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9031 - DAIE\90311 - DAIE\PLANIF\ESTADI\Legislacion\NC_2023\"/>
    </mc:Choice>
  </mc:AlternateContent>
  <bookViews>
    <workbookView xWindow="1950" yWindow="0" windowWidth="19110" windowHeight="6795"/>
  </bookViews>
  <sheets>
    <sheet name="CN2023 All languages" sheetId="1" r:id="rId1"/>
    <sheet name="Hoja1" sheetId="2" r:id="rId2"/>
  </sheets>
  <definedNames>
    <definedName name="_xlnm._FilterDatabase" localSheetId="0" hidden="1">'CN2023 All languages'!$A$1:$G$15021</definedName>
  </definedNames>
  <calcPr calcId="162913"/>
</workbook>
</file>

<file path=xl/calcChain.xml><?xml version="1.0" encoding="utf-8"?>
<calcChain xmlns="http://schemas.openxmlformats.org/spreadsheetml/2006/main">
  <c r="B3" i="1" l="1"/>
  <c r="B4" i="1"/>
  <c r="B5" i="1"/>
  <c r="B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B276" i="1"/>
  <c r="B277" i="1"/>
  <c r="B278" i="1"/>
  <c r="B279" i="1"/>
  <c r="B280" i="1"/>
  <c r="B281" i="1"/>
  <c r="B282" i="1"/>
  <c r="B283" i="1"/>
  <c r="B284" i="1"/>
  <c r="B285" i="1"/>
  <c r="B286" i="1"/>
  <c r="B287" i="1"/>
  <c r="B288" i="1"/>
  <c r="B289" i="1"/>
  <c r="B290" i="1"/>
  <c r="B291" i="1"/>
  <c r="B292" i="1"/>
  <c r="B293" i="1"/>
  <c r="B294" i="1"/>
  <c r="B295" i="1"/>
  <c r="B296" i="1"/>
  <c r="B297" i="1"/>
  <c r="B298" i="1"/>
  <c r="B299" i="1"/>
  <c r="B300" i="1"/>
  <c r="B301" i="1"/>
  <c r="B302" i="1"/>
  <c r="B303" i="1"/>
  <c r="B304" i="1"/>
  <c r="B305" i="1"/>
  <c r="B306" i="1"/>
  <c r="B307" i="1"/>
  <c r="B308" i="1"/>
  <c r="B309" i="1"/>
  <c r="B310" i="1"/>
  <c r="B311" i="1"/>
  <c r="B312" i="1"/>
  <c r="B313" i="1"/>
  <c r="B314" i="1"/>
  <c r="B315" i="1"/>
  <c r="B316" i="1"/>
  <c r="B317" i="1"/>
  <c r="B318" i="1"/>
  <c r="B319" i="1"/>
  <c r="B320" i="1"/>
  <c r="B321" i="1"/>
  <c r="B322" i="1"/>
  <c r="B323" i="1"/>
  <c r="B324" i="1"/>
  <c r="B325" i="1"/>
  <c r="B326" i="1"/>
  <c r="B327" i="1"/>
  <c r="B328" i="1"/>
  <c r="B329" i="1"/>
  <c r="B330" i="1"/>
  <c r="B331" i="1"/>
  <c r="B332" i="1"/>
  <c r="B333" i="1"/>
  <c r="B334" i="1"/>
  <c r="B335" i="1"/>
  <c r="B336" i="1"/>
  <c r="B337" i="1"/>
  <c r="B338" i="1"/>
  <c r="B339" i="1"/>
  <c r="B340" i="1"/>
  <c r="B341" i="1"/>
  <c r="B342" i="1"/>
  <c r="B343" i="1"/>
  <c r="B344" i="1"/>
  <c r="B345" i="1"/>
  <c r="B346" i="1"/>
  <c r="B347" i="1"/>
  <c r="B348" i="1"/>
  <c r="B349" i="1"/>
  <c r="B350" i="1"/>
  <c r="B351" i="1"/>
  <c r="B352" i="1"/>
  <c r="B353" i="1"/>
  <c r="B354" i="1"/>
  <c r="B355" i="1"/>
  <c r="B356" i="1"/>
  <c r="B357" i="1"/>
  <c r="B358" i="1"/>
  <c r="B359" i="1"/>
  <c r="B360" i="1"/>
  <c r="B361" i="1"/>
  <c r="B362" i="1"/>
  <c r="B363" i="1"/>
  <c r="B364" i="1"/>
  <c r="B365" i="1"/>
  <c r="B366" i="1"/>
  <c r="B367" i="1"/>
  <c r="B368" i="1"/>
  <c r="B369" i="1"/>
  <c r="B370" i="1"/>
  <c r="B371" i="1"/>
  <c r="B372" i="1"/>
  <c r="B373" i="1"/>
  <c r="B374" i="1"/>
  <c r="B375" i="1"/>
  <c r="B376" i="1"/>
  <c r="B377" i="1"/>
  <c r="B378" i="1"/>
  <c r="B379" i="1"/>
  <c r="B380" i="1"/>
  <c r="B381" i="1"/>
  <c r="B382" i="1"/>
  <c r="B383" i="1"/>
  <c r="B384" i="1"/>
  <c r="B385" i="1"/>
  <c r="B386" i="1"/>
  <c r="B387" i="1"/>
  <c r="B388" i="1"/>
  <c r="B389" i="1"/>
  <c r="B390" i="1"/>
  <c r="B391" i="1"/>
  <c r="B392" i="1"/>
  <c r="B393" i="1"/>
  <c r="B394" i="1"/>
  <c r="B395" i="1"/>
  <c r="B396" i="1"/>
  <c r="B397" i="1"/>
  <c r="B398" i="1"/>
  <c r="B399" i="1"/>
  <c r="B400" i="1"/>
  <c r="B401" i="1"/>
  <c r="B402" i="1"/>
  <c r="B403" i="1"/>
  <c r="B404" i="1"/>
  <c r="B405" i="1"/>
  <c r="B406" i="1"/>
  <c r="B407" i="1"/>
  <c r="B408" i="1"/>
  <c r="B409" i="1"/>
  <c r="B410" i="1"/>
  <c r="B411" i="1"/>
  <c r="B412" i="1"/>
  <c r="B413" i="1"/>
  <c r="B414" i="1"/>
  <c r="B415" i="1"/>
  <c r="B416" i="1"/>
  <c r="B417" i="1"/>
  <c r="B418" i="1"/>
  <c r="B419" i="1"/>
  <c r="B420" i="1"/>
  <c r="B421" i="1"/>
  <c r="B422" i="1"/>
  <c r="B423" i="1"/>
  <c r="B424" i="1"/>
  <c r="B425" i="1"/>
  <c r="B426" i="1"/>
  <c r="B427" i="1"/>
  <c r="B428" i="1"/>
  <c r="B429" i="1"/>
  <c r="B430" i="1"/>
  <c r="B431" i="1"/>
  <c r="B432" i="1"/>
  <c r="B433" i="1"/>
  <c r="B434" i="1"/>
  <c r="B435" i="1"/>
  <c r="B436" i="1"/>
  <c r="B437" i="1"/>
  <c r="B438" i="1"/>
  <c r="B439" i="1"/>
  <c r="B440" i="1"/>
  <c r="B441" i="1"/>
  <c r="B442" i="1"/>
  <c r="B443" i="1"/>
  <c r="B444" i="1"/>
  <c r="B445" i="1"/>
  <c r="B446" i="1"/>
  <c r="B447" i="1"/>
  <c r="B448" i="1"/>
  <c r="B449" i="1"/>
  <c r="B450" i="1"/>
  <c r="B451" i="1"/>
  <c r="B452" i="1"/>
  <c r="B453" i="1"/>
  <c r="B454" i="1"/>
  <c r="B455" i="1"/>
  <c r="B456" i="1"/>
  <c r="B457" i="1"/>
  <c r="B458" i="1"/>
  <c r="B459" i="1"/>
  <c r="B460" i="1"/>
  <c r="B461" i="1"/>
  <c r="B462" i="1"/>
  <c r="B463" i="1"/>
  <c r="B464" i="1"/>
  <c r="B465" i="1"/>
  <c r="B466" i="1"/>
  <c r="B467" i="1"/>
  <c r="B468" i="1"/>
  <c r="B469" i="1"/>
  <c r="B470" i="1"/>
  <c r="B471" i="1"/>
  <c r="B472" i="1"/>
  <c r="B473" i="1"/>
  <c r="B474" i="1"/>
  <c r="B475" i="1"/>
  <c r="B476" i="1"/>
  <c r="B477" i="1"/>
  <c r="B478" i="1"/>
  <c r="B479" i="1"/>
  <c r="B480" i="1"/>
  <c r="B481" i="1"/>
  <c r="B482" i="1"/>
  <c r="B483" i="1"/>
  <c r="B484" i="1"/>
  <c r="B485" i="1"/>
  <c r="B486" i="1"/>
  <c r="B487" i="1"/>
  <c r="B488" i="1"/>
  <c r="B489" i="1"/>
  <c r="B490" i="1"/>
  <c r="B491" i="1"/>
  <c r="B492" i="1"/>
  <c r="B493" i="1"/>
  <c r="B494" i="1"/>
  <c r="B495" i="1"/>
  <c r="B496" i="1"/>
  <c r="B497" i="1"/>
  <c r="B498" i="1"/>
  <c r="B499" i="1"/>
  <c r="B500" i="1"/>
  <c r="B501" i="1"/>
  <c r="B502" i="1"/>
  <c r="B503" i="1"/>
  <c r="B504" i="1"/>
  <c r="B505" i="1"/>
  <c r="B506" i="1"/>
  <c r="B507" i="1"/>
  <c r="B508" i="1"/>
  <c r="B509" i="1"/>
  <c r="B510" i="1"/>
  <c r="B511" i="1"/>
  <c r="B512" i="1"/>
  <c r="B513" i="1"/>
  <c r="B514" i="1"/>
  <c r="B515" i="1"/>
  <c r="B516" i="1"/>
  <c r="B517" i="1"/>
  <c r="B518" i="1"/>
  <c r="B519" i="1"/>
  <c r="B520" i="1"/>
  <c r="B521" i="1"/>
  <c r="B522" i="1"/>
  <c r="B523" i="1"/>
  <c r="B524" i="1"/>
  <c r="B525" i="1"/>
  <c r="B526" i="1"/>
  <c r="B527" i="1"/>
  <c r="B528" i="1"/>
  <c r="B529" i="1"/>
  <c r="B530" i="1"/>
  <c r="B531" i="1"/>
  <c r="B532" i="1"/>
  <c r="B533" i="1"/>
  <c r="B534" i="1"/>
  <c r="B535" i="1"/>
  <c r="B536" i="1"/>
  <c r="B537" i="1"/>
  <c r="B538" i="1"/>
  <c r="B539" i="1"/>
  <c r="B540" i="1"/>
  <c r="B541" i="1"/>
  <c r="B542" i="1"/>
  <c r="B543" i="1"/>
  <c r="B544" i="1"/>
  <c r="B545" i="1"/>
  <c r="B546" i="1"/>
  <c r="B547" i="1"/>
  <c r="B548" i="1"/>
  <c r="B549" i="1"/>
  <c r="B550" i="1"/>
  <c r="B551" i="1"/>
  <c r="B552" i="1"/>
  <c r="B553" i="1"/>
  <c r="B554" i="1"/>
  <c r="B555" i="1"/>
  <c r="B556" i="1"/>
  <c r="B557" i="1"/>
  <c r="B558" i="1"/>
  <c r="B559" i="1"/>
  <c r="B560" i="1"/>
  <c r="B561" i="1"/>
  <c r="B562" i="1"/>
  <c r="B563" i="1"/>
  <c r="B564" i="1"/>
  <c r="B565" i="1"/>
  <c r="B566" i="1"/>
  <c r="B567" i="1"/>
  <c r="B568" i="1"/>
  <c r="B569" i="1"/>
  <c r="B570" i="1"/>
  <c r="B571" i="1"/>
  <c r="B572" i="1"/>
  <c r="B573" i="1"/>
  <c r="B574" i="1"/>
  <c r="B575" i="1"/>
  <c r="B576" i="1"/>
  <c r="B577" i="1"/>
  <c r="B578" i="1"/>
  <c r="B579" i="1"/>
  <c r="B580" i="1"/>
  <c r="B581" i="1"/>
  <c r="B582" i="1"/>
  <c r="B583" i="1"/>
  <c r="B584" i="1"/>
  <c r="B585" i="1"/>
  <c r="B586" i="1"/>
  <c r="B587" i="1"/>
  <c r="B588" i="1"/>
  <c r="B589" i="1"/>
  <c r="B590" i="1"/>
  <c r="B591" i="1"/>
  <c r="B592" i="1"/>
  <c r="B593" i="1"/>
  <c r="B594" i="1"/>
  <c r="B595" i="1"/>
  <c r="B596" i="1"/>
  <c r="B597" i="1"/>
  <c r="B598" i="1"/>
  <c r="B599" i="1"/>
  <c r="B600" i="1"/>
  <c r="B601" i="1"/>
  <c r="B602" i="1"/>
  <c r="B603" i="1"/>
  <c r="B604" i="1"/>
  <c r="B605" i="1"/>
  <c r="B606" i="1"/>
  <c r="B607" i="1"/>
  <c r="B608" i="1"/>
  <c r="B609" i="1"/>
  <c r="B610" i="1"/>
  <c r="B611" i="1"/>
  <c r="B612" i="1"/>
  <c r="B613" i="1"/>
  <c r="B614" i="1"/>
  <c r="B615" i="1"/>
  <c r="B616" i="1"/>
  <c r="B617" i="1"/>
  <c r="B618" i="1"/>
  <c r="B619" i="1"/>
  <c r="B620" i="1"/>
  <c r="B621" i="1"/>
  <c r="B622" i="1"/>
  <c r="B623" i="1"/>
  <c r="B624" i="1"/>
  <c r="B625" i="1"/>
  <c r="B626" i="1"/>
  <c r="B627" i="1"/>
  <c r="B628" i="1"/>
  <c r="B629" i="1"/>
  <c r="B630" i="1"/>
  <c r="B631" i="1"/>
  <c r="B632" i="1"/>
  <c r="B633" i="1"/>
  <c r="B634" i="1"/>
  <c r="B635" i="1"/>
  <c r="B636" i="1"/>
  <c r="B637" i="1"/>
  <c r="B638" i="1"/>
  <c r="B639" i="1"/>
  <c r="B640" i="1"/>
  <c r="B641" i="1"/>
  <c r="B642" i="1"/>
  <c r="B643" i="1"/>
  <c r="B644" i="1"/>
  <c r="B645" i="1"/>
  <c r="B646" i="1"/>
  <c r="B647" i="1"/>
  <c r="B648" i="1"/>
  <c r="B649" i="1"/>
  <c r="B650" i="1"/>
  <c r="B651" i="1"/>
  <c r="B652" i="1"/>
  <c r="B653" i="1"/>
  <c r="B654" i="1"/>
  <c r="B655" i="1"/>
  <c r="B656" i="1"/>
  <c r="B657" i="1"/>
  <c r="B658" i="1"/>
  <c r="B659" i="1"/>
  <c r="B660" i="1"/>
  <c r="B661" i="1"/>
  <c r="B662" i="1"/>
  <c r="B663" i="1"/>
  <c r="B664" i="1"/>
  <c r="B665" i="1"/>
  <c r="B666" i="1"/>
  <c r="B667" i="1"/>
  <c r="B668" i="1"/>
  <c r="B669" i="1"/>
  <c r="B670" i="1"/>
  <c r="B671" i="1"/>
  <c r="B672" i="1"/>
  <c r="B673" i="1"/>
  <c r="B674" i="1"/>
  <c r="B675" i="1"/>
  <c r="B676" i="1"/>
  <c r="B677" i="1"/>
  <c r="B678" i="1"/>
  <c r="B679" i="1"/>
  <c r="B680" i="1"/>
  <c r="B681" i="1"/>
  <c r="B682" i="1"/>
  <c r="B683" i="1"/>
  <c r="B684" i="1"/>
  <c r="B685" i="1"/>
  <c r="B686" i="1"/>
  <c r="B687" i="1"/>
  <c r="B688" i="1"/>
  <c r="B689" i="1"/>
  <c r="B690" i="1"/>
  <c r="B691" i="1"/>
  <c r="B692" i="1"/>
  <c r="B693" i="1"/>
  <c r="B694" i="1"/>
  <c r="B695" i="1"/>
  <c r="B696" i="1"/>
  <c r="B697" i="1"/>
  <c r="B698" i="1"/>
  <c r="B699" i="1"/>
  <c r="B700" i="1"/>
  <c r="B701" i="1"/>
  <c r="B702" i="1"/>
  <c r="B703" i="1"/>
  <c r="B704" i="1"/>
  <c r="B705" i="1"/>
  <c r="B706" i="1"/>
  <c r="B707" i="1"/>
  <c r="B708" i="1"/>
  <c r="B709" i="1"/>
  <c r="B710" i="1"/>
  <c r="B711" i="1"/>
  <c r="B712" i="1"/>
  <c r="B713" i="1"/>
  <c r="B714" i="1"/>
  <c r="B715" i="1"/>
  <c r="B716" i="1"/>
  <c r="B717" i="1"/>
  <c r="B718" i="1"/>
  <c r="B719" i="1"/>
  <c r="B720" i="1"/>
  <c r="B721" i="1"/>
  <c r="B722" i="1"/>
  <c r="B723" i="1"/>
  <c r="B724" i="1"/>
  <c r="B725" i="1"/>
  <c r="B726" i="1"/>
  <c r="B727" i="1"/>
  <c r="B728" i="1"/>
  <c r="B729" i="1"/>
  <c r="B730" i="1"/>
  <c r="B731" i="1"/>
  <c r="B732" i="1"/>
  <c r="B733" i="1"/>
  <c r="B734" i="1"/>
  <c r="B735" i="1"/>
  <c r="B736" i="1"/>
  <c r="B737" i="1"/>
  <c r="B738" i="1"/>
  <c r="B739" i="1"/>
  <c r="B740" i="1"/>
  <c r="B741" i="1"/>
  <c r="B742" i="1"/>
  <c r="B743" i="1"/>
  <c r="B744" i="1"/>
  <c r="B745" i="1"/>
  <c r="B746" i="1"/>
  <c r="B747" i="1"/>
  <c r="B748" i="1"/>
  <c r="B749" i="1"/>
  <c r="B750" i="1"/>
  <c r="B751" i="1"/>
  <c r="B752" i="1"/>
  <c r="B753" i="1"/>
  <c r="B754" i="1"/>
  <c r="B755" i="1"/>
  <c r="B756" i="1"/>
  <c r="B757" i="1"/>
  <c r="B758" i="1"/>
  <c r="B759" i="1"/>
  <c r="B760" i="1"/>
  <c r="B761" i="1"/>
  <c r="B762" i="1"/>
  <c r="B763" i="1"/>
  <c r="B764" i="1"/>
  <c r="B765" i="1"/>
  <c r="B766" i="1"/>
  <c r="B767" i="1"/>
  <c r="B768" i="1"/>
  <c r="B769" i="1"/>
  <c r="B770" i="1"/>
  <c r="B771" i="1"/>
  <c r="B772" i="1"/>
  <c r="B773" i="1"/>
  <c r="B774" i="1"/>
  <c r="B775" i="1"/>
  <c r="B776" i="1"/>
  <c r="B777" i="1"/>
  <c r="B778" i="1"/>
  <c r="B779" i="1"/>
  <c r="B780" i="1"/>
  <c r="B781" i="1"/>
  <c r="B782" i="1"/>
  <c r="B783" i="1"/>
  <c r="B784" i="1"/>
  <c r="B785" i="1"/>
  <c r="B786" i="1"/>
  <c r="B787" i="1"/>
  <c r="B788" i="1"/>
  <c r="B789" i="1"/>
  <c r="B790" i="1"/>
  <c r="B791" i="1"/>
  <c r="B792" i="1"/>
  <c r="B793" i="1"/>
  <c r="B794" i="1"/>
  <c r="B795" i="1"/>
  <c r="B796" i="1"/>
  <c r="B797" i="1"/>
  <c r="B798" i="1"/>
  <c r="B799" i="1"/>
  <c r="B800" i="1"/>
  <c r="B801" i="1"/>
  <c r="B802" i="1"/>
  <c r="B803" i="1"/>
  <c r="B804" i="1"/>
  <c r="B805" i="1"/>
  <c r="B806" i="1"/>
  <c r="B807" i="1"/>
  <c r="B808" i="1"/>
  <c r="B809" i="1"/>
  <c r="B810" i="1"/>
  <c r="B811" i="1"/>
  <c r="B812" i="1"/>
  <c r="B813" i="1"/>
  <c r="B814" i="1"/>
  <c r="B815" i="1"/>
  <c r="B816" i="1"/>
  <c r="B817" i="1"/>
  <c r="B818" i="1"/>
  <c r="B819" i="1"/>
  <c r="B820" i="1"/>
  <c r="B821" i="1"/>
  <c r="B822" i="1"/>
  <c r="B823" i="1"/>
  <c r="B824" i="1"/>
  <c r="B825" i="1"/>
  <c r="B826" i="1"/>
  <c r="B827" i="1"/>
  <c r="B828" i="1"/>
  <c r="B829" i="1"/>
  <c r="B830" i="1"/>
  <c r="B831" i="1"/>
  <c r="B832" i="1"/>
  <c r="B833" i="1"/>
  <c r="B834" i="1"/>
  <c r="B835" i="1"/>
  <c r="B836" i="1"/>
  <c r="B837" i="1"/>
  <c r="B838" i="1"/>
  <c r="B839" i="1"/>
  <c r="B840" i="1"/>
  <c r="B841" i="1"/>
  <c r="B842" i="1"/>
  <c r="B843" i="1"/>
  <c r="B844" i="1"/>
  <c r="B845" i="1"/>
  <c r="B846" i="1"/>
  <c r="B847" i="1"/>
  <c r="B848" i="1"/>
  <c r="B849" i="1"/>
  <c r="B850" i="1"/>
  <c r="B851" i="1"/>
  <c r="B852" i="1"/>
  <c r="B853" i="1"/>
  <c r="B854" i="1"/>
  <c r="B855" i="1"/>
  <c r="B856" i="1"/>
  <c r="B857" i="1"/>
  <c r="B858" i="1"/>
  <c r="B859" i="1"/>
  <c r="B860" i="1"/>
  <c r="B861" i="1"/>
  <c r="B862" i="1"/>
  <c r="B863" i="1"/>
  <c r="B864" i="1"/>
  <c r="B865" i="1"/>
  <c r="B866" i="1"/>
  <c r="B867" i="1"/>
  <c r="B868" i="1"/>
  <c r="B869" i="1"/>
  <c r="B870" i="1"/>
  <c r="B871" i="1"/>
  <c r="B872" i="1"/>
  <c r="B873" i="1"/>
  <c r="B874" i="1"/>
  <c r="B875" i="1"/>
  <c r="B876" i="1"/>
  <c r="B877" i="1"/>
  <c r="B878" i="1"/>
  <c r="B879" i="1"/>
  <c r="B880" i="1"/>
  <c r="B881" i="1"/>
  <c r="B882" i="1"/>
  <c r="B883" i="1"/>
  <c r="B884" i="1"/>
  <c r="B885" i="1"/>
  <c r="B886" i="1"/>
  <c r="B887" i="1"/>
  <c r="B888" i="1"/>
  <c r="B889" i="1"/>
  <c r="B890" i="1"/>
  <c r="B891" i="1"/>
  <c r="B892" i="1"/>
  <c r="B893" i="1"/>
  <c r="B894" i="1"/>
  <c r="B895" i="1"/>
  <c r="B896" i="1"/>
  <c r="B897" i="1"/>
  <c r="B898" i="1"/>
  <c r="B899" i="1"/>
  <c r="B900" i="1"/>
  <c r="B901" i="1"/>
  <c r="B902" i="1"/>
  <c r="B903" i="1"/>
  <c r="B904" i="1"/>
  <c r="B905" i="1"/>
  <c r="B906" i="1"/>
  <c r="B907" i="1"/>
  <c r="B908" i="1"/>
  <c r="B909" i="1"/>
  <c r="B910" i="1"/>
  <c r="B911" i="1"/>
  <c r="B912" i="1"/>
  <c r="B913" i="1"/>
  <c r="B914" i="1"/>
  <c r="B915" i="1"/>
  <c r="B916" i="1"/>
  <c r="B917" i="1"/>
  <c r="B918" i="1"/>
  <c r="B919" i="1"/>
  <c r="B920" i="1"/>
  <c r="B921" i="1"/>
  <c r="B922" i="1"/>
  <c r="B923" i="1"/>
  <c r="B924" i="1"/>
  <c r="B925" i="1"/>
  <c r="B926" i="1"/>
  <c r="B927" i="1"/>
  <c r="B928" i="1"/>
  <c r="B929" i="1"/>
  <c r="B930" i="1"/>
  <c r="B931" i="1"/>
  <c r="B932" i="1"/>
  <c r="B933" i="1"/>
  <c r="B934" i="1"/>
  <c r="B935" i="1"/>
  <c r="B936" i="1"/>
  <c r="B937" i="1"/>
  <c r="B938" i="1"/>
  <c r="B939" i="1"/>
  <c r="B940" i="1"/>
  <c r="B941" i="1"/>
  <c r="B942" i="1"/>
  <c r="B943" i="1"/>
  <c r="B944" i="1"/>
  <c r="B945" i="1"/>
  <c r="B946" i="1"/>
  <c r="B947" i="1"/>
  <c r="B948" i="1"/>
  <c r="B949" i="1"/>
  <c r="B950" i="1"/>
  <c r="B951" i="1"/>
  <c r="B952" i="1"/>
  <c r="B953" i="1"/>
  <c r="B954" i="1"/>
  <c r="B955" i="1"/>
  <c r="B956" i="1"/>
  <c r="B957" i="1"/>
  <c r="B958" i="1"/>
  <c r="B959" i="1"/>
  <c r="B960" i="1"/>
  <c r="B961" i="1"/>
  <c r="B962" i="1"/>
  <c r="B963" i="1"/>
  <c r="B964" i="1"/>
  <c r="B965" i="1"/>
  <c r="B966" i="1"/>
  <c r="B967" i="1"/>
  <c r="B968" i="1"/>
  <c r="B969" i="1"/>
  <c r="B970" i="1"/>
  <c r="B971" i="1"/>
  <c r="B972" i="1"/>
  <c r="B973" i="1"/>
  <c r="B974" i="1"/>
  <c r="B975" i="1"/>
  <c r="B976" i="1"/>
  <c r="B977" i="1"/>
  <c r="B978" i="1"/>
  <c r="B979" i="1"/>
  <c r="B980" i="1"/>
  <c r="B981" i="1"/>
  <c r="B982" i="1"/>
  <c r="B983" i="1"/>
  <c r="B984" i="1"/>
  <c r="B985" i="1"/>
  <c r="B986" i="1"/>
  <c r="B987" i="1"/>
  <c r="B988" i="1"/>
  <c r="B989" i="1"/>
  <c r="B990" i="1"/>
  <c r="B991" i="1"/>
  <c r="B992" i="1"/>
  <c r="B993" i="1"/>
  <c r="B994" i="1"/>
  <c r="B995" i="1"/>
  <c r="B996" i="1"/>
  <c r="B997" i="1"/>
  <c r="B998" i="1"/>
  <c r="B999" i="1"/>
  <c r="B1000" i="1"/>
  <c r="B1001" i="1"/>
  <c r="B1002" i="1"/>
  <c r="B1003" i="1"/>
  <c r="B1004" i="1"/>
  <c r="B1005" i="1"/>
  <c r="B1006" i="1"/>
  <c r="B1007" i="1"/>
  <c r="B1008" i="1"/>
  <c r="B1009" i="1"/>
  <c r="B1010" i="1"/>
  <c r="B1011" i="1"/>
  <c r="B1012" i="1"/>
  <c r="B1013" i="1"/>
  <c r="B1014" i="1"/>
  <c r="B1015" i="1"/>
  <c r="B1016" i="1"/>
  <c r="B1017" i="1"/>
  <c r="B1018" i="1"/>
  <c r="B1019" i="1"/>
  <c r="B1020" i="1"/>
  <c r="B1021" i="1"/>
  <c r="B1022" i="1"/>
  <c r="B1023" i="1"/>
  <c r="B1024" i="1"/>
  <c r="B1025" i="1"/>
  <c r="B1026" i="1"/>
  <c r="B1027" i="1"/>
  <c r="B1028" i="1"/>
  <c r="B1029" i="1"/>
  <c r="B1030" i="1"/>
  <c r="B1031" i="1"/>
  <c r="B1032" i="1"/>
  <c r="B1033" i="1"/>
  <c r="B1034" i="1"/>
  <c r="B1035" i="1"/>
  <c r="B1036" i="1"/>
  <c r="B1037" i="1"/>
  <c r="B1038" i="1"/>
  <c r="B1039" i="1"/>
  <c r="B1040" i="1"/>
  <c r="B1041" i="1"/>
  <c r="B1042" i="1"/>
  <c r="B1043" i="1"/>
  <c r="B1044" i="1"/>
  <c r="B1045" i="1"/>
  <c r="B1046" i="1"/>
  <c r="B1047" i="1"/>
  <c r="B1048" i="1"/>
  <c r="B1049" i="1"/>
  <c r="B1050" i="1"/>
  <c r="B1051" i="1"/>
  <c r="B1052" i="1"/>
  <c r="B1053" i="1"/>
  <c r="B1054" i="1"/>
  <c r="B1055" i="1"/>
  <c r="B1056" i="1"/>
  <c r="B1057" i="1"/>
  <c r="B1058" i="1"/>
  <c r="B1059" i="1"/>
  <c r="B1060" i="1"/>
  <c r="B1061" i="1"/>
  <c r="B1062" i="1"/>
  <c r="B1063" i="1"/>
  <c r="B1064" i="1"/>
  <c r="B1065" i="1"/>
  <c r="B1066" i="1"/>
  <c r="B1067" i="1"/>
  <c r="B1068" i="1"/>
  <c r="B1069" i="1"/>
  <c r="B1070" i="1"/>
  <c r="B1071" i="1"/>
  <c r="B1072" i="1"/>
  <c r="B1073" i="1"/>
  <c r="B1074" i="1"/>
  <c r="B1075" i="1"/>
  <c r="B1076" i="1"/>
  <c r="B1077" i="1"/>
  <c r="B1078" i="1"/>
  <c r="B1079" i="1"/>
  <c r="B1080" i="1"/>
  <c r="B1081" i="1"/>
  <c r="B1082" i="1"/>
  <c r="B1083" i="1"/>
  <c r="B1084" i="1"/>
  <c r="B1085" i="1"/>
  <c r="B1086" i="1"/>
  <c r="B1087" i="1"/>
  <c r="B1088" i="1"/>
  <c r="B1089" i="1"/>
  <c r="B1090" i="1"/>
  <c r="B1091" i="1"/>
  <c r="B1092" i="1"/>
  <c r="B1093" i="1"/>
  <c r="B1094" i="1"/>
  <c r="B1095" i="1"/>
  <c r="B1096" i="1"/>
  <c r="B1097" i="1"/>
  <c r="B1098" i="1"/>
  <c r="B1099" i="1"/>
  <c r="B1100" i="1"/>
  <c r="B1101" i="1"/>
  <c r="B1102" i="1"/>
  <c r="B1103" i="1"/>
  <c r="B1104" i="1"/>
  <c r="B1105" i="1"/>
  <c r="B1106" i="1"/>
  <c r="B1107" i="1"/>
  <c r="B1108" i="1"/>
  <c r="B1109" i="1"/>
  <c r="B1110" i="1"/>
  <c r="B1111" i="1"/>
  <c r="B1112" i="1"/>
  <c r="B1113" i="1"/>
  <c r="B1114" i="1"/>
  <c r="B1115" i="1"/>
  <c r="B1116" i="1"/>
  <c r="B1117" i="1"/>
  <c r="B1118" i="1"/>
  <c r="B1119" i="1"/>
  <c r="B1120" i="1"/>
  <c r="B1121" i="1"/>
  <c r="B1122" i="1"/>
  <c r="B1123" i="1"/>
  <c r="B1124" i="1"/>
  <c r="B1125" i="1"/>
  <c r="B1126" i="1"/>
  <c r="B1127" i="1"/>
  <c r="B1128" i="1"/>
  <c r="B1129" i="1"/>
  <c r="B1130" i="1"/>
  <c r="B1131" i="1"/>
  <c r="B1132" i="1"/>
  <c r="B1133" i="1"/>
  <c r="B1134" i="1"/>
  <c r="B1135" i="1"/>
  <c r="B1136" i="1"/>
  <c r="B1137" i="1"/>
  <c r="B1138" i="1"/>
  <c r="B1139" i="1"/>
  <c r="B1140" i="1"/>
  <c r="B1141" i="1"/>
  <c r="B1142" i="1"/>
  <c r="B1143" i="1"/>
  <c r="B1144" i="1"/>
  <c r="B1145" i="1"/>
  <c r="B1146" i="1"/>
  <c r="B1147" i="1"/>
  <c r="B1148" i="1"/>
  <c r="B1149" i="1"/>
  <c r="B1150" i="1"/>
  <c r="B1151" i="1"/>
  <c r="B1152" i="1"/>
  <c r="B1153" i="1"/>
  <c r="B1154" i="1"/>
  <c r="B1155" i="1"/>
  <c r="B1156" i="1"/>
  <c r="B1157" i="1"/>
  <c r="B1158" i="1"/>
  <c r="B1159" i="1"/>
  <c r="B1160" i="1"/>
  <c r="B1161" i="1"/>
  <c r="B1162" i="1"/>
  <c r="B1163" i="1"/>
  <c r="B1164" i="1"/>
  <c r="B1165" i="1"/>
  <c r="B1166" i="1"/>
  <c r="B1167" i="1"/>
  <c r="B1168" i="1"/>
  <c r="B1169" i="1"/>
  <c r="B1170" i="1"/>
  <c r="B1171" i="1"/>
  <c r="B1172" i="1"/>
  <c r="B1173" i="1"/>
  <c r="B1174" i="1"/>
  <c r="B1175" i="1"/>
  <c r="B1176" i="1"/>
  <c r="B1177" i="1"/>
  <c r="B1178" i="1"/>
  <c r="B1179" i="1"/>
  <c r="B1180" i="1"/>
  <c r="B1181" i="1"/>
  <c r="B1182" i="1"/>
  <c r="B1183" i="1"/>
  <c r="B1184" i="1"/>
  <c r="B1185" i="1"/>
  <c r="B1186" i="1"/>
  <c r="B1187" i="1"/>
  <c r="B1188" i="1"/>
  <c r="B1189" i="1"/>
  <c r="B1190" i="1"/>
  <c r="B1191" i="1"/>
  <c r="B1192" i="1"/>
  <c r="B1193" i="1"/>
  <c r="B1194" i="1"/>
  <c r="B1195" i="1"/>
  <c r="B1196" i="1"/>
  <c r="B1197" i="1"/>
  <c r="B1198" i="1"/>
  <c r="B1199" i="1"/>
  <c r="B1200" i="1"/>
  <c r="B1201" i="1"/>
  <c r="B1202" i="1"/>
  <c r="B1203" i="1"/>
  <c r="B1204" i="1"/>
  <c r="B1205" i="1"/>
  <c r="B1206" i="1"/>
  <c r="B1207" i="1"/>
  <c r="B1208" i="1"/>
  <c r="B1209" i="1"/>
  <c r="B1210" i="1"/>
  <c r="B1211" i="1"/>
  <c r="B1212" i="1"/>
  <c r="B1213" i="1"/>
  <c r="B1214" i="1"/>
  <c r="B1215" i="1"/>
  <c r="B1216" i="1"/>
  <c r="B1217" i="1"/>
  <c r="B1218" i="1"/>
  <c r="B1219" i="1"/>
  <c r="B1220" i="1"/>
  <c r="B1221" i="1"/>
  <c r="B1222" i="1"/>
  <c r="B1223" i="1"/>
  <c r="B1224" i="1"/>
  <c r="B1225" i="1"/>
  <c r="B1226" i="1"/>
  <c r="B1227" i="1"/>
  <c r="B1228" i="1"/>
  <c r="B1229" i="1"/>
  <c r="B1230" i="1"/>
  <c r="B1231" i="1"/>
  <c r="B1232" i="1"/>
  <c r="B1233" i="1"/>
  <c r="B1234" i="1"/>
  <c r="B1235" i="1"/>
  <c r="B1236" i="1"/>
  <c r="B1237" i="1"/>
  <c r="B1238" i="1"/>
  <c r="B1239" i="1"/>
  <c r="B1240" i="1"/>
  <c r="B1241" i="1"/>
  <c r="B1242" i="1"/>
  <c r="B1243" i="1"/>
  <c r="B1244" i="1"/>
  <c r="B1245" i="1"/>
  <c r="B1246" i="1"/>
  <c r="B1247" i="1"/>
  <c r="B1248" i="1"/>
  <c r="B1249" i="1"/>
  <c r="B1250" i="1"/>
  <c r="B1251" i="1"/>
  <c r="B1252" i="1"/>
  <c r="B1253" i="1"/>
  <c r="B1254" i="1"/>
  <c r="B1255" i="1"/>
  <c r="B1256" i="1"/>
  <c r="B1257" i="1"/>
  <c r="B1258" i="1"/>
  <c r="B1259" i="1"/>
  <c r="B1260" i="1"/>
  <c r="B1261" i="1"/>
  <c r="B1262" i="1"/>
  <c r="B1263" i="1"/>
  <c r="B1264" i="1"/>
  <c r="B1265" i="1"/>
  <c r="B1266" i="1"/>
  <c r="B1267" i="1"/>
  <c r="B1268" i="1"/>
  <c r="B1269" i="1"/>
  <c r="B1270" i="1"/>
  <c r="B1271" i="1"/>
  <c r="B1272" i="1"/>
  <c r="B1273" i="1"/>
  <c r="B1274" i="1"/>
  <c r="B1275" i="1"/>
  <c r="B1276" i="1"/>
  <c r="B1277" i="1"/>
  <c r="B1278" i="1"/>
  <c r="B1279" i="1"/>
  <c r="B1280" i="1"/>
  <c r="B1281" i="1"/>
  <c r="B1282" i="1"/>
  <c r="B1283" i="1"/>
  <c r="B1284" i="1"/>
  <c r="B1285" i="1"/>
  <c r="B1286" i="1"/>
  <c r="B1287" i="1"/>
  <c r="B1288" i="1"/>
  <c r="B1289" i="1"/>
  <c r="B1290" i="1"/>
  <c r="B1291" i="1"/>
  <c r="B1292" i="1"/>
  <c r="B1293" i="1"/>
  <c r="B1294" i="1"/>
  <c r="B1295" i="1"/>
  <c r="B1296" i="1"/>
  <c r="B1297" i="1"/>
  <c r="B1298" i="1"/>
  <c r="B1299" i="1"/>
  <c r="B1300" i="1"/>
  <c r="B1301" i="1"/>
  <c r="B1302" i="1"/>
  <c r="B1303" i="1"/>
  <c r="B1304" i="1"/>
  <c r="B1305" i="1"/>
  <c r="B1306" i="1"/>
  <c r="B1307" i="1"/>
  <c r="B1308" i="1"/>
  <c r="B1309" i="1"/>
  <c r="B1310" i="1"/>
  <c r="B1311" i="1"/>
  <c r="B1312" i="1"/>
  <c r="B1313" i="1"/>
  <c r="B1314" i="1"/>
  <c r="B1315" i="1"/>
  <c r="B1316" i="1"/>
  <c r="B1317" i="1"/>
  <c r="B1318" i="1"/>
  <c r="B1319" i="1"/>
  <c r="B1320" i="1"/>
  <c r="B1321" i="1"/>
  <c r="B1322" i="1"/>
  <c r="B1323" i="1"/>
  <c r="B1324" i="1"/>
  <c r="B1325" i="1"/>
  <c r="B1326" i="1"/>
  <c r="B1327" i="1"/>
  <c r="B1328" i="1"/>
  <c r="B1329" i="1"/>
  <c r="B1330" i="1"/>
  <c r="B1331" i="1"/>
  <c r="B1332" i="1"/>
  <c r="B1333" i="1"/>
  <c r="B1334" i="1"/>
  <c r="B1335" i="1"/>
  <c r="B1336" i="1"/>
  <c r="B1337" i="1"/>
  <c r="B1338" i="1"/>
  <c r="B1339" i="1"/>
  <c r="B1340" i="1"/>
  <c r="B1341" i="1"/>
  <c r="B1342" i="1"/>
  <c r="B1343" i="1"/>
  <c r="B1344" i="1"/>
  <c r="B1345" i="1"/>
  <c r="B1346" i="1"/>
  <c r="B1347" i="1"/>
  <c r="B1348" i="1"/>
  <c r="B1349" i="1"/>
  <c r="B1350" i="1"/>
  <c r="B1351" i="1"/>
  <c r="B1352" i="1"/>
  <c r="B1353" i="1"/>
  <c r="B1354" i="1"/>
  <c r="B1355" i="1"/>
  <c r="B1356" i="1"/>
  <c r="B1357" i="1"/>
  <c r="B1358" i="1"/>
  <c r="B1359" i="1"/>
  <c r="B1360" i="1"/>
  <c r="B1361" i="1"/>
  <c r="B1362" i="1"/>
  <c r="B1363" i="1"/>
  <c r="B1364" i="1"/>
  <c r="B1365" i="1"/>
  <c r="B1366" i="1"/>
  <c r="B1367" i="1"/>
  <c r="B1368" i="1"/>
  <c r="B1369" i="1"/>
  <c r="B1370" i="1"/>
  <c r="B1371" i="1"/>
  <c r="B1372" i="1"/>
  <c r="B1373" i="1"/>
  <c r="B1374" i="1"/>
  <c r="B1375" i="1"/>
  <c r="B1376" i="1"/>
  <c r="B1377" i="1"/>
  <c r="B1378" i="1"/>
  <c r="B1379" i="1"/>
  <c r="B1380" i="1"/>
  <c r="B1381" i="1"/>
  <c r="B1382" i="1"/>
  <c r="B1383" i="1"/>
  <c r="B1384" i="1"/>
  <c r="B1385" i="1"/>
  <c r="B1386" i="1"/>
  <c r="B1387" i="1"/>
  <c r="B1388" i="1"/>
  <c r="B1389" i="1"/>
  <c r="B1390" i="1"/>
  <c r="B1391" i="1"/>
  <c r="B1392" i="1"/>
  <c r="B1393" i="1"/>
  <c r="B1394" i="1"/>
  <c r="B1395" i="1"/>
  <c r="B1396" i="1"/>
  <c r="B1397" i="1"/>
  <c r="B1398" i="1"/>
  <c r="B1399" i="1"/>
  <c r="B1400" i="1"/>
  <c r="B1401" i="1"/>
  <c r="B1402" i="1"/>
  <c r="B1403" i="1"/>
  <c r="B1404" i="1"/>
  <c r="B1405" i="1"/>
  <c r="B1406" i="1"/>
  <c r="B1407" i="1"/>
  <c r="B1408" i="1"/>
  <c r="B1409" i="1"/>
  <c r="B1410" i="1"/>
  <c r="B1411" i="1"/>
  <c r="B1412" i="1"/>
  <c r="B1413" i="1"/>
  <c r="B1414" i="1"/>
  <c r="B1415" i="1"/>
  <c r="B1416" i="1"/>
  <c r="B1417" i="1"/>
  <c r="B1418" i="1"/>
  <c r="B1419" i="1"/>
  <c r="B1420" i="1"/>
  <c r="B1421" i="1"/>
  <c r="B1422" i="1"/>
  <c r="B1423" i="1"/>
  <c r="B1424" i="1"/>
  <c r="B1425" i="1"/>
  <c r="B1426" i="1"/>
  <c r="B1427" i="1"/>
  <c r="B1428" i="1"/>
  <c r="B1429" i="1"/>
  <c r="B1430" i="1"/>
  <c r="B1431" i="1"/>
  <c r="B1432" i="1"/>
  <c r="B1433" i="1"/>
  <c r="B1434" i="1"/>
  <c r="B1435" i="1"/>
  <c r="B1436" i="1"/>
  <c r="B1437" i="1"/>
  <c r="B1438" i="1"/>
  <c r="B1439" i="1"/>
  <c r="B1440" i="1"/>
  <c r="B1441" i="1"/>
  <c r="B1442" i="1"/>
  <c r="B1443" i="1"/>
  <c r="B1444" i="1"/>
  <c r="B1445" i="1"/>
  <c r="B1446" i="1"/>
  <c r="B1447" i="1"/>
  <c r="B1448" i="1"/>
  <c r="B1449" i="1"/>
  <c r="B1450" i="1"/>
  <c r="B1451" i="1"/>
  <c r="B1452" i="1"/>
  <c r="B1453" i="1"/>
  <c r="B1454" i="1"/>
  <c r="B1455" i="1"/>
  <c r="B1456" i="1"/>
  <c r="B1457" i="1"/>
  <c r="B1458" i="1"/>
  <c r="B1459" i="1"/>
  <c r="B1460" i="1"/>
  <c r="B1461" i="1"/>
  <c r="B1462" i="1"/>
  <c r="B1463" i="1"/>
  <c r="B1464" i="1"/>
  <c r="B1465" i="1"/>
  <c r="B1466" i="1"/>
  <c r="B1467" i="1"/>
  <c r="B1468" i="1"/>
  <c r="B1469" i="1"/>
  <c r="B1470" i="1"/>
  <c r="B1471" i="1"/>
  <c r="B1472" i="1"/>
  <c r="B1473" i="1"/>
  <c r="B1474" i="1"/>
  <c r="B1475" i="1"/>
  <c r="B1476" i="1"/>
  <c r="B1477" i="1"/>
  <c r="B1478" i="1"/>
  <c r="B1479" i="1"/>
  <c r="B1480" i="1"/>
  <c r="B1481" i="1"/>
  <c r="B1482" i="1"/>
  <c r="B1483" i="1"/>
  <c r="B1484" i="1"/>
  <c r="B1485" i="1"/>
  <c r="B1486" i="1"/>
  <c r="B1487" i="1"/>
  <c r="B1488" i="1"/>
  <c r="B1489" i="1"/>
  <c r="B1490" i="1"/>
  <c r="B1491" i="1"/>
  <c r="B1492" i="1"/>
  <c r="B1493" i="1"/>
  <c r="B1494" i="1"/>
  <c r="B1495" i="1"/>
  <c r="B1496" i="1"/>
  <c r="B1497" i="1"/>
  <c r="B1498" i="1"/>
  <c r="B1499" i="1"/>
  <c r="B1500" i="1"/>
  <c r="B1501" i="1"/>
  <c r="B1502" i="1"/>
  <c r="B1503" i="1"/>
  <c r="B1504" i="1"/>
  <c r="B1505" i="1"/>
  <c r="B1506" i="1"/>
  <c r="B1507" i="1"/>
  <c r="B1508" i="1"/>
  <c r="B1509" i="1"/>
  <c r="B1510" i="1"/>
  <c r="B1511" i="1"/>
  <c r="B1512" i="1"/>
  <c r="B1513" i="1"/>
  <c r="B1514" i="1"/>
  <c r="B1515" i="1"/>
  <c r="B1516" i="1"/>
  <c r="B1517" i="1"/>
  <c r="B1518" i="1"/>
  <c r="B1519" i="1"/>
  <c r="B1520" i="1"/>
  <c r="B1521" i="1"/>
  <c r="B1522" i="1"/>
  <c r="B1523" i="1"/>
  <c r="B1524" i="1"/>
  <c r="B1525" i="1"/>
  <c r="B1526" i="1"/>
  <c r="B1527" i="1"/>
  <c r="B1528" i="1"/>
  <c r="B1529" i="1"/>
  <c r="B1530" i="1"/>
  <c r="B1531" i="1"/>
  <c r="B1532" i="1"/>
  <c r="B1533" i="1"/>
  <c r="B1534" i="1"/>
  <c r="B1535" i="1"/>
  <c r="B1536" i="1"/>
  <c r="B1537" i="1"/>
  <c r="B1538" i="1"/>
  <c r="B1539" i="1"/>
  <c r="B1540" i="1"/>
  <c r="B1541" i="1"/>
  <c r="B1542" i="1"/>
  <c r="B1543" i="1"/>
  <c r="B1544" i="1"/>
  <c r="B1545" i="1"/>
  <c r="B1546" i="1"/>
  <c r="B1547" i="1"/>
  <c r="B1548" i="1"/>
  <c r="B1549" i="1"/>
  <c r="B1550" i="1"/>
  <c r="B1551" i="1"/>
  <c r="B1552" i="1"/>
  <c r="B1553" i="1"/>
  <c r="B1554" i="1"/>
  <c r="B1555" i="1"/>
  <c r="B1556" i="1"/>
  <c r="B1557" i="1"/>
  <c r="B1558" i="1"/>
  <c r="B1559" i="1"/>
  <c r="B1560" i="1"/>
  <c r="B1561" i="1"/>
  <c r="B1562" i="1"/>
  <c r="B1563" i="1"/>
  <c r="B1564" i="1"/>
  <c r="B1565" i="1"/>
  <c r="B1566" i="1"/>
  <c r="B1567" i="1"/>
  <c r="B1568" i="1"/>
  <c r="B1569" i="1"/>
  <c r="B1570" i="1"/>
  <c r="B1571" i="1"/>
  <c r="B1572" i="1"/>
  <c r="B1573" i="1"/>
  <c r="B1574" i="1"/>
  <c r="B1575" i="1"/>
  <c r="B1576" i="1"/>
  <c r="B1577" i="1"/>
  <c r="B1578" i="1"/>
  <c r="B1579" i="1"/>
  <c r="B1580" i="1"/>
  <c r="B1581" i="1"/>
  <c r="B1582" i="1"/>
  <c r="B1583" i="1"/>
  <c r="B1584" i="1"/>
  <c r="B1585" i="1"/>
  <c r="B1586" i="1"/>
  <c r="B1587" i="1"/>
  <c r="B1588" i="1"/>
  <c r="B1589" i="1"/>
  <c r="B1590" i="1"/>
  <c r="B1591" i="1"/>
  <c r="B1592" i="1"/>
  <c r="B1593" i="1"/>
  <c r="B1594" i="1"/>
  <c r="B1595" i="1"/>
  <c r="B1596" i="1"/>
  <c r="B1597" i="1"/>
  <c r="B1598" i="1"/>
  <c r="B1599" i="1"/>
  <c r="B1600" i="1"/>
  <c r="B1601" i="1"/>
  <c r="B1602" i="1"/>
  <c r="B1603" i="1"/>
  <c r="B1604" i="1"/>
  <c r="B1605" i="1"/>
  <c r="B1606" i="1"/>
  <c r="B1607" i="1"/>
  <c r="B1608" i="1"/>
  <c r="B1609" i="1"/>
  <c r="B1610" i="1"/>
  <c r="B1611" i="1"/>
  <c r="B1612" i="1"/>
  <c r="B1613" i="1"/>
  <c r="B1614" i="1"/>
  <c r="B1615" i="1"/>
  <c r="B1616" i="1"/>
  <c r="B1617" i="1"/>
  <c r="B1618" i="1"/>
  <c r="B1619" i="1"/>
  <c r="B1620" i="1"/>
  <c r="B1621" i="1"/>
  <c r="B1622" i="1"/>
  <c r="B1623" i="1"/>
  <c r="B1624" i="1"/>
  <c r="B1625" i="1"/>
  <c r="B1626" i="1"/>
  <c r="B1627" i="1"/>
  <c r="B1628" i="1"/>
  <c r="B1629" i="1"/>
  <c r="B1630" i="1"/>
  <c r="B1631" i="1"/>
  <c r="B1632" i="1"/>
  <c r="B1633" i="1"/>
  <c r="B1634" i="1"/>
  <c r="B1635" i="1"/>
  <c r="B1636" i="1"/>
  <c r="B1637" i="1"/>
  <c r="B1638" i="1"/>
  <c r="B1639" i="1"/>
  <c r="B1640" i="1"/>
  <c r="B1641" i="1"/>
  <c r="B1642" i="1"/>
  <c r="B1643" i="1"/>
  <c r="B1644" i="1"/>
  <c r="B1645" i="1"/>
  <c r="B1646" i="1"/>
  <c r="B1647" i="1"/>
  <c r="B1648" i="1"/>
  <c r="B1649" i="1"/>
  <c r="B1650" i="1"/>
  <c r="B1651" i="1"/>
  <c r="B1652" i="1"/>
  <c r="B1653" i="1"/>
  <c r="B1654" i="1"/>
  <c r="B1655" i="1"/>
  <c r="B1656" i="1"/>
  <c r="B1657" i="1"/>
  <c r="B1658" i="1"/>
  <c r="B1659" i="1"/>
  <c r="B1660" i="1"/>
  <c r="B1661" i="1"/>
  <c r="B1662" i="1"/>
  <c r="B1663" i="1"/>
  <c r="B1664" i="1"/>
  <c r="B1665" i="1"/>
  <c r="B1666" i="1"/>
  <c r="B1667" i="1"/>
  <c r="B1668" i="1"/>
  <c r="B1669" i="1"/>
  <c r="B1670" i="1"/>
  <c r="B1671" i="1"/>
  <c r="B1672" i="1"/>
  <c r="B1673" i="1"/>
  <c r="B1674" i="1"/>
  <c r="B1675" i="1"/>
  <c r="B1676" i="1"/>
  <c r="B1677" i="1"/>
  <c r="B1678" i="1"/>
  <c r="B1679" i="1"/>
  <c r="B1680" i="1"/>
  <c r="B1681" i="1"/>
  <c r="B1682" i="1"/>
  <c r="B1683" i="1"/>
  <c r="B1684" i="1"/>
  <c r="B1685" i="1"/>
  <c r="B1686" i="1"/>
  <c r="B1687" i="1"/>
  <c r="B1688" i="1"/>
  <c r="B1689" i="1"/>
  <c r="B1690" i="1"/>
  <c r="B1691" i="1"/>
  <c r="B1692" i="1"/>
  <c r="B1693" i="1"/>
  <c r="B1694" i="1"/>
  <c r="B1695" i="1"/>
  <c r="B1696" i="1"/>
  <c r="B1697" i="1"/>
  <c r="B1698" i="1"/>
  <c r="B1699" i="1"/>
  <c r="B1700" i="1"/>
  <c r="B1701" i="1"/>
  <c r="B1702" i="1"/>
  <c r="B1703" i="1"/>
  <c r="B1704" i="1"/>
  <c r="B1705" i="1"/>
  <c r="B1706" i="1"/>
  <c r="B1707" i="1"/>
  <c r="B1708" i="1"/>
  <c r="B1709" i="1"/>
  <c r="B1710" i="1"/>
  <c r="B1711" i="1"/>
  <c r="B1712" i="1"/>
  <c r="B1713" i="1"/>
  <c r="B1714" i="1"/>
  <c r="B1715" i="1"/>
  <c r="B1716" i="1"/>
  <c r="B1717" i="1"/>
  <c r="B1718" i="1"/>
  <c r="B1719" i="1"/>
  <c r="B1720" i="1"/>
  <c r="B1721" i="1"/>
  <c r="B1722" i="1"/>
  <c r="B1723" i="1"/>
  <c r="B1724" i="1"/>
  <c r="B1725" i="1"/>
  <c r="B1726" i="1"/>
  <c r="B1727" i="1"/>
  <c r="B1728" i="1"/>
  <c r="B1729" i="1"/>
  <c r="B1730" i="1"/>
  <c r="B1731" i="1"/>
  <c r="B1732" i="1"/>
  <c r="B1733" i="1"/>
  <c r="B1734" i="1"/>
  <c r="B1735" i="1"/>
  <c r="B1736" i="1"/>
  <c r="B1737" i="1"/>
  <c r="B1738" i="1"/>
  <c r="B1739" i="1"/>
  <c r="B1740" i="1"/>
  <c r="B1741" i="1"/>
  <c r="B1742" i="1"/>
  <c r="B1743" i="1"/>
  <c r="B1744" i="1"/>
  <c r="B1745" i="1"/>
  <c r="B1746" i="1"/>
  <c r="B1747" i="1"/>
  <c r="B1748" i="1"/>
  <c r="B1749" i="1"/>
  <c r="B1750" i="1"/>
  <c r="B1751" i="1"/>
  <c r="B1752" i="1"/>
  <c r="B1753" i="1"/>
  <c r="B1754" i="1"/>
  <c r="B1755" i="1"/>
  <c r="B1756" i="1"/>
  <c r="B1757" i="1"/>
  <c r="B1758" i="1"/>
  <c r="B1759" i="1"/>
  <c r="B1760" i="1"/>
  <c r="B1761" i="1"/>
  <c r="B1762" i="1"/>
  <c r="B1763" i="1"/>
  <c r="B1764" i="1"/>
  <c r="B1765" i="1"/>
  <c r="B1766" i="1"/>
  <c r="B1767" i="1"/>
  <c r="B1768" i="1"/>
  <c r="B1769" i="1"/>
  <c r="B1770" i="1"/>
  <c r="B1771" i="1"/>
  <c r="B1772" i="1"/>
  <c r="B1773" i="1"/>
  <c r="B1774" i="1"/>
  <c r="B1775" i="1"/>
  <c r="B1776" i="1"/>
  <c r="B1777" i="1"/>
  <c r="B1778" i="1"/>
  <c r="B1779" i="1"/>
  <c r="B1780" i="1"/>
  <c r="B1781" i="1"/>
  <c r="B1782" i="1"/>
  <c r="B1783" i="1"/>
  <c r="B1784" i="1"/>
  <c r="B1785" i="1"/>
  <c r="B1786" i="1"/>
  <c r="B1787" i="1"/>
  <c r="B1788" i="1"/>
  <c r="B1789" i="1"/>
  <c r="B1790" i="1"/>
  <c r="B1791" i="1"/>
  <c r="B1792" i="1"/>
  <c r="B1793" i="1"/>
  <c r="B1794" i="1"/>
  <c r="B1795" i="1"/>
  <c r="B1796" i="1"/>
  <c r="B1797" i="1"/>
  <c r="B1798" i="1"/>
  <c r="B1799" i="1"/>
  <c r="B1800" i="1"/>
  <c r="B1801" i="1"/>
  <c r="B1802" i="1"/>
  <c r="B1803" i="1"/>
  <c r="B1804" i="1"/>
  <c r="B1805" i="1"/>
  <c r="B1806" i="1"/>
  <c r="B1807" i="1"/>
  <c r="B1808" i="1"/>
  <c r="B1809" i="1"/>
  <c r="B1810" i="1"/>
  <c r="B1811" i="1"/>
  <c r="B1812" i="1"/>
  <c r="B1813" i="1"/>
  <c r="B1814" i="1"/>
  <c r="B1815" i="1"/>
  <c r="B1816" i="1"/>
  <c r="B1817" i="1"/>
  <c r="B1818" i="1"/>
  <c r="B1819" i="1"/>
  <c r="B1820" i="1"/>
  <c r="B1821" i="1"/>
  <c r="B1822" i="1"/>
  <c r="B1823" i="1"/>
  <c r="B1824" i="1"/>
  <c r="B1825" i="1"/>
  <c r="B1826" i="1"/>
  <c r="B1827" i="1"/>
  <c r="B1828" i="1"/>
  <c r="B1829" i="1"/>
  <c r="B1830" i="1"/>
  <c r="B1831" i="1"/>
  <c r="B1832" i="1"/>
  <c r="B1833" i="1"/>
  <c r="B1834" i="1"/>
  <c r="B1835" i="1"/>
  <c r="B1836" i="1"/>
  <c r="B1837" i="1"/>
  <c r="B1838" i="1"/>
  <c r="B1839" i="1"/>
  <c r="B1840" i="1"/>
  <c r="B1841" i="1"/>
  <c r="B1842" i="1"/>
  <c r="B1843" i="1"/>
  <c r="B1844" i="1"/>
  <c r="B1845" i="1"/>
  <c r="B1846" i="1"/>
  <c r="B1847" i="1"/>
  <c r="B1848" i="1"/>
  <c r="B1849" i="1"/>
  <c r="B1850" i="1"/>
  <c r="B1851" i="1"/>
  <c r="B1852" i="1"/>
  <c r="B1853" i="1"/>
  <c r="B1854" i="1"/>
  <c r="B1855" i="1"/>
  <c r="B1856" i="1"/>
  <c r="B1857" i="1"/>
  <c r="B1858" i="1"/>
  <c r="B1859" i="1"/>
  <c r="B1860" i="1"/>
  <c r="B1861" i="1"/>
  <c r="B1862" i="1"/>
  <c r="B1863" i="1"/>
  <c r="B1864" i="1"/>
  <c r="B1865" i="1"/>
  <c r="B1866" i="1"/>
  <c r="B1867" i="1"/>
  <c r="B1868" i="1"/>
  <c r="B1869" i="1"/>
  <c r="B1870" i="1"/>
  <c r="B1871" i="1"/>
  <c r="B1872" i="1"/>
  <c r="B1873" i="1"/>
  <c r="B1874" i="1"/>
  <c r="B1875" i="1"/>
  <c r="B1876" i="1"/>
  <c r="B1877" i="1"/>
  <c r="B1878" i="1"/>
  <c r="B1879" i="1"/>
  <c r="B1880" i="1"/>
  <c r="B1881" i="1"/>
  <c r="B1882" i="1"/>
  <c r="B1883" i="1"/>
  <c r="B1884" i="1"/>
  <c r="B1885" i="1"/>
  <c r="B1886" i="1"/>
  <c r="B1887" i="1"/>
  <c r="B1888" i="1"/>
  <c r="B1889" i="1"/>
  <c r="B1890" i="1"/>
  <c r="B1891" i="1"/>
  <c r="B1892" i="1"/>
  <c r="B1893" i="1"/>
  <c r="B1894" i="1"/>
  <c r="B1895" i="1"/>
  <c r="B1896" i="1"/>
  <c r="B1897" i="1"/>
  <c r="B1898" i="1"/>
  <c r="B1899" i="1"/>
  <c r="B1900" i="1"/>
  <c r="B1901" i="1"/>
  <c r="B1902" i="1"/>
  <c r="B1903" i="1"/>
  <c r="B1904" i="1"/>
  <c r="B1905" i="1"/>
  <c r="B1906" i="1"/>
  <c r="B1907" i="1"/>
  <c r="B1908" i="1"/>
  <c r="B1909" i="1"/>
  <c r="B1910" i="1"/>
  <c r="B1911" i="1"/>
  <c r="B1912" i="1"/>
  <c r="B1913" i="1"/>
  <c r="B1914" i="1"/>
  <c r="B1915" i="1"/>
  <c r="B1916" i="1"/>
  <c r="B1917" i="1"/>
  <c r="B1918" i="1"/>
  <c r="B1919" i="1"/>
  <c r="B1920" i="1"/>
  <c r="B1921" i="1"/>
  <c r="B1922" i="1"/>
  <c r="B1923" i="1"/>
  <c r="B1924" i="1"/>
  <c r="B1925" i="1"/>
  <c r="B1926" i="1"/>
  <c r="B1927" i="1"/>
  <c r="B1928" i="1"/>
  <c r="B1929" i="1"/>
  <c r="B1930" i="1"/>
  <c r="B1931" i="1"/>
  <c r="B1932" i="1"/>
  <c r="B1933" i="1"/>
  <c r="B1934" i="1"/>
  <c r="B1935" i="1"/>
  <c r="B1936" i="1"/>
  <c r="B1937" i="1"/>
  <c r="B1938" i="1"/>
  <c r="B1939" i="1"/>
  <c r="B1940" i="1"/>
  <c r="B1941" i="1"/>
  <c r="B1942" i="1"/>
  <c r="B1943" i="1"/>
  <c r="B1944" i="1"/>
  <c r="B1945" i="1"/>
  <c r="B1946" i="1"/>
  <c r="B1947" i="1"/>
  <c r="B1948" i="1"/>
  <c r="B1949" i="1"/>
  <c r="B1950" i="1"/>
  <c r="B1951" i="1"/>
  <c r="B1952" i="1"/>
  <c r="B1953" i="1"/>
  <c r="B1954" i="1"/>
  <c r="B1955" i="1"/>
  <c r="B1956" i="1"/>
  <c r="B1957" i="1"/>
  <c r="B1958" i="1"/>
  <c r="B1959" i="1"/>
  <c r="B1960" i="1"/>
  <c r="B1961" i="1"/>
  <c r="B1962" i="1"/>
  <c r="B1963" i="1"/>
  <c r="B1964" i="1"/>
  <c r="B1965" i="1"/>
  <c r="B1966" i="1"/>
  <c r="B1967" i="1"/>
  <c r="B1968" i="1"/>
  <c r="B1969" i="1"/>
  <c r="B1970" i="1"/>
  <c r="B1971" i="1"/>
  <c r="B1972" i="1"/>
  <c r="B1973" i="1"/>
  <c r="B1974" i="1"/>
  <c r="B1975" i="1"/>
  <c r="B1976" i="1"/>
  <c r="B1977" i="1"/>
  <c r="B1978" i="1"/>
  <c r="B1979" i="1"/>
  <c r="B1980" i="1"/>
  <c r="B1981" i="1"/>
  <c r="B1982" i="1"/>
  <c r="B1983" i="1"/>
  <c r="B1984" i="1"/>
  <c r="B1985" i="1"/>
  <c r="B1986" i="1"/>
  <c r="B1987" i="1"/>
  <c r="B1988" i="1"/>
  <c r="B1989" i="1"/>
  <c r="B1990" i="1"/>
  <c r="B1991" i="1"/>
  <c r="B1992" i="1"/>
  <c r="B1993" i="1"/>
  <c r="B1994" i="1"/>
  <c r="B1995" i="1"/>
  <c r="B1996" i="1"/>
  <c r="B1997" i="1"/>
  <c r="B1998" i="1"/>
  <c r="B1999" i="1"/>
  <c r="B2000" i="1"/>
  <c r="B2001" i="1"/>
  <c r="B2002" i="1"/>
  <c r="B2003" i="1"/>
  <c r="B2004" i="1"/>
  <c r="B2005" i="1"/>
  <c r="B2006" i="1"/>
  <c r="B2007" i="1"/>
  <c r="B2008" i="1"/>
  <c r="B2009" i="1"/>
  <c r="B2010" i="1"/>
  <c r="B2011" i="1"/>
  <c r="B2012" i="1"/>
  <c r="B2013" i="1"/>
  <c r="B2014" i="1"/>
  <c r="B2015" i="1"/>
  <c r="B2016" i="1"/>
  <c r="B2017" i="1"/>
  <c r="B2018" i="1"/>
  <c r="B2019" i="1"/>
  <c r="B2020" i="1"/>
  <c r="B2021" i="1"/>
  <c r="B2022" i="1"/>
  <c r="B2023" i="1"/>
  <c r="B2024" i="1"/>
  <c r="B2025" i="1"/>
  <c r="B2026" i="1"/>
  <c r="B2027" i="1"/>
  <c r="B2028" i="1"/>
  <c r="B2029" i="1"/>
  <c r="B2030" i="1"/>
  <c r="B2031" i="1"/>
  <c r="B2032" i="1"/>
  <c r="B2033" i="1"/>
  <c r="B2034" i="1"/>
  <c r="B2035" i="1"/>
  <c r="B2036" i="1"/>
  <c r="B2037" i="1"/>
  <c r="B2038" i="1"/>
  <c r="B2039" i="1"/>
  <c r="B2040" i="1"/>
  <c r="B2041" i="1"/>
  <c r="B2042" i="1"/>
  <c r="B2043" i="1"/>
  <c r="B2044" i="1"/>
  <c r="B2045" i="1"/>
  <c r="B2046" i="1"/>
  <c r="B2047" i="1"/>
  <c r="B2048" i="1"/>
  <c r="B2049" i="1"/>
  <c r="B2050" i="1"/>
  <c r="B2051" i="1"/>
  <c r="B2052" i="1"/>
  <c r="B2053" i="1"/>
  <c r="B2054" i="1"/>
  <c r="B2055" i="1"/>
  <c r="B2056" i="1"/>
  <c r="B2057" i="1"/>
  <c r="B2058" i="1"/>
  <c r="B2059" i="1"/>
  <c r="B2060" i="1"/>
  <c r="B2061" i="1"/>
  <c r="B2062" i="1"/>
  <c r="B2063" i="1"/>
  <c r="B2064" i="1"/>
  <c r="B2065" i="1"/>
  <c r="B2066" i="1"/>
  <c r="B2067" i="1"/>
  <c r="B2068" i="1"/>
  <c r="B2069" i="1"/>
  <c r="B2070" i="1"/>
  <c r="B2071" i="1"/>
  <c r="B2072" i="1"/>
  <c r="B2073" i="1"/>
  <c r="B2074" i="1"/>
  <c r="B2075" i="1"/>
  <c r="B2076" i="1"/>
  <c r="B2077" i="1"/>
  <c r="B2078" i="1"/>
  <c r="B2079" i="1"/>
  <c r="B2080" i="1"/>
  <c r="B2081" i="1"/>
  <c r="B2082" i="1"/>
  <c r="B2083" i="1"/>
  <c r="B2084" i="1"/>
  <c r="B2085" i="1"/>
  <c r="B2086" i="1"/>
  <c r="B2087" i="1"/>
  <c r="B2088" i="1"/>
  <c r="B2089" i="1"/>
  <c r="B2090" i="1"/>
  <c r="B2091" i="1"/>
  <c r="B2092" i="1"/>
  <c r="B2093" i="1"/>
  <c r="B2094" i="1"/>
  <c r="B2095" i="1"/>
  <c r="B2096" i="1"/>
  <c r="B2097" i="1"/>
  <c r="B2098" i="1"/>
  <c r="B2099" i="1"/>
  <c r="B2100" i="1"/>
  <c r="B2101" i="1"/>
  <c r="B2102" i="1"/>
  <c r="B2103" i="1"/>
  <c r="B2104" i="1"/>
  <c r="B2105" i="1"/>
  <c r="B2106" i="1"/>
  <c r="B2107" i="1"/>
  <c r="B2108" i="1"/>
  <c r="B2109" i="1"/>
  <c r="B2110" i="1"/>
  <c r="B2111" i="1"/>
  <c r="B2112" i="1"/>
  <c r="B2113" i="1"/>
  <c r="B2114" i="1"/>
  <c r="B2115" i="1"/>
  <c r="B2116" i="1"/>
  <c r="B2117" i="1"/>
  <c r="B2118" i="1"/>
  <c r="B2119" i="1"/>
  <c r="B2120" i="1"/>
  <c r="B2121" i="1"/>
  <c r="B2122" i="1"/>
  <c r="B2123" i="1"/>
  <c r="B2124" i="1"/>
  <c r="B2125" i="1"/>
  <c r="B2126" i="1"/>
  <c r="B2127" i="1"/>
  <c r="B2128" i="1"/>
  <c r="B2129" i="1"/>
  <c r="B2130" i="1"/>
  <c r="B2131" i="1"/>
  <c r="B2132" i="1"/>
  <c r="B2133" i="1"/>
  <c r="B2134" i="1"/>
  <c r="B2135" i="1"/>
  <c r="B2136" i="1"/>
  <c r="B2137" i="1"/>
  <c r="B2138" i="1"/>
  <c r="B2139" i="1"/>
  <c r="B2140" i="1"/>
  <c r="B2141" i="1"/>
  <c r="B2142" i="1"/>
  <c r="B2143" i="1"/>
  <c r="B2144" i="1"/>
  <c r="B2145" i="1"/>
  <c r="B2146" i="1"/>
  <c r="B2147" i="1"/>
  <c r="B2148" i="1"/>
  <c r="B2149" i="1"/>
  <c r="B2150" i="1"/>
  <c r="B2151" i="1"/>
  <c r="B2152" i="1"/>
  <c r="B2153" i="1"/>
  <c r="B2154" i="1"/>
  <c r="B2155" i="1"/>
  <c r="B2156" i="1"/>
  <c r="B2157" i="1"/>
  <c r="B2158" i="1"/>
  <c r="B2159" i="1"/>
  <c r="B2160" i="1"/>
  <c r="B2161" i="1"/>
  <c r="B2162" i="1"/>
  <c r="B2163" i="1"/>
  <c r="B2164" i="1"/>
  <c r="B2165" i="1"/>
  <c r="B2166" i="1"/>
  <c r="B2167" i="1"/>
  <c r="B2168" i="1"/>
  <c r="B2169" i="1"/>
  <c r="B2170" i="1"/>
  <c r="B2171" i="1"/>
  <c r="B2172" i="1"/>
  <c r="B2173" i="1"/>
  <c r="B2174" i="1"/>
  <c r="B2175" i="1"/>
  <c r="B2176" i="1"/>
  <c r="B2177" i="1"/>
  <c r="B2178" i="1"/>
  <c r="B2179" i="1"/>
  <c r="B2180" i="1"/>
  <c r="B2181" i="1"/>
  <c r="B2182" i="1"/>
  <c r="B2183" i="1"/>
  <c r="B2184" i="1"/>
  <c r="B2185" i="1"/>
  <c r="B2186" i="1"/>
  <c r="B2187" i="1"/>
  <c r="B2188" i="1"/>
  <c r="B2189" i="1"/>
  <c r="B2190" i="1"/>
  <c r="B2191" i="1"/>
  <c r="B2192" i="1"/>
  <c r="B2193" i="1"/>
  <c r="B2194" i="1"/>
  <c r="B2195" i="1"/>
  <c r="B2196" i="1"/>
  <c r="B2197" i="1"/>
  <c r="B2198" i="1"/>
  <c r="B2199" i="1"/>
  <c r="B2200" i="1"/>
  <c r="B2201" i="1"/>
  <c r="B2202" i="1"/>
  <c r="B2203" i="1"/>
  <c r="B2204" i="1"/>
  <c r="B2205" i="1"/>
  <c r="B2206" i="1"/>
  <c r="B2207" i="1"/>
  <c r="B2208" i="1"/>
  <c r="B2209" i="1"/>
  <c r="B2210" i="1"/>
  <c r="B2211" i="1"/>
  <c r="B2212" i="1"/>
  <c r="B2213" i="1"/>
  <c r="B2214" i="1"/>
  <c r="B2215" i="1"/>
  <c r="B2216" i="1"/>
  <c r="B2217" i="1"/>
  <c r="B2218" i="1"/>
  <c r="B2219" i="1"/>
  <c r="B2220" i="1"/>
  <c r="B2221" i="1"/>
  <c r="B2222" i="1"/>
  <c r="B2223" i="1"/>
  <c r="B2224" i="1"/>
  <c r="B2225" i="1"/>
  <c r="B2226" i="1"/>
  <c r="B2227" i="1"/>
  <c r="B2228" i="1"/>
  <c r="B2229" i="1"/>
  <c r="B2230" i="1"/>
  <c r="B2231" i="1"/>
  <c r="B2232" i="1"/>
  <c r="B2233" i="1"/>
  <c r="B2234" i="1"/>
  <c r="B2235" i="1"/>
  <c r="B2236" i="1"/>
  <c r="B2237" i="1"/>
  <c r="B2238" i="1"/>
  <c r="B2239" i="1"/>
  <c r="B2240" i="1"/>
  <c r="B2241" i="1"/>
  <c r="B2242" i="1"/>
  <c r="B2243" i="1"/>
  <c r="B2244" i="1"/>
  <c r="B2245" i="1"/>
  <c r="B2246" i="1"/>
  <c r="B2247" i="1"/>
  <c r="B2248" i="1"/>
  <c r="B2249" i="1"/>
  <c r="B2250" i="1"/>
  <c r="B2251" i="1"/>
  <c r="B2252" i="1"/>
  <c r="B2253" i="1"/>
  <c r="B2254" i="1"/>
  <c r="B2255" i="1"/>
  <c r="B2256" i="1"/>
  <c r="B2257" i="1"/>
  <c r="B2258" i="1"/>
  <c r="B2259" i="1"/>
  <c r="B2260" i="1"/>
  <c r="B2261" i="1"/>
  <c r="B2262" i="1"/>
  <c r="B2263" i="1"/>
  <c r="B2264" i="1"/>
  <c r="B2265" i="1"/>
  <c r="B2266" i="1"/>
  <c r="B2267" i="1"/>
  <c r="B2268" i="1"/>
  <c r="B2269" i="1"/>
  <c r="B2270" i="1"/>
  <c r="B2271" i="1"/>
  <c r="B2272" i="1"/>
  <c r="B2273" i="1"/>
  <c r="B2274" i="1"/>
  <c r="B2275" i="1"/>
  <c r="B2276" i="1"/>
  <c r="B2277" i="1"/>
  <c r="B2278" i="1"/>
  <c r="B2279" i="1"/>
  <c r="B2280" i="1"/>
  <c r="B2281" i="1"/>
  <c r="B2282" i="1"/>
  <c r="B2283" i="1"/>
  <c r="B2284" i="1"/>
  <c r="B2285" i="1"/>
  <c r="B2286" i="1"/>
  <c r="B2287" i="1"/>
  <c r="B2288" i="1"/>
  <c r="B2289" i="1"/>
  <c r="B2290" i="1"/>
  <c r="B2291" i="1"/>
  <c r="B2292" i="1"/>
  <c r="B2293" i="1"/>
  <c r="B2294" i="1"/>
  <c r="B2295" i="1"/>
  <c r="B2296" i="1"/>
  <c r="B2297" i="1"/>
  <c r="B2298" i="1"/>
  <c r="B2299" i="1"/>
  <c r="B2300" i="1"/>
  <c r="B2301" i="1"/>
  <c r="B2302" i="1"/>
  <c r="B2303" i="1"/>
  <c r="B2304" i="1"/>
  <c r="B2305" i="1"/>
  <c r="B2306" i="1"/>
  <c r="B2307" i="1"/>
  <c r="B2308" i="1"/>
  <c r="B2309" i="1"/>
  <c r="B2310" i="1"/>
  <c r="B2311" i="1"/>
  <c r="B2312" i="1"/>
  <c r="B2313" i="1"/>
  <c r="B2314" i="1"/>
  <c r="B2315" i="1"/>
  <c r="B2316" i="1"/>
  <c r="B2317" i="1"/>
  <c r="B2318" i="1"/>
  <c r="B2319" i="1"/>
  <c r="B2320" i="1"/>
  <c r="B2321" i="1"/>
  <c r="B2322" i="1"/>
  <c r="B2323" i="1"/>
  <c r="B2324" i="1"/>
  <c r="B2325" i="1"/>
  <c r="B2326" i="1"/>
  <c r="B2327" i="1"/>
  <c r="B2328" i="1"/>
  <c r="B2329" i="1"/>
  <c r="B2330" i="1"/>
  <c r="B2331" i="1"/>
  <c r="B2332" i="1"/>
  <c r="B2333" i="1"/>
  <c r="B2334" i="1"/>
  <c r="B2335" i="1"/>
  <c r="B2336" i="1"/>
  <c r="B2337" i="1"/>
  <c r="B2338" i="1"/>
  <c r="B2339" i="1"/>
  <c r="B2340" i="1"/>
  <c r="B2341" i="1"/>
  <c r="B2342" i="1"/>
  <c r="B2343" i="1"/>
  <c r="B2344" i="1"/>
  <c r="B2345" i="1"/>
  <c r="B2346" i="1"/>
  <c r="B2347" i="1"/>
  <c r="B2348" i="1"/>
  <c r="B2349" i="1"/>
  <c r="B2350" i="1"/>
  <c r="B2351" i="1"/>
  <c r="B2352" i="1"/>
  <c r="B2353" i="1"/>
  <c r="B2354" i="1"/>
  <c r="B2355" i="1"/>
  <c r="B2356" i="1"/>
  <c r="B2357" i="1"/>
  <c r="B2358" i="1"/>
  <c r="B2359" i="1"/>
  <c r="B2360" i="1"/>
  <c r="B2361" i="1"/>
  <c r="B2362" i="1"/>
  <c r="B2363" i="1"/>
  <c r="B2364" i="1"/>
  <c r="B2365" i="1"/>
  <c r="B2366" i="1"/>
  <c r="B2367" i="1"/>
  <c r="B2368" i="1"/>
  <c r="B2369" i="1"/>
  <c r="B2370" i="1"/>
  <c r="B2371" i="1"/>
  <c r="B2372" i="1"/>
  <c r="B2373" i="1"/>
  <c r="B2374" i="1"/>
  <c r="B2375" i="1"/>
  <c r="B2376" i="1"/>
  <c r="B2377" i="1"/>
  <c r="B2378" i="1"/>
  <c r="B2379" i="1"/>
  <c r="B2380" i="1"/>
  <c r="B2381" i="1"/>
  <c r="B2382" i="1"/>
  <c r="B2383" i="1"/>
  <c r="B2384" i="1"/>
  <c r="B2385" i="1"/>
  <c r="B2386" i="1"/>
  <c r="B2387" i="1"/>
  <c r="B2388" i="1"/>
  <c r="B2389" i="1"/>
  <c r="B2390" i="1"/>
  <c r="B2391" i="1"/>
  <c r="B2392" i="1"/>
  <c r="B2393" i="1"/>
  <c r="B2394" i="1"/>
  <c r="B2395" i="1"/>
  <c r="B2396" i="1"/>
  <c r="B2397" i="1"/>
  <c r="B2398" i="1"/>
  <c r="B2399" i="1"/>
  <c r="B2400" i="1"/>
  <c r="B2401" i="1"/>
  <c r="B2402" i="1"/>
  <c r="B2403" i="1"/>
  <c r="B2404" i="1"/>
  <c r="B2405" i="1"/>
  <c r="B2406" i="1"/>
  <c r="B2407" i="1"/>
  <c r="B2408" i="1"/>
  <c r="B2409" i="1"/>
  <c r="B2410" i="1"/>
  <c r="B2411" i="1"/>
  <c r="B2412" i="1"/>
  <c r="B2413" i="1"/>
  <c r="B2414" i="1"/>
  <c r="B2415" i="1"/>
  <c r="B2416" i="1"/>
  <c r="B2417" i="1"/>
  <c r="B2418" i="1"/>
  <c r="B2419" i="1"/>
  <c r="B2420" i="1"/>
  <c r="B2421" i="1"/>
  <c r="B2422" i="1"/>
  <c r="B2423" i="1"/>
  <c r="B2424" i="1"/>
  <c r="B2425" i="1"/>
  <c r="B2426" i="1"/>
  <c r="B2427" i="1"/>
  <c r="B2428" i="1"/>
  <c r="B2429" i="1"/>
  <c r="B2430" i="1"/>
  <c r="B2431" i="1"/>
  <c r="B2432" i="1"/>
  <c r="B2433" i="1"/>
  <c r="B2434" i="1"/>
  <c r="B2435" i="1"/>
  <c r="B2436" i="1"/>
  <c r="B2437" i="1"/>
  <c r="B2438" i="1"/>
  <c r="B2439" i="1"/>
  <c r="B2440" i="1"/>
  <c r="B2441" i="1"/>
  <c r="B2442" i="1"/>
  <c r="B2443" i="1"/>
  <c r="B2444" i="1"/>
  <c r="B2445" i="1"/>
  <c r="B2446" i="1"/>
  <c r="B2447" i="1"/>
  <c r="B2448" i="1"/>
  <c r="B2449" i="1"/>
  <c r="B2450" i="1"/>
  <c r="B2451" i="1"/>
  <c r="B2452" i="1"/>
  <c r="B2453" i="1"/>
  <c r="B2454" i="1"/>
  <c r="B2455" i="1"/>
  <c r="B2456" i="1"/>
  <c r="B2457" i="1"/>
  <c r="B2458" i="1"/>
  <c r="B2459" i="1"/>
  <c r="B2460" i="1"/>
  <c r="B2461" i="1"/>
  <c r="B2462" i="1"/>
  <c r="B2463" i="1"/>
  <c r="B2464" i="1"/>
  <c r="B2465" i="1"/>
  <c r="B2466" i="1"/>
  <c r="B2467" i="1"/>
  <c r="B2468" i="1"/>
  <c r="B2469" i="1"/>
  <c r="B2470" i="1"/>
  <c r="B2471" i="1"/>
  <c r="B2472" i="1"/>
  <c r="B2473" i="1"/>
  <c r="B2474" i="1"/>
  <c r="B2475" i="1"/>
  <c r="B2476" i="1"/>
  <c r="B2477" i="1"/>
  <c r="B2478" i="1"/>
  <c r="B2479" i="1"/>
  <c r="B2480" i="1"/>
  <c r="B2481" i="1"/>
  <c r="B2482" i="1"/>
  <c r="B2483" i="1"/>
  <c r="B2484" i="1"/>
  <c r="B2485" i="1"/>
  <c r="B2486" i="1"/>
  <c r="B2487" i="1"/>
  <c r="B2488" i="1"/>
  <c r="B2489" i="1"/>
  <c r="B2490" i="1"/>
  <c r="B2491" i="1"/>
  <c r="B2492" i="1"/>
  <c r="B2493" i="1"/>
  <c r="B2494" i="1"/>
  <c r="B2495" i="1"/>
  <c r="B2496" i="1"/>
  <c r="B2497" i="1"/>
  <c r="B2498" i="1"/>
  <c r="B2499" i="1"/>
  <c r="B2500" i="1"/>
  <c r="B2501" i="1"/>
  <c r="B2502" i="1"/>
  <c r="B2503" i="1"/>
  <c r="B2504" i="1"/>
  <c r="B2505" i="1"/>
  <c r="B2506" i="1"/>
  <c r="B2507" i="1"/>
  <c r="B2508" i="1"/>
  <c r="B2509" i="1"/>
  <c r="B2510" i="1"/>
  <c r="B2511" i="1"/>
  <c r="B2512" i="1"/>
  <c r="B2513" i="1"/>
  <c r="B2514" i="1"/>
  <c r="B2515" i="1"/>
  <c r="B2516" i="1"/>
  <c r="B2517" i="1"/>
  <c r="B2518" i="1"/>
  <c r="B2519" i="1"/>
  <c r="B2520" i="1"/>
  <c r="B2521" i="1"/>
  <c r="B2522" i="1"/>
  <c r="B2523" i="1"/>
  <c r="B2524" i="1"/>
  <c r="B2525" i="1"/>
  <c r="B2526" i="1"/>
  <c r="B2527" i="1"/>
  <c r="B2528" i="1"/>
  <c r="B2529" i="1"/>
  <c r="B2530" i="1"/>
  <c r="B2531" i="1"/>
  <c r="B2532" i="1"/>
  <c r="B2533" i="1"/>
  <c r="B2534" i="1"/>
  <c r="B2535" i="1"/>
  <c r="B2536" i="1"/>
  <c r="B2537" i="1"/>
  <c r="B2538" i="1"/>
  <c r="B2539" i="1"/>
  <c r="B2540" i="1"/>
  <c r="B2541" i="1"/>
  <c r="B2542" i="1"/>
  <c r="B2543" i="1"/>
  <c r="B2544" i="1"/>
  <c r="B2545" i="1"/>
  <c r="B2546" i="1"/>
  <c r="B2547" i="1"/>
  <c r="B2548" i="1"/>
  <c r="B2549" i="1"/>
  <c r="B2550" i="1"/>
  <c r="B2551" i="1"/>
  <c r="B2552" i="1"/>
  <c r="B2553" i="1"/>
  <c r="B2554" i="1"/>
  <c r="B2555" i="1"/>
  <c r="B2556" i="1"/>
  <c r="B2557" i="1"/>
  <c r="B2558" i="1"/>
  <c r="B2559" i="1"/>
  <c r="B2560" i="1"/>
  <c r="B2561" i="1"/>
  <c r="B2562" i="1"/>
  <c r="B2563" i="1"/>
  <c r="B2564" i="1"/>
  <c r="B2565" i="1"/>
  <c r="B2566" i="1"/>
  <c r="B2567" i="1"/>
  <c r="B2568" i="1"/>
  <c r="B2569" i="1"/>
  <c r="B2570" i="1"/>
  <c r="B2571" i="1"/>
  <c r="B2572" i="1"/>
  <c r="B2573" i="1"/>
  <c r="B2574" i="1"/>
  <c r="B2575" i="1"/>
  <c r="B2576" i="1"/>
  <c r="B2577" i="1"/>
  <c r="B2578" i="1"/>
  <c r="B2579" i="1"/>
  <c r="B2580" i="1"/>
  <c r="B2581" i="1"/>
  <c r="B2582" i="1"/>
  <c r="B2583" i="1"/>
  <c r="B2584" i="1"/>
  <c r="B2585" i="1"/>
  <c r="B2586" i="1"/>
  <c r="B2587" i="1"/>
  <c r="B2588" i="1"/>
  <c r="B2589" i="1"/>
  <c r="B2590" i="1"/>
  <c r="B2591" i="1"/>
  <c r="B2592" i="1"/>
  <c r="B2593" i="1"/>
  <c r="B2594" i="1"/>
  <c r="B2595" i="1"/>
  <c r="B2596" i="1"/>
  <c r="B2597" i="1"/>
  <c r="B2598" i="1"/>
  <c r="B2599" i="1"/>
  <c r="B2600" i="1"/>
  <c r="B2601" i="1"/>
  <c r="B2602" i="1"/>
  <c r="B2603" i="1"/>
  <c r="B2604" i="1"/>
  <c r="B2605" i="1"/>
  <c r="B2606" i="1"/>
  <c r="B2607" i="1"/>
  <c r="B2608" i="1"/>
  <c r="B2609" i="1"/>
  <c r="B2610" i="1"/>
  <c r="B2611" i="1"/>
  <c r="B2612" i="1"/>
  <c r="B2613" i="1"/>
  <c r="B2614" i="1"/>
  <c r="B2615" i="1"/>
  <c r="B2616" i="1"/>
  <c r="B2617" i="1"/>
  <c r="B2618" i="1"/>
  <c r="B2619" i="1"/>
  <c r="B2620" i="1"/>
  <c r="B2621" i="1"/>
  <c r="B2622" i="1"/>
  <c r="B2623" i="1"/>
  <c r="B2624" i="1"/>
  <c r="B2625" i="1"/>
  <c r="B2626" i="1"/>
  <c r="B2627" i="1"/>
  <c r="B2628" i="1"/>
  <c r="B2629" i="1"/>
  <c r="B2630" i="1"/>
  <c r="B2631" i="1"/>
  <c r="B2632" i="1"/>
  <c r="B2633" i="1"/>
  <c r="B2634" i="1"/>
  <c r="B2635" i="1"/>
  <c r="B2636" i="1"/>
  <c r="B2637" i="1"/>
  <c r="B2638" i="1"/>
  <c r="B2639" i="1"/>
  <c r="B2640" i="1"/>
  <c r="B2641" i="1"/>
  <c r="B2642" i="1"/>
  <c r="B2643" i="1"/>
  <c r="B2644" i="1"/>
  <c r="B2645" i="1"/>
  <c r="B2646" i="1"/>
  <c r="B2647" i="1"/>
  <c r="B2648" i="1"/>
  <c r="B2649" i="1"/>
  <c r="B2650" i="1"/>
  <c r="B2651" i="1"/>
  <c r="B2652" i="1"/>
  <c r="B2653" i="1"/>
  <c r="B2654" i="1"/>
  <c r="B2655" i="1"/>
  <c r="B2656" i="1"/>
  <c r="B2657" i="1"/>
  <c r="B2658" i="1"/>
  <c r="B2659" i="1"/>
  <c r="B2660" i="1"/>
  <c r="B2661" i="1"/>
  <c r="B2662" i="1"/>
  <c r="B2663" i="1"/>
  <c r="B2664" i="1"/>
  <c r="B2665" i="1"/>
  <c r="B2666" i="1"/>
  <c r="B2667" i="1"/>
  <c r="B2668" i="1"/>
  <c r="B2669" i="1"/>
  <c r="B2670" i="1"/>
  <c r="B2671" i="1"/>
  <c r="B2672" i="1"/>
  <c r="B2673" i="1"/>
  <c r="B2674" i="1"/>
  <c r="B2675" i="1"/>
  <c r="B2676" i="1"/>
  <c r="B2677" i="1"/>
  <c r="B2678" i="1"/>
  <c r="B2679" i="1"/>
  <c r="B2680" i="1"/>
  <c r="B2681" i="1"/>
  <c r="B2682" i="1"/>
  <c r="B2683" i="1"/>
  <c r="B2684" i="1"/>
  <c r="B2685" i="1"/>
  <c r="B2686" i="1"/>
  <c r="B2687" i="1"/>
  <c r="B2688" i="1"/>
  <c r="B2689" i="1"/>
  <c r="B2690" i="1"/>
  <c r="B2691" i="1"/>
  <c r="B2692" i="1"/>
  <c r="B2693" i="1"/>
  <c r="B2694" i="1"/>
  <c r="B2695" i="1"/>
  <c r="B2696" i="1"/>
  <c r="B2697" i="1"/>
  <c r="B2698" i="1"/>
  <c r="B2699" i="1"/>
  <c r="B2700" i="1"/>
  <c r="B2701" i="1"/>
  <c r="B2702" i="1"/>
  <c r="B2703" i="1"/>
  <c r="B2704" i="1"/>
  <c r="B2705" i="1"/>
  <c r="B2706" i="1"/>
  <c r="B2707" i="1"/>
  <c r="B2708" i="1"/>
  <c r="B2709" i="1"/>
  <c r="B2710" i="1"/>
  <c r="B2711" i="1"/>
  <c r="B2712" i="1"/>
  <c r="B2713" i="1"/>
  <c r="B2714" i="1"/>
  <c r="B2715" i="1"/>
  <c r="B2716" i="1"/>
  <c r="B2717" i="1"/>
  <c r="B2718" i="1"/>
  <c r="B2719" i="1"/>
  <c r="B2720" i="1"/>
  <c r="B2721" i="1"/>
  <c r="B2722" i="1"/>
  <c r="B2723" i="1"/>
  <c r="B2724" i="1"/>
  <c r="B2725" i="1"/>
  <c r="B2726" i="1"/>
  <c r="B2727" i="1"/>
  <c r="B2728" i="1"/>
  <c r="B2729" i="1"/>
  <c r="B2730" i="1"/>
  <c r="B2731" i="1"/>
  <c r="B2732" i="1"/>
  <c r="B2733" i="1"/>
  <c r="B2734" i="1"/>
  <c r="B2735" i="1"/>
  <c r="B2736" i="1"/>
  <c r="B2737" i="1"/>
  <c r="B2738" i="1"/>
  <c r="B2739" i="1"/>
  <c r="B2740" i="1"/>
  <c r="B2741" i="1"/>
  <c r="B2742" i="1"/>
  <c r="B2743" i="1"/>
  <c r="B2744" i="1"/>
  <c r="B2745" i="1"/>
  <c r="B2746" i="1"/>
  <c r="B2747" i="1"/>
  <c r="B2748" i="1"/>
  <c r="B2749" i="1"/>
  <c r="B2750" i="1"/>
  <c r="B2751" i="1"/>
  <c r="B2752" i="1"/>
  <c r="B2753" i="1"/>
  <c r="B2754" i="1"/>
  <c r="B2755" i="1"/>
  <c r="B2756" i="1"/>
  <c r="B2757" i="1"/>
  <c r="B2758" i="1"/>
  <c r="B2759" i="1"/>
  <c r="B2760" i="1"/>
  <c r="B2761" i="1"/>
  <c r="B2762" i="1"/>
  <c r="B2763" i="1"/>
  <c r="B2764" i="1"/>
  <c r="B2765" i="1"/>
  <c r="B2766" i="1"/>
  <c r="B2767" i="1"/>
  <c r="B2768" i="1"/>
  <c r="B2769" i="1"/>
  <c r="B2770" i="1"/>
  <c r="B2771" i="1"/>
  <c r="B2772" i="1"/>
  <c r="B2773" i="1"/>
  <c r="B2774" i="1"/>
  <c r="B2775" i="1"/>
  <c r="B2776" i="1"/>
  <c r="B2777" i="1"/>
  <c r="B2778" i="1"/>
  <c r="B2779" i="1"/>
  <c r="B2780" i="1"/>
  <c r="B2781" i="1"/>
  <c r="B2782" i="1"/>
  <c r="B2783" i="1"/>
  <c r="B2784" i="1"/>
  <c r="B2785" i="1"/>
  <c r="B2786" i="1"/>
  <c r="B2787" i="1"/>
  <c r="B2788" i="1"/>
  <c r="B2789" i="1"/>
  <c r="B2790" i="1"/>
  <c r="B2791" i="1"/>
  <c r="B2792" i="1"/>
  <c r="B2793" i="1"/>
  <c r="B2794" i="1"/>
  <c r="B2795" i="1"/>
  <c r="B2796" i="1"/>
  <c r="B2797" i="1"/>
  <c r="B2798" i="1"/>
  <c r="B2799" i="1"/>
  <c r="B2800" i="1"/>
  <c r="B2801" i="1"/>
  <c r="B2802" i="1"/>
  <c r="B2803" i="1"/>
  <c r="B2804" i="1"/>
  <c r="B2805" i="1"/>
  <c r="B2806" i="1"/>
  <c r="B2807" i="1"/>
  <c r="B2808" i="1"/>
  <c r="B2809" i="1"/>
  <c r="B2810" i="1"/>
  <c r="B2811" i="1"/>
  <c r="B2812" i="1"/>
  <c r="B2813" i="1"/>
  <c r="B2814" i="1"/>
  <c r="B2815" i="1"/>
  <c r="B2816" i="1"/>
  <c r="B2817" i="1"/>
  <c r="B2818" i="1"/>
  <c r="B2819" i="1"/>
  <c r="B2820" i="1"/>
  <c r="B2821" i="1"/>
  <c r="B2822" i="1"/>
  <c r="B2823" i="1"/>
  <c r="B2824" i="1"/>
  <c r="B2825" i="1"/>
  <c r="B2826" i="1"/>
  <c r="B2827" i="1"/>
  <c r="B2828" i="1"/>
  <c r="B2829" i="1"/>
  <c r="B2830" i="1"/>
  <c r="B2831" i="1"/>
  <c r="B2832" i="1"/>
  <c r="B2833" i="1"/>
  <c r="B2834" i="1"/>
  <c r="B2835" i="1"/>
  <c r="B2836" i="1"/>
  <c r="B2837" i="1"/>
  <c r="B2838" i="1"/>
  <c r="B2839" i="1"/>
  <c r="B2840" i="1"/>
  <c r="B2841" i="1"/>
  <c r="B2842" i="1"/>
  <c r="B2843" i="1"/>
  <c r="B2844" i="1"/>
  <c r="B2845" i="1"/>
  <c r="B2846" i="1"/>
  <c r="B2847" i="1"/>
  <c r="B2848" i="1"/>
  <c r="B2849" i="1"/>
  <c r="B2850" i="1"/>
  <c r="B2851" i="1"/>
  <c r="B2852" i="1"/>
  <c r="B2853" i="1"/>
  <c r="B2854" i="1"/>
  <c r="B2855" i="1"/>
  <c r="B2856" i="1"/>
  <c r="B2857" i="1"/>
  <c r="B2858" i="1"/>
  <c r="B2859" i="1"/>
  <c r="B2860" i="1"/>
  <c r="B2861" i="1"/>
  <c r="B2862" i="1"/>
  <c r="B2863" i="1"/>
  <c r="B2864" i="1"/>
  <c r="B2865" i="1"/>
  <c r="B2866" i="1"/>
  <c r="B2867" i="1"/>
  <c r="B2868" i="1"/>
  <c r="B2869" i="1"/>
  <c r="B2870" i="1"/>
  <c r="B2871" i="1"/>
  <c r="B2872" i="1"/>
  <c r="B2873" i="1"/>
  <c r="B2874" i="1"/>
  <c r="B2875" i="1"/>
  <c r="B2876" i="1"/>
  <c r="B2877" i="1"/>
  <c r="B2878" i="1"/>
  <c r="B2879" i="1"/>
  <c r="B2880" i="1"/>
  <c r="B2881" i="1"/>
  <c r="B2882" i="1"/>
  <c r="B2883" i="1"/>
  <c r="B2884" i="1"/>
  <c r="B2885" i="1"/>
  <c r="B2886" i="1"/>
  <c r="B2887" i="1"/>
  <c r="B2888" i="1"/>
  <c r="B2889" i="1"/>
  <c r="B2890" i="1"/>
  <c r="B2891" i="1"/>
  <c r="B2892" i="1"/>
  <c r="B2893" i="1"/>
  <c r="B2894" i="1"/>
  <c r="B2895" i="1"/>
  <c r="B2896" i="1"/>
  <c r="B2897" i="1"/>
  <c r="B2898" i="1"/>
  <c r="B2899" i="1"/>
  <c r="B2900" i="1"/>
  <c r="B2901" i="1"/>
  <c r="B2902" i="1"/>
  <c r="B2903" i="1"/>
  <c r="B2904" i="1"/>
  <c r="B2905" i="1"/>
  <c r="B2906" i="1"/>
  <c r="B2907" i="1"/>
  <c r="B2908" i="1"/>
  <c r="B2909" i="1"/>
  <c r="B2910" i="1"/>
  <c r="B2911" i="1"/>
  <c r="B2912" i="1"/>
  <c r="B2913" i="1"/>
  <c r="B2914" i="1"/>
  <c r="B2915" i="1"/>
  <c r="B2916" i="1"/>
  <c r="B2917" i="1"/>
  <c r="B2918" i="1"/>
  <c r="B2919" i="1"/>
  <c r="B2920" i="1"/>
  <c r="B2921" i="1"/>
  <c r="B2922" i="1"/>
  <c r="B2923" i="1"/>
  <c r="B2924" i="1"/>
  <c r="B2925" i="1"/>
  <c r="B2926" i="1"/>
  <c r="B2927" i="1"/>
  <c r="B2928" i="1"/>
  <c r="B2929" i="1"/>
  <c r="B2930" i="1"/>
  <c r="B2931" i="1"/>
  <c r="B2932" i="1"/>
  <c r="B2933" i="1"/>
  <c r="B2934" i="1"/>
  <c r="B2935" i="1"/>
  <c r="B2936" i="1"/>
  <c r="B2937" i="1"/>
  <c r="B2938" i="1"/>
  <c r="B2939" i="1"/>
  <c r="B2940" i="1"/>
  <c r="B2941" i="1"/>
  <c r="B2942" i="1"/>
  <c r="B2943" i="1"/>
  <c r="B2944" i="1"/>
  <c r="B2945" i="1"/>
  <c r="B2946" i="1"/>
  <c r="B2947" i="1"/>
  <c r="B2948" i="1"/>
  <c r="B2949" i="1"/>
  <c r="B2950" i="1"/>
  <c r="B2951" i="1"/>
  <c r="B2952" i="1"/>
  <c r="B2953" i="1"/>
  <c r="B2954" i="1"/>
  <c r="B2955" i="1"/>
  <c r="B2956" i="1"/>
  <c r="B2957" i="1"/>
  <c r="B2958" i="1"/>
  <c r="B2959" i="1"/>
  <c r="B2960" i="1"/>
  <c r="B2961" i="1"/>
  <c r="B2962" i="1"/>
  <c r="B2963" i="1"/>
  <c r="B2964" i="1"/>
  <c r="B2965" i="1"/>
  <c r="B2966" i="1"/>
  <c r="B2967" i="1"/>
  <c r="B2968" i="1"/>
  <c r="B2969" i="1"/>
  <c r="B2970" i="1"/>
  <c r="B2971" i="1"/>
  <c r="B2972" i="1"/>
  <c r="B2973" i="1"/>
  <c r="B2974" i="1"/>
  <c r="B2975" i="1"/>
  <c r="B2976" i="1"/>
  <c r="B2977" i="1"/>
  <c r="B2978" i="1"/>
  <c r="B2979" i="1"/>
  <c r="B2980" i="1"/>
  <c r="B2981" i="1"/>
  <c r="B2982" i="1"/>
  <c r="B2983" i="1"/>
  <c r="B2984" i="1"/>
  <c r="B2985" i="1"/>
  <c r="B2986" i="1"/>
  <c r="B2987" i="1"/>
  <c r="B2988" i="1"/>
  <c r="B2989" i="1"/>
  <c r="B2990" i="1"/>
  <c r="B2991" i="1"/>
  <c r="B2992" i="1"/>
  <c r="B2993" i="1"/>
  <c r="B2994" i="1"/>
  <c r="B2995" i="1"/>
  <c r="B2996" i="1"/>
  <c r="B2997" i="1"/>
  <c r="B2998" i="1"/>
  <c r="B2999" i="1"/>
  <c r="B3000" i="1"/>
  <c r="B3001" i="1"/>
  <c r="B3002" i="1"/>
  <c r="B3003" i="1"/>
  <c r="B3004" i="1"/>
  <c r="B3005" i="1"/>
  <c r="B3006" i="1"/>
  <c r="B3007" i="1"/>
  <c r="B3008" i="1"/>
  <c r="B3009" i="1"/>
  <c r="B3010" i="1"/>
  <c r="B3011" i="1"/>
  <c r="B3012" i="1"/>
  <c r="B3013" i="1"/>
  <c r="B3014" i="1"/>
  <c r="B3015" i="1"/>
  <c r="B3016" i="1"/>
  <c r="B3017" i="1"/>
  <c r="B3018" i="1"/>
  <c r="B3019" i="1"/>
  <c r="B3020" i="1"/>
  <c r="B3021" i="1"/>
  <c r="B3022" i="1"/>
  <c r="B3023" i="1"/>
  <c r="B3024" i="1"/>
  <c r="B3025" i="1"/>
  <c r="B3026" i="1"/>
  <c r="B3027" i="1"/>
  <c r="B3028" i="1"/>
  <c r="B3029" i="1"/>
  <c r="B3030" i="1"/>
  <c r="B3031" i="1"/>
  <c r="B3032" i="1"/>
  <c r="B3033" i="1"/>
  <c r="B3034" i="1"/>
  <c r="B3035" i="1"/>
  <c r="B3036" i="1"/>
  <c r="B3037" i="1"/>
  <c r="B3038" i="1"/>
  <c r="B3039" i="1"/>
  <c r="B3040" i="1"/>
  <c r="B3041" i="1"/>
  <c r="B3042" i="1"/>
  <c r="B3043" i="1"/>
  <c r="B3044" i="1"/>
  <c r="B3045" i="1"/>
  <c r="B3046" i="1"/>
  <c r="B3047" i="1"/>
  <c r="B3048" i="1"/>
  <c r="B3049" i="1"/>
  <c r="B3050" i="1"/>
  <c r="B3051" i="1"/>
  <c r="B3052" i="1"/>
  <c r="B3053" i="1"/>
  <c r="B3054" i="1"/>
  <c r="B3055" i="1"/>
  <c r="B3056" i="1"/>
  <c r="B3057" i="1"/>
  <c r="B3058" i="1"/>
  <c r="B3059" i="1"/>
  <c r="B3060" i="1"/>
  <c r="B3061" i="1"/>
  <c r="B3062" i="1"/>
  <c r="B3063" i="1"/>
  <c r="B3064" i="1"/>
  <c r="B3065" i="1"/>
  <c r="B3066" i="1"/>
  <c r="B3067" i="1"/>
  <c r="B3068" i="1"/>
  <c r="B3069" i="1"/>
  <c r="B3070" i="1"/>
  <c r="B3071" i="1"/>
  <c r="B3072" i="1"/>
  <c r="B3073" i="1"/>
  <c r="B3074" i="1"/>
  <c r="B3075" i="1"/>
  <c r="B3076" i="1"/>
  <c r="B3077" i="1"/>
  <c r="B3078" i="1"/>
  <c r="B3079" i="1"/>
  <c r="B3080" i="1"/>
  <c r="B3081" i="1"/>
  <c r="B3082" i="1"/>
  <c r="B3083" i="1"/>
  <c r="B3084" i="1"/>
  <c r="B3085" i="1"/>
  <c r="B3086" i="1"/>
  <c r="B3087" i="1"/>
  <c r="B3088" i="1"/>
  <c r="B3089" i="1"/>
  <c r="B3090" i="1"/>
  <c r="B3091" i="1"/>
  <c r="B3092" i="1"/>
  <c r="B3093" i="1"/>
  <c r="B3094" i="1"/>
  <c r="B3095" i="1"/>
  <c r="B3096" i="1"/>
  <c r="B3097" i="1"/>
  <c r="B3098" i="1"/>
  <c r="B3099" i="1"/>
  <c r="B3100" i="1"/>
  <c r="B3101" i="1"/>
  <c r="B3102" i="1"/>
  <c r="B3103" i="1"/>
  <c r="B3104" i="1"/>
  <c r="B3105" i="1"/>
  <c r="B3106" i="1"/>
  <c r="B3107" i="1"/>
  <c r="B3108" i="1"/>
  <c r="B3109" i="1"/>
  <c r="B3110" i="1"/>
  <c r="B3111" i="1"/>
  <c r="B3112" i="1"/>
  <c r="B3113" i="1"/>
  <c r="B3114" i="1"/>
  <c r="B3115" i="1"/>
  <c r="B3116" i="1"/>
  <c r="B3117" i="1"/>
  <c r="B3118" i="1"/>
  <c r="B3119" i="1"/>
  <c r="B3120" i="1"/>
  <c r="B3121" i="1"/>
  <c r="B3122" i="1"/>
  <c r="B3123" i="1"/>
  <c r="B3124" i="1"/>
  <c r="B3125" i="1"/>
  <c r="B3126" i="1"/>
  <c r="B3127" i="1"/>
  <c r="B3128" i="1"/>
  <c r="B3129" i="1"/>
  <c r="B3130" i="1"/>
  <c r="B3131" i="1"/>
  <c r="B3132" i="1"/>
  <c r="B3133" i="1"/>
  <c r="B3134" i="1"/>
  <c r="B3135" i="1"/>
  <c r="B3136" i="1"/>
  <c r="B3137" i="1"/>
  <c r="B3138" i="1"/>
  <c r="B3139" i="1"/>
  <c r="B3140" i="1"/>
  <c r="B3141" i="1"/>
  <c r="B3142" i="1"/>
  <c r="B3143" i="1"/>
  <c r="B3144" i="1"/>
  <c r="B3145" i="1"/>
  <c r="B3146" i="1"/>
  <c r="B3147" i="1"/>
  <c r="B3148" i="1"/>
  <c r="B3149" i="1"/>
  <c r="B3150" i="1"/>
  <c r="B3151" i="1"/>
  <c r="B3152" i="1"/>
  <c r="B3153" i="1"/>
  <c r="B3154" i="1"/>
  <c r="B3155" i="1"/>
  <c r="B3156" i="1"/>
  <c r="B3157" i="1"/>
  <c r="B3158" i="1"/>
  <c r="B3159" i="1"/>
  <c r="B3160" i="1"/>
  <c r="B3161" i="1"/>
  <c r="B3162" i="1"/>
  <c r="B3163" i="1"/>
  <c r="B3164" i="1"/>
  <c r="B3165" i="1"/>
  <c r="B3166" i="1"/>
  <c r="B3167" i="1"/>
  <c r="B3168" i="1"/>
  <c r="B3169" i="1"/>
  <c r="B3170" i="1"/>
  <c r="B3171" i="1"/>
  <c r="B3172" i="1"/>
  <c r="B3173" i="1"/>
  <c r="B3174" i="1"/>
  <c r="B3175" i="1"/>
  <c r="B3176" i="1"/>
  <c r="B3177" i="1"/>
  <c r="B3178" i="1"/>
  <c r="B3179" i="1"/>
  <c r="B3180" i="1"/>
  <c r="B3181" i="1"/>
  <c r="B3182" i="1"/>
  <c r="B3183" i="1"/>
  <c r="B3184" i="1"/>
  <c r="B3185" i="1"/>
  <c r="B3186" i="1"/>
  <c r="B3187" i="1"/>
  <c r="B3188" i="1"/>
  <c r="B3189" i="1"/>
  <c r="B3190" i="1"/>
  <c r="B3191" i="1"/>
  <c r="B3192" i="1"/>
  <c r="B3193" i="1"/>
  <c r="B3194" i="1"/>
  <c r="B3195" i="1"/>
  <c r="B3196" i="1"/>
  <c r="B3197" i="1"/>
  <c r="B3198" i="1"/>
  <c r="B3199" i="1"/>
  <c r="B3200" i="1"/>
  <c r="B3201" i="1"/>
  <c r="B3202" i="1"/>
  <c r="B3203" i="1"/>
  <c r="B3204" i="1"/>
  <c r="B3205" i="1"/>
  <c r="B3206" i="1"/>
  <c r="B3207" i="1"/>
  <c r="B3208" i="1"/>
  <c r="B3209" i="1"/>
  <c r="B3210" i="1"/>
  <c r="B3211" i="1"/>
  <c r="B3212" i="1"/>
  <c r="B3213" i="1"/>
  <c r="B3214" i="1"/>
  <c r="B3215" i="1"/>
  <c r="B3216" i="1"/>
  <c r="B3217" i="1"/>
  <c r="B3218" i="1"/>
  <c r="B3219" i="1"/>
  <c r="B3220" i="1"/>
  <c r="B3221" i="1"/>
  <c r="B3222" i="1"/>
  <c r="B3223" i="1"/>
  <c r="B3224" i="1"/>
  <c r="B3225" i="1"/>
  <c r="B3226" i="1"/>
  <c r="B3227" i="1"/>
  <c r="B3228" i="1"/>
  <c r="B3229" i="1"/>
  <c r="B3230" i="1"/>
  <c r="B3231" i="1"/>
  <c r="B3232" i="1"/>
  <c r="B3233" i="1"/>
  <c r="B3234" i="1"/>
  <c r="B3235" i="1"/>
  <c r="B3236" i="1"/>
  <c r="B3237" i="1"/>
  <c r="B3238" i="1"/>
  <c r="B3239" i="1"/>
  <c r="B3240" i="1"/>
  <c r="B3241" i="1"/>
  <c r="B3242" i="1"/>
  <c r="B3243" i="1"/>
  <c r="B3244" i="1"/>
  <c r="B3245" i="1"/>
  <c r="B3246" i="1"/>
  <c r="B3247" i="1"/>
  <c r="B3248" i="1"/>
  <c r="B3249" i="1"/>
  <c r="B3250" i="1"/>
  <c r="B3251" i="1"/>
  <c r="B3252" i="1"/>
  <c r="B3253" i="1"/>
  <c r="B3254" i="1"/>
  <c r="B3255" i="1"/>
  <c r="B3256" i="1"/>
  <c r="B3257" i="1"/>
  <c r="B3258" i="1"/>
  <c r="B3259" i="1"/>
  <c r="B3260" i="1"/>
  <c r="B3261" i="1"/>
  <c r="B3262" i="1"/>
  <c r="B3263" i="1"/>
  <c r="B3264" i="1"/>
  <c r="B3265" i="1"/>
  <c r="B3266" i="1"/>
  <c r="B3267" i="1"/>
  <c r="B3268" i="1"/>
  <c r="B3269" i="1"/>
  <c r="B3270" i="1"/>
  <c r="B3271" i="1"/>
  <c r="B3272" i="1"/>
  <c r="B3273" i="1"/>
  <c r="B3274" i="1"/>
  <c r="B3275" i="1"/>
  <c r="B3276" i="1"/>
  <c r="B3277" i="1"/>
  <c r="B3278" i="1"/>
  <c r="B3279" i="1"/>
  <c r="B3280" i="1"/>
  <c r="B3281" i="1"/>
  <c r="B3282" i="1"/>
  <c r="B3283" i="1"/>
  <c r="B3284" i="1"/>
  <c r="B3285" i="1"/>
  <c r="B3286" i="1"/>
  <c r="B3287" i="1"/>
  <c r="B3288" i="1"/>
  <c r="B3289" i="1"/>
  <c r="B3290" i="1"/>
  <c r="B3291" i="1"/>
  <c r="B3292" i="1"/>
  <c r="B3293" i="1"/>
  <c r="B3294" i="1"/>
  <c r="B3295" i="1"/>
  <c r="B3296" i="1"/>
  <c r="B3297" i="1"/>
  <c r="B3298" i="1"/>
  <c r="B3299" i="1"/>
  <c r="B3300" i="1"/>
  <c r="B3301" i="1"/>
  <c r="B3302" i="1"/>
  <c r="B3303" i="1"/>
  <c r="B3304" i="1"/>
  <c r="B3305" i="1"/>
  <c r="B3306" i="1"/>
  <c r="B3307" i="1"/>
  <c r="B3308" i="1"/>
  <c r="B3309" i="1"/>
  <c r="B3310" i="1"/>
  <c r="B3311" i="1"/>
  <c r="B3312" i="1"/>
  <c r="B3313" i="1"/>
  <c r="B3314" i="1"/>
  <c r="B3315" i="1"/>
  <c r="B3316" i="1"/>
  <c r="B3317" i="1"/>
  <c r="B3318" i="1"/>
  <c r="B3319" i="1"/>
  <c r="B3320" i="1"/>
  <c r="B3321" i="1"/>
  <c r="B3322" i="1"/>
  <c r="B3323" i="1"/>
  <c r="B3324" i="1"/>
  <c r="B3325" i="1"/>
  <c r="B3326" i="1"/>
  <c r="B3327" i="1"/>
  <c r="B3328" i="1"/>
  <c r="B3329" i="1"/>
  <c r="B3330" i="1"/>
  <c r="B3331" i="1"/>
  <c r="B3332" i="1"/>
  <c r="B3333" i="1"/>
  <c r="B3334" i="1"/>
  <c r="B3335" i="1"/>
  <c r="B3336" i="1"/>
  <c r="B3337" i="1"/>
  <c r="B3338" i="1"/>
  <c r="B3339" i="1"/>
  <c r="B3340" i="1"/>
  <c r="B3341" i="1"/>
  <c r="B3342" i="1"/>
  <c r="B3343" i="1"/>
  <c r="B3344" i="1"/>
  <c r="B3345" i="1"/>
  <c r="B3346" i="1"/>
  <c r="B3347" i="1"/>
  <c r="B3348" i="1"/>
  <c r="B3349" i="1"/>
  <c r="B3350" i="1"/>
  <c r="B3351" i="1"/>
  <c r="B3352" i="1"/>
  <c r="B3353" i="1"/>
  <c r="B3354" i="1"/>
  <c r="B3355" i="1"/>
  <c r="B3356" i="1"/>
  <c r="B3357" i="1"/>
  <c r="B3358" i="1"/>
  <c r="B3359" i="1"/>
  <c r="B3360" i="1"/>
  <c r="B3361" i="1"/>
  <c r="B3362" i="1"/>
  <c r="B3363" i="1"/>
  <c r="B3364" i="1"/>
  <c r="B3365" i="1"/>
  <c r="B3366" i="1"/>
  <c r="B3367" i="1"/>
  <c r="B3368" i="1"/>
  <c r="B3369" i="1"/>
  <c r="B3370" i="1"/>
  <c r="B3371" i="1"/>
  <c r="B3372" i="1"/>
  <c r="B3373" i="1"/>
  <c r="B3374" i="1"/>
  <c r="B3375" i="1"/>
  <c r="B3376" i="1"/>
  <c r="B3377" i="1"/>
  <c r="B3378" i="1"/>
  <c r="B3379" i="1"/>
  <c r="B3380" i="1"/>
  <c r="B3381" i="1"/>
  <c r="B3382" i="1"/>
  <c r="B3383" i="1"/>
  <c r="B3384" i="1"/>
  <c r="B3385" i="1"/>
  <c r="B3386" i="1"/>
  <c r="B3387" i="1"/>
  <c r="B3388" i="1"/>
  <c r="B3389" i="1"/>
  <c r="B3390" i="1"/>
  <c r="B3391" i="1"/>
  <c r="B3392" i="1"/>
  <c r="B3393" i="1"/>
  <c r="B3394" i="1"/>
  <c r="B3395" i="1"/>
  <c r="B3396" i="1"/>
  <c r="B3397" i="1"/>
  <c r="B3398" i="1"/>
  <c r="B3399" i="1"/>
  <c r="B3400" i="1"/>
  <c r="B3401" i="1"/>
  <c r="B3402" i="1"/>
  <c r="B3403" i="1"/>
  <c r="B3404" i="1"/>
  <c r="B3405" i="1"/>
  <c r="B3406" i="1"/>
  <c r="B3407" i="1"/>
  <c r="B3408" i="1"/>
  <c r="B3409" i="1"/>
  <c r="B3410" i="1"/>
  <c r="B3411" i="1"/>
  <c r="B3412" i="1"/>
  <c r="B3413" i="1"/>
  <c r="B3414" i="1"/>
  <c r="B3415" i="1"/>
  <c r="B3416" i="1"/>
  <c r="B3417" i="1"/>
  <c r="B3418" i="1"/>
  <c r="B3419" i="1"/>
  <c r="B3420" i="1"/>
  <c r="B3421" i="1"/>
  <c r="B3422" i="1"/>
  <c r="B3423" i="1"/>
  <c r="B3424" i="1"/>
  <c r="B3425" i="1"/>
  <c r="B3426" i="1"/>
  <c r="B3427" i="1"/>
  <c r="B3428" i="1"/>
  <c r="B3429" i="1"/>
  <c r="B3430" i="1"/>
  <c r="B3431" i="1"/>
  <c r="B3432" i="1"/>
  <c r="B3433" i="1"/>
  <c r="B3434" i="1"/>
  <c r="B3435" i="1"/>
  <c r="B3436" i="1"/>
  <c r="B3437" i="1"/>
  <c r="B3438" i="1"/>
  <c r="B3439" i="1"/>
  <c r="B3440" i="1"/>
  <c r="B3441" i="1"/>
  <c r="B3442" i="1"/>
  <c r="B3443" i="1"/>
  <c r="B3444" i="1"/>
  <c r="B3445" i="1"/>
  <c r="B3446" i="1"/>
  <c r="B3447" i="1"/>
  <c r="B3448" i="1"/>
  <c r="B3449" i="1"/>
  <c r="B3450" i="1"/>
  <c r="B3451" i="1"/>
  <c r="B3452" i="1"/>
  <c r="B3453" i="1"/>
  <c r="B3454" i="1"/>
  <c r="B3455" i="1"/>
  <c r="B3456" i="1"/>
  <c r="B3457" i="1"/>
  <c r="B3458" i="1"/>
  <c r="B3459" i="1"/>
  <c r="B3460" i="1"/>
  <c r="B3461" i="1"/>
  <c r="B3462" i="1"/>
  <c r="B3463" i="1"/>
  <c r="B3464" i="1"/>
  <c r="B3465" i="1"/>
  <c r="B3466" i="1"/>
  <c r="B3467" i="1"/>
  <c r="B3468" i="1"/>
  <c r="B3469" i="1"/>
  <c r="B3470" i="1"/>
  <c r="B3471" i="1"/>
  <c r="B3472" i="1"/>
  <c r="B3473" i="1"/>
  <c r="B3474" i="1"/>
  <c r="B3475" i="1"/>
  <c r="B3476" i="1"/>
  <c r="B3477" i="1"/>
  <c r="B3478" i="1"/>
  <c r="B3479" i="1"/>
  <c r="B3480" i="1"/>
  <c r="B3481" i="1"/>
  <c r="B3482" i="1"/>
  <c r="B3483" i="1"/>
  <c r="B3484" i="1"/>
  <c r="B3485" i="1"/>
  <c r="B3486" i="1"/>
  <c r="B3487" i="1"/>
  <c r="B3488" i="1"/>
  <c r="B3489" i="1"/>
  <c r="B3490" i="1"/>
  <c r="B3491" i="1"/>
  <c r="B3492" i="1"/>
  <c r="B3493" i="1"/>
  <c r="B3494" i="1"/>
  <c r="B3495" i="1"/>
  <c r="B3496" i="1"/>
  <c r="B3497" i="1"/>
  <c r="B3498" i="1"/>
  <c r="B3499" i="1"/>
  <c r="B3500" i="1"/>
  <c r="B3501" i="1"/>
  <c r="B3502" i="1"/>
  <c r="B3503" i="1"/>
  <c r="B3504" i="1"/>
  <c r="B3505" i="1"/>
  <c r="B3506" i="1"/>
  <c r="B3507" i="1"/>
  <c r="B3508" i="1"/>
  <c r="B3509" i="1"/>
  <c r="B3510" i="1"/>
  <c r="B3511" i="1"/>
  <c r="B3512" i="1"/>
  <c r="B3513" i="1"/>
  <c r="B3514" i="1"/>
  <c r="B3515" i="1"/>
  <c r="B3516" i="1"/>
  <c r="B3517" i="1"/>
  <c r="B3518" i="1"/>
  <c r="B3519" i="1"/>
  <c r="B3520" i="1"/>
  <c r="B3521" i="1"/>
  <c r="B3522" i="1"/>
  <c r="B3523" i="1"/>
  <c r="B3524" i="1"/>
  <c r="B3525" i="1"/>
  <c r="B3526" i="1"/>
  <c r="B3527" i="1"/>
  <c r="B3528" i="1"/>
  <c r="B3529" i="1"/>
  <c r="B3530" i="1"/>
  <c r="B3531" i="1"/>
  <c r="B3532" i="1"/>
  <c r="B3533" i="1"/>
  <c r="B3534" i="1"/>
  <c r="B3535" i="1"/>
  <c r="B3536" i="1"/>
  <c r="B3537" i="1"/>
  <c r="B3538" i="1"/>
  <c r="B3539" i="1"/>
  <c r="B3540" i="1"/>
  <c r="B3541" i="1"/>
  <c r="B3542" i="1"/>
  <c r="B3543" i="1"/>
  <c r="B3544" i="1"/>
  <c r="B3545" i="1"/>
  <c r="B3546" i="1"/>
  <c r="B3547" i="1"/>
  <c r="B3548" i="1"/>
  <c r="B3549" i="1"/>
  <c r="B3550" i="1"/>
  <c r="B3551" i="1"/>
  <c r="B3552" i="1"/>
  <c r="B3553" i="1"/>
  <c r="B3554" i="1"/>
  <c r="B3555" i="1"/>
  <c r="B3556" i="1"/>
  <c r="B3557" i="1"/>
  <c r="B3558" i="1"/>
  <c r="B3559" i="1"/>
  <c r="B3560" i="1"/>
  <c r="B3561" i="1"/>
  <c r="B3562" i="1"/>
  <c r="B3563" i="1"/>
  <c r="B3564" i="1"/>
  <c r="B3565" i="1"/>
  <c r="B3566" i="1"/>
  <c r="B3567" i="1"/>
  <c r="B3568" i="1"/>
  <c r="B3569" i="1"/>
  <c r="B3570" i="1"/>
  <c r="B3571" i="1"/>
  <c r="B3572" i="1"/>
  <c r="B3573" i="1"/>
  <c r="B3574" i="1"/>
  <c r="B3575" i="1"/>
  <c r="B3576" i="1"/>
  <c r="B3577" i="1"/>
  <c r="B3578" i="1"/>
  <c r="B3579" i="1"/>
  <c r="B3580" i="1"/>
  <c r="B3581" i="1"/>
  <c r="B3582" i="1"/>
  <c r="B3583" i="1"/>
  <c r="B3584" i="1"/>
  <c r="B3585" i="1"/>
  <c r="B3586" i="1"/>
  <c r="B3587" i="1"/>
  <c r="B3588" i="1"/>
  <c r="B3589" i="1"/>
  <c r="B3590" i="1"/>
  <c r="B3591" i="1"/>
  <c r="B3592" i="1"/>
  <c r="B3593" i="1"/>
  <c r="B3594" i="1"/>
  <c r="B3595" i="1"/>
  <c r="B3596" i="1"/>
  <c r="B3597" i="1"/>
  <c r="B3598" i="1"/>
  <c r="B3599" i="1"/>
  <c r="B3600" i="1"/>
  <c r="B3601" i="1"/>
  <c r="B3602" i="1"/>
  <c r="B3603" i="1"/>
  <c r="B3604" i="1"/>
  <c r="B3605" i="1"/>
  <c r="B3606" i="1"/>
  <c r="B3607" i="1"/>
  <c r="B3608" i="1"/>
  <c r="B3609" i="1"/>
  <c r="B3610" i="1"/>
  <c r="B3611" i="1"/>
  <c r="B3612" i="1"/>
  <c r="B3613" i="1"/>
  <c r="B3614" i="1"/>
  <c r="B3615" i="1"/>
  <c r="B3616" i="1"/>
  <c r="B3617" i="1"/>
  <c r="B3618" i="1"/>
  <c r="B3619" i="1"/>
  <c r="B3620" i="1"/>
  <c r="B3621" i="1"/>
  <c r="B3622" i="1"/>
  <c r="B3623" i="1"/>
  <c r="B3624" i="1"/>
  <c r="B3625" i="1"/>
  <c r="B3626" i="1"/>
  <c r="B3627" i="1"/>
  <c r="B3628" i="1"/>
  <c r="B3629" i="1"/>
  <c r="B3630" i="1"/>
  <c r="B3631" i="1"/>
  <c r="B3632" i="1"/>
  <c r="B3633" i="1"/>
  <c r="B3634" i="1"/>
  <c r="B3635" i="1"/>
  <c r="B3636" i="1"/>
  <c r="B3637" i="1"/>
  <c r="B3638" i="1"/>
  <c r="B3639" i="1"/>
  <c r="B3640" i="1"/>
  <c r="B3641" i="1"/>
  <c r="B3642" i="1"/>
  <c r="B3643" i="1"/>
  <c r="B3644" i="1"/>
  <c r="B3645" i="1"/>
  <c r="B3646" i="1"/>
  <c r="B3647" i="1"/>
  <c r="B3648" i="1"/>
  <c r="B3649" i="1"/>
  <c r="B3650" i="1"/>
  <c r="B3651" i="1"/>
  <c r="B3652" i="1"/>
  <c r="B3653" i="1"/>
  <c r="B3654" i="1"/>
  <c r="B3655" i="1"/>
  <c r="B3656" i="1"/>
  <c r="B3657" i="1"/>
  <c r="B3658" i="1"/>
  <c r="B3659" i="1"/>
  <c r="B3660" i="1"/>
  <c r="B3661" i="1"/>
  <c r="B3662" i="1"/>
  <c r="B3663" i="1"/>
  <c r="B3664" i="1"/>
  <c r="B3665" i="1"/>
  <c r="B3666" i="1"/>
  <c r="B3667" i="1"/>
  <c r="B3668" i="1"/>
  <c r="B3669" i="1"/>
  <c r="B3670" i="1"/>
  <c r="B3671" i="1"/>
  <c r="B3672" i="1"/>
  <c r="B3673" i="1"/>
  <c r="B3674" i="1"/>
  <c r="B3675" i="1"/>
  <c r="B3676" i="1"/>
  <c r="B3677" i="1"/>
  <c r="B3678" i="1"/>
  <c r="B3679" i="1"/>
  <c r="B3680" i="1"/>
  <c r="B3681" i="1"/>
  <c r="B3682" i="1"/>
  <c r="B3683" i="1"/>
  <c r="B3684" i="1"/>
  <c r="B3685" i="1"/>
  <c r="B3686" i="1"/>
  <c r="B3687" i="1"/>
  <c r="B3688" i="1"/>
  <c r="B3689" i="1"/>
  <c r="B3690" i="1"/>
  <c r="B3691" i="1"/>
  <c r="B3692" i="1"/>
  <c r="B3693" i="1"/>
  <c r="B3694" i="1"/>
  <c r="B3695" i="1"/>
  <c r="B3696" i="1"/>
  <c r="B3697" i="1"/>
  <c r="B3698" i="1"/>
  <c r="B3699" i="1"/>
  <c r="B3700" i="1"/>
  <c r="B3701" i="1"/>
  <c r="B3702" i="1"/>
  <c r="B3703" i="1"/>
  <c r="B3704" i="1"/>
  <c r="B3705" i="1"/>
  <c r="B3706" i="1"/>
  <c r="B3707" i="1"/>
  <c r="B3708" i="1"/>
  <c r="B3709" i="1"/>
  <c r="B3710" i="1"/>
  <c r="B3711" i="1"/>
  <c r="B3712" i="1"/>
  <c r="B3713" i="1"/>
  <c r="B3714" i="1"/>
  <c r="B3715" i="1"/>
  <c r="B3716" i="1"/>
  <c r="B3717" i="1"/>
  <c r="B3718" i="1"/>
  <c r="B3719" i="1"/>
  <c r="B3720" i="1"/>
  <c r="B3721" i="1"/>
  <c r="B3722" i="1"/>
  <c r="B3723" i="1"/>
  <c r="B3724" i="1"/>
  <c r="B3725" i="1"/>
  <c r="B3726" i="1"/>
  <c r="B3727" i="1"/>
  <c r="B3728" i="1"/>
  <c r="B3729" i="1"/>
  <c r="B3730" i="1"/>
  <c r="B3731" i="1"/>
  <c r="B3732" i="1"/>
  <c r="B3733" i="1"/>
  <c r="B3734" i="1"/>
  <c r="B3735" i="1"/>
  <c r="B3736" i="1"/>
  <c r="B3737" i="1"/>
  <c r="B3738" i="1"/>
  <c r="B3739" i="1"/>
  <c r="B3740" i="1"/>
  <c r="B3741" i="1"/>
  <c r="B3742" i="1"/>
  <c r="B3743" i="1"/>
  <c r="B3744" i="1"/>
  <c r="B3745" i="1"/>
  <c r="B3746" i="1"/>
  <c r="B3747" i="1"/>
  <c r="B3748" i="1"/>
  <c r="B3749" i="1"/>
  <c r="B3750" i="1"/>
  <c r="B3751" i="1"/>
  <c r="B3752" i="1"/>
  <c r="B3753" i="1"/>
  <c r="B3754" i="1"/>
  <c r="B3755" i="1"/>
  <c r="B3756" i="1"/>
  <c r="B3757" i="1"/>
  <c r="B3758" i="1"/>
  <c r="B3759" i="1"/>
  <c r="B3760" i="1"/>
  <c r="B3761" i="1"/>
  <c r="B3762" i="1"/>
  <c r="B3763" i="1"/>
  <c r="B3764" i="1"/>
  <c r="B3765" i="1"/>
  <c r="B3766" i="1"/>
  <c r="B3767" i="1"/>
  <c r="B3768" i="1"/>
  <c r="B3769" i="1"/>
  <c r="B3770" i="1"/>
  <c r="B3771" i="1"/>
  <c r="B3772" i="1"/>
  <c r="B3773" i="1"/>
  <c r="B3774" i="1"/>
  <c r="B3775" i="1"/>
  <c r="B3776" i="1"/>
  <c r="B3777" i="1"/>
  <c r="B3778" i="1"/>
  <c r="B3779" i="1"/>
  <c r="B3780" i="1"/>
  <c r="B3781" i="1"/>
  <c r="B3782" i="1"/>
  <c r="B3783" i="1"/>
  <c r="B3784" i="1"/>
  <c r="B3785" i="1"/>
  <c r="B3786" i="1"/>
  <c r="B3787" i="1"/>
  <c r="B3788" i="1"/>
  <c r="B3789" i="1"/>
  <c r="B3790" i="1"/>
  <c r="B3791" i="1"/>
  <c r="B3792" i="1"/>
  <c r="B3793" i="1"/>
  <c r="B3794" i="1"/>
  <c r="B3795" i="1"/>
  <c r="B3796" i="1"/>
  <c r="B3797" i="1"/>
  <c r="B3798" i="1"/>
  <c r="B3799" i="1"/>
  <c r="B3800" i="1"/>
  <c r="B3801" i="1"/>
  <c r="B3802" i="1"/>
  <c r="B3803" i="1"/>
  <c r="B3804" i="1"/>
  <c r="B3805" i="1"/>
  <c r="B3806" i="1"/>
  <c r="B3807" i="1"/>
  <c r="B3808" i="1"/>
  <c r="B3809" i="1"/>
  <c r="B3810" i="1"/>
  <c r="B3811" i="1"/>
  <c r="B3812" i="1"/>
  <c r="B3813" i="1"/>
  <c r="B3814" i="1"/>
  <c r="B3815" i="1"/>
  <c r="B3816" i="1"/>
  <c r="B3817" i="1"/>
  <c r="B3818" i="1"/>
  <c r="B3819" i="1"/>
  <c r="B3820" i="1"/>
  <c r="B3821" i="1"/>
  <c r="B3822" i="1"/>
  <c r="B3823" i="1"/>
  <c r="B3824" i="1"/>
  <c r="B3825" i="1"/>
  <c r="B3826" i="1"/>
  <c r="B3827" i="1"/>
  <c r="B3828" i="1"/>
  <c r="B3829" i="1"/>
  <c r="B3830" i="1"/>
  <c r="B3831" i="1"/>
  <c r="B3832" i="1"/>
  <c r="B3833" i="1"/>
  <c r="B3834" i="1"/>
  <c r="B3835" i="1"/>
  <c r="B3836" i="1"/>
  <c r="B3837" i="1"/>
  <c r="B3838" i="1"/>
  <c r="B3839" i="1"/>
  <c r="B3840" i="1"/>
  <c r="B3841" i="1"/>
  <c r="B3842" i="1"/>
  <c r="B3843" i="1"/>
  <c r="B3844" i="1"/>
  <c r="B3845" i="1"/>
  <c r="B3846" i="1"/>
  <c r="B3847" i="1"/>
  <c r="B3848" i="1"/>
  <c r="B3849" i="1"/>
  <c r="B3850" i="1"/>
  <c r="B3851" i="1"/>
  <c r="B3852" i="1"/>
  <c r="B3853" i="1"/>
  <c r="B3854" i="1"/>
  <c r="B3855" i="1"/>
  <c r="B3856" i="1"/>
  <c r="B3857" i="1"/>
  <c r="B3858" i="1"/>
  <c r="B3859" i="1"/>
  <c r="B3860" i="1"/>
  <c r="B3861" i="1"/>
  <c r="B3862" i="1"/>
  <c r="B3863" i="1"/>
  <c r="B3864" i="1"/>
  <c r="B3865" i="1"/>
  <c r="B3866" i="1"/>
  <c r="B3867" i="1"/>
  <c r="B3868" i="1"/>
  <c r="B3869" i="1"/>
  <c r="B3870" i="1"/>
  <c r="B3871" i="1"/>
  <c r="B3872" i="1"/>
  <c r="B3873" i="1"/>
  <c r="B3874" i="1"/>
  <c r="B3875" i="1"/>
  <c r="B3876" i="1"/>
  <c r="B3877" i="1"/>
  <c r="B3878" i="1"/>
  <c r="B3879" i="1"/>
  <c r="B3880" i="1"/>
  <c r="B3881" i="1"/>
  <c r="B3882" i="1"/>
  <c r="B3883" i="1"/>
  <c r="B3884" i="1"/>
  <c r="B3885" i="1"/>
  <c r="B3886" i="1"/>
  <c r="B3887" i="1"/>
  <c r="B3888" i="1"/>
  <c r="B3889" i="1"/>
  <c r="B3890" i="1"/>
  <c r="B3891" i="1"/>
  <c r="B3892" i="1"/>
  <c r="B3893" i="1"/>
  <c r="B3894" i="1"/>
  <c r="B3895" i="1"/>
  <c r="B3896" i="1"/>
  <c r="B3897" i="1"/>
  <c r="B3898" i="1"/>
  <c r="B3899" i="1"/>
  <c r="B3900" i="1"/>
  <c r="B3901" i="1"/>
  <c r="B3902" i="1"/>
  <c r="B3903" i="1"/>
  <c r="B3904" i="1"/>
  <c r="B3905" i="1"/>
  <c r="B3906" i="1"/>
  <c r="B3907" i="1"/>
  <c r="B3908" i="1"/>
  <c r="B3909" i="1"/>
  <c r="B3910" i="1"/>
  <c r="B3911" i="1"/>
  <c r="B3912" i="1"/>
  <c r="B3913" i="1"/>
  <c r="B3914" i="1"/>
  <c r="B3915" i="1"/>
  <c r="B3916" i="1"/>
  <c r="B3917" i="1"/>
  <c r="B3918" i="1"/>
  <c r="B3919" i="1"/>
  <c r="B3920" i="1"/>
  <c r="B3921" i="1"/>
  <c r="B3922" i="1"/>
  <c r="B3923" i="1"/>
  <c r="B3924" i="1"/>
  <c r="B3925" i="1"/>
  <c r="B3926" i="1"/>
  <c r="B3927" i="1"/>
  <c r="B3928" i="1"/>
  <c r="B3929" i="1"/>
  <c r="B3930" i="1"/>
  <c r="B3931" i="1"/>
  <c r="B3932" i="1"/>
  <c r="B3933" i="1"/>
  <c r="B3934" i="1"/>
  <c r="B3935" i="1"/>
  <c r="B3936" i="1"/>
  <c r="B3937" i="1"/>
  <c r="B3938" i="1"/>
  <c r="B3939" i="1"/>
  <c r="B3940" i="1"/>
  <c r="B3941" i="1"/>
  <c r="B3942" i="1"/>
  <c r="B3943" i="1"/>
  <c r="B3944" i="1"/>
  <c r="B3945" i="1"/>
  <c r="B3946" i="1"/>
  <c r="B3947" i="1"/>
  <c r="B3948" i="1"/>
  <c r="B3949" i="1"/>
  <c r="B3950" i="1"/>
  <c r="B3951" i="1"/>
  <c r="B3952" i="1"/>
  <c r="B3953" i="1"/>
  <c r="B3954" i="1"/>
  <c r="B3955" i="1"/>
  <c r="B3956" i="1"/>
  <c r="B3957" i="1"/>
  <c r="B3958" i="1"/>
  <c r="B3959" i="1"/>
  <c r="B3960" i="1"/>
  <c r="B3961" i="1"/>
  <c r="B3962" i="1"/>
  <c r="B3963" i="1"/>
  <c r="B3964" i="1"/>
  <c r="B3965" i="1"/>
  <c r="B3966" i="1"/>
  <c r="B3967" i="1"/>
  <c r="B3968" i="1"/>
  <c r="B3969" i="1"/>
  <c r="B3970" i="1"/>
  <c r="B3971" i="1"/>
  <c r="B3972" i="1"/>
  <c r="B3973" i="1"/>
  <c r="B3974" i="1"/>
  <c r="B3975" i="1"/>
  <c r="B3976" i="1"/>
  <c r="B3977" i="1"/>
  <c r="B3978" i="1"/>
  <c r="B3979" i="1"/>
  <c r="B3980" i="1"/>
  <c r="B3981" i="1"/>
  <c r="B3982" i="1"/>
  <c r="B3983" i="1"/>
  <c r="B3984" i="1"/>
  <c r="B3985" i="1"/>
  <c r="B3986" i="1"/>
  <c r="B3987" i="1"/>
  <c r="B3988" i="1"/>
  <c r="B3989" i="1"/>
  <c r="B3990" i="1"/>
  <c r="B3991" i="1"/>
  <c r="B3992" i="1"/>
  <c r="B3993" i="1"/>
  <c r="B3994" i="1"/>
  <c r="B3995" i="1"/>
  <c r="B3996" i="1"/>
  <c r="B3997" i="1"/>
  <c r="B3998" i="1"/>
  <c r="B3999" i="1"/>
  <c r="B4000" i="1"/>
  <c r="B4001" i="1"/>
  <c r="B4002" i="1"/>
  <c r="B4003" i="1"/>
  <c r="B4004" i="1"/>
  <c r="B4005" i="1"/>
  <c r="B4006" i="1"/>
  <c r="B4007" i="1"/>
  <c r="B4008" i="1"/>
  <c r="B4009" i="1"/>
  <c r="B4010" i="1"/>
  <c r="B4011" i="1"/>
  <c r="B4012" i="1"/>
  <c r="B4013" i="1"/>
  <c r="B4014" i="1"/>
  <c r="B4015" i="1"/>
  <c r="B4016" i="1"/>
  <c r="B4017" i="1"/>
  <c r="B4018" i="1"/>
  <c r="B4019" i="1"/>
  <c r="B4020" i="1"/>
  <c r="B4021" i="1"/>
  <c r="B4022" i="1"/>
  <c r="B4023" i="1"/>
  <c r="B4024" i="1"/>
  <c r="B4025" i="1"/>
  <c r="B4026" i="1"/>
  <c r="B4027" i="1"/>
  <c r="B4028" i="1"/>
  <c r="B4029" i="1"/>
  <c r="B4030" i="1"/>
  <c r="B4031" i="1"/>
  <c r="B4032" i="1"/>
  <c r="B4033" i="1"/>
  <c r="B4034" i="1"/>
  <c r="B4035" i="1"/>
  <c r="B4036" i="1"/>
  <c r="B4037" i="1"/>
  <c r="B4038" i="1"/>
  <c r="B4039" i="1"/>
  <c r="B4040" i="1"/>
  <c r="B4041" i="1"/>
  <c r="B4042" i="1"/>
  <c r="B4043" i="1"/>
  <c r="B4044" i="1"/>
  <c r="B4045" i="1"/>
  <c r="B4046" i="1"/>
  <c r="B4047" i="1"/>
  <c r="B4048" i="1"/>
  <c r="B4049" i="1"/>
  <c r="B4050" i="1"/>
  <c r="B4051" i="1"/>
  <c r="B4052" i="1"/>
  <c r="B4053" i="1"/>
  <c r="B4054" i="1"/>
  <c r="B4055" i="1"/>
  <c r="B4056" i="1"/>
  <c r="B4057" i="1"/>
  <c r="B4058" i="1"/>
  <c r="B4059" i="1"/>
  <c r="B4060" i="1"/>
  <c r="B4061" i="1"/>
  <c r="B4062" i="1"/>
  <c r="B4063" i="1"/>
  <c r="B4064" i="1"/>
  <c r="B4065" i="1"/>
  <c r="B4066" i="1"/>
  <c r="B4067" i="1"/>
  <c r="B4068" i="1"/>
  <c r="B4069" i="1"/>
  <c r="B4070" i="1"/>
  <c r="B4071" i="1"/>
  <c r="B4072" i="1"/>
  <c r="B4073" i="1"/>
  <c r="B4074" i="1"/>
  <c r="B4075" i="1"/>
  <c r="B4076" i="1"/>
  <c r="B4077" i="1"/>
  <c r="B4078" i="1"/>
  <c r="B4079" i="1"/>
  <c r="B4080" i="1"/>
  <c r="B4081" i="1"/>
  <c r="B4082" i="1"/>
  <c r="B4083" i="1"/>
  <c r="B4084" i="1"/>
  <c r="B4085" i="1"/>
  <c r="B4086" i="1"/>
  <c r="B4087" i="1"/>
  <c r="B4088" i="1"/>
  <c r="B4089" i="1"/>
  <c r="B4090" i="1"/>
  <c r="B4091" i="1"/>
  <c r="B4092" i="1"/>
  <c r="B4093" i="1"/>
  <c r="B4094" i="1"/>
  <c r="B4095" i="1"/>
  <c r="B4096" i="1"/>
  <c r="B4097" i="1"/>
  <c r="B4098" i="1"/>
  <c r="B4099" i="1"/>
  <c r="B4100" i="1"/>
  <c r="B4101" i="1"/>
  <c r="B4102" i="1"/>
  <c r="B4103" i="1"/>
  <c r="B4104" i="1"/>
  <c r="B4105" i="1"/>
  <c r="B4106" i="1"/>
  <c r="B4107" i="1"/>
  <c r="B4108" i="1"/>
  <c r="B4109" i="1"/>
  <c r="B4110" i="1"/>
  <c r="B4111" i="1"/>
  <c r="B4112" i="1"/>
  <c r="B4113" i="1"/>
  <c r="B4114" i="1"/>
  <c r="B4115" i="1"/>
  <c r="B4116" i="1"/>
  <c r="B4117" i="1"/>
  <c r="B4118" i="1"/>
  <c r="B4119" i="1"/>
  <c r="B4120" i="1"/>
  <c r="B4121" i="1"/>
  <c r="B4122" i="1"/>
  <c r="B4123" i="1"/>
  <c r="B4124" i="1"/>
  <c r="B4125" i="1"/>
  <c r="B4126" i="1"/>
  <c r="B4127" i="1"/>
  <c r="B4128" i="1"/>
  <c r="B4129" i="1"/>
  <c r="B4130" i="1"/>
  <c r="B4131" i="1"/>
  <c r="B4132" i="1"/>
  <c r="B4133" i="1"/>
  <c r="B4134" i="1"/>
  <c r="B4135" i="1"/>
  <c r="B4136" i="1"/>
  <c r="B4137" i="1"/>
  <c r="B4138" i="1"/>
  <c r="B4139" i="1"/>
  <c r="B4140" i="1"/>
  <c r="B4141" i="1"/>
  <c r="B4142" i="1"/>
  <c r="B4143" i="1"/>
  <c r="B4144" i="1"/>
  <c r="B4145" i="1"/>
  <c r="B4146" i="1"/>
  <c r="B4147" i="1"/>
  <c r="B4148" i="1"/>
  <c r="B4149" i="1"/>
  <c r="B4150" i="1"/>
  <c r="B4151" i="1"/>
  <c r="B4152" i="1"/>
  <c r="B4153" i="1"/>
  <c r="B4154" i="1"/>
  <c r="B4155" i="1"/>
  <c r="B4156" i="1"/>
  <c r="B4157" i="1"/>
  <c r="B4158" i="1"/>
  <c r="B4159" i="1"/>
  <c r="B4160" i="1"/>
  <c r="B4161" i="1"/>
  <c r="B4162" i="1"/>
  <c r="B4163" i="1"/>
  <c r="B4164" i="1"/>
  <c r="B4165" i="1"/>
  <c r="B4166" i="1"/>
  <c r="B4167" i="1"/>
  <c r="B4168" i="1"/>
  <c r="B4169" i="1"/>
  <c r="B4170" i="1"/>
  <c r="B4171" i="1"/>
  <c r="B4172" i="1"/>
  <c r="B4173" i="1"/>
  <c r="B4174" i="1"/>
  <c r="B4175" i="1"/>
  <c r="B4176" i="1"/>
  <c r="B4177" i="1"/>
  <c r="B4178" i="1"/>
  <c r="B4179" i="1"/>
  <c r="B4180" i="1"/>
  <c r="B4181" i="1"/>
  <c r="B4182" i="1"/>
  <c r="B4183" i="1"/>
  <c r="B4184" i="1"/>
  <c r="B4185" i="1"/>
  <c r="B4186" i="1"/>
  <c r="B4187" i="1"/>
  <c r="B4188" i="1"/>
  <c r="B4189" i="1"/>
  <c r="B4190" i="1"/>
  <c r="B4191" i="1"/>
  <c r="B4192" i="1"/>
  <c r="B4193" i="1"/>
  <c r="B4194" i="1"/>
  <c r="B4195" i="1"/>
  <c r="B4196" i="1"/>
  <c r="B4197" i="1"/>
  <c r="B4198" i="1"/>
  <c r="B4199" i="1"/>
  <c r="B4200" i="1"/>
  <c r="B4201" i="1"/>
  <c r="B4202" i="1"/>
  <c r="B4203" i="1"/>
  <c r="B4204" i="1"/>
  <c r="B4205" i="1"/>
  <c r="B4206" i="1"/>
  <c r="B4207" i="1"/>
  <c r="B4208" i="1"/>
  <c r="B4209" i="1"/>
  <c r="B4210" i="1"/>
  <c r="B4211" i="1"/>
  <c r="B4212" i="1"/>
  <c r="B4213" i="1"/>
  <c r="B4214" i="1"/>
  <c r="B4215" i="1"/>
  <c r="B4216" i="1"/>
  <c r="B4217" i="1"/>
  <c r="B4218" i="1"/>
  <c r="B4219" i="1"/>
  <c r="B4220" i="1"/>
  <c r="B4221" i="1"/>
  <c r="B4222" i="1"/>
  <c r="B4223" i="1"/>
  <c r="B4224" i="1"/>
  <c r="B4225" i="1"/>
  <c r="B4226" i="1"/>
  <c r="B4227" i="1"/>
  <c r="B4228" i="1"/>
  <c r="B4229" i="1"/>
  <c r="B4230" i="1"/>
  <c r="B4231" i="1"/>
  <c r="B4232" i="1"/>
  <c r="B4233" i="1"/>
  <c r="B4234" i="1"/>
  <c r="B4235" i="1"/>
  <c r="B4236" i="1"/>
  <c r="B4237" i="1"/>
  <c r="B4238" i="1"/>
  <c r="B4239" i="1"/>
  <c r="B4240" i="1"/>
  <c r="B4241" i="1"/>
  <c r="B4242" i="1"/>
  <c r="B4243" i="1"/>
  <c r="B4244" i="1"/>
  <c r="B4245" i="1"/>
  <c r="B4246" i="1"/>
  <c r="B4247" i="1"/>
  <c r="B4248" i="1"/>
  <c r="B4249" i="1"/>
  <c r="B4250" i="1"/>
  <c r="B4251" i="1"/>
  <c r="B4252" i="1"/>
  <c r="B4253" i="1"/>
  <c r="B4254" i="1"/>
  <c r="B4255" i="1"/>
  <c r="B4256" i="1"/>
  <c r="B4257" i="1"/>
  <c r="B4258" i="1"/>
  <c r="B4259" i="1"/>
  <c r="B4260" i="1"/>
  <c r="B4261" i="1"/>
  <c r="B4262" i="1"/>
  <c r="B4263" i="1"/>
  <c r="B4264" i="1"/>
  <c r="B4265" i="1"/>
  <c r="B4266" i="1"/>
  <c r="B4267" i="1"/>
  <c r="B4268" i="1"/>
  <c r="B4269" i="1"/>
  <c r="B4270" i="1"/>
  <c r="B4271" i="1"/>
  <c r="B4272" i="1"/>
  <c r="B4273" i="1"/>
  <c r="B4274" i="1"/>
  <c r="B4275" i="1"/>
  <c r="B4276" i="1"/>
  <c r="B4277" i="1"/>
  <c r="B4278" i="1"/>
  <c r="B4279" i="1"/>
  <c r="B4280" i="1"/>
  <c r="B4281" i="1"/>
  <c r="B4282" i="1"/>
  <c r="B4283" i="1"/>
  <c r="B4284" i="1"/>
  <c r="B4285" i="1"/>
  <c r="B4286" i="1"/>
  <c r="B4287" i="1"/>
  <c r="B4288" i="1"/>
  <c r="B4289" i="1"/>
  <c r="B4290" i="1"/>
  <c r="B4291" i="1"/>
  <c r="B4292" i="1"/>
  <c r="B4293" i="1"/>
  <c r="B4294" i="1"/>
  <c r="B4295" i="1"/>
  <c r="B4296" i="1"/>
  <c r="B4297" i="1"/>
  <c r="B4298" i="1"/>
  <c r="B4299" i="1"/>
  <c r="B4300" i="1"/>
  <c r="B4301" i="1"/>
  <c r="B4302" i="1"/>
  <c r="B4303" i="1"/>
  <c r="B4304" i="1"/>
  <c r="B4305" i="1"/>
  <c r="B4306" i="1"/>
  <c r="B4307" i="1"/>
  <c r="B4308" i="1"/>
  <c r="B4309" i="1"/>
  <c r="B4310" i="1"/>
  <c r="B4311" i="1"/>
  <c r="B4312" i="1"/>
  <c r="B4313" i="1"/>
  <c r="B4314" i="1"/>
  <c r="B4315" i="1"/>
  <c r="B4316" i="1"/>
  <c r="B4317" i="1"/>
  <c r="B4318" i="1"/>
  <c r="B4319" i="1"/>
  <c r="B4320" i="1"/>
  <c r="B4321" i="1"/>
  <c r="B4322" i="1"/>
  <c r="B4323" i="1"/>
  <c r="B4324" i="1"/>
  <c r="B4325" i="1"/>
  <c r="B4326" i="1"/>
  <c r="B4327" i="1"/>
  <c r="B4328" i="1"/>
  <c r="B4329" i="1"/>
  <c r="B4330" i="1"/>
  <c r="B4331" i="1"/>
  <c r="B4332" i="1"/>
  <c r="B4333" i="1"/>
  <c r="B4334" i="1"/>
  <c r="B4335" i="1"/>
  <c r="B4336" i="1"/>
  <c r="B4337" i="1"/>
  <c r="B4338" i="1"/>
  <c r="B4339" i="1"/>
  <c r="B4340" i="1"/>
  <c r="B4341" i="1"/>
  <c r="B4342" i="1"/>
  <c r="B4343" i="1"/>
  <c r="B4344" i="1"/>
  <c r="B4345" i="1"/>
  <c r="B4346" i="1"/>
  <c r="B4347" i="1"/>
  <c r="B4348" i="1"/>
  <c r="B4349" i="1"/>
  <c r="B4350" i="1"/>
  <c r="B4351" i="1"/>
  <c r="B4352" i="1"/>
  <c r="B4353" i="1"/>
  <c r="B4354" i="1"/>
  <c r="B4355" i="1"/>
  <c r="B4356" i="1"/>
  <c r="B4357" i="1"/>
  <c r="B4358" i="1"/>
  <c r="B4359" i="1"/>
  <c r="B4360" i="1"/>
  <c r="B4361" i="1"/>
  <c r="B4362" i="1"/>
  <c r="B4363" i="1"/>
  <c r="B4364" i="1"/>
  <c r="B4365" i="1"/>
  <c r="B4366" i="1"/>
  <c r="B4367" i="1"/>
  <c r="B4368" i="1"/>
  <c r="B4369" i="1"/>
  <c r="B4370" i="1"/>
  <c r="B4371" i="1"/>
  <c r="B4372" i="1"/>
  <c r="B4373" i="1"/>
  <c r="B4374" i="1"/>
  <c r="B4375" i="1"/>
  <c r="B4376" i="1"/>
  <c r="B4377" i="1"/>
  <c r="B4378" i="1"/>
  <c r="B4379" i="1"/>
  <c r="B4380" i="1"/>
  <c r="B4381" i="1"/>
  <c r="B4382" i="1"/>
  <c r="B4383" i="1"/>
  <c r="B4384" i="1"/>
  <c r="B4385" i="1"/>
  <c r="B4386" i="1"/>
  <c r="B4387" i="1"/>
  <c r="B4388" i="1"/>
  <c r="B4389" i="1"/>
  <c r="B4390" i="1"/>
  <c r="B4391" i="1"/>
  <c r="B4392" i="1"/>
  <c r="B4393" i="1"/>
  <c r="B4394" i="1"/>
  <c r="B4395" i="1"/>
  <c r="B4396" i="1"/>
  <c r="B4397" i="1"/>
  <c r="B4398" i="1"/>
  <c r="B4399" i="1"/>
  <c r="B4400" i="1"/>
  <c r="B4401" i="1"/>
  <c r="B4402" i="1"/>
  <c r="B4403" i="1"/>
  <c r="B4404" i="1"/>
  <c r="B4405" i="1"/>
  <c r="B4406" i="1"/>
  <c r="B4407" i="1"/>
  <c r="B4408" i="1"/>
  <c r="B4409" i="1"/>
  <c r="B4410" i="1"/>
  <c r="B4411" i="1"/>
  <c r="B4412" i="1"/>
  <c r="B4413" i="1"/>
  <c r="B4414" i="1"/>
  <c r="B4415" i="1"/>
  <c r="B4416" i="1"/>
  <c r="B4417" i="1"/>
  <c r="B4418" i="1"/>
  <c r="B4419" i="1"/>
  <c r="B4420" i="1"/>
  <c r="B4421" i="1"/>
  <c r="B4422" i="1"/>
  <c r="B4423" i="1"/>
  <c r="B4424" i="1"/>
  <c r="B4425" i="1"/>
  <c r="B4426" i="1"/>
  <c r="B4427" i="1"/>
  <c r="B4428" i="1"/>
  <c r="B4429" i="1"/>
  <c r="B4430" i="1"/>
  <c r="B4431" i="1"/>
  <c r="B4432" i="1"/>
  <c r="B4433" i="1"/>
  <c r="B4434" i="1"/>
  <c r="B4435" i="1"/>
  <c r="B4436" i="1"/>
  <c r="B4437" i="1"/>
  <c r="B4438" i="1"/>
  <c r="B4439" i="1"/>
  <c r="B4440" i="1"/>
  <c r="B4441" i="1"/>
  <c r="B4442" i="1"/>
  <c r="B4443" i="1"/>
  <c r="B4444" i="1"/>
  <c r="B4445" i="1"/>
  <c r="B4446" i="1"/>
  <c r="B4447" i="1"/>
  <c r="B4448" i="1"/>
  <c r="B4449" i="1"/>
  <c r="B4450" i="1"/>
  <c r="B4451" i="1"/>
  <c r="B4452" i="1"/>
  <c r="B4453" i="1"/>
  <c r="B4454" i="1"/>
  <c r="B4455" i="1"/>
  <c r="B4456" i="1"/>
  <c r="B4457" i="1"/>
  <c r="B4458" i="1"/>
  <c r="B4459" i="1"/>
  <c r="B4460" i="1"/>
  <c r="B4461" i="1"/>
  <c r="B4462" i="1"/>
  <c r="B4463" i="1"/>
  <c r="B4464" i="1"/>
  <c r="B4465" i="1"/>
  <c r="B4466" i="1"/>
  <c r="B4467" i="1"/>
  <c r="B4468" i="1"/>
  <c r="B4469" i="1"/>
  <c r="B4470" i="1"/>
  <c r="B4471" i="1"/>
  <c r="B4472" i="1"/>
  <c r="B4473" i="1"/>
  <c r="B4474" i="1"/>
  <c r="B4475" i="1"/>
  <c r="B4476" i="1"/>
  <c r="B4477" i="1"/>
  <c r="B4478" i="1"/>
  <c r="B4479" i="1"/>
  <c r="B4480" i="1"/>
  <c r="B4481" i="1"/>
  <c r="B4482" i="1"/>
  <c r="B4483" i="1"/>
  <c r="B4484" i="1"/>
  <c r="B4485" i="1"/>
  <c r="B4486" i="1"/>
  <c r="B4487" i="1"/>
  <c r="B4488" i="1"/>
  <c r="B4489" i="1"/>
  <c r="B4490" i="1"/>
  <c r="B4491" i="1"/>
  <c r="B4492" i="1"/>
  <c r="B4493" i="1"/>
  <c r="B4494" i="1"/>
  <c r="B4495" i="1"/>
  <c r="B4496" i="1"/>
  <c r="B4497" i="1"/>
  <c r="B4498" i="1"/>
  <c r="B4499" i="1"/>
  <c r="B4500" i="1"/>
  <c r="B4501" i="1"/>
  <c r="B4502" i="1"/>
  <c r="B4503" i="1"/>
  <c r="B4504" i="1"/>
  <c r="B4505" i="1"/>
  <c r="B4506" i="1"/>
  <c r="B4507" i="1"/>
  <c r="B4508" i="1"/>
  <c r="B4509" i="1"/>
  <c r="B4510" i="1"/>
  <c r="B4511" i="1"/>
  <c r="B4512" i="1"/>
  <c r="B4513" i="1"/>
  <c r="B4514" i="1"/>
  <c r="B4515" i="1"/>
  <c r="B4516" i="1"/>
  <c r="B4517" i="1"/>
  <c r="B4518" i="1"/>
  <c r="B4519" i="1"/>
  <c r="B4520" i="1"/>
  <c r="B4521" i="1"/>
  <c r="B4522" i="1"/>
  <c r="B4523" i="1"/>
  <c r="B4524" i="1"/>
  <c r="B4525" i="1"/>
  <c r="B4526" i="1"/>
  <c r="B4527" i="1"/>
  <c r="B4528" i="1"/>
  <c r="B4529" i="1"/>
  <c r="B4530" i="1"/>
  <c r="B4531" i="1"/>
  <c r="B4532" i="1"/>
  <c r="B4533" i="1"/>
  <c r="B4534" i="1"/>
  <c r="B4535" i="1"/>
  <c r="B4536" i="1"/>
  <c r="B4537" i="1"/>
  <c r="B4538" i="1"/>
  <c r="B4539" i="1"/>
  <c r="B4540" i="1"/>
  <c r="B4541" i="1"/>
  <c r="B4542" i="1"/>
  <c r="B4543" i="1"/>
  <c r="B4544" i="1"/>
  <c r="B4545" i="1"/>
  <c r="B4546" i="1"/>
  <c r="B4547" i="1"/>
  <c r="B4548" i="1"/>
  <c r="B4549" i="1"/>
  <c r="B4550" i="1"/>
  <c r="B4551" i="1"/>
  <c r="B4552" i="1"/>
  <c r="B4553" i="1"/>
  <c r="B4554" i="1"/>
  <c r="B4555" i="1"/>
  <c r="B4556" i="1"/>
  <c r="B4557" i="1"/>
  <c r="B4558" i="1"/>
  <c r="B4559" i="1"/>
  <c r="B4560" i="1"/>
  <c r="B4561" i="1"/>
  <c r="B4562" i="1"/>
  <c r="B4563" i="1"/>
  <c r="B4564" i="1"/>
  <c r="B4565" i="1"/>
  <c r="B4566" i="1"/>
  <c r="B4567" i="1"/>
  <c r="B4568" i="1"/>
  <c r="B4569" i="1"/>
  <c r="B4570" i="1"/>
  <c r="B4571" i="1"/>
  <c r="B4572" i="1"/>
  <c r="B4573" i="1"/>
  <c r="B4574" i="1"/>
  <c r="B4575" i="1"/>
  <c r="B4576" i="1"/>
  <c r="B4577" i="1"/>
  <c r="B4578" i="1"/>
  <c r="B4579" i="1"/>
  <c r="B4580" i="1"/>
  <c r="B4581" i="1"/>
  <c r="B4582" i="1"/>
  <c r="B4583" i="1"/>
  <c r="B4584" i="1"/>
  <c r="B4585" i="1"/>
  <c r="B4586" i="1"/>
  <c r="B4587" i="1"/>
  <c r="B4588" i="1"/>
  <c r="B4589" i="1"/>
  <c r="B4590" i="1"/>
  <c r="B4591" i="1"/>
  <c r="B4592" i="1"/>
  <c r="B4593" i="1"/>
  <c r="B4594" i="1"/>
  <c r="B4595" i="1"/>
  <c r="B4596" i="1"/>
  <c r="B4597" i="1"/>
  <c r="B4598" i="1"/>
  <c r="B4599" i="1"/>
  <c r="B4600" i="1"/>
  <c r="B4601" i="1"/>
  <c r="B4602" i="1"/>
  <c r="B4603" i="1"/>
  <c r="B4604" i="1"/>
  <c r="B4605" i="1"/>
  <c r="B4606" i="1"/>
  <c r="B4607" i="1"/>
  <c r="B4608" i="1"/>
  <c r="B4609" i="1"/>
  <c r="B4610" i="1"/>
  <c r="B4611" i="1"/>
  <c r="B4612" i="1"/>
  <c r="B4613" i="1"/>
  <c r="B4614" i="1"/>
  <c r="B4615" i="1"/>
  <c r="B4616" i="1"/>
  <c r="B4617" i="1"/>
  <c r="B4618" i="1"/>
  <c r="B4619" i="1"/>
  <c r="B4620" i="1"/>
  <c r="B4621" i="1"/>
  <c r="B4622" i="1"/>
  <c r="B4623" i="1"/>
  <c r="B4624" i="1"/>
  <c r="B4625" i="1"/>
  <c r="B4626" i="1"/>
  <c r="B4627" i="1"/>
  <c r="B4628" i="1"/>
  <c r="B4629" i="1"/>
  <c r="B4630" i="1"/>
  <c r="B4631" i="1"/>
  <c r="B4632" i="1"/>
  <c r="B4633" i="1"/>
  <c r="B4634" i="1"/>
  <c r="B4635" i="1"/>
  <c r="B4636" i="1"/>
  <c r="B4637" i="1"/>
  <c r="B4638" i="1"/>
  <c r="B4639" i="1"/>
  <c r="B4640" i="1"/>
  <c r="B4641" i="1"/>
  <c r="B4642" i="1"/>
  <c r="B4643" i="1"/>
  <c r="B4644" i="1"/>
  <c r="B4645" i="1"/>
  <c r="B4646" i="1"/>
  <c r="B4647" i="1"/>
  <c r="B4648" i="1"/>
  <c r="B4649" i="1"/>
  <c r="B4650" i="1"/>
  <c r="B4651" i="1"/>
  <c r="B4652" i="1"/>
  <c r="B4653" i="1"/>
  <c r="B4654" i="1"/>
  <c r="B4655" i="1"/>
  <c r="B4656" i="1"/>
  <c r="B4657" i="1"/>
  <c r="B4658" i="1"/>
  <c r="B4659" i="1"/>
  <c r="B4660" i="1"/>
  <c r="B4661" i="1"/>
  <c r="B4662" i="1"/>
  <c r="B4663" i="1"/>
  <c r="B4664" i="1"/>
  <c r="B4665" i="1"/>
  <c r="B4666" i="1"/>
  <c r="B4667" i="1"/>
  <c r="B4668" i="1"/>
  <c r="B4669" i="1"/>
  <c r="B4670" i="1"/>
  <c r="B4671" i="1"/>
  <c r="B4672" i="1"/>
  <c r="B4673" i="1"/>
  <c r="B4674" i="1"/>
  <c r="B4675" i="1"/>
  <c r="B4676" i="1"/>
  <c r="B4677" i="1"/>
  <c r="B4678" i="1"/>
  <c r="B4679" i="1"/>
  <c r="B4680" i="1"/>
  <c r="B4681" i="1"/>
  <c r="B4682" i="1"/>
  <c r="B4683" i="1"/>
  <c r="B4684" i="1"/>
  <c r="B4685" i="1"/>
  <c r="B4686" i="1"/>
  <c r="B4687" i="1"/>
  <c r="B4688" i="1"/>
  <c r="B4689" i="1"/>
  <c r="B4690" i="1"/>
  <c r="B4691" i="1"/>
  <c r="B4692" i="1"/>
  <c r="B4693" i="1"/>
  <c r="B4694" i="1"/>
  <c r="B4695" i="1"/>
  <c r="B4696" i="1"/>
  <c r="B4697" i="1"/>
  <c r="B4698" i="1"/>
  <c r="B4699" i="1"/>
  <c r="B4700" i="1"/>
  <c r="B4701" i="1"/>
  <c r="B4702" i="1"/>
  <c r="B4703" i="1"/>
  <c r="B4704" i="1"/>
  <c r="B4705" i="1"/>
  <c r="B4706" i="1"/>
  <c r="B4707" i="1"/>
  <c r="B4708" i="1"/>
  <c r="B4709" i="1"/>
  <c r="B4710" i="1"/>
  <c r="B4711" i="1"/>
  <c r="B4712" i="1"/>
  <c r="B4713" i="1"/>
  <c r="B4714" i="1"/>
  <c r="B4715" i="1"/>
  <c r="B4716" i="1"/>
  <c r="B4717" i="1"/>
  <c r="B4718" i="1"/>
  <c r="B4719" i="1"/>
  <c r="B4720" i="1"/>
  <c r="B4721" i="1"/>
  <c r="B4722" i="1"/>
  <c r="B4723" i="1"/>
  <c r="B4724" i="1"/>
  <c r="B4725" i="1"/>
  <c r="B4726" i="1"/>
  <c r="B4727" i="1"/>
  <c r="B4728" i="1"/>
  <c r="B4729" i="1"/>
  <c r="B4730" i="1"/>
  <c r="B4731" i="1"/>
  <c r="B4732" i="1"/>
  <c r="B4733" i="1"/>
  <c r="B4734" i="1"/>
  <c r="B4735" i="1"/>
  <c r="B4736" i="1"/>
  <c r="B4737" i="1"/>
  <c r="B4738" i="1"/>
  <c r="B4739" i="1"/>
  <c r="B4740" i="1"/>
  <c r="B4741" i="1"/>
  <c r="B4742" i="1"/>
  <c r="B4743" i="1"/>
  <c r="B4744" i="1"/>
  <c r="B4745" i="1"/>
  <c r="B4746" i="1"/>
  <c r="B4747" i="1"/>
  <c r="B4748" i="1"/>
  <c r="B4749" i="1"/>
  <c r="B4750" i="1"/>
  <c r="B4751" i="1"/>
  <c r="B4752" i="1"/>
  <c r="B4753" i="1"/>
  <c r="B4754" i="1"/>
  <c r="B4755" i="1"/>
  <c r="B4756" i="1"/>
  <c r="B4757" i="1"/>
  <c r="B4758" i="1"/>
  <c r="B4759" i="1"/>
  <c r="B4760" i="1"/>
  <c r="B4761" i="1"/>
  <c r="B4762" i="1"/>
  <c r="B4763" i="1"/>
  <c r="B4764" i="1"/>
  <c r="B4765" i="1"/>
  <c r="B4766" i="1"/>
  <c r="B4767" i="1"/>
  <c r="B4768" i="1"/>
  <c r="B4769" i="1"/>
  <c r="B4770" i="1"/>
  <c r="B4771" i="1"/>
  <c r="B4772" i="1"/>
  <c r="B4773" i="1"/>
  <c r="B4774" i="1"/>
  <c r="B4775" i="1"/>
  <c r="B4776" i="1"/>
  <c r="B4777" i="1"/>
  <c r="B4778" i="1"/>
  <c r="B4779" i="1"/>
  <c r="B4780" i="1"/>
  <c r="B4781" i="1"/>
  <c r="B4782" i="1"/>
  <c r="B4783" i="1"/>
  <c r="B4784" i="1"/>
  <c r="B4785" i="1"/>
  <c r="B4786" i="1"/>
  <c r="B4787" i="1"/>
  <c r="B4788" i="1"/>
  <c r="B4789" i="1"/>
  <c r="B4790" i="1"/>
  <c r="B4791" i="1"/>
  <c r="B4792" i="1"/>
  <c r="B4793" i="1"/>
  <c r="B4794" i="1"/>
  <c r="B4795" i="1"/>
  <c r="B4796" i="1"/>
  <c r="B4797" i="1"/>
  <c r="B4798" i="1"/>
  <c r="B4799" i="1"/>
  <c r="B4800" i="1"/>
  <c r="B4801" i="1"/>
  <c r="B4802" i="1"/>
  <c r="B4803" i="1"/>
  <c r="B4804" i="1"/>
  <c r="B4805" i="1"/>
  <c r="B4806" i="1"/>
  <c r="B4807" i="1"/>
  <c r="B4808" i="1"/>
  <c r="B4809" i="1"/>
  <c r="B4810" i="1"/>
  <c r="B4811" i="1"/>
  <c r="B4812" i="1"/>
  <c r="B4813" i="1"/>
  <c r="B4814" i="1"/>
  <c r="B4815" i="1"/>
  <c r="B4816" i="1"/>
  <c r="B4817" i="1"/>
  <c r="B4818" i="1"/>
  <c r="B4819" i="1"/>
  <c r="B4820" i="1"/>
  <c r="B4821" i="1"/>
  <c r="B4822" i="1"/>
  <c r="B4823" i="1"/>
  <c r="B4824" i="1"/>
  <c r="B4825" i="1"/>
  <c r="B4826" i="1"/>
  <c r="B4827" i="1"/>
  <c r="B4828" i="1"/>
  <c r="B4829" i="1"/>
  <c r="B4830" i="1"/>
  <c r="B4831" i="1"/>
  <c r="B4832" i="1"/>
  <c r="B4833" i="1"/>
  <c r="B4834" i="1"/>
  <c r="B4835" i="1"/>
  <c r="B4836" i="1"/>
  <c r="B4837" i="1"/>
  <c r="B4838" i="1"/>
  <c r="B4839" i="1"/>
  <c r="B4840" i="1"/>
  <c r="B4841" i="1"/>
  <c r="B4842" i="1"/>
  <c r="B4843" i="1"/>
  <c r="B4844" i="1"/>
  <c r="B4845" i="1"/>
  <c r="B4846" i="1"/>
  <c r="B4847" i="1"/>
  <c r="B4848" i="1"/>
  <c r="B4849" i="1"/>
  <c r="B4850" i="1"/>
  <c r="B4851" i="1"/>
  <c r="B4852" i="1"/>
  <c r="B4853" i="1"/>
  <c r="B4854" i="1"/>
  <c r="B4855" i="1"/>
  <c r="B4856" i="1"/>
  <c r="B4857" i="1"/>
  <c r="B4858" i="1"/>
  <c r="B4859" i="1"/>
  <c r="B4860" i="1"/>
  <c r="B4861" i="1"/>
  <c r="B4862" i="1"/>
  <c r="B4863" i="1"/>
  <c r="B4864" i="1"/>
  <c r="B4865" i="1"/>
  <c r="B4866" i="1"/>
  <c r="B4867" i="1"/>
  <c r="B4868" i="1"/>
  <c r="B4869" i="1"/>
  <c r="B4870" i="1"/>
  <c r="B4871" i="1"/>
  <c r="B4872" i="1"/>
  <c r="B4873" i="1"/>
  <c r="B4874" i="1"/>
  <c r="B4875" i="1"/>
  <c r="B4876" i="1"/>
  <c r="B4877" i="1"/>
  <c r="B4878" i="1"/>
  <c r="B4879" i="1"/>
  <c r="B4880" i="1"/>
  <c r="B4881" i="1"/>
  <c r="B4882" i="1"/>
  <c r="B4883" i="1"/>
  <c r="B4884" i="1"/>
  <c r="B4885" i="1"/>
  <c r="B4886" i="1"/>
  <c r="B4887" i="1"/>
  <c r="B4888" i="1"/>
  <c r="B4889" i="1"/>
  <c r="B4890" i="1"/>
  <c r="B4891" i="1"/>
  <c r="B4892" i="1"/>
  <c r="B4893" i="1"/>
  <c r="B4894" i="1"/>
  <c r="B4895" i="1"/>
  <c r="B4896" i="1"/>
  <c r="B4897" i="1"/>
  <c r="B4898" i="1"/>
  <c r="B4899" i="1"/>
  <c r="B4900" i="1"/>
  <c r="B4901" i="1"/>
  <c r="B4902" i="1"/>
  <c r="B4903" i="1"/>
  <c r="B4904" i="1"/>
  <c r="B4905" i="1"/>
  <c r="B4906" i="1"/>
  <c r="B4907" i="1"/>
  <c r="B4908" i="1"/>
  <c r="B4909" i="1"/>
  <c r="B4910" i="1"/>
  <c r="B4911" i="1"/>
  <c r="B4912" i="1"/>
  <c r="B4913" i="1"/>
  <c r="B4914" i="1"/>
  <c r="B4915" i="1"/>
  <c r="B4916" i="1"/>
  <c r="B4917" i="1"/>
  <c r="B4918" i="1"/>
  <c r="B4919" i="1"/>
  <c r="B4920" i="1"/>
  <c r="B4921" i="1"/>
  <c r="B4922" i="1"/>
  <c r="B4923" i="1"/>
  <c r="B4924" i="1"/>
  <c r="B4925" i="1"/>
  <c r="B4926" i="1"/>
  <c r="B4927" i="1"/>
  <c r="B4928" i="1"/>
  <c r="B4929" i="1"/>
  <c r="B4930" i="1"/>
  <c r="B4931" i="1"/>
  <c r="B4932" i="1"/>
  <c r="B4933" i="1"/>
  <c r="B4934" i="1"/>
  <c r="B4935" i="1"/>
  <c r="B4936" i="1"/>
  <c r="B4937" i="1"/>
  <c r="B4938" i="1"/>
  <c r="B4939" i="1"/>
  <c r="B4940" i="1"/>
  <c r="B4941" i="1"/>
  <c r="B4942" i="1"/>
  <c r="B4943" i="1"/>
  <c r="B4944" i="1"/>
  <c r="B4945" i="1"/>
  <c r="B4946" i="1"/>
  <c r="B4947" i="1"/>
  <c r="B4948" i="1"/>
  <c r="B4949" i="1"/>
  <c r="B4950" i="1"/>
  <c r="B4951" i="1"/>
  <c r="B4952" i="1"/>
  <c r="B4953" i="1"/>
  <c r="B4954" i="1"/>
  <c r="B4955" i="1"/>
  <c r="B4956" i="1"/>
  <c r="B4957" i="1"/>
  <c r="B4958" i="1"/>
  <c r="B4959" i="1"/>
  <c r="B4960" i="1"/>
  <c r="B4961" i="1"/>
  <c r="B4962" i="1"/>
  <c r="B4963" i="1"/>
  <c r="B4964" i="1"/>
  <c r="B4965" i="1"/>
  <c r="B4966" i="1"/>
  <c r="B4967" i="1"/>
  <c r="B4968" i="1"/>
  <c r="B4969" i="1"/>
  <c r="B4970" i="1"/>
  <c r="B4971" i="1"/>
  <c r="B4972" i="1"/>
  <c r="B4973" i="1"/>
  <c r="B4974" i="1"/>
  <c r="B4975" i="1"/>
  <c r="B4976" i="1"/>
  <c r="B4977" i="1"/>
  <c r="B4978" i="1"/>
  <c r="B4979" i="1"/>
  <c r="B4980" i="1"/>
  <c r="B4981" i="1"/>
  <c r="B4982" i="1"/>
  <c r="B4983" i="1"/>
  <c r="B4984" i="1"/>
  <c r="B4985" i="1"/>
  <c r="B4986" i="1"/>
  <c r="B4987" i="1"/>
  <c r="B4988" i="1"/>
  <c r="B4989" i="1"/>
  <c r="B4990" i="1"/>
  <c r="B4991" i="1"/>
  <c r="B4992" i="1"/>
  <c r="B4993" i="1"/>
  <c r="B4994" i="1"/>
  <c r="B4995" i="1"/>
  <c r="B4996" i="1"/>
  <c r="B4997" i="1"/>
  <c r="B4998" i="1"/>
  <c r="B4999" i="1"/>
  <c r="B5000" i="1"/>
  <c r="B5001" i="1"/>
  <c r="B5002" i="1"/>
  <c r="B5003" i="1"/>
  <c r="B5004" i="1"/>
  <c r="B5005" i="1"/>
  <c r="B5006" i="1"/>
  <c r="B5007" i="1"/>
  <c r="B5008" i="1"/>
  <c r="B5009" i="1"/>
  <c r="B5010" i="1"/>
  <c r="B5011" i="1"/>
  <c r="B5012" i="1"/>
  <c r="B5013" i="1"/>
  <c r="B5014" i="1"/>
  <c r="B5015" i="1"/>
  <c r="B5016" i="1"/>
  <c r="B5017" i="1"/>
  <c r="B5018" i="1"/>
  <c r="B5019" i="1"/>
  <c r="B5020" i="1"/>
  <c r="B5021" i="1"/>
  <c r="B5022" i="1"/>
  <c r="B5023" i="1"/>
  <c r="B5024" i="1"/>
  <c r="B5025" i="1"/>
  <c r="B5026" i="1"/>
  <c r="B5027" i="1"/>
  <c r="B5028" i="1"/>
  <c r="B5029" i="1"/>
  <c r="B5030" i="1"/>
  <c r="B5031" i="1"/>
  <c r="B5032" i="1"/>
  <c r="B5033" i="1"/>
  <c r="B5034" i="1"/>
  <c r="B5035" i="1"/>
  <c r="B5036" i="1"/>
  <c r="B5037" i="1"/>
  <c r="B5038" i="1"/>
  <c r="B5039" i="1"/>
  <c r="B5040" i="1"/>
  <c r="B5041" i="1"/>
  <c r="B5042" i="1"/>
  <c r="B5043" i="1"/>
  <c r="B5044" i="1"/>
  <c r="B5045" i="1"/>
  <c r="B5046" i="1"/>
  <c r="B5047" i="1"/>
  <c r="B5048" i="1"/>
  <c r="B5049" i="1"/>
  <c r="B5050" i="1"/>
  <c r="B5051" i="1"/>
  <c r="B5052" i="1"/>
  <c r="B5053" i="1"/>
  <c r="B5054" i="1"/>
  <c r="B5055" i="1"/>
  <c r="B5056" i="1"/>
  <c r="B5057" i="1"/>
  <c r="B5058" i="1"/>
  <c r="B5059" i="1"/>
  <c r="B5060" i="1"/>
  <c r="B5061" i="1"/>
  <c r="B5062" i="1"/>
  <c r="B5063" i="1"/>
  <c r="B5064" i="1"/>
  <c r="B5065" i="1"/>
  <c r="B5066" i="1"/>
  <c r="B5067" i="1"/>
  <c r="B5068" i="1"/>
  <c r="B5069" i="1"/>
  <c r="B5070" i="1"/>
  <c r="B5071" i="1"/>
  <c r="B5072" i="1"/>
  <c r="B5073" i="1"/>
  <c r="B5074" i="1"/>
  <c r="B5075" i="1"/>
  <c r="B5076" i="1"/>
  <c r="B5077" i="1"/>
  <c r="B5078" i="1"/>
  <c r="B5079" i="1"/>
  <c r="B5080" i="1"/>
  <c r="B5081" i="1"/>
  <c r="B5082" i="1"/>
  <c r="B5083" i="1"/>
  <c r="B5084" i="1"/>
  <c r="B5085" i="1"/>
  <c r="B5086" i="1"/>
  <c r="B5087" i="1"/>
  <c r="B5088" i="1"/>
  <c r="B5089" i="1"/>
  <c r="B5090" i="1"/>
  <c r="B5091" i="1"/>
  <c r="B5092" i="1"/>
  <c r="B5093" i="1"/>
  <c r="B5094" i="1"/>
  <c r="B5095" i="1"/>
  <c r="B5096" i="1"/>
  <c r="B5097" i="1"/>
  <c r="B5098" i="1"/>
  <c r="B5099" i="1"/>
  <c r="B5100" i="1"/>
  <c r="B5101" i="1"/>
  <c r="B5102" i="1"/>
  <c r="B5103" i="1"/>
  <c r="B5104" i="1"/>
  <c r="B5105" i="1"/>
  <c r="B5106" i="1"/>
  <c r="B5107" i="1"/>
  <c r="B5108" i="1"/>
  <c r="B5109" i="1"/>
  <c r="B5110" i="1"/>
  <c r="B5111" i="1"/>
  <c r="B5112" i="1"/>
  <c r="B5113" i="1"/>
  <c r="B5114" i="1"/>
  <c r="B5115" i="1"/>
  <c r="B5116" i="1"/>
  <c r="B5117" i="1"/>
  <c r="B5118" i="1"/>
  <c r="B5119" i="1"/>
  <c r="B5120" i="1"/>
  <c r="B5121" i="1"/>
  <c r="B5122" i="1"/>
  <c r="B5123" i="1"/>
  <c r="B5124" i="1"/>
  <c r="B5125" i="1"/>
  <c r="B5126" i="1"/>
  <c r="B5127" i="1"/>
  <c r="B5128" i="1"/>
  <c r="B5129" i="1"/>
  <c r="B5130" i="1"/>
  <c r="B5131" i="1"/>
  <c r="B5132" i="1"/>
  <c r="B5133" i="1"/>
  <c r="B5134" i="1"/>
  <c r="B5135" i="1"/>
  <c r="B5136" i="1"/>
  <c r="B5137" i="1"/>
  <c r="B5138" i="1"/>
  <c r="B5139" i="1"/>
  <c r="B5140" i="1"/>
  <c r="B5141" i="1"/>
  <c r="B5142" i="1"/>
  <c r="B5143" i="1"/>
  <c r="B5144" i="1"/>
  <c r="B5145" i="1"/>
  <c r="B5146" i="1"/>
  <c r="B5147" i="1"/>
  <c r="B5148" i="1"/>
  <c r="B5149" i="1"/>
  <c r="B5150" i="1"/>
  <c r="B5151" i="1"/>
  <c r="B5152" i="1"/>
  <c r="B5153" i="1"/>
  <c r="B5154" i="1"/>
  <c r="B5155" i="1"/>
  <c r="B5156" i="1"/>
  <c r="B5157" i="1"/>
  <c r="B5158" i="1"/>
  <c r="B5159" i="1"/>
  <c r="B5160" i="1"/>
  <c r="B5161" i="1"/>
  <c r="B5162" i="1"/>
  <c r="B5163" i="1"/>
  <c r="B5164" i="1"/>
  <c r="B5165" i="1"/>
  <c r="B5166" i="1"/>
  <c r="B5167" i="1"/>
  <c r="B5168" i="1"/>
  <c r="B5169" i="1"/>
  <c r="B5170" i="1"/>
  <c r="B5171" i="1"/>
  <c r="B5172" i="1"/>
  <c r="B5173" i="1"/>
  <c r="B5174" i="1"/>
  <c r="B5175" i="1"/>
  <c r="B5176" i="1"/>
  <c r="B5177" i="1"/>
  <c r="B5178" i="1"/>
  <c r="B5179" i="1"/>
  <c r="B5180" i="1"/>
  <c r="B5181" i="1"/>
  <c r="B5182" i="1"/>
  <c r="B5183" i="1"/>
  <c r="B5184" i="1"/>
  <c r="B5185" i="1"/>
  <c r="B5186" i="1"/>
  <c r="B5187" i="1"/>
  <c r="B5188" i="1"/>
  <c r="B5189" i="1"/>
  <c r="B5190" i="1"/>
  <c r="B5191" i="1"/>
  <c r="B5192" i="1"/>
  <c r="B5193" i="1"/>
  <c r="B5194" i="1"/>
  <c r="B5195" i="1"/>
  <c r="B5196" i="1"/>
  <c r="B5197" i="1"/>
  <c r="B5198" i="1"/>
  <c r="B5199" i="1"/>
  <c r="B5200" i="1"/>
  <c r="B5201" i="1"/>
  <c r="B5202" i="1"/>
  <c r="B5203" i="1"/>
  <c r="B5204" i="1"/>
  <c r="B5205" i="1"/>
  <c r="B5206" i="1"/>
  <c r="B5207" i="1"/>
  <c r="B5208" i="1"/>
  <c r="B5209" i="1"/>
  <c r="B5210" i="1"/>
  <c r="B5211" i="1"/>
  <c r="B5212" i="1"/>
  <c r="B5213" i="1"/>
  <c r="B5214" i="1"/>
  <c r="B5215" i="1"/>
  <c r="B5216" i="1"/>
  <c r="B5217" i="1"/>
  <c r="B5218" i="1"/>
  <c r="B5219" i="1"/>
  <c r="B5220" i="1"/>
  <c r="B5221" i="1"/>
  <c r="B5222" i="1"/>
  <c r="B5223" i="1"/>
  <c r="B5224" i="1"/>
  <c r="B5225" i="1"/>
  <c r="B5226" i="1"/>
  <c r="B5227" i="1"/>
  <c r="B5228" i="1"/>
  <c r="B5229" i="1"/>
  <c r="B5230" i="1"/>
  <c r="B5231" i="1"/>
  <c r="B5232" i="1"/>
  <c r="B5233" i="1"/>
  <c r="B5234" i="1"/>
  <c r="B5235" i="1"/>
  <c r="B5236" i="1"/>
  <c r="B5237" i="1"/>
  <c r="B5238" i="1"/>
  <c r="B5239" i="1"/>
  <c r="B5240" i="1"/>
  <c r="B5241" i="1"/>
  <c r="B5242" i="1"/>
  <c r="B5243" i="1"/>
  <c r="B5244" i="1"/>
  <c r="B5245" i="1"/>
  <c r="B5246" i="1"/>
  <c r="B5247" i="1"/>
  <c r="B5248" i="1"/>
  <c r="B5249" i="1"/>
  <c r="B5250" i="1"/>
  <c r="B5251" i="1"/>
  <c r="B5252" i="1"/>
  <c r="B5253" i="1"/>
  <c r="B5254" i="1"/>
  <c r="B5255" i="1"/>
  <c r="B5256" i="1"/>
  <c r="B5257" i="1"/>
  <c r="B5258" i="1"/>
  <c r="B5259" i="1"/>
  <c r="B5260" i="1"/>
  <c r="B5261" i="1"/>
  <c r="B5262" i="1"/>
  <c r="B5263" i="1"/>
  <c r="B5264" i="1"/>
  <c r="B5265" i="1"/>
  <c r="B5266" i="1"/>
  <c r="B5267" i="1"/>
  <c r="B5268" i="1"/>
  <c r="B5269" i="1"/>
  <c r="B5270" i="1"/>
  <c r="B5271" i="1"/>
  <c r="B5272" i="1"/>
  <c r="B5273" i="1"/>
  <c r="B5274" i="1"/>
  <c r="B5275" i="1"/>
  <c r="B5276" i="1"/>
  <c r="B5277" i="1"/>
  <c r="B5278" i="1"/>
  <c r="B5279" i="1"/>
  <c r="B5280" i="1"/>
  <c r="B5281" i="1"/>
  <c r="B5282" i="1"/>
  <c r="B5283" i="1"/>
  <c r="B5284" i="1"/>
  <c r="B5285" i="1"/>
  <c r="B5286" i="1"/>
  <c r="B5287" i="1"/>
  <c r="B5288" i="1"/>
  <c r="B5289" i="1"/>
  <c r="B5290" i="1"/>
  <c r="B5291" i="1"/>
  <c r="B5292" i="1"/>
  <c r="B5293" i="1"/>
  <c r="B5294" i="1"/>
  <c r="B5295" i="1"/>
  <c r="B5296" i="1"/>
  <c r="B5297" i="1"/>
  <c r="B5298" i="1"/>
  <c r="B5299" i="1"/>
  <c r="B5300" i="1"/>
  <c r="B5301" i="1"/>
  <c r="B5302" i="1"/>
  <c r="B5303" i="1"/>
  <c r="B5304" i="1"/>
  <c r="B5305" i="1"/>
  <c r="B5306" i="1"/>
  <c r="B5307" i="1"/>
  <c r="B5308" i="1"/>
  <c r="B5309" i="1"/>
  <c r="B5310" i="1"/>
  <c r="B5311" i="1"/>
  <c r="B5312" i="1"/>
  <c r="B5313" i="1"/>
  <c r="B5314" i="1"/>
  <c r="B5315" i="1"/>
  <c r="B5316" i="1"/>
  <c r="B5317" i="1"/>
  <c r="B5318" i="1"/>
  <c r="B5319" i="1"/>
  <c r="B5320" i="1"/>
  <c r="B5321" i="1"/>
  <c r="B5322" i="1"/>
  <c r="B5323" i="1"/>
  <c r="B5324" i="1"/>
  <c r="B5325" i="1"/>
  <c r="B5326" i="1"/>
  <c r="B5327" i="1"/>
  <c r="B5328" i="1"/>
  <c r="B5329" i="1"/>
  <c r="B5330" i="1"/>
  <c r="B5331" i="1"/>
  <c r="B5332" i="1"/>
  <c r="B5333" i="1"/>
  <c r="B5334" i="1"/>
  <c r="B5335" i="1"/>
  <c r="B5336" i="1"/>
  <c r="B5337" i="1"/>
  <c r="B5338" i="1"/>
  <c r="B5339" i="1"/>
  <c r="B5340" i="1"/>
  <c r="B5341" i="1"/>
  <c r="B5342" i="1"/>
  <c r="B5343" i="1"/>
  <c r="B5344" i="1"/>
  <c r="B5345" i="1"/>
  <c r="B5346" i="1"/>
  <c r="B5347" i="1"/>
  <c r="B5348" i="1"/>
  <c r="B5349" i="1"/>
  <c r="B5350" i="1"/>
  <c r="B5351" i="1"/>
  <c r="B5352" i="1"/>
  <c r="B5353" i="1"/>
  <c r="B5354" i="1"/>
  <c r="B5355" i="1"/>
  <c r="B5356" i="1"/>
  <c r="B5357" i="1"/>
  <c r="B5358" i="1"/>
  <c r="B5359" i="1"/>
  <c r="B5360" i="1"/>
  <c r="B5361" i="1"/>
  <c r="B5362" i="1"/>
  <c r="B5363" i="1"/>
  <c r="B5364" i="1"/>
  <c r="B5365" i="1"/>
  <c r="B5366" i="1"/>
  <c r="B5367" i="1"/>
  <c r="B5368" i="1"/>
  <c r="B5369" i="1"/>
  <c r="B5370" i="1"/>
  <c r="B5371" i="1"/>
  <c r="B5372" i="1"/>
  <c r="B5373" i="1"/>
  <c r="B5374" i="1"/>
  <c r="B5375" i="1"/>
  <c r="B5376" i="1"/>
  <c r="B5377" i="1"/>
  <c r="B5378" i="1"/>
  <c r="B5379" i="1"/>
  <c r="B5380" i="1"/>
  <c r="B5381" i="1"/>
  <c r="B5382" i="1"/>
  <c r="B5383" i="1"/>
  <c r="B5384" i="1"/>
  <c r="B5385" i="1"/>
  <c r="B5386" i="1"/>
  <c r="B5387" i="1"/>
  <c r="B5388" i="1"/>
  <c r="B5389" i="1"/>
  <c r="B5390" i="1"/>
  <c r="B5391" i="1"/>
  <c r="B5392" i="1"/>
  <c r="B5393" i="1"/>
  <c r="B5394" i="1"/>
  <c r="B5395" i="1"/>
  <c r="B5396" i="1"/>
  <c r="B5397" i="1"/>
  <c r="B5398" i="1"/>
  <c r="B5399" i="1"/>
  <c r="B5400" i="1"/>
  <c r="B5401" i="1"/>
  <c r="B5402" i="1"/>
  <c r="B5403" i="1"/>
  <c r="B5404" i="1"/>
  <c r="B5405" i="1"/>
  <c r="B5406" i="1"/>
  <c r="B5407" i="1"/>
  <c r="B5408" i="1"/>
  <c r="B5409" i="1"/>
  <c r="B5410" i="1"/>
  <c r="B5411" i="1"/>
  <c r="B5412" i="1"/>
  <c r="B5413" i="1"/>
  <c r="B5414" i="1"/>
  <c r="B5415" i="1"/>
  <c r="B5416" i="1"/>
  <c r="B5417" i="1"/>
  <c r="B5418" i="1"/>
  <c r="B5419" i="1"/>
  <c r="B5420" i="1"/>
  <c r="B5421" i="1"/>
  <c r="B5422" i="1"/>
  <c r="B5423" i="1"/>
  <c r="B5424" i="1"/>
  <c r="B5425" i="1"/>
  <c r="B5426" i="1"/>
  <c r="B5427" i="1"/>
  <c r="B5428" i="1"/>
  <c r="B5429" i="1"/>
  <c r="B5430" i="1"/>
  <c r="B5431" i="1"/>
  <c r="B5432" i="1"/>
  <c r="B5433" i="1"/>
  <c r="B5434" i="1"/>
  <c r="B5435" i="1"/>
  <c r="B5436" i="1"/>
  <c r="B5437" i="1"/>
  <c r="B5438" i="1"/>
  <c r="B5439" i="1"/>
  <c r="B5440" i="1"/>
  <c r="B5441" i="1"/>
  <c r="B5442" i="1"/>
  <c r="B5443" i="1"/>
  <c r="B5444" i="1"/>
  <c r="B5445" i="1"/>
  <c r="B5446" i="1"/>
  <c r="B5447" i="1"/>
  <c r="B5448" i="1"/>
  <c r="B5449" i="1"/>
  <c r="B5450" i="1"/>
  <c r="B5451" i="1"/>
  <c r="B5452" i="1"/>
  <c r="B5453" i="1"/>
  <c r="B5454" i="1"/>
  <c r="B5455" i="1"/>
  <c r="B5456" i="1"/>
  <c r="B5457" i="1"/>
  <c r="B5458" i="1"/>
  <c r="B5459" i="1"/>
  <c r="B5460" i="1"/>
  <c r="B5461" i="1"/>
  <c r="B5462" i="1"/>
  <c r="B5463" i="1"/>
  <c r="B5464" i="1"/>
  <c r="B5465" i="1"/>
  <c r="B5466" i="1"/>
  <c r="B5467" i="1"/>
  <c r="B5468" i="1"/>
  <c r="B5469" i="1"/>
  <c r="B5470" i="1"/>
  <c r="B5471" i="1"/>
  <c r="B5472" i="1"/>
  <c r="B5473" i="1"/>
  <c r="B5474" i="1"/>
  <c r="B5475" i="1"/>
  <c r="B5476" i="1"/>
  <c r="B5477" i="1"/>
  <c r="B5478" i="1"/>
  <c r="B5479" i="1"/>
  <c r="B5480" i="1"/>
  <c r="B5481" i="1"/>
  <c r="B5482" i="1"/>
  <c r="B5483" i="1"/>
  <c r="B5484" i="1"/>
  <c r="B5485" i="1"/>
  <c r="B5486" i="1"/>
  <c r="B5487" i="1"/>
  <c r="B5488" i="1"/>
  <c r="B5489" i="1"/>
  <c r="B5490" i="1"/>
  <c r="B5491" i="1"/>
  <c r="B5492" i="1"/>
  <c r="B5493" i="1"/>
  <c r="B5494" i="1"/>
  <c r="B5495" i="1"/>
  <c r="B5496" i="1"/>
  <c r="B5497" i="1"/>
  <c r="B5498" i="1"/>
  <c r="B5499" i="1"/>
  <c r="B5500" i="1"/>
  <c r="B5501" i="1"/>
  <c r="B5502" i="1"/>
  <c r="B5503" i="1"/>
  <c r="B5504" i="1"/>
  <c r="B5505" i="1"/>
  <c r="B5506" i="1"/>
  <c r="B5507" i="1"/>
  <c r="B5508" i="1"/>
  <c r="B5509" i="1"/>
  <c r="B5510" i="1"/>
  <c r="B5511" i="1"/>
  <c r="B5512" i="1"/>
  <c r="B5513" i="1"/>
  <c r="B5514" i="1"/>
  <c r="B5515" i="1"/>
  <c r="B5516" i="1"/>
  <c r="B5517" i="1"/>
  <c r="B5518" i="1"/>
  <c r="B5519" i="1"/>
  <c r="B5520" i="1"/>
  <c r="B5521" i="1"/>
  <c r="B5522" i="1"/>
  <c r="B5523" i="1"/>
  <c r="B5524" i="1"/>
  <c r="B5525" i="1"/>
  <c r="B5526" i="1"/>
  <c r="B5527" i="1"/>
  <c r="B5528" i="1"/>
  <c r="B5529" i="1"/>
  <c r="B5530" i="1"/>
  <c r="B5531" i="1"/>
  <c r="B5532" i="1"/>
  <c r="B5533" i="1"/>
  <c r="B5534" i="1"/>
  <c r="B5535" i="1"/>
  <c r="B5536" i="1"/>
  <c r="B5537" i="1"/>
  <c r="B5538" i="1"/>
  <c r="B5539" i="1"/>
  <c r="B5540" i="1"/>
  <c r="B5541" i="1"/>
  <c r="B5542" i="1"/>
  <c r="B5543" i="1"/>
  <c r="B5544" i="1"/>
  <c r="B5545" i="1"/>
  <c r="B5546" i="1"/>
  <c r="B5547" i="1"/>
  <c r="B5548" i="1"/>
  <c r="B5549" i="1"/>
  <c r="B5550" i="1"/>
  <c r="B5551" i="1"/>
  <c r="B5552" i="1"/>
  <c r="B5553" i="1"/>
  <c r="B5554" i="1"/>
  <c r="B5555" i="1"/>
  <c r="B5556" i="1"/>
  <c r="B5557" i="1"/>
  <c r="B5558" i="1"/>
  <c r="B5559" i="1"/>
  <c r="B5560" i="1"/>
  <c r="B5561" i="1"/>
  <c r="B5562" i="1"/>
  <c r="B5563" i="1"/>
  <c r="B5564" i="1"/>
  <c r="B5565" i="1"/>
  <c r="B5566" i="1"/>
  <c r="B5567" i="1"/>
  <c r="B5568" i="1"/>
  <c r="B5569" i="1"/>
  <c r="B5570" i="1"/>
  <c r="B5571" i="1"/>
  <c r="B5572" i="1"/>
  <c r="B5573" i="1"/>
  <c r="B5574" i="1"/>
  <c r="B5575" i="1"/>
  <c r="B5576" i="1"/>
  <c r="B5577" i="1"/>
  <c r="B5578" i="1"/>
  <c r="B5579" i="1"/>
  <c r="B5580" i="1"/>
  <c r="B5581" i="1"/>
  <c r="B5582" i="1"/>
  <c r="B5583" i="1"/>
  <c r="B5584" i="1"/>
  <c r="B5585" i="1"/>
  <c r="B5586" i="1"/>
  <c r="B5587" i="1"/>
  <c r="B5588" i="1"/>
  <c r="B5589" i="1"/>
  <c r="B5590" i="1"/>
  <c r="B5591" i="1"/>
  <c r="B5592" i="1"/>
  <c r="B5593" i="1"/>
  <c r="B5594" i="1"/>
  <c r="B5595" i="1"/>
  <c r="B5596" i="1"/>
  <c r="B5597" i="1"/>
  <c r="B5598" i="1"/>
  <c r="B5599" i="1"/>
  <c r="B5600" i="1"/>
  <c r="B5601" i="1"/>
  <c r="B5602" i="1"/>
  <c r="B5603" i="1"/>
  <c r="B5604" i="1"/>
  <c r="B5605" i="1"/>
  <c r="B5606" i="1"/>
  <c r="B5607" i="1"/>
  <c r="B5608" i="1"/>
  <c r="B5609" i="1"/>
  <c r="B5610" i="1"/>
  <c r="B5611" i="1"/>
  <c r="B5612" i="1"/>
  <c r="B5613" i="1"/>
  <c r="B5614" i="1"/>
  <c r="B5615" i="1"/>
  <c r="B5616" i="1"/>
  <c r="B5617" i="1"/>
  <c r="B5618" i="1"/>
  <c r="B5619" i="1"/>
  <c r="B5620" i="1"/>
  <c r="B5621" i="1"/>
  <c r="B5622" i="1"/>
  <c r="B5623" i="1"/>
  <c r="B5624" i="1"/>
  <c r="B5625" i="1"/>
  <c r="B5626" i="1"/>
  <c r="B5627" i="1"/>
  <c r="B5628" i="1"/>
  <c r="B5629" i="1"/>
  <c r="B5630" i="1"/>
  <c r="B5631" i="1"/>
  <c r="B5632" i="1"/>
  <c r="B5633" i="1"/>
  <c r="B5634" i="1"/>
  <c r="B5635" i="1"/>
  <c r="B5636" i="1"/>
  <c r="B5637" i="1"/>
  <c r="B5638" i="1"/>
  <c r="B5639" i="1"/>
  <c r="B5640" i="1"/>
  <c r="B5641" i="1"/>
  <c r="B5642" i="1"/>
  <c r="B5643" i="1"/>
  <c r="B5644" i="1"/>
  <c r="B5645" i="1"/>
  <c r="B5646" i="1"/>
  <c r="B5647" i="1"/>
  <c r="B5648" i="1"/>
  <c r="B5649" i="1"/>
  <c r="B5650" i="1"/>
  <c r="B5651" i="1"/>
  <c r="B5652" i="1"/>
  <c r="B5653" i="1"/>
  <c r="B5654" i="1"/>
  <c r="B5655" i="1"/>
  <c r="B5656" i="1"/>
  <c r="B5657" i="1"/>
  <c r="B5658" i="1"/>
  <c r="B5659" i="1"/>
  <c r="B5660" i="1"/>
  <c r="B5661" i="1"/>
  <c r="B5662" i="1"/>
  <c r="B5663" i="1"/>
  <c r="B5664" i="1"/>
  <c r="B5665" i="1"/>
  <c r="B5666" i="1"/>
  <c r="B5667" i="1"/>
  <c r="B5668" i="1"/>
  <c r="B5669" i="1"/>
  <c r="B5670" i="1"/>
  <c r="B5671" i="1"/>
  <c r="B5672" i="1"/>
  <c r="B5673" i="1"/>
  <c r="B5674" i="1"/>
  <c r="B5675" i="1"/>
  <c r="B5676" i="1"/>
  <c r="B5677" i="1"/>
  <c r="B5678" i="1"/>
  <c r="B5679" i="1"/>
  <c r="B5680" i="1"/>
  <c r="B5681" i="1"/>
  <c r="B5682" i="1"/>
  <c r="B5683" i="1"/>
  <c r="B5684" i="1"/>
  <c r="B5685" i="1"/>
  <c r="B5686" i="1"/>
  <c r="B5687" i="1"/>
  <c r="B5688" i="1"/>
  <c r="B5689" i="1"/>
  <c r="B5690" i="1"/>
  <c r="B5691" i="1"/>
  <c r="B5692" i="1"/>
  <c r="B5693" i="1"/>
  <c r="B5694" i="1"/>
  <c r="B5695" i="1"/>
  <c r="B5696" i="1"/>
  <c r="B5697" i="1"/>
  <c r="B5698" i="1"/>
  <c r="B5699" i="1"/>
  <c r="B5700" i="1"/>
  <c r="B5701" i="1"/>
  <c r="B5702" i="1"/>
  <c r="B5703" i="1"/>
  <c r="B5704" i="1"/>
  <c r="B5705" i="1"/>
  <c r="B5706" i="1"/>
  <c r="B5707" i="1"/>
  <c r="B5708" i="1"/>
  <c r="B5709" i="1"/>
  <c r="B5710" i="1"/>
  <c r="B5711" i="1"/>
  <c r="B5712" i="1"/>
  <c r="B5713" i="1"/>
  <c r="B5714" i="1"/>
  <c r="B5715" i="1"/>
  <c r="B5716" i="1"/>
  <c r="B5717" i="1"/>
  <c r="B5718" i="1"/>
  <c r="B5719" i="1"/>
  <c r="B5720" i="1"/>
  <c r="B5721" i="1"/>
  <c r="B5722" i="1"/>
  <c r="B5723" i="1"/>
  <c r="B5724" i="1"/>
  <c r="B5725" i="1"/>
  <c r="B5726" i="1"/>
  <c r="B5727" i="1"/>
  <c r="B5728" i="1"/>
  <c r="B5729" i="1"/>
  <c r="B5730" i="1"/>
  <c r="B5731" i="1"/>
  <c r="B5732" i="1"/>
  <c r="B5733" i="1"/>
  <c r="B5734" i="1"/>
  <c r="B5735" i="1"/>
  <c r="B5736" i="1"/>
  <c r="B5737" i="1"/>
  <c r="B5738" i="1"/>
  <c r="B5739" i="1"/>
  <c r="B5740" i="1"/>
  <c r="B5741" i="1"/>
  <c r="B5742" i="1"/>
  <c r="B5743" i="1"/>
  <c r="B5744" i="1"/>
  <c r="B5745" i="1"/>
  <c r="B5746" i="1"/>
  <c r="B5747" i="1"/>
  <c r="B5748" i="1"/>
  <c r="B5749" i="1"/>
  <c r="B5750" i="1"/>
  <c r="B5751" i="1"/>
  <c r="B5752" i="1"/>
  <c r="B5753" i="1"/>
  <c r="B5754" i="1"/>
  <c r="B5755" i="1"/>
  <c r="B5756" i="1"/>
  <c r="B5757" i="1"/>
  <c r="B5758" i="1"/>
  <c r="B5759" i="1"/>
  <c r="B5760" i="1"/>
  <c r="B5761" i="1"/>
  <c r="B5762" i="1"/>
  <c r="B5763" i="1"/>
  <c r="B5764" i="1"/>
  <c r="B5765" i="1"/>
  <c r="B5766" i="1"/>
  <c r="B5767" i="1"/>
  <c r="B5768" i="1"/>
  <c r="B5769" i="1"/>
  <c r="B5770" i="1"/>
  <c r="B5771" i="1"/>
  <c r="B5772" i="1"/>
  <c r="B5773" i="1"/>
  <c r="B5774" i="1"/>
  <c r="B5775" i="1"/>
  <c r="B5776" i="1"/>
  <c r="B5777" i="1"/>
  <c r="B5778" i="1"/>
  <c r="B5779" i="1"/>
  <c r="B5780" i="1"/>
  <c r="B5781" i="1"/>
  <c r="B5782" i="1"/>
  <c r="B5783" i="1"/>
  <c r="B5784" i="1"/>
  <c r="B5785" i="1"/>
  <c r="B5786" i="1"/>
  <c r="B5787" i="1"/>
  <c r="B5788" i="1"/>
  <c r="B5789" i="1"/>
  <c r="B5790" i="1"/>
  <c r="B5791" i="1"/>
  <c r="B5792" i="1"/>
  <c r="B5793" i="1"/>
  <c r="B5794" i="1"/>
  <c r="B5795" i="1"/>
  <c r="B5796" i="1"/>
  <c r="B5797" i="1"/>
  <c r="B5798" i="1"/>
  <c r="B5799" i="1"/>
  <c r="B5800" i="1"/>
  <c r="B5801" i="1"/>
  <c r="B5802" i="1"/>
  <c r="B5803" i="1"/>
  <c r="B5804" i="1"/>
  <c r="B5805" i="1"/>
  <c r="B5806" i="1"/>
  <c r="B5807" i="1"/>
  <c r="B5808" i="1"/>
  <c r="B5809" i="1"/>
  <c r="B5810" i="1"/>
  <c r="B5811" i="1"/>
  <c r="B5812" i="1"/>
  <c r="B5813" i="1"/>
  <c r="B5814" i="1"/>
  <c r="B5815" i="1"/>
  <c r="B5816" i="1"/>
  <c r="B5817" i="1"/>
  <c r="B5818" i="1"/>
  <c r="B5819" i="1"/>
  <c r="B5820" i="1"/>
  <c r="B5821" i="1"/>
  <c r="B5822" i="1"/>
  <c r="B5823" i="1"/>
  <c r="B5824" i="1"/>
  <c r="B5825" i="1"/>
  <c r="B5826" i="1"/>
  <c r="B5827" i="1"/>
  <c r="B5828" i="1"/>
  <c r="B5829" i="1"/>
  <c r="B5830" i="1"/>
  <c r="B5831" i="1"/>
  <c r="B5832" i="1"/>
  <c r="B5833" i="1"/>
  <c r="B5834" i="1"/>
  <c r="B5835" i="1"/>
  <c r="B5836" i="1"/>
  <c r="B5837" i="1"/>
  <c r="B5838" i="1"/>
  <c r="B5839" i="1"/>
  <c r="B5840" i="1"/>
  <c r="B5841" i="1"/>
  <c r="B5842" i="1"/>
  <c r="B5843" i="1"/>
  <c r="B5844" i="1"/>
  <c r="B5845" i="1"/>
  <c r="B5846" i="1"/>
  <c r="B5847" i="1"/>
  <c r="B5848" i="1"/>
  <c r="B5849" i="1"/>
  <c r="B5850" i="1"/>
  <c r="B5851" i="1"/>
  <c r="B5852" i="1"/>
  <c r="B5853" i="1"/>
  <c r="B5854" i="1"/>
  <c r="B5855" i="1"/>
  <c r="B5856" i="1"/>
  <c r="B5857" i="1"/>
  <c r="B5858" i="1"/>
  <c r="B5859" i="1"/>
  <c r="B5860" i="1"/>
  <c r="B5861" i="1"/>
  <c r="B5862" i="1"/>
  <c r="B5863" i="1"/>
  <c r="B5864" i="1"/>
  <c r="B5865" i="1"/>
  <c r="B5866" i="1"/>
  <c r="B5867" i="1"/>
  <c r="B5868" i="1"/>
  <c r="B5869" i="1"/>
  <c r="B5870" i="1"/>
  <c r="B5871" i="1"/>
  <c r="B5872" i="1"/>
  <c r="B5873" i="1"/>
  <c r="B5874" i="1"/>
  <c r="B5875" i="1"/>
  <c r="B5876" i="1"/>
  <c r="B5877" i="1"/>
  <c r="B5878" i="1"/>
  <c r="B5879" i="1"/>
  <c r="B5880" i="1"/>
  <c r="B5881" i="1"/>
  <c r="B5882" i="1"/>
  <c r="B5883" i="1"/>
  <c r="B5884" i="1"/>
  <c r="B5885" i="1"/>
  <c r="B5886" i="1"/>
  <c r="B5887" i="1"/>
  <c r="B5888" i="1"/>
  <c r="B5889" i="1"/>
  <c r="B5890" i="1"/>
  <c r="B5891" i="1"/>
  <c r="B5892" i="1"/>
  <c r="B5893" i="1"/>
  <c r="B5894" i="1"/>
  <c r="B5895" i="1"/>
  <c r="B5896" i="1"/>
  <c r="B5897" i="1"/>
  <c r="B5898" i="1"/>
  <c r="B5899" i="1"/>
  <c r="B5900" i="1"/>
  <c r="B5901" i="1"/>
  <c r="B5902" i="1"/>
  <c r="B5903" i="1"/>
  <c r="B5904" i="1"/>
  <c r="B5905" i="1"/>
  <c r="B5906" i="1"/>
  <c r="B5907" i="1"/>
  <c r="B5908" i="1"/>
  <c r="B5909" i="1"/>
  <c r="B5910" i="1"/>
  <c r="B5911" i="1"/>
  <c r="B5912" i="1"/>
  <c r="B5913" i="1"/>
  <c r="B5914" i="1"/>
  <c r="B5915" i="1"/>
  <c r="B5916" i="1"/>
  <c r="B5917" i="1"/>
  <c r="B5918" i="1"/>
  <c r="B5919" i="1"/>
  <c r="B5920" i="1"/>
  <c r="B5921" i="1"/>
  <c r="B5922" i="1"/>
  <c r="B5923" i="1"/>
  <c r="B5924" i="1"/>
  <c r="B5925" i="1"/>
  <c r="B5926" i="1"/>
  <c r="B5927" i="1"/>
  <c r="B5928" i="1"/>
  <c r="B5929" i="1"/>
  <c r="B5930" i="1"/>
  <c r="B5931" i="1"/>
  <c r="B5932" i="1"/>
  <c r="B5933" i="1"/>
  <c r="B5934" i="1"/>
  <c r="B5935" i="1"/>
  <c r="B5936" i="1"/>
  <c r="B5937" i="1"/>
  <c r="B5938" i="1"/>
  <c r="B5939" i="1"/>
  <c r="B5940" i="1"/>
  <c r="B5941" i="1"/>
  <c r="B5942" i="1"/>
  <c r="B5943" i="1"/>
  <c r="B5944" i="1"/>
  <c r="B5945" i="1"/>
  <c r="B5946" i="1"/>
  <c r="B5947" i="1"/>
  <c r="B5948" i="1"/>
  <c r="B5949" i="1"/>
  <c r="B5950" i="1"/>
  <c r="B5951" i="1"/>
  <c r="B5952" i="1"/>
  <c r="B5953" i="1"/>
  <c r="B5954" i="1"/>
  <c r="B5955" i="1"/>
  <c r="B5956" i="1"/>
  <c r="B5957" i="1"/>
  <c r="B5958" i="1"/>
  <c r="B5959" i="1"/>
  <c r="B5960" i="1"/>
  <c r="B5961" i="1"/>
  <c r="B5962" i="1"/>
  <c r="B5963" i="1"/>
  <c r="B5964" i="1"/>
  <c r="B5965" i="1"/>
  <c r="B5966" i="1"/>
  <c r="B5967" i="1"/>
  <c r="B5968" i="1"/>
  <c r="B5969" i="1"/>
  <c r="B5970" i="1"/>
  <c r="B5971" i="1"/>
  <c r="B5972" i="1"/>
  <c r="B5973" i="1"/>
  <c r="B5974" i="1"/>
  <c r="B5975" i="1"/>
  <c r="B5976" i="1"/>
  <c r="B5977" i="1"/>
  <c r="B5978" i="1"/>
  <c r="B5979" i="1"/>
  <c r="B5980" i="1"/>
  <c r="B5981" i="1"/>
  <c r="B5982" i="1"/>
  <c r="B5983" i="1"/>
  <c r="B5984" i="1"/>
  <c r="B5985" i="1"/>
  <c r="B5986" i="1"/>
  <c r="B5987" i="1"/>
  <c r="B5988" i="1"/>
  <c r="B5989" i="1"/>
  <c r="B5990" i="1"/>
  <c r="B5991" i="1"/>
  <c r="B5992" i="1"/>
  <c r="B5993" i="1"/>
  <c r="B5994" i="1"/>
  <c r="B5995" i="1"/>
  <c r="B5996" i="1"/>
  <c r="B5997" i="1"/>
  <c r="B5998" i="1"/>
  <c r="B5999" i="1"/>
  <c r="B6000" i="1"/>
  <c r="B6001" i="1"/>
  <c r="B6002" i="1"/>
  <c r="B6003" i="1"/>
  <c r="B6004" i="1"/>
  <c r="B6005" i="1"/>
  <c r="B6006" i="1"/>
  <c r="B6007" i="1"/>
  <c r="B6008" i="1"/>
  <c r="B6009" i="1"/>
  <c r="B6010" i="1"/>
  <c r="B6011" i="1"/>
  <c r="B6012" i="1"/>
  <c r="B6013" i="1"/>
  <c r="B6014" i="1"/>
  <c r="B6015" i="1"/>
  <c r="B6016" i="1"/>
  <c r="B6017" i="1"/>
  <c r="B6018" i="1"/>
  <c r="B6019" i="1"/>
  <c r="B6020" i="1"/>
  <c r="B6021" i="1"/>
  <c r="B6022" i="1"/>
  <c r="B6023" i="1"/>
  <c r="B6024" i="1"/>
  <c r="B6025" i="1"/>
  <c r="B6026" i="1"/>
  <c r="B6027" i="1"/>
  <c r="B6028" i="1"/>
  <c r="B6029" i="1"/>
  <c r="B6030" i="1"/>
  <c r="B6031" i="1"/>
  <c r="B6032" i="1"/>
  <c r="B6033" i="1"/>
  <c r="B6034" i="1"/>
  <c r="B6035" i="1"/>
  <c r="B6036" i="1"/>
  <c r="B6037" i="1"/>
  <c r="B6038" i="1"/>
  <c r="B6039" i="1"/>
  <c r="B6040" i="1"/>
  <c r="B6041" i="1"/>
  <c r="B6042" i="1"/>
  <c r="B6043" i="1"/>
  <c r="B6044" i="1"/>
  <c r="B6045" i="1"/>
  <c r="B6046" i="1"/>
  <c r="B6047" i="1"/>
  <c r="B6048" i="1"/>
  <c r="B6049" i="1"/>
  <c r="B6050" i="1"/>
  <c r="B6051" i="1"/>
  <c r="B6052" i="1"/>
  <c r="B6053" i="1"/>
  <c r="B6054" i="1"/>
  <c r="B6055" i="1"/>
  <c r="B6056" i="1"/>
  <c r="B6057" i="1"/>
  <c r="B6058" i="1"/>
  <c r="B6059" i="1"/>
  <c r="B6060" i="1"/>
  <c r="B6061" i="1"/>
  <c r="B6062" i="1"/>
  <c r="B6063" i="1"/>
  <c r="B6064" i="1"/>
  <c r="B6065" i="1"/>
  <c r="B6066" i="1"/>
  <c r="B6067" i="1"/>
  <c r="B6068" i="1"/>
  <c r="B6069" i="1"/>
  <c r="B6070" i="1"/>
  <c r="B6071" i="1"/>
  <c r="B6072" i="1"/>
  <c r="B6073" i="1"/>
  <c r="B6074" i="1"/>
  <c r="B6075" i="1"/>
  <c r="B6076" i="1"/>
  <c r="B6077" i="1"/>
  <c r="B6078" i="1"/>
  <c r="B6079" i="1"/>
  <c r="B6080" i="1"/>
  <c r="B6081" i="1"/>
  <c r="B6082" i="1"/>
  <c r="B6083" i="1"/>
  <c r="B6084" i="1"/>
  <c r="B6085" i="1"/>
  <c r="B6086" i="1"/>
  <c r="B6087" i="1"/>
  <c r="B6088" i="1"/>
  <c r="B6089" i="1"/>
  <c r="B6090" i="1"/>
  <c r="B6091" i="1"/>
  <c r="B6092" i="1"/>
  <c r="B6093" i="1"/>
  <c r="B6094" i="1"/>
  <c r="B6095" i="1"/>
  <c r="B6096" i="1"/>
  <c r="B6097" i="1"/>
  <c r="B6098" i="1"/>
  <c r="B6099" i="1"/>
  <c r="B6100" i="1"/>
  <c r="B6101" i="1"/>
  <c r="B6102" i="1"/>
  <c r="B6103" i="1"/>
  <c r="B6104" i="1"/>
  <c r="B6105" i="1"/>
  <c r="B6106" i="1"/>
  <c r="B6107" i="1"/>
  <c r="B6108" i="1"/>
  <c r="B6109" i="1"/>
  <c r="B6110" i="1"/>
  <c r="B6111" i="1"/>
  <c r="B6112" i="1"/>
  <c r="B6113" i="1"/>
  <c r="B6114" i="1"/>
  <c r="B6115" i="1"/>
  <c r="B6116" i="1"/>
  <c r="B6117" i="1"/>
  <c r="B6118" i="1"/>
  <c r="B6119" i="1"/>
  <c r="B6120" i="1"/>
  <c r="B6121" i="1"/>
  <c r="B6122" i="1"/>
  <c r="B6123" i="1"/>
  <c r="B6124" i="1"/>
  <c r="B6125" i="1"/>
  <c r="B6126" i="1"/>
  <c r="B6127" i="1"/>
  <c r="B6128" i="1"/>
  <c r="B6129" i="1"/>
  <c r="B6130" i="1"/>
  <c r="B6131" i="1"/>
  <c r="B6132" i="1"/>
  <c r="B6133" i="1"/>
  <c r="B6134" i="1"/>
  <c r="B6135" i="1"/>
  <c r="B6136" i="1"/>
  <c r="B6137" i="1"/>
  <c r="B6138" i="1"/>
  <c r="B6139" i="1"/>
  <c r="B6140" i="1"/>
  <c r="B6141" i="1"/>
  <c r="B6142" i="1"/>
  <c r="B6143" i="1"/>
  <c r="B6144" i="1"/>
  <c r="B6145" i="1"/>
  <c r="B6146" i="1"/>
  <c r="B6147" i="1"/>
  <c r="B6148" i="1"/>
  <c r="B6149" i="1"/>
  <c r="B6150" i="1"/>
  <c r="B6151" i="1"/>
  <c r="B6152" i="1"/>
  <c r="B6153" i="1"/>
  <c r="B6154" i="1"/>
  <c r="B6155" i="1"/>
  <c r="B6156" i="1"/>
  <c r="B6157" i="1"/>
  <c r="B6158" i="1"/>
  <c r="B6159" i="1"/>
  <c r="B6160" i="1"/>
  <c r="B6161" i="1"/>
  <c r="B6162" i="1"/>
  <c r="B6163" i="1"/>
  <c r="B6164" i="1"/>
  <c r="B6165" i="1"/>
  <c r="B6166" i="1"/>
  <c r="B6167" i="1"/>
  <c r="B6168" i="1"/>
  <c r="B6169" i="1"/>
  <c r="B6170" i="1"/>
  <c r="B6171" i="1"/>
  <c r="B6172" i="1"/>
  <c r="B6173" i="1"/>
  <c r="B6174" i="1"/>
  <c r="B6175" i="1"/>
  <c r="B6176" i="1"/>
  <c r="B6177" i="1"/>
  <c r="B6178" i="1"/>
  <c r="B6179" i="1"/>
  <c r="B6180" i="1"/>
  <c r="B6181" i="1"/>
  <c r="B6182" i="1"/>
  <c r="B6183" i="1"/>
  <c r="B6184" i="1"/>
  <c r="B6185" i="1"/>
  <c r="B6186" i="1"/>
  <c r="B6187" i="1"/>
  <c r="B6188" i="1"/>
  <c r="B6189" i="1"/>
  <c r="B6190" i="1"/>
  <c r="B6191" i="1"/>
  <c r="B6192" i="1"/>
  <c r="B6193" i="1"/>
  <c r="B6194" i="1"/>
  <c r="B6195" i="1"/>
  <c r="B6196" i="1"/>
  <c r="B6197" i="1"/>
  <c r="B6198" i="1"/>
  <c r="B6199" i="1"/>
  <c r="B6200" i="1"/>
  <c r="B6201" i="1"/>
  <c r="B6202" i="1"/>
  <c r="B6203" i="1"/>
  <c r="B6204" i="1"/>
  <c r="B6205" i="1"/>
  <c r="B6206" i="1"/>
  <c r="B6207" i="1"/>
  <c r="B6208" i="1"/>
  <c r="B6209" i="1"/>
  <c r="B6210" i="1"/>
  <c r="B6211" i="1"/>
  <c r="B6212" i="1"/>
  <c r="B6213" i="1"/>
  <c r="B6214" i="1"/>
  <c r="B6215" i="1"/>
  <c r="B6216" i="1"/>
  <c r="B6217" i="1"/>
  <c r="B6218" i="1"/>
  <c r="B6219" i="1"/>
  <c r="B6220" i="1"/>
  <c r="B6221" i="1"/>
  <c r="B6222" i="1"/>
  <c r="B6223" i="1"/>
  <c r="B6224" i="1"/>
  <c r="B6225" i="1"/>
  <c r="B6226" i="1"/>
  <c r="B6227" i="1"/>
  <c r="B6228" i="1"/>
  <c r="B6229" i="1"/>
  <c r="B6230" i="1"/>
  <c r="B6231" i="1"/>
  <c r="B6232" i="1"/>
  <c r="B6233" i="1"/>
  <c r="B6234" i="1"/>
  <c r="B6235" i="1"/>
  <c r="B6236" i="1"/>
  <c r="B6237" i="1"/>
  <c r="B6238" i="1"/>
  <c r="B6239" i="1"/>
  <c r="B6240" i="1"/>
  <c r="B6241" i="1"/>
  <c r="B6242" i="1"/>
  <c r="B6243" i="1"/>
  <c r="B6244" i="1"/>
  <c r="B6245" i="1"/>
  <c r="B6246" i="1"/>
  <c r="B6247" i="1"/>
  <c r="B6248" i="1"/>
  <c r="B6249" i="1"/>
  <c r="B6250" i="1"/>
  <c r="B6251" i="1"/>
  <c r="B6252" i="1"/>
  <c r="B6253" i="1"/>
  <c r="B6254" i="1"/>
  <c r="B6255" i="1"/>
  <c r="B6256" i="1"/>
  <c r="B6257" i="1"/>
  <c r="B6258" i="1"/>
  <c r="B6259" i="1"/>
  <c r="B6260" i="1"/>
  <c r="B6261" i="1"/>
  <c r="B6262" i="1"/>
  <c r="B6263" i="1"/>
  <c r="B6264" i="1"/>
  <c r="B6265" i="1"/>
  <c r="B6266" i="1"/>
  <c r="B6267" i="1"/>
  <c r="B6268" i="1"/>
  <c r="B6269" i="1"/>
  <c r="B6270" i="1"/>
  <c r="B6271" i="1"/>
  <c r="B6272" i="1"/>
  <c r="B6273" i="1"/>
  <c r="B6274" i="1"/>
  <c r="B6275" i="1"/>
  <c r="B6276" i="1"/>
  <c r="B6277" i="1"/>
  <c r="B6278" i="1"/>
  <c r="B6279" i="1"/>
  <c r="B6280" i="1"/>
  <c r="B6281" i="1"/>
  <c r="B6282" i="1"/>
  <c r="B6283" i="1"/>
  <c r="B6284" i="1"/>
  <c r="B6285" i="1"/>
  <c r="B6286" i="1"/>
  <c r="B6287" i="1"/>
  <c r="B6288" i="1"/>
  <c r="B6289" i="1"/>
  <c r="B6290" i="1"/>
  <c r="B6291" i="1"/>
  <c r="B6292" i="1"/>
  <c r="B6293" i="1"/>
  <c r="B6294" i="1"/>
  <c r="B6295" i="1"/>
  <c r="B6296" i="1"/>
  <c r="B6297" i="1"/>
  <c r="B6298" i="1"/>
  <c r="B6299" i="1"/>
  <c r="B6300" i="1"/>
  <c r="B6301" i="1"/>
  <c r="B6302" i="1"/>
  <c r="B6303" i="1"/>
  <c r="B6304" i="1"/>
  <c r="B6305" i="1"/>
  <c r="B6306" i="1"/>
  <c r="B6307" i="1"/>
  <c r="B6308" i="1"/>
  <c r="B6309" i="1"/>
  <c r="B6310" i="1"/>
  <c r="B6311" i="1"/>
  <c r="B6312" i="1"/>
  <c r="B6313" i="1"/>
  <c r="B6314" i="1"/>
  <c r="B6315" i="1"/>
  <c r="B6316" i="1"/>
  <c r="B6317" i="1"/>
  <c r="B6318" i="1"/>
  <c r="B6319" i="1"/>
  <c r="B6320" i="1"/>
  <c r="B6321" i="1"/>
  <c r="B6322" i="1"/>
  <c r="B6323" i="1"/>
  <c r="B6324" i="1"/>
  <c r="B6325" i="1"/>
  <c r="B6326" i="1"/>
  <c r="B6327" i="1"/>
  <c r="B6328" i="1"/>
  <c r="B6329" i="1"/>
  <c r="B6330" i="1"/>
  <c r="B6331" i="1"/>
  <c r="B6332" i="1"/>
  <c r="B6333" i="1"/>
  <c r="B6334" i="1"/>
  <c r="B6335" i="1"/>
  <c r="B6336" i="1"/>
  <c r="B6337" i="1"/>
  <c r="B6338" i="1"/>
  <c r="B6339" i="1"/>
  <c r="B6340" i="1"/>
  <c r="B6341" i="1"/>
  <c r="B6342" i="1"/>
  <c r="B6343" i="1"/>
  <c r="B6344" i="1"/>
  <c r="B6345" i="1"/>
  <c r="B6346" i="1"/>
  <c r="B6347" i="1"/>
  <c r="B6348" i="1"/>
  <c r="B6349" i="1"/>
  <c r="B6350" i="1"/>
  <c r="B6351" i="1"/>
  <c r="B6352" i="1"/>
  <c r="B6353" i="1"/>
  <c r="B6354" i="1"/>
  <c r="B6355" i="1"/>
  <c r="B6356" i="1"/>
  <c r="B6357" i="1"/>
  <c r="B6358" i="1"/>
  <c r="B6359" i="1"/>
  <c r="B6360" i="1"/>
  <c r="B6361" i="1"/>
  <c r="B6362" i="1"/>
  <c r="B6363" i="1"/>
  <c r="B6364" i="1"/>
  <c r="B6365" i="1"/>
  <c r="B6366" i="1"/>
  <c r="B6367" i="1"/>
  <c r="B6368" i="1"/>
  <c r="B6369" i="1"/>
  <c r="B6370" i="1"/>
  <c r="B6371" i="1"/>
  <c r="B6372" i="1"/>
  <c r="B6373" i="1"/>
  <c r="B6374" i="1"/>
  <c r="B6375" i="1"/>
  <c r="B6376" i="1"/>
  <c r="B6377" i="1"/>
  <c r="B6378" i="1"/>
  <c r="B6379" i="1"/>
  <c r="B6380" i="1"/>
  <c r="B6381" i="1"/>
  <c r="B6382" i="1"/>
  <c r="B6383" i="1"/>
  <c r="B6384" i="1"/>
  <c r="B6385" i="1"/>
  <c r="B6386" i="1"/>
  <c r="B6387" i="1"/>
  <c r="B6388" i="1"/>
  <c r="B6389" i="1"/>
  <c r="B6390" i="1"/>
  <c r="B6391" i="1"/>
  <c r="B6392" i="1"/>
  <c r="B6393" i="1"/>
  <c r="B6394" i="1"/>
  <c r="B6395" i="1"/>
  <c r="B6396" i="1"/>
  <c r="B6397" i="1"/>
  <c r="B6398" i="1"/>
  <c r="B6399" i="1"/>
  <c r="B6400" i="1"/>
  <c r="B6401" i="1"/>
  <c r="B6402" i="1"/>
  <c r="B6403" i="1"/>
  <c r="B6404" i="1"/>
  <c r="B6405" i="1"/>
  <c r="B6406" i="1"/>
  <c r="B6407" i="1"/>
  <c r="B6408" i="1"/>
  <c r="B6409" i="1"/>
  <c r="B6410" i="1"/>
  <c r="B6411" i="1"/>
  <c r="B6412" i="1"/>
  <c r="B6413" i="1"/>
  <c r="B6414" i="1"/>
  <c r="B6415" i="1"/>
  <c r="B6416" i="1"/>
  <c r="B6417" i="1"/>
  <c r="B6418" i="1"/>
  <c r="B6419" i="1"/>
  <c r="B6420" i="1"/>
  <c r="B6421" i="1"/>
  <c r="B6422" i="1"/>
  <c r="B6423" i="1"/>
  <c r="B6424" i="1"/>
  <c r="B6425" i="1"/>
  <c r="B6426" i="1"/>
  <c r="B6427" i="1"/>
  <c r="B6428" i="1"/>
  <c r="B6429" i="1"/>
  <c r="B6430" i="1"/>
  <c r="B6431" i="1"/>
  <c r="B6432" i="1"/>
  <c r="B6433" i="1"/>
  <c r="B6434" i="1"/>
  <c r="B6435" i="1"/>
  <c r="B6436" i="1"/>
  <c r="B6437" i="1"/>
  <c r="B6438" i="1"/>
  <c r="B6439" i="1"/>
  <c r="B6440" i="1"/>
  <c r="B6441" i="1"/>
  <c r="B6442" i="1"/>
  <c r="B6443" i="1"/>
  <c r="B6444" i="1"/>
  <c r="B6445" i="1"/>
  <c r="B6446" i="1"/>
  <c r="B6447" i="1"/>
  <c r="B6448" i="1"/>
  <c r="B6449" i="1"/>
  <c r="B6450" i="1"/>
  <c r="B6451" i="1"/>
  <c r="B6452" i="1"/>
  <c r="B6453" i="1"/>
  <c r="B6454" i="1"/>
  <c r="B6455" i="1"/>
  <c r="B6456" i="1"/>
  <c r="B6457" i="1"/>
  <c r="B6458" i="1"/>
  <c r="B6459" i="1"/>
  <c r="B6460" i="1"/>
  <c r="B6461" i="1"/>
  <c r="B6462" i="1"/>
  <c r="B6463" i="1"/>
  <c r="B6464" i="1"/>
  <c r="B6465" i="1"/>
  <c r="B6466" i="1"/>
  <c r="B6467" i="1"/>
  <c r="B6468" i="1"/>
  <c r="B6469" i="1"/>
  <c r="B6470" i="1"/>
  <c r="B6471" i="1"/>
  <c r="B6472" i="1"/>
  <c r="B6473" i="1"/>
  <c r="B6474" i="1"/>
  <c r="B6475" i="1"/>
  <c r="B6476" i="1"/>
  <c r="B6477" i="1"/>
  <c r="B6478" i="1"/>
  <c r="B6479" i="1"/>
  <c r="B6480" i="1"/>
  <c r="B6481" i="1"/>
  <c r="B6482" i="1"/>
  <c r="B6483" i="1"/>
  <c r="B6484" i="1"/>
  <c r="B6485" i="1"/>
  <c r="B6486" i="1"/>
  <c r="B6487" i="1"/>
  <c r="B6488" i="1"/>
  <c r="B6489" i="1"/>
  <c r="B6490" i="1"/>
  <c r="B6491" i="1"/>
  <c r="B6492" i="1"/>
  <c r="B6493" i="1"/>
  <c r="B6494" i="1"/>
  <c r="B6495" i="1"/>
  <c r="B6496" i="1"/>
  <c r="B6497" i="1"/>
  <c r="B6498" i="1"/>
  <c r="B6499" i="1"/>
  <c r="B6500" i="1"/>
  <c r="B6501" i="1"/>
  <c r="B6502" i="1"/>
  <c r="B6503" i="1"/>
  <c r="B6504" i="1"/>
  <c r="B6505" i="1"/>
  <c r="B6506" i="1"/>
  <c r="B6507" i="1"/>
  <c r="B6508" i="1"/>
  <c r="B6509" i="1"/>
  <c r="B6510" i="1"/>
  <c r="B6511" i="1"/>
  <c r="B6512" i="1"/>
  <c r="B6513" i="1"/>
  <c r="B6514" i="1"/>
  <c r="B6515" i="1"/>
  <c r="B6516" i="1"/>
  <c r="B6517" i="1"/>
  <c r="B6518" i="1"/>
  <c r="B6519" i="1"/>
  <c r="B6520" i="1"/>
  <c r="B6521" i="1"/>
  <c r="B6522" i="1"/>
  <c r="B6523" i="1"/>
  <c r="B6524" i="1"/>
  <c r="B6525" i="1"/>
  <c r="B6526" i="1"/>
  <c r="B6527" i="1"/>
  <c r="B6528" i="1"/>
  <c r="B6529" i="1"/>
  <c r="B6530" i="1"/>
  <c r="B6531" i="1"/>
  <c r="B6532" i="1"/>
  <c r="B6533" i="1"/>
  <c r="B6534" i="1"/>
  <c r="B6535" i="1"/>
  <c r="B6536" i="1"/>
  <c r="B6537" i="1"/>
  <c r="B6538" i="1"/>
  <c r="B6539" i="1"/>
  <c r="B6540" i="1"/>
  <c r="B6541" i="1"/>
  <c r="B6542" i="1"/>
  <c r="B6543" i="1"/>
  <c r="B6544" i="1"/>
  <c r="B6545" i="1"/>
  <c r="B6546" i="1"/>
  <c r="B6547" i="1"/>
  <c r="B6548" i="1"/>
  <c r="B6549" i="1"/>
  <c r="B6550" i="1"/>
  <c r="B6551" i="1"/>
  <c r="B6552" i="1"/>
  <c r="B6553" i="1"/>
  <c r="B6554" i="1"/>
  <c r="B6555" i="1"/>
  <c r="B6556" i="1"/>
  <c r="B6557" i="1"/>
  <c r="B6558" i="1"/>
  <c r="B6559" i="1"/>
  <c r="B6560" i="1"/>
  <c r="B6561" i="1"/>
  <c r="B6562" i="1"/>
  <c r="B6563" i="1"/>
  <c r="B6564" i="1"/>
  <c r="B6565" i="1"/>
  <c r="B6566" i="1"/>
  <c r="B6567" i="1"/>
  <c r="B6568" i="1"/>
  <c r="B6569" i="1"/>
  <c r="B6570" i="1"/>
  <c r="B6571" i="1"/>
  <c r="B6572" i="1"/>
  <c r="B6573" i="1"/>
  <c r="B6574" i="1"/>
  <c r="B6575" i="1"/>
  <c r="B6576" i="1"/>
  <c r="B6577" i="1"/>
  <c r="B6578" i="1"/>
  <c r="B6579" i="1"/>
  <c r="B6580" i="1"/>
  <c r="B6581" i="1"/>
  <c r="B6582" i="1"/>
  <c r="B6583" i="1"/>
  <c r="B6584" i="1"/>
  <c r="B6585" i="1"/>
  <c r="B6586" i="1"/>
  <c r="B6587" i="1"/>
  <c r="B6588" i="1"/>
  <c r="B6589" i="1"/>
  <c r="B6590" i="1"/>
  <c r="B6591" i="1"/>
  <c r="B6592" i="1"/>
  <c r="B6593" i="1"/>
  <c r="B6594" i="1"/>
  <c r="B6595" i="1"/>
  <c r="B6596" i="1"/>
  <c r="B6597" i="1"/>
  <c r="B6598" i="1"/>
  <c r="B6599" i="1"/>
  <c r="B6600" i="1"/>
  <c r="B6601" i="1"/>
  <c r="B6602" i="1"/>
  <c r="B6603" i="1"/>
  <c r="B6604" i="1"/>
  <c r="B6605" i="1"/>
  <c r="B6606" i="1"/>
  <c r="B6607" i="1"/>
  <c r="B6608" i="1"/>
  <c r="B6609" i="1"/>
  <c r="B6610" i="1"/>
  <c r="B6611" i="1"/>
  <c r="B6612" i="1"/>
  <c r="B6613" i="1"/>
  <c r="B6614" i="1"/>
  <c r="B6615" i="1"/>
  <c r="B6616" i="1"/>
  <c r="B6617" i="1"/>
  <c r="B6618" i="1"/>
  <c r="B6619" i="1"/>
  <c r="B6620" i="1"/>
  <c r="B6621" i="1"/>
  <c r="B6622" i="1"/>
  <c r="B6623" i="1"/>
  <c r="B6624" i="1"/>
  <c r="B6625" i="1"/>
  <c r="B6626" i="1"/>
  <c r="B6627" i="1"/>
  <c r="B6628" i="1"/>
  <c r="B6629" i="1"/>
  <c r="B6630" i="1"/>
  <c r="B6631" i="1"/>
  <c r="B6632" i="1"/>
  <c r="B6633" i="1"/>
  <c r="B6634" i="1"/>
  <c r="B6635" i="1"/>
  <c r="B6636" i="1"/>
  <c r="B6637" i="1"/>
  <c r="B6638" i="1"/>
  <c r="B6639" i="1"/>
  <c r="B6640" i="1"/>
  <c r="B6641" i="1"/>
  <c r="B6642" i="1"/>
  <c r="B6643" i="1"/>
  <c r="B6644" i="1"/>
  <c r="B6645" i="1"/>
  <c r="B6646" i="1"/>
  <c r="B6647" i="1"/>
  <c r="B6648" i="1"/>
  <c r="B6649" i="1"/>
  <c r="B6650" i="1"/>
  <c r="B6651" i="1"/>
  <c r="B6652" i="1"/>
  <c r="B6653" i="1"/>
  <c r="B6654" i="1"/>
  <c r="B6655" i="1"/>
  <c r="B6656" i="1"/>
  <c r="B6657" i="1"/>
  <c r="B6658" i="1"/>
  <c r="B6659" i="1"/>
  <c r="B6660" i="1"/>
  <c r="B6661" i="1"/>
  <c r="B6662" i="1"/>
  <c r="B6663" i="1"/>
  <c r="B6664" i="1"/>
  <c r="B6665" i="1"/>
  <c r="B6666" i="1"/>
  <c r="B6667" i="1"/>
  <c r="B6668" i="1"/>
  <c r="B6669" i="1"/>
  <c r="B6670" i="1"/>
  <c r="B6671" i="1"/>
  <c r="B6672" i="1"/>
  <c r="B6673" i="1"/>
  <c r="B6674" i="1"/>
  <c r="B6675" i="1"/>
  <c r="B6676" i="1"/>
  <c r="B6677" i="1"/>
  <c r="B6678" i="1"/>
  <c r="B6679" i="1"/>
  <c r="B6680" i="1"/>
  <c r="B6681" i="1"/>
  <c r="B6682" i="1"/>
  <c r="B6683" i="1"/>
  <c r="B6684" i="1"/>
  <c r="B6685" i="1"/>
  <c r="B6686" i="1"/>
  <c r="B6687" i="1"/>
  <c r="B6688" i="1"/>
  <c r="B6689" i="1"/>
  <c r="B6690" i="1"/>
  <c r="B6691" i="1"/>
  <c r="B6692" i="1"/>
  <c r="B6693" i="1"/>
  <c r="B6694" i="1"/>
  <c r="B6695" i="1"/>
  <c r="B6696" i="1"/>
  <c r="B6697" i="1"/>
  <c r="B6698" i="1"/>
  <c r="B6699" i="1"/>
  <c r="B6700" i="1"/>
  <c r="B6701" i="1"/>
  <c r="B6702" i="1"/>
  <c r="B6703" i="1"/>
  <c r="B6704" i="1"/>
  <c r="B6705" i="1"/>
  <c r="B6706" i="1"/>
  <c r="B6707" i="1"/>
  <c r="B6708" i="1"/>
  <c r="B6709" i="1"/>
  <c r="B6710" i="1"/>
  <c r="B6711" i="1"/>
  <c r="B6712" i="1"/>
  <c r="B6713" i="1"/>
  <c r="B6714" i="1"/>
  <c r="B6715" i="1"/>
  <c r="B6716" i="1"/>
  <c r="B6717" i="1"/>
  <c r="B6718" i="1"/>
  <c r="B6719" i="1"/>
  <c r="B6720" i="1"/>
  <c r="B6721" i="1"/>
  <c r="B6722" i="1"/>
  <c r="B6723" i="1"/>
  <c r="B6724" i="1"/>
  <c r="B6725" i="1"/>
  <c r="B6726" i="1"/>
  <c r="B6727" i="1"/>
  <c r="B6728" i="1"/>
  <c r="B6729" i="1"/>
  <c r="B6730" i="1"/>
  <c r="B6731" i="1"/>
  <c r="B6732" i="1"/>
  <c r="B6733" i="1"/>
  <c r="B6734" i="1"/>
  <c r="B6735" i="1"/>
  <c r="B6736" i="1"/>
  <c r="B6737" i="1"/>
  <c r="B6738" i="1"/>
  <c r="B6739" i="1"/>
  <c r="B6740" i="1"/>
  <c r="B6741" i="1"/>
  <c r="B6742" i="1"/>
  <c r="B6743" i="1"/>
  <c r="B6744" i="1"/>
  <c r="B6745" i="1"/>
  <c r="B6746" i="1"/>
  <c r="B6747" i="1"/>
  <c r="B6748" i="1"/>
  <c r="B6749" i="1"/>
  <c r="B6750" i="1"/>
  <c r="B6751" i="1"/>
  <c r="B6752" i="1"/>
  <c r="B6753" i="1"/>
  <c r="B6754" i="1"/>
  <c r="B6755" i="1"/>
  <c r="B6756" i="1"/>
  <c r="B6757" i="1"/>
  <c r="B6758" i="1"/>
  <c r="B6759" i="1"/>
  <c r="B6760" i="1"/>
  <c r="B6761" i="1"/>
  <c r="B6762" i="1"/>
  <c r="B6763" i="1"/>
  <c r="B6764" i="1"/>
  <c r="B6765" i="1"/>
  <c r="B6766" i="1"/>
  <c r="B6767" i="1"/>
  <c r="B6768" i="1"/>
  <c r="B6769" i="1"/>
  <c r="B6770" i="1"/>
  <c r="B6771" i="1"/>
  <c r="B6772" i="1"/>
  <c r="B6773" i="1"/>
  <c r="B6774" i="1"/>
  <c r="B6775" i="1"/>
  <c r="B6776" i="1"/>
  <c r="B6777" i="1"/>
  <c r="B6778" i="1"/>
  <c r="B6779" i="1"/>
  <c r="B6780" i="1"/>
  <c r="B6781" i="1"/>
  <c r="B6782" i="1"/>
  <c r="B6783" i="1"/>
  <c r="B6784" i="1"/>
  <c r="B6785" i="1"/>
  <c r="B6786" i="1"/>
  <c r="B6787" i="1"/>
  <c r="B6788" i="1"/>
  <c r="B6789" i="1"/>
  <c r="B6790" i="1"/>
  <c r="B6791" i="1"/>
  <c r="B6792" i="1"/>
  <c r="B6793" i="1"/>
  <c r="B6794" i="1"/>
  <c r="B6795" i="1"/>
  <c r="B6796" i="1"/>
  <c r="B6797" i="1"/>
  <c r="B6798" i="1"/>
  <c r="B6799" i="1"/>
  <c r="B6800" i="1"/>
  <c r="B6801" i="1"/>
  <c r="B6802" i="1"/>
  <c r="B6803" i="1"/>
  <c r="B6804" i="1"/>
  <c r="B6805" i="1"/>
  <c r="B6806" i="1"/>
  <c r="B6807" i="1"/>
  <c r="B6808" i="1"/>
  <c r="B6809" i="1"/>
  <c r="B6810" i="1"/>
  <c r="B6811" i="1"/>
  <c r="B6812" i="1"/>
  <c r="B6813" i="1"/>
  <c r="B6814" i="1"/>
  <c r="B6815" i="1"/>
  <c r="B6816" i="1"/>
  <c r="B6817" i="1"/>
  <c r="B6818" i="1"/>
  <c r="B6819" i="1"/>
  <c r="B6820" i="1"/>
  <c r="B6821" i="1"/>
  <c r="B6822" i="1"/>
  <c r="B6823" i="1"/>
  <c r="B6824" i="1"/>
  <c r="B6825" i="1"/>
  <c r="B6826" i="1"/>
  <c r="B6827" i="1"/>
  <c r="B6828" i="1"/>
  <c r="B6829" i="1"/>
  <c r="B6830" i="1"/>
  <c r="B6831" i="1"/>
  <c r="B6832" i="1"/>
  <c r="B6833" i="1"/>
  <c r="B6834" i="1"/>
  <c r="B6835" i="1"/>
  <c r="B6836" i="1"/>
  <c r="B6837" i="1"/>
  <c r="B6838" i="1"/>
  <c r="B6839" i="1"/>
  <c r="B6840" i="1"/>
  <c r="B6841" i="1"/>
  <c r="B6842" i="1"/>
  <c r="B6843" i="1"/>
  <c r="B6844" i="1"/>
  <c r="B6845" i="1"/>
  <c r="B6846" i="1"/>
  <c r="B6847" i="1"/>
  <c r="B6848" i="1"/>
  <c r="B6849" i="1"/>
  <c r="B6850" i="1"/>
  <c r="B6851" i="1"/>
  <c r="B6852" i="1"/>
  <c r="B6853" i="1"/>
  <c r="B6854" i="1"/>
  <c r="B6855" i="1"/>
  <c r="B6856" i="1"/>
  <c r="B6857" i="1"/>
  <c r="B6858" i="1"/>
  <c r="B6859" i="1"/>
  <c r="B6860" i="1"/>
  <c r="B6861" i="1"/>
  <c r="B6862" i="1"/>
  <c r="B6863" i="1"/>
  <c r="B6864" i="1"/>
  <c r="B6865" i="1"/>
  <c r="B6866" i="1"/>
  <c r="B6867" i="1"/>
  <c r="B6868" i="1"/>
  <c r="B6869" i="1"/>
  <c r="B6870" i="1"/>
  <c r="B6871" i="1"/>
  <c r="B6872" i="1"/>
  <c r="B6873" i="1"/>
  <c r="B6874" i="1"/>
  <c r="B6875" i="1"/>
  <c r="B6876" i="1"/>
  <c r="B6877" i="1"/>
  <c r="B6878" i="1"/>
  <c r="B6879" i="1"/>
  <c r="B6880" i="1"/>
  <c r="B6881" i="1"/>
  <c r="B6882" i="1"/>
  <c r="B6883" i="1"/>
  <c r="B6884" i="1"/>
  <c r="B6885" i="1"/>
  <c r="B6886" i="1"/>
  <c r="B6887" i="1"/>
  <c r="B6888" i="1"/>
  <c r="B6889" i="1"/>
  <c r="B6890" i="1"/>
  <c r="B6891" i="1"/>
  <c r="B6892" i="1"/>
  <c r="B6893" i="1"/>
  <c r="B6894" i="1"/>
  <c r="B6895" i="1"/>
  <c r="B6896" i="1"/>
  <c r="B6897" i="1"/>
  <c r="B6898" i="1"/>
  <c r="B6899" i="1"/>
  <c r="B6900" i="1"/>
  <c r="B6901" i="1"/>
  <c r="B6902" i="1"/>
  <c r="B6903" i="1"/>
  <c r="B6904" i="1"/>
  <c r="B6905" i="1"/>
  <c r="B6906" i="1"/>
  <c r="B6907" i="1"/>
  <c r="B6908" i="1"/>
  <c r="B6909" i="1"/>
  <c r="B6910" i="1"/>
  <c r="B6911" i="1"/>
  <c r="B6912" i="1"/>
  <c r="B6913" i="1"/>
  <c r="B6914" i="1"/>
  <c r="B6915" i="1"/>
  <c r="B6916" i="1"/>
  <c r="B6917" i="1"/>
  <c r="B6918" i="1"/>
  <c r="B6919" i="1"/>
  <c r="B6920" i="1"/>
  <c r="B6921" i="1"/>
  <c r="B6922" i="1"/>
  <c r="B6923" i="1"/>
  <c r="B6924" i="1"/>
  <c r="B6925" i="1"/>
  <c r="B6926" i="1"/>
  <c r="B6927" i="1"/>
  <c r="B6928" i="1"/>
  <c r="B6929" i="1"/>
  <c r="B6930" i="1"/>
  <c r="B6931" i="1"/>
  <c r="B6932" i="1"/>
  <c r="B6933" i="1"/>
  <c r="B6934" i="1"/>
  <c r="B6935" i="1"/>
  <c r="B6936" i="1"/>
  <c r="B6937" i="1"/>
  <c r="B6938" i="1"/>
  <c r="B6939" i="1"/>
  <c r="B6940" i="1"/>
  <c r="B6941" i="1"/>
  <c r="B6942" i="1"/>
  <c r="B6943" i="1"/>
  <c r="B6944" i="1"/>
  <c r="B6945" i="1"/>
  <c r="B6946" i="1"/>
  <c r="B6947" i="1"/>
  <c r="B6948" i="1"/>
  <c r="B6949" i="1"/>
  <c r="B6950" i="1"/>
  <c r="B6951" i="1"/>
  <c r="B6952" i="1"/>
  <c r="B6953" i="1"/>
  <c r="B6954" i="1"/>
  <c r="B6955" i="1"/>
  <c r="B6956" i="1"/>
  <c r="B6957" i="1"/>
  <c r="B6958" i="1"/>
  <c r="B6959" i="1"/>
  <c r="B6960" i="1"/>
  <c r="B6961" i="1"/>
  <c r="B6962" i="1"/>
  <c r="B6963" i="1"/>
  <c r="B6964" i="1"/>
  <c r="B6965" i="1"/>
  <c r="B6966" i="1"/>
  <c r="B6967" i="1"/>
  <c r="B6968" i="1"/>
  <c r="B6969" i="1"/>
  <c r="B6970" i="1"/>
  <c r="B6971" i="1"/>
  <c r="B6972" i="1"/>
  <c r="B6973" i="1"/>
  <c r="B6974" i="1"/>
  <c r="B6975" i="1"/>
  <c r="B6976" i="1"/>
  <c r="B6977" i="1"/>
  <c r="B6978" i="1"/>
  <c r="B6979" i="1"/>
  <c r="B6980" i="1"/>
  <c r="B6981" i="1"/>
  <c r="B6982" i="1"/>
  <c r="B6983" i="1"/>
  <c r="B6984" i="1"/>
  <c r="B6985" i="1"/>
  <c r="B6986" i="1"/>
  <c r="B6987" i="1"/>
  <c r="B6988" i="1"/>
  <c r="B6989" i="1"/>
  <c r="B6990" i="1"/>
  <c r="B6991" i="1"/>
  <c r="B6992" i="1"/>
  <c r="B6993" i="1"/>
  <c r="B6994" i="1"/>
  <c r="B6995" i="1"/>
  <c r="B6996" i="1"/>
  <c r="B6997" i="1"/>
  <c r="B6998" i="1"/>
  <c r="B6999" i="1"/>
  <c r="B7000" i="1"/>
  <c r="B7001" i="1"/>
  <c r="B7002" i="1"/>
  <c r="B7003" i="1"/>
  <c r="B7004" i="1"/>
  <c r="B7005" i="1"/>
  <c r="B7006" i="1"/>
  <c r="B7007" i="1"/>
  <c r="B7008" i="1"/>
  <c r="B7009" i="1"/>
  <c r="B7010" i="1"/>
  <c r="B7011" i="1"/>
  <c r="B7012" i="1"/>
  <c r="B7013" i="1"/>
  <c r="B7014" i="1"/>
  <c r="B7015" i="1"/>
  <c r="B7016" i="1"/>
  <c r="B7017" i="1"/>
  <c r="B7018" i="1"/>
  <c r="B7019" i="1"/>
  <c r="B7020" i="1"/>
  <c r="B7021" i="1"/>
  <c r="B7022" i="1"/>
  <c r="B7023" i="1"/>
  <c r="B7024" i="1"/>
  <c r="B7025" i="1"/>
  <c r="B7026" i="1"/>
  <c r="B7027" i="1"/>
  <c r="B7028" i="1"/>
  <c r="B7029" i="1"/>
  <c r="B7030" i="1"/>
  <c r="B7031" i="1"/>
  <c r="B7032" i="1"/>
  <c r="B7033" i="1"/>
  <c r="B7034" i="1"/>
  <c r="B7035" i="1"/>
  <c r="B7036" i="1"/>
  <c r="B7037" i="1"/>
  <c r="B7038" i="1"/>
  <c r="B7039" i="1"/>
  <c r="B7040" i="1"/>
  <c r="B7041" i="1"/>
  <c r="B7042" i="1"/>
  <c r="B7043" i="1"/>
  <c r="B7044" i="1"/>
  <c r="B7045" i="1"/>
  <c r="B7046" i="1"/>
  <c r="B7047" i="1"/>
  <c r="B7048" i="1"/>
  <c r="B7049" i="1"/>
  <c r="B7050" i="1"/>
  <c r="B7051" i="1"/>
  <c r="B7052" i="1"/>
  <c r="B7053" i="1"/>
  <c r="B7054" i="1"/>
  <c r="B7055" i="1"/>
  <c r="B7056" i="1"/>
  <c r="B7057" i="1"/>
  <c r="B7058" i="1"/>
  <c r="B7059" i="1"/>
  <c r="B7060" i="1"/>
  <c r="B7061" i="1"/>
  <c r="B7062" i="1"/>
  <c r="B7063" i="1"/>
  <c r="B7064" i="1"/>
  <c r="B7065" i="1"/>
  <c r="B7066" i="1"/>
  <c r="B7067" i="1"/>
  <c r="B7068" i="1"/>
  <c r="B7069" i="1"/>
  <c r="B7070" i="1"/>
  <c r="B7071" i="1"/>
  <c r="B7072" i="1"/>
  <c r="B7073" i="1"/>
  <c r="B7074" i="1"/>
  <c r="B7075" i="1"/>
  <c r="B7076" i="1"/>
  <c r="B7077" i="1"/>
  <c r="B7078" i="1"/>
  <c r="B7079" i="1"/>
  <c r="B7080" i="1"/>
  <c r="B7081" i="1"/>
  <c r="B7082" i="1"/>
  <c r="B7083" i="1"/>
  <c r="B7084" i="1"/>
  <c r="B7085" i="1"/>
  <c r="B7086" i="1"/>
  <c r="B7087" i="1"/>
  <c r="B7088" i="1"/>
  <c r="B7089" i="1"/>
  <c r="B7090" i="1"/>
  <c r="B7091" i="1"/>
  <c r="B7092" i="1"/>
  <c r="B7093" i="1"/>
  <c r="B7094" i="1"/>
  <c r="B7095" i="1"/>
  <c r="B7096" i="1"/>
  <c r="B7097" i="1"/>
  <c r="B7098" i="1"/>
  <c r="B7099" i="1"/>
  <c r="B7100" i="1"/>
  <c r="B7101" i="1"/>
  <c r="B7102" i="1"/>
  <c r="B7103" i="1"/>
  <c r="B7104" i="1"/>
  <c r="B7105" i="1"/>
  <c r="B7106" i="1"/>
  <c r="B7107" i="1"/>
  <c r="B7108" i="1"/>
  <c r="B7109" i="1"/>
  <c r="B7110" i="1"/>
  <c r="B7111" i="1"/>
  <c r="B7112" i="1"/>
  <c r="B7113" i="1"/>
  <c r="B7114" i="1"/>
  <c r="B7115" i="1"/>
  <c r="B7116" i="1"/>
  <c r="B7117" i="1"/>
  <c r="B7118" i="1"/>
  <c r="B7119" i="1"/>
  <c r="B7120" i="1"/>
  <c r="B7121" i="1"/>
  <c r="B7122" i="1"/>
  <c r="B7123" i="1"/>
  <c r="B7124" i="1"/>
  <c r="B7125" i="1"/>
  <c r="B7126" i="1"/>
  <c r="B7127" i="1"/>
  <c r="B7128" i="1"/>
  <c r="B7129" i="1"/>
  <c r="B7130" i="1"/>
  <c r="B7131" i="1"/>
  <c r="B7132" i="1"/>
  <c r="B7133" i="1"/>
  <c r="B7134" i="1"/>
  <c r="B7135" i="1"/>
  <c r="B7136" i="1"/>
  <c r="B7137" i="1"/>
  <c r="B7138" i="1"/>
  <c r="B7139" i="1"/>
  <c r="B7140" i="1"/>
  <c r="B7141" i="1"/>
  <c r="B7142" i="1"/>
  <c r="B7143" i="1"/>
  <c r="B7144" i="1"/>
  <c r="B7145" i="1"/>
  <c r="B7146" i="1"/>
  <c r="B7147" i="1"/>
  <c r="B7148" i="1"/>
  <c r="B7149" i="1"/>
  <c r="B7150" i="1"/>
  <c r="B7151" i="1"/>
  <c r="B7152" i="1"/>
  <c r="B7153" i="1"/>
  <c r="B7154" i="1"/>
  <c r="B7155" i="1"/>
  <c r="B7156" i="1"/>
  <c r="B7157" i="1"/>
  <c r="B7158" i="1"/>
  <c r="B7159" i="1"/>
  <c r="B7160" i="1"/>
  <c r="B7161" i="1"/>
  <c r="B7162" i="1"/>
  <c r="B7163" i="1"/>
  <c r="B7164" i="1"/>
  <c r="B7165" i="1"/>
  <c r="B7166" i="1"/>
  <c r="B7167" i="1"/>
  <c r="B7168" i="1"/>
  <c r="B7169" i="1"/>
  <c r="B7170" i="1"/>
  <c r="B7171" i="1"/>
  <c r="B7172" i="1"/>
  <c r="B7173" i="1"/>
  <c r="B7174" i="1"/>
  <c r="B7175" i="1"/>
  <c r="B7176" i="1"/>
  <c r="B7177" i="1"/>
  <c r="B7178" i="1"/>
  <c r="B7179" i="1"/>
  <c r="B7180" i="1"/>
  <c r="B7181" i="1"/>
  <c r="B7182" i="1"/>
  <c r="B7183" i="1"/>
  <c r="B7184" i="1"/>
  <c r="B7185" i="1"/>
  <c r="B7186" i="1"/>
  <c r="B7187" i="1"/>
  <c r="B7188" i="1"/>
  <c r="B7189" i="1"/>
  <c r="B7190" i="1"/>
  <c r="B7191" i="1"/>
  <c r="B7192" i="1"/>
  <c r="B7193" i="1"/>
  <c r="B7194" i="1"/>
  <c r="B7195" i="1"/>
  <c r="B7196" i="1"/>
  <c r="B7197" i="1"/>
  <c r="B7198" i="1"/>
  <c r="B7199" i="1"/>
  <c r="B7200" i="1"/>
  <c r="B7201" i="1"/>
  <c r="B7202" i="1"/>
  <c r="B7203" i="1"/>
  <c r="B7204" i="1"/>
  <c r="B7205" i="1"/>
  <c r="B7206" i="1"/>
  <c r="B7207" i="1"/>
  <c r="B7208" i="1"/>
  <c r="B7209" i="1"/>
  <c r="B7210" i="1"/>
  <c r="B7211" i="1"/>
  <c r="B7212" i="1"/>
  <c r="B7213" i="1"/>
  <c r="B7214" i="1"/>
  <c r="B7215" i="1"/>
  <c r="B7216" i="1"/>
  <c r="B7217" i="1"/>
  <c r="B7218" i="1"/>
  <c r="B7219" i="1"/>
  <c r="B7220" i="1"/>
  <c r="B7221" i="1"/>
  <c r="B7222" i="1"/>
  <c r="B7223" i="1"/>
  <c r="B7224" i="1"/>
  <c r="B7225" i="1"/>
  <c r="B7226" i="1"/>
  <c r="B7227" i="1"/>
  <c r="B7228" i="1"/>
  <c r="B7229" i="1"/>
  <c r="B7230" i="1"/>
  <c r="B7231" i="1"/>
  <c r="B7232" i="1"/>
  <c r="B7233" i="1"/>
  <c r="B7234" i="1"/>
  <c r="B7235" i="1"/>
  <c r="B7236" i="1"/>
  <c r="B7237" i="1"/>
  <c r="B7238" i="1"/>
  <c r="B7239" i="1"/>
  <c r="B7240" i="1"/>
  <c r="B7241" i="1"/>
  <c r="B7242" i="1"/>
  <c r="B7243" i="1"/>
  <c r="B7244" i="1"/>
  <c r="B7245" i="1"/>
  <c r="B7246" i="1"/>
  <c r="B7247" i="1"/>
  <c r="B7248" i="1"/>
  <c r="B7249" i="1"/>
  <c r="B7250" i="1"/>
  <c r="B7251" i="1"/>
  <c r="B7252" i="1"/>
  <c r="B7253" i="1"/>
  <c r="B7254" i="1"/>
  <c r="B7255" i="1"/>
  <c r="B7256" i="1"/>
  <c r="B7257" i="1"/>
  <c r="B7258" i="1"/>
  <c r="B7259" i="1"/>
  <c r="B7260" i="1"/>
  <c r="B7261" i="1"/>
  <c r="B7262" i="1"/>
  <c r="B7263" i="1"/>
  <c r="B7264" i="1"/>
  <c r="B7265" i="1"/>
  <c r="B7266" i="1"/>
  <c r="B7267" i="1"/>
  <c r="B7268" i="1"/>
  <c r="B7269" i="1"/>
  <c r="B7270" i="1"/>
  <c r="B7271" i="1"/>
  <c r="B7272" i="1"/>
  <c r="B7273" i="1"/>
  <c r="B7274" i="1"/>
  <c r="B7275" i="1"/>
  <c r="B7276" i="1"/>
  <c r="B7277" i="1"/>
  <c r="B7278" i="1"/>
  <c r="B7279" i="1"/>
  <c r="B7280" i="1"/>
  <c r="B7281" i="1"/>
  <c r="B7282" i="1"/>
  <c r="B7283" i="1"/>
  <c r="B7284" i="1"/>
  <c r="B7285" i="1"/>
  <c r="B7286" i="1"/>
  <c r="B7287" i="1"/>
  <c r="B7288" i="1"/>
  <c r="B7289" i="1"/>
  <c r="B7290" i="1"/>
  <c r="B7291" i="1"/>
  <c r="B7292" i="1"/>
  <c r="B7293" i="1"/>
  <c r="B7294" i="1"/>
  <c r="B7295" i="1"/>
  <c r="B7296" i="1"/>
  <c r="B7297" i="1"/>
  <c r="B7298" i="1"/>
  <c r="B7299" i="1"/>
  <c r="B7300" i="1"/>
  <c r="B7301" i="1"/>
  <c r="B7302" i="1"/>
  <c r="B7303" i="1"/>
  <c r="B7304" i="1"/>
  <c r="B7305" i="1"/>
  <c r="B7306" i="1"/>
  <c r="B7307" i="1"/>
  <c r="B7308" i="1"/>
  <c r="B7309" i="1"/>
  <c r="B7310" i="1"/>
  <c r="B7311" i="1"/>
  <c r="B7312" i="1"/>
  <c r="B7313" i="1"/>
  <c r="B7314" i="1"/>
  <c r="B7315" i="1"/>
  <c r="B7316" i="1"/>
  <c r="B7317" i="1"/>
  <c r="B7318" i="1"/>
  <c r="B7319" i="1"/>
  <c r="B7320" i="1"/>
  <c r="B7321" i="1"/>
  <c r="B7322" i="1"/>
  <c r="B7323" i="1"/>
  <c r="B7324" i="1"/>
  <c r="B7325" i="1"/>
  <c r="B7326" i="1"/>
  <c r="B7327" i="1"/>
  <c r="B7328" i="1"/>
  <c r="B7329" i="1"/>
  <c r="B7330" i="1"/>
  <c r="B7331" i="1"/>
  <c r="B7332" i="1"/>
  <c r="B7333" i="1"/>
  <c r="B7334" i="1"/>
  <c r="B7335" i="1"/>
  <c r="B7336" i="1"/>
  <c r="B7337" i="1"/>
  <c r="B7338" i="1"/>
  <c r="B7339" i="1"/>
  <c r="B7340" i="1"/>
  <c r="B7341" i="1"/>
  <c r="B7342" i="1"/>
  <c r="B7343" i="1"/>
  <c r="B7344" i="1"/>
  <c r="B7345" i="1"/>
  <c r="B7346" i="1"/>
  <c r="B7347" i="1"/>
  <c r="B7348" i="1"/>
  <c r="B7349" i="1"/>
  <c r="B7350" i="1"/>
  <c r="B7351" i="1"/>
  <c r="B7352" i="1"/>
  <c r="B7353" i="1"/>
  <c r="B7354" i="1"/>
  <c r="B7355" i="1"/>
  <c r="B7356" i="1"/>
  <c r="B7357" i="1"/>
  <c r="B7358" i="1"/>
  <c r="B7359" i="1"/>
  <c r="B7360" i="1"/>
  <c r="B7361" i="1"/>
  <c r="B7362" i="1"/>
  <c r="B7363" i="1"/>
  <c r="B7364" i="1"/>
  <c r="B7365" i="1"/>
  <c r="B7366" i="1"/>
  <c r="B7367" i="1"/>
  <c r="B7368" i="1"/>
  <c r="B7369" i="1"/>
  <c r="B7370" i="1"/>
  <c r="B7371" i="1"/>
  <c r="B7372" i="1"/>
  <c r="B7373" i="1"/>
  <c r="B7374" i="1"/>
  <c r="B7375" i="1"/>
  <c r="B7376" i="1"/>
  <c r="B7377" i="1"/>
  <c r="B7378" i="1"/>
  <c r="B7379" i="1"/>
  <c r="B7380" i="1"/>
  <c r="B7381" i="1"/>
  <c r="B7382" i="1"/>
  <c r="B7383" i="1"/>
  <c r="B7384" i="1"/>
  <c r="B7385" i="1"/>
  <c r="B7386" i="1"/>
  <c r="B7387" i="1"/>
  <c r="B7388" i="1"/>
  <c r="B7389" i="1"/>
  <c r="B7390" i="1"/>
  <c r="B7391" i="1"/>
  <c r="B7392" i="1"/>
  <c r="B7393" i="1"/>
  <c r="B7394" i="1"/>
  <c r="B7395" i="1"/>
  <c r="B7396" i="1"/>
  <c r="B7397" i="1"/>
  <c r="B7398" i="1"/>
  <c r="B7399" i="1"/>
  <c r="B7400" i="1"/>
  <c r="B7401" i="1"/>
  <c r="B7402" i="1"/>
  <c r="B7403" i="1"/>
  <c r="B7404" i="1"/>
  <c r="B7405" i="1"/>
  <c r="B7406" i="1"/>
  <c r="B7407" i="1"/>
  <c r="B7408" i="1"/>
  <c r="B7409" i="1"/>
  <c r="B7410" i="1"/>
  <c r="B7411" i="1"/>
  <c r="B7412" i="1"/>
  <c r="B7413" i="1"/>
  <c r="B7414" i="1"/>
  <c r="B7415" i="1"/>
  <c r="B7416" i="1"/>
  <c r="B7417" i="1"/>
  <c r="B7418" i="1"/>
  <c r="B7419" i="1"/>
  <c r="B7420" i="1"/>
  <c r="B7421" i="1"/>
  <c r="B7422" i="1"/>
  <c r="B7423" i="1"/>
  <c r="B7424" i="1"/>
  <c r="B7425" i="1"/>
  <c r="B7426" i="1"/>
  <c r="B7427" i="1"/>
  <c r="B7428" i="1"/>
  <c r="B7429" i="1"/>
  <c r="B7430" i="1"/>
  <c r="B7431" i="1"/>
  <c r="B7432" i="1"/>
  <c r="B7433" i="1"/>
  <c r="B7434" i="1"/>
  <c r="B7435" i="1"/>
  <c r="B7436" i="1"/>
  <c r="B7437" i="1"/>
  <c r="B7438" i="1"/>
  <c r="B7439" i="1"/>
  <c r="B7440" i="1"/>
  <c r="B7441" i="1"/>
  <c r="B7442" i="1"/>
  <c r="B7443" i="1"/>
  <c r="B7444" i="1"/>
  <c r="B7445" i="1"/>
  <c r="B7446" i="1"/>
  <c r="B7447" i="1"/>
  <c r="B7448" i="1"/>
  <c r="B7449" i="1"/>
  <c r="B7450" i="1"/>
  <c r="B7451" i="1"/>
  <c r="B7452" i="1"/>
  <c r="B7453" i="1"/>
  <c r="B7454" i="1"/>
  <c r="B7455" i="1"/>
  <c r="B7456" i="1"/>
  <c r="B7457" i="1"/>
  <c r="B7458" i="1"/>
  <c r="B7459" i="1"/>
  <c r="B7460" i="1"/>
  <c r="B7461" i="1"/>
  <c r="B7462" i="1"/>
  <c r="B7463" i="1"/>
  <c r="B7464" i="1"/>
  <c r="B7465" i="1"/>
  <c r="B7466" i="1"/>
  <c r="B7467" i="1"/>
  <c r="B7468" i="1"/>
  <c r="B7469" i="1"/>
  <c r="B7470" i="1"/>
  <c r="B7471" i="1"/>
  <c r="B7472" i="1"/>
  <c r="B7473" i="1"/>
  <c r="B7474" i="1"/>
  <c r="B7475" i="1"/>
  <c r="B7476" i="1"/>
  <c r="B7477" i="1"/>
  <c r="B7478" i="1"/>
  <c r="B7479" i="1"/>
  <c r="B7480" i="1"/>
  <c r="B7481" i="1"/>
  <c r="B7482" i="1"/>
  <c r="B7483" i="1"/>
  <c r="B7484" i="1"/>
  <c r="B7485" i="1"/>
  <c r="B7486" i="1"/>
  <c r="B7487" i="1"/>
  <c r="B7488" i="1"/>
  <c r="B7489" i="1"/>
  <c r="B7490" i="1"/>
  <c r="B7491" i="1"/>
  <c r="B7492" i="1"/>
  <c r="B7493" i="1"/>
  <c r="B7494" i="1"/>
  <c r="B7495" i="1"/>
  <c r="B7496" i="1"/>
  <c r="B7497" i="1"/>
  <c r="B7498" i="1"/>
  <c r="B7499" i="1"/>
  <c r="B7500" i="1"/>
  <c r="B7501" i="1"/>
  <c r="B7502" i="1"/>
  <c r="B7503" i="1"/>
  <c r="B7504" i="1"/>
  <c r="B7505" i="1"/>
  <c r="B7506" i="1"/>
  <c r="B7507" i="1"/>
  <c r="B7508" i="1"/>
  <c r="B7509" i="1"/>
  <c r="B7510" i="1"/>
  <c r="B7511" i="1"/>
  <c r="B7512" i="1"/>
  <c r="B7513" i="1"/>
  <c r="B7514" i="1"/>
  <c r="B7515" i="1"/>
  <c r="B7516" i="1"/>
  <c r="B7517" i="1"/>
  <c r="B7518" i="1"/>
  <c r="B7519" i="1"/>
  <c r="B7520" i="1"/>
  <c r="B7521" i="1"/>
  <c r="B7522" i="1"/>
  <c r="B7523" i="1"/>
  <c r="B7524" i="1"/>
  <c r="B7525" i="1"/>
  <c r="B7526" i="1"/>
  <c r="B7527" i="1"/>
  <c r="B7528" i="1"/>
  <c r="B7529" i="1"/>
  <c r="B7530" i="1"/>
  <c r="B7531" i="1"/>
  <c r="B7532" i="1"/>
  <c r="B7533" i="1"/>
  <c r="B7534" i="1"/>
  <c r="B7535" i="1"/>
  <c r="B7536" i="1"/>
  <c r="B7537" i="1"/>
  <c r="B7538" i="1"/>
  <c r="B7539" i="1"/>
  <c r="B7540" i="1"/>
  <c r="B7541" i="1"/>
  <c r="B7542" i="1"/>
  <c r="B7543" i="1"/>
  <c r="B7544" i="1"/>
  <c r="B7545" i="1"/>
  <c r="B7546" i="1"/>
  <c r="B7547" i="1"/>
  <c r="B7548" i="1"/>
  <c r="B7549" i="1"/>
  <c r="B7550" i="1"/>
  <c r="B7551" i="1"/>
  <c r="B7552" i="1"/>
  <c r="B7553" i="1"/>
  <c r="B7554" i="1"/>
  <c r="B7555" i="1"/>
  <c r="B7556" i="1"/>
  <c r="B7557" i="1"/>
  <c r="B7558" i="1"/>
  <c r="B7559" i="1"/>
  <c r="B7560" i="1"/>
  <c r="B7561" i="1"/>
  <c r="B7562" i="1"/>
  <c r="B7563" i="1"/>
  <c r="B7564" i="1"/>
  <c r="B7565" i="1"/>
  <c r="B7566" i="1"/>
  <c r="B7567" i="1"/>
  <c r="B7568" i="1"/>
  <c r="B7569" i="1"/>
  <c r="B7570" i="1"/>
  <c r="B7571" i="1"/>
  <c r="B7572" i="1"/>
  <c r="B7573" i="1"/>
  <c r="B7574" i="1"/>
  <c r="B7575" i="1"/>
  <c r="B7576" i="1"/>
  <c r="B7577" i="1"/>
  <c r="B7578" i="1"/>
  <c r="B7579" i="1"/>
  <c r="B7580" i="1"/>
  <c r="B7581" i="1"/>
  <c r="B7582" i="1"/>
  <c r="B7583" i="1"/>
  <c r="B7584" i="1"/>
  <c r="B7585" i="1"/>
  <c r="B7586" i="1"/>
  <c r="B7587" i="1"/>
  <c r="B7588" i="1"/>
  <c r="B7589" i="1"/>
  <c r="B7590" i="1"/>
  <c r="B7591" i="1"/>
  <c r="B7592" i="1"/>
  <c r="B7593" i="1"/>
  <c r="B7594" i="1"/>
  <c r="B7595" i="1"/>
  <c r="B7596" i="1"/>
  <c r="B7597" i="1"/>
  <c r="B7598" i="1"/>
  <c r="B7599" i="1"/>
  <c r="B7600" i="1"/>
  <c r="B7601" i="1"/>
  <c r="B7602" i="1"/>
  <c r="B7603" i="1"/>
  <c r="B7604" i="1"/>
  <c r="B7605" i="1"/>
  <c r="B7606" i="1"/>
  <c r="B7607" i="1"/>
  <c r="B7608" i="1"/>
  <c r="B7609" i="1"/>
  <c r="B7610" i="1"/>
  <c r="B7611" i="1"/>
  <c r="B7612" i="1"/>
  <c r="B7613" i="1"/>
  <c r="B7614" i="1"/>
  <c r="B7615" i="1"/>
  <c r="B7616" i="1"/>
  <c r="B7617" i="1"/>
  <c r="B7618" i="1"/>
  <c r="B7619" i="1"/>
  <c r="B7620" i="1"/>
  <c r="B7621" i="1"/>
  <c r="B7622" i="1"/>
  <c r="B7623" i="1"/>
  <c r="B7624" i="1"/>
  <c r="B7625" i="1"/>
  <c r="B7626" i="1"/>
  <c r="B7627" i="1"/>
  <c r="B7628" i="1"/>
  <c r="B7629" i="1"/>
  <c r="B7630" i="1"/>
  <c r="B7631" i="1"/>
  <c r="B7632" i="1"/>
  <c r="B7633" i="1"/>
  <c r="B7634" i="1"/>
  <c r="B7635" i="1"/>
  <c r="B7636" i="1"/>
  <c r="B7637" i="1"/>
  <c r="B7638" i="1"/>
  <c r="B7639" i="1"/>
  <c r="B7640" i="1"/>
  <c r="B7641" i="1"/>
  <c r="B7642" i="1"/>
  <c r="B7643" i="1"/>
  <c r="B7644" i="1"/>
  <c r="B7645" i="1"/>
  <c r="B7646" i="1"/>
  <c r="B7647" i="1"/>
  <c r="B7648" i="1"/>
  <c r="B7649" i="1"/>
  <c r="B7650" i="1"/>
  <c r="B7651" i="1"/>
  <c r="B7652" i="1"/>
  <c r="B7653" i="1"/>
  <c r="B7654" i="1"/>
  <c r="B7655" i="1"/>
  <c r="B7656" i="1"/>
  <c r="B7657" i="1"/>
  <c r="B7658" i="1"/>
  <c r="B7659" i="1"/>
  <c r="B7660" i="1"/>
  <c r="B7661" i="1"/>
  <c r="B7662" i="1"/>
  <c r="B7663" i="1"/>
  <c r="B7664" i="1"/>
  <c r="B7665" i="1"/>
  <c r="B7666" i="1"/>
  <c r="B7667" i="1"/>
  <c r="B7668" i="1"/>
  <c r="B7669" i="1"/>
  <c r="B7670" i="1"/>
  <c r="B7671" i="1"/>
  <c r="B7672" i="1"/>
  <c r="B7673" i="1"/>
  <c r="B7674" i="1"/>
  <c r="B7675" i="1"/>
  <c r="B7676" i="1"/>
  <c r="B7677" i="1"/>
  <c r="B7678" i="1"/>
  <c r="B7679" i="1"/>
  <c r="B7680" i="1"/>
  <c r="B7681" i="1"/>
  <c r="B7682" i="1"/>
  <c r="B7683" i="1"/>
  <c r="B7684" i="1"/>
  <c r="B7685" i="1"/>
  <c r="B7686" i="1"/>
  <c r="B7687" i="1"/>
  <c r="B7688" i="1"/>
  <c r="B7689" i="1"/>
  <c r="B7690" i="1"/>
  <c r="B7691" i="1"/>
  <c r="B7692" i="1"/>
  <c r="B7693" i="1"/>
  <c r="B7694" i="1"/>
  <c r="B7695" i="1"/>
  <c r="B7696" i="1"/>
  <c r="B7697" i="1"/>
  <c r="B7698" i="1"/>
  <c r="B7699" i="1"/>
  <c r="B7700" i="1"/>
  <c r="B7701" i="1"/>
  <c r="B7702" i="1"/>
  <c r="B7703" i="1"/>
  <c r="B7704" i="1"/>
  <c r="B7705" i="1"/>
  <c r="B7706" i="1"/>
  <c r="B7707" i="1"/>
  <c r="B7708" i="1"/>
  <c r="B7709" i="1"/>
  <c r="B7710" i="1"/>
  <c r="B7711" i="1"/>
  <c r="B7712" i="1"/>
  <c r="B7713" i="1"/>
  <c r="B7714" i="1"/>
  <c r="B7715" i="1"/>
  <c r="B7716" i="1"/>
  <c r="B7717" i="1"/>
  <c r="B7718" i="1"/>
  <c r="B7719" i="1"/>
  <c r="B7720" i="1"/>
  <c r="B7721" i="1"/>
  <c r="B7722" i="1"/>
  <c r="B7723" i="1"/>
  <c r="B7724" i="1"/>
  <c r="B7725" i="1"/>
  <c r="B7726" i="1"/>
  <c r="B7727" i="1"/>
  <c r="B7728" i="1"/>
  <c r="B7729" i="1"/>
  <c r="B7730" i="1"/>
  <c r="B7731" i="1"/>
  <c r="B7732" i="1"/>
  <c r="B7733" i="1"/>
  <c r="B7734" i="1"/>
  <c r="B7735" i="1"/>
  <c r="B7736" i="1"/>
  <c r="B7737" i="1"/>
  <c r="B7738" i="1"/>
  <c r="B7739" i="1"/>
  <c r="B7740" i="1"/>
  <c r="B7741" i="1"/>
  <c r="B7742" i="1"/>
  <c r="B7743" i="1"/>
  <c r="B7744" i="1"/>
  <c r="B7745" i="1"/>
  <c r="B7746" i="1"/>
  <c r="B7747" i="1"/>
  <c r="B7748" i="1"/>
  <c r="B7749" i="1"/>
  <c r="B7750" i="1"/>
  <c r="B7751" i="1"/>
  <c r="B7752" i="1"/>
  <c r="B7753" i="1"/>
  <c r="B7754" i="1"/>
  <c r="B7755" i="1"/>
  <c r="B7756" i="1"/>
  <c r="B7757" i="1"/>
  <c r="B7758" i="1"/>
  <c r="B7759" i="1"/>
  <c r="B7760" i="1"/>
  <c r="B7761" i="1"/>
  <c r="B7762" i="1"/>
  <c r="B7763" i="1"/>
  <c r="B7764" i="1"/>
  <c r="B7765" i="1"/>
  <c r="B7766" i="1"/>
  <c r="B7767" i="1"/>
  <c r="B7768" i="1"/>
  <c r="B7769" i="1"/>
  <c r="B7770" i="1"/>
  <c r="B7771" i="1"/>
  <c r="B7772" i="1"/>
  <c r="B7773" i="1"/>
  <c r="B7774" i="1"/>
  <c r="B7775" i="1"/>
  <c r="B7776" i="1"/>
  <c r="B7777" i="1"/>
  <c r="B7778" i="1"/>
  <c r="B7779" i="1"/>
  <c r="B7780" i="1"/>
  <c r="B7781" i="1"/>
  <c r="B7782" i="1"/>
  <c r="B7783" i="1"/>
  <c r="B7784" i="1"/>
  <c r="B7785" i="1"/>
  <c r="B7786" i="1"/>
  <c r="B7787" i="1"/>
  <c r="B7788" i="1"/>
  <c r="B7789" i="1"/>
  <c r="B7790" i="1"/>
  <c r="B7791" i="1"/>
  <c r="B7792" i="1"/>
  <c r="B7793" i="1"/>
  <c r="B7794" i="1"/>
  <c r="B7795" i="1"/>
  <c r="B7796" i="1"/>
  <c r="B7797" i="1"/>
  <c r="B7798" i="1"/>
  <c r="B7799" i="1"/>
  <c r="B7800" i="1"/>
  <c r="B7801" i="1"/>
  <c r="B7802" i="1"/>
  <c r="B7803" i="1"/>
  <c r="B7804" i="1"/>
  <c r="B7805" i="1"/>
  <c r="B7806" i="1"/>
  <c r="B7807" i="1"/>
  <c r="B7808" i="1"/>
  <c r="B7809" i="1"/>
  <c r="B7810" i="1"/>
  <c r="B7811" i="1"/>
  <c r="B7812" i="1"/>
  <c r="B7813" i="1"/>
  <c r="B7814" i="1"/>
  <c r="B7815" i="1"/>
  <c r="B7816" i="1"/>
  <c r="B7817" i="1"/>
  <c r="B7818" i="1"/>
  <c r="B7819" i="1"/>
  <c r="B7820" i="1"/>
  <c r="B7821" i="1"/>
  <c r="B7822" i="1"/>
  <c r="B7823" i="1"/>
  <c r="B7824" i="1"/>
  <c r="B7825" i="1"/>
  <c r="B7826" i="1"/>
  <c r="B7827" i="1"/>
  <c r="B7828" i="1"/>
  <c r="B7829" i="1"/>
  <c r="B7830" i="1"/>
  <c r="B7831" i="1"/>
  <c r="B7832" i="1"/>
  <c r="B7833" i="1"/>
  <c r="B7834" i="1"/>
  <c r="B7835" i="1"/>
  <c r="B7836" i="1"/>
  <c r="B7837" i="1"/>
  <c r="B7838" i="1"/>
  <c r="B7839" i="1"/>
  <c r="B7840" i="1"/>
  <c r="B7841" i="1"/>
  <c r="B7842" i="1"/>
  <c r="B7843" i="1"/>
  <c r="B7844" i="1"/>
  <c r="B7845" i="1"/>
  <c r="B7846" i="1"/>
  <c r="B7847" i="1"/>
  <c r="B7848" i="1"/>
  <c r="B7849" i="1"/>
  <c r="B7850" i="1"/>
  <c r="B7851" i="1"/>
  <c r="B7852" i="1"/>
  <c r="B7853" i="1"/>
  <c r="B7854" i="1"/>
  <c r="B7855" i="1"/>
  <c r="B7856" i="1"/>
  <c r="B7857" i="1"/>
  <c r="B7858" i="1"/>
  <c r="B7859" i="1"/>
  <c r="B7860" i="1"/>
  <c r="B7861" i="1"/>
  <c r="B7862" i="1"/>
  <c r="B7863" i="1"/>
  <c r="B7864" i="1"/>
  <c r="B7865" i="1"/>
  <c r="B7866" i="1"/>
  <c r="B7867" i="1"/>
  <c r="B7868" i="1"/>
  <c r="B7869" i="1"/>
  <c r="B7870" i="1"/>
  <c r="B7871" i="1"/>
  <c r="B7872" i="1"/>
  <c r="B7873" i="1"/>
  <c r="B7874" i="1"/>
  <c r="B7875" i="1"/>
  <c r="B7876" i="1"/>
  <c r="B7877" i="1"/>
  <c r="B7878" i="1"/>
  <c r="B7879" i="1"/>
  <c r="B7880" i="1"/>
  <c r="B7881" i="1"/>
  <c r="B7882" i="1"/>
  <c r="B7883" i="1"/>
  <c r="B7884" i="1"/>
  <c r="B7885" i="1"/>
  <c r="B7886" i="1"/>
  <c r="B7887" i="1"/>
  <c r="B7888" i="1"/>
  <c r="B7889" i="1"/>
  <c r="B7890" i="1"/>
  <c r="B7891" i="1"/>
  <c r="B7892" i="1"/>
  <c r="B7893" i="1"/>
  <c r="B7894" i="1"/>
  <c r="B7895" i="1"/>
  <c r="B7896" i="1"/>
  <c r="B7897" i="1"/>
  <c r="B7898" i="1"/>
  <c r="B7899" i="1"/>
  <c r="B7900" i="1"/>
  <c r="B7901" i="1"/>
  <c r="B7902" i="1"/>
  <c r="B7903" i="1"/>
  <c r="B7904" i="1"/>
  <c r="B7905" i="1"/>
  <c r="B7906" i="1"/>
  <c r="B7907" i="1"/>
  <c r="B7908" i="1"/>
  <c r="B7909" i="1"/>
  <c r="B7910" i="1"/>
  <c r="B7911" i="1"/>
  <c r="B7912" i="1"/>
  <c r="B7913" i="1"/>
  <c r="B7914" i="1"/>
  <c r="B7915" i="1"/>
  <c r="B7916" i="1"/>
  <c r="B7917" i="1"/>
  <c r="B7918" i="1"/>
  <c r="B7919" i="1"/>
  <c r="B7920" i="1"/>
  <c r="B7921" i="1"/>
  <c r="B7922" i="1"/>
  <c r="B7923" i="1"/>
  <c r="B7924" i="1"/>
  <c r="B7925" i="1"/>
  <c r="B7926" i="1"/>
  <c r="B7927" i="1"/>
  <c r="B7928" i="1"/>
  <c r="B7929" i="1"/>
  <c r="B7930" i="1"/>
  <c r="B7931" i="1"/>
  <c r="B7932" i="1"/>
  <c r="B7933" i="1"/>
  <c r="B7934" i="1"/>
  <c r="B7935" i="1"/>
  <c r="B7936" i="1"/>
  <c r="B7937" i="1"/>
  <c r="B7938" i="1"/>
  <c r="B7939" i="1"/>
  <c r="B7940" i="1"/>
  <c r="B7941" i="1"/>
  <c r="B7942" i="1"/>
  <c r="B7943" i="1"/>
  <c r="B7944" i="1"/>
  <c r="B7945" i="1"/>
  <c r="B7946" i="1"/>
  <c r="B7947" i="1"/>
  <c r="B7948" i="1"/>
  <c r="B7949" i="1"/>
  <c r="B7950" i="1"/>
  <c r="B7951" i="1"/>
  <c r="B7952" i="1"/>
  <c r="B7953" i="1"/>
  <c r="B7954" i="1"/>
  <c r="B7955" i="1"/>
  <c r="B7956" i="1"/>
  <c r="B7957" i="1"/>
  <c r="B7958" i="1"/>
  <c r="B7959" i="1"/>
  <c r="B7960" i="1"/>
  <c r="B7961" i="1"/>
  <c r="B7962" i="1"/>
  <c r="B7963" i="1"/>
  <c r="B7964" i="1"/>
  <c r="B7965" i="1"/>
  <c r="B7966" i="1"/>
  <c r="B7967" i="1"/>
  <c r="B7968" i="1"/>
  <c r="B7969" i="1"/>
  <c r="B7970" i="1"/>
  <c r="B7971" i="1"/>
  <c r="B7972" i="1"/>
  <c r="B7973" i="1"/>
  <c r="B7974" i="1"/>
  <c r="B7975" i="1"/>
  <c r="B7976" i="1"/>
  <c r="B7977" i="1"/>
  <c r="B7978" i="1"/>
  <c r="B7979" i="1"/>
  <c r="B7980" i="1"/>
  <c r="B7981" i="1"/>
  <c r="B7982" i="1"/>
  <c r="B7983" i="1"/>
  <c r="B7984" i="1"/>
  <c r="B7985" i="1"/>
  <c r="B7986" i="1"/>
  <c r="B7987" i="1"/>
  <c r="B7988" i="1"/>
  <c r="B7989" i="1"/>
  <c r="B7990" i="1"/>
  <c r="B7991" i="1"/>
  <c r="B7992" i="1"/>
  <c r="B7993" i="1"/>
  <c r="B7994" i="1"/>
  <c r="B7995" i="1"/>
  <c r="B7996" i="1"/>
  <c r="B7997" i="1"/>
  <c r="B7998" i="1"/>
  <c r="B7999" i="1"/>
  <c r="B8000" i="1"/>
  <c r="B8001" i="1"/>
  <c r="B8002" i="1"/>
  <c r="B8003" i="1"/>
  <c r="B8004" i="1"/>
  <c r="B8005" i="1"/>
  <c r="B8006" i="1"/>
  <c r="B8007" i="1"/>
  <c r="B8008" i="1"/>
  <c r="B8009" i="1"/>
  <c r="B8010" i="1"/>
  <c r="B8011" i="1"/>
  <c r="B8012" i="1"/>
  <c r="B8013" i="1"/>
  <c r="B8014" i="1"/>
  <c r="B8015" i="1"/>
  <c r="B8016" i="1"/>
  <c r="B8017" i="1"/>
  <c r="B8018" i="1"/>
  <c r="B8019" i="1"/>
  <c r="B8020" i="1"/>
  <c r="B8021" i="1"/>
  <c r="B8022" i="1"/>
  <c r="B8023" i="1"/>
  <c r="B8024" i="1"/>
  <c r="B8025" i="1"/>
  <c r="B8026" i="1"/>
  <c r="B8027" i="1"/>
  <c r="B8028" i="1"/>
  <c r="B8029" i="1"/>
  <c r="B8030" i="1"/>
  <c r="B8031" i="1"/>
  <c r="B8032" i="1"/>
  <c r="B8033" i="1"/>
  <c r="B8034" i="1"/>
  <c r="B8035" i="1"/>
  <c r="B8036" i="1"/>
  <c r="B8037" i="1"/>
  <c r="B8038" i="1"/>
  <c r="B8039" i="1"/>
  <c r="B8040" i="1"/>
  <c r="B8041" i="1"/>
  <c r="B8042" i="1"/>
  <c r="B8043" i="1"/>
  <c r="B8044" i="1"/>
  <c r="B8045" i="1"/>
  <c r="B8046" i="1"/>
  <c r="B8047" i="1"/>
  <c r="B8048" i="1"/>
  <c r="B8049" i="1"/>
  <c r="B8050" i="1"/>
  <c r="B8051" i="1"/>
  <c r="B8052" i="1"/>
  <c r="B8053" i="1"/>
  <c r="B8054" i="1"/>
  <c r="B8055" i="1"/>
  <c r="B8056" i="1"/>
  <c r="B8057" i="1"/>
  <c r="B8058" i="1"/>
  <c r="B8059" i="1"/>
  <c r="B8060" i="1"/>
  <c r="B8061" i="1"/>
  <c r="B8062" i="1"/>
  <c r="B8063" i="1"/>
  <c r="B8064" i="1"/>
  <c r="B8065" i="1"/>
  <c r="B8066" i="1"/>
  <c r="B8067" i="1"/>
  <c r="B8068" i="1"/>
  <c r="B8069" i="1"/>
  <c r="B8070" i="1"/>
  <c r="B8071" i="1"/>
  <c r="B8072" i="1"/>
  <c r="B8073" i="1"/>
  <c r="B8074" i="1"/>
  <c r="B8075" i="1"/>
  <c r="B8076" i="1"/>
  <c r="B8077" i="1"/>
  <c r="B8078" i="1"/>
  <c r="B8079" i="1"/>
  <c r="B8080" i="1"/>
  <c r="B8081" i="1"/>
  <c r="B8082" i="1"/>
  <c r="B8083" i="1"/>
  <c r="B8084" i="1"/>
  <c r="B8085" i="1"/>
  <c r="B8086" i="1"/>
  <c r="B8087" i="1"/>
  <c r="B8088" i="1"/>
  <c r="B8089" i="1"/>
  <c r="B8090" i="1"/>
  <c r="B8091" i="1"/>
  <c r="B8092" i="1"/>
  <c r="B8093" i="1"/>
  <c r="B8094" i="1"/>
  <c r="B8095" i="1"/>
  <c r="B8096" i="1"/>
  <c r="B8097" i="1"/>
  <c r="B8098" i="1"/>
  <c r="B8099" i="1"/>
  <c r="B8100" i="1"/>
  <c r="B8101" i="1"/>
  <c r="B8102" i="1"/>
  <c r="B8103" i="1"/>
  <c r="B8104" i="1"/>
  <c r="B8105" i="1"/>
  <c r="B8106" i="1"/>
  <c r="B8107" i="1"/>
  <c r="B8108" i="1"/>
  <c r="B8109" i="1"/>
  <c r="B8110" i="1"/>
  <c r="B8111" i="1"/>
  <c r="B8112" i="1"/>
  <c r="B8113" i="1"/>
  <c r="B8114" i="1"/>
  <c r="B8115" i="1"/>
  <c r="B8116" i="1"/>
  <c r="B8117" i="1"/>
  <c r="B8118" i="1"/>
  <c r="B8119" i="1"/>
  <c r="B8120" i="1"/>
  <c r="B8121" i="1"/>
  <c r="B8122" i="1"/>
  <c r="B8123" i="1"/>
  <c r="B8124" i="1"/>
  <c r="B8125" i="1"/>
  <c r="B8126" i="1"/>
  <c r="B8127" i="1"/>
  <c r="B8128" i="1"/>
  <c r="B8129" i="1"/>
  <c r="B8130" i="1"/>
  <c r="B8131" i="1"/>
  <c r="B8132" i="1"/>
  <c r="B8133" i="1"/>
  <c r="B8134" i="1"/>
  <c r="B8135" i="1"/>
  <c r="B8136" i="1"/>
  <c r="B8137" i="1"/>
  <c r="B8138" i="1"/>
  <c r="B8139" i="1"/>
  <c r="B8140" i="1"/>
  <c r="B8141" i="1"/>
  <c r="B8142" i="1"/>
  <c r="B8143" i="1"/>
  <c r="B8144" i="1"/>
  <c r="B8145" i="1"/>
  <c r="B8146" i="1"/>
  <c r="B8147" i="1"/>
  <c r="B8148" i="1"/>
  <c r="B8149" i="1"/>
  <c r="B8150" i="1"/>
  <c r="B8151" i="1"/>
  <c r="B8152" i="1"/>
  <c r="B8153" i="1"/>
  <c r="B8154" i="1"/>
  <c r="B8155" i="1"/>
  <c r="B8156" i="1"/>
  <c r="B8157" i="1"/>
  <c r="B8158" i="1"/>
  <c r="B8159" i="1"/>
  <c r="B8160" i="1"/>
  <c r="B8161" i="1"/>
  <c r="B8162" i="1"/>
  <c r="B8163" i="1"/>
  <c r="B8164" i="1"/>
  <c r="B8165" i="1"/>
  <c r="B8166" i="1"/>
  <c r="B8167" i="1"/>
  <c r="B8168" i="1"/>
  <c r="B8169" i="1"/>
  <c r="B8170" i="1"/>
  <c r="B8171" i="1"/>
  <c r="B8172" i="1"/>
  <c r="B8173" i="1"/>
  <c r="B8174" i="1"/>
  <c r="B8175" i="1"/>
  <c r="B8176" i="1"/>
  <c r="B8177" i="1"/>
  <c r="B8178" i="1"/>
  <c r="B8179" i="1"/>
  <c r="B8180" i="1"/>
  <c r="B8181" i="1"/>
  <c r="B8182" i="1"/>
  <c r="B8183" i="1"/>
  <c r="B8184" i="1"/>
  <c r="B8185" i="1"/>
  <c r="B8186" i="1"/>
  <c r="B8187" i="1"/>
  <c r="B8188" i="1"/>
  <c r="B8189" i="1"/>
  <c r="B8190" i="1"/>
  <c r="B8191" i="1"/>
  <c r="B8192" i="1"/>
  <c r="B8193" i="1"/>
  <c r="B8194" i="1"/>
  <c r="B8195" i="1"/>
  <c r="B8196" i="1"/>
  <c r="B8197" i="1"/>
  <c r="B8198" i="1"/>
  <c r="B8199" i="1"/>
  <c r="B8200" i="1"/>
  <c r="B8201" i="1"/>
  <c r="B8202" i="1"/>
  <c r="B8203" i="1"/>
  <c r="B8204" i="1"/>
  <c r="B8205" i="1"/>
  <c r="B8206" i="1"/>
  <c r="B8207" i="1"/>
  <c r="B8208" i="1"/>
  <c r="B8209" i="1"/>
  <c r="B8210" i="1"/>
  <c r="B8211" i="1"/>
  <c r="B8212" i="1"/>
  <c r="B8213" i="1"/>
  <c r="B8214" i="1"/>
  <c r="B8215" i="1"/>
  <c r="B8216" i="1"/>
  <c r="B8217" i="1"/>
  <c r="B8218" i="1"/>
  <c r="B8219" i="1"/>
  <c r="B8220" i="1"/>
  <c r="B8221" i="1"/>
  <c r="B8222" i="1"/>
  <c r="B8223" i="1"/>
  <c r="B8224" i="1"/>
  <c r="B8225" i="1"/>
  <c r="B8226" i="1"/>
  <c r="B8227" i="1"/>
  <c r="B8228" i="1"/>
  <c r="B8229" i="1"/>
  <c r="B8230" i="1"/>
  <c r="B8231" i="1"/>
  <c r="B8232" i="1"/>
  <c r="B8233" i="1"/>
  <c r="B8234" i="1"/>
  <c r="B8235" i="1"/>
  <c r="B8236" i="1"/>
  <c r="B8237" i="1"/>
  <c r="B8238" i="1"/>
  <c r="B8239" i="1"/>
  <c r="B8240" i="1"/>
  <c r="B8241" i="1"/>
  <c r="B8242" i="1"/>
  <c r="B8243" i="1"/>
  <c r="B8244" i="1"/>
  <c r="B8245" i="1"/>
  <c r="B8246" i="1"/>
  <c r="B8247" i="1"/>
  <c r="B8248" i="1"/>
  <c r="B8249" i="1"/>
  <c r="B8250" i="1"/>
  <c r="B8251" i="1"/>
  <c r="B8252" i="1"/>
  <c r="B8253" i="1"/>
  <c r="B8254" i="1"/>
  <c r="B8255" i="1"/>
  <c r="B8256" i="1"/>
  <c r="B8257" i="1"/>
  <c r="B8258" i="1"/>
  <c r="B8259" i="1"/>
  <c r="B8260" i="1"/>
  <c r="B8261" i="1"/>
  <c r="B8262" i="1"/>
  <c r="B8263" i="1"/>
  <c r="B8264" i="1"/>
  <c r="B8265" i="1"/>
  <c r="B8266" i="1"/>
  <c r="B8267" i="1"/>
  <c r="B8268" i="1"/>
  <c r="B8269" i="1"/>
  <c r="B8270" i="1"/>
  <c r="B8271" i="1"/>
  <c r="B8272" i="1"/>
  <c r="B8273" i="1"/>
  <c r="B8274" i="1"/>
  <c r="B8275" i="1"/>
  <c r="B8276" i="1"/>
  <c r="B8277" i="1"/>
  <c r="B8278" i="1"/>
  <c r="B8279" i="1"/>
  <c r="B8280" i="1"/>
  <c r="B8281" i="1"/>
  <c r="B8282" i="1"/>
  <c r="B8283" i="1"/>
  <c r="B8284" i="1"/>
  <c r="B8285" i="1"/>
  <c r="B8286" i="1"/>
  <c r="B8287" i="1"/>
  <c r="B8288" i="1"/>
  <c r="B8289" i="1"/>
  <c r="B8290" i="1"/>
  <c r="B8291" i="1"/>
  <c r="B8292" i="1"/>
  <c r="B8293" i="1"/>
  <c r="B8294" i="1"/>
  <c r="B8295" i="1"/>
  <c r="B8296" i="1"/>
  <c r="B8297" i="1"/>
  <c r="B8298" i="1"/>
  <c r="B8299" i="1"/>
  <c r="B8300" i="1"/>
  <c r="B8301" i="1"/>
  <c r="B8302" i="1"/>
  <c r="B8303" i="1"/>
  <c r="B8304" i="1"/>
  <c r="B8305" i="1"/>
  <c r="B8306" i="1"/>
  <c r="B8307" i="1"/>
  <c r="B8308" i="1"/>
  <c r="B8309" i="1"/>
  <c r="B8310" i="1"/>
  <c r="B8311" i="1"/>
  <c r="B8312" i="1"/>
  <c r="B8313" i="1"/>
  <c r="B8314" i="1"/>
  <c r="B8315" i="1"/>
  <c r="B8316" i="1"/>
  <c r="B8317" i="1"/>
  <c r="B8318" i="1"/>
  <c r="B8319" i="1"/>
  <c r="B8320" i="1"/>
  <c r="B8321" i="1"/>
  <c r="B8322" i="1"/>
  <c r="B8323" i="1"/>
  <c r="B8324" i="1"/>
  <c r="B8325" i="1"/>
  <c r="B8326" i="1"/>
  <c r="B8327" i="1"/>
  <c r="B8328" i="1"/>
  <c r="B8329" i="1"/>
  <c r="B8330" i="1"/>
  <c r="B8331" i="1"/>
  <c r="B8332" i="1"/>
  <c r="B8333" i="1"/>
  <c r="B8334" i="1"/>
  <c r="B8335" i="1"/>
  <c r="B8336" i="1"/>
  <c r="B8337" i="1"/>
  <c r="B8338" i="1"/>
  <c r="B8339" i="1"/>
  <c r="B8340" i="1"/>
  <c r="B8341" i="1"/>
  <c r="B8342" i="1"/>
  <c r="B8343" i="1"/>
  <c r="B8344" i="1"/>
  <c r="B8345" i="1"/>
  <c r="B8346" i="1"/>
  <c r="B8347" i="1"/>
  <c r="B8348" i="1"/>
  <c r="B8349" i="1"/>
  <c r="B8350" i="1"/>
  <c r="B8351" i="1"/>
  <c r="B8352" i="1"/>
  <c r="B8353" i="1"/>
  <c r="B8354" i="1"/>
  <c r="B8355" i="1"/>
  <c r="B8356" i="1"/>
  <c r="B8357" i="1"/>
  <c r="B8358" i="1"/>
  <c r="B8359" i="1"/>
  <c r="B8360" i="1"/>
  <c r="B8361" i="1"/>
  <c r="B8362" i="1"/>
  <c r="B8363" i="1"/>
  <c r="B8364" i="1"/>
  <c r="B8365" i="1"/>
  <c r="B8366" i="1"/>
  <c r="B8367" i="1"/>
  <c r="B8368" i="1"/>
  <c r="B8369" i="1"/>
  <c r="B8370" i="1"/>
  <c r="B8371" i="1"/>
  <c r="B8372" i="1"/>
  <c r="B8373" i="1"/>
  <c r="B8374" i="1"/>
  <c r="B8375" i="1"/>
  <c r="B8376" i="1"/>
  <c r="B8377" i="1"/>
  <c r="B8378" i="1"/>
  <c r="B8379" i="1"/>
  <c r="B8380" i="1"/>
  <c r="B8381" i="1"/>
  <c r="B8382" i="1"/>
  <c r="B8383" i="1"/>
  <c r="B8384" i="1"/>
  <c r="B8385" i="1"/>
  <c r="B8386" i="1"/>
  <c r="B8387" i="1"/>
  <c r="B8388" i="1"/>
  <c r="B8389" i="1"/>
  <c r="B8390" i="1"/>
  <c r="B8391" i="1"/>
  <c r="B8392" i="1"/>
  <c r="B8393" i="1"/>
  <c r="B8394" i="1"/>
  <c r="B8395" i="1"/>
  <c r="B8396" i="1"/>
  <c r="B8397" i="1"/>
  <c r="B8398" i="1"/>
  <c r="B8399" i="1"/>
  <c r="B8400" i="1"/>
  <c r="B8401" i="1"/>
  <c r="B8402" i="1"/>
  <c r="B8403" i="1"/>
  <c r="B8404" i="1"/>
  <c r="B8405" i="1"/>
  <c r="B8406" i="1"/>
  <c r="B8407" i="1"/>
  <c r="B8408" i="1"/>
  <c r="B8409" i="1"/>
  <c r="B8410" i="1"/>
  <c r="B8411" i="1"/>
  <c r="B8412" i="1"/>
  <c r="B8413" i="1"/>
  <c r="B8414" i="1"/>
  <c r="B8415" i="1"/>
  <c r="B8416" i="1"/>
  <c r="B8417" i="1"/>
  <c r="B8418" i="1"/>
  <c r="B8419" i="1"/>
  <c r="B8420" i="1"/>
  <c r="B8421" i="1"/>
  <c r="B8422" i="1"/>
  <c r="B8423" i="1"/>
  <c r="B8424" i="1"/>
  <c r="B8425" i="1"/>
  <c r="B8426" i="1"/>
  <c r="B8427" i="1"/>
  <c r="B8428" i="1"/>
  <c r="B8429" i="1"/>
  <c r="B8430" i="1"/>
  <c r="B8431" i="1"/>
  <c r="B8432" i="1"/>
  <c r="B8433" i="1"/>
  <c r="B8434" i="1"/>
  <c r="B8435" i="1"/>
  <c r="B8436" i="1"/>
  <c r="B8437" i="1"/>
  <c r="B8438" i="1"/>
  <c r="B8439" i="1"/>
  <c r="B8440" i="1"/>
  <c r="B8441" i="1"/>
  <c r="B8442" i="1"/>
  <c r="B8443" i="1"/>
  <c r="B8444" i="1"/>
  <c r="B8445" i="1"/>
  <c r="B8446" i="1"/>
  <c r="B8447" i="1"/>
  <c r="B8448" i="1"/>
  <c r="B8449" i="1"/>
  <c r="B8450" i="1"/>
  <c r="B8451" i="1"/>
  <c r="B8452" i="1"/>
  <c r="B8453" i="1"/>
  <c r="B8454" i="1"/>
  <c r="B8455" i="1"/>
  <c r="B8456" i="1"/>
  <c r="B8457" i="1"/>
  <c r="B8458" i="1"/>
  <c r="B8459" i="1"/>
  <c r="B8460" i="1"/>
  <c r="B8461" i="1"/>
  <c r="B8462" i="1"/>
  <c r="B8463" i="1"/>
  <c r="B8464" i="1"/>
  <c r="B8465" i="1"/>
  <c r="B8466" i="1"/>
  <c r="B8467" i="1"/>
  <c r="B8468" i="1"/>
  <c r="B8469" i="1"/>
  <c r="B8470" i="1"/>
  <c r="B8471" i="1"/>
  <c r="B8472" i="1"/>
  <c r="B8473" i="1"/>
  <c r="B8474" i="1"/>
  <c r="B8475" i="1"/>
  <c r="B8476" i="1"/>
  <c r="B8477" i="1"/>
  <c r="B8478" i="1"/>
  <c r="B8479" i="1"/>
  <c r="B8480" i="1"/>
  <c r="B8481" i="1"/>
  <c r="B8482" i="1"/>
  <c r="B8483" i="1"/>
  <c r="B8484" i="1"/>
  <c r="B8485" i="1"/>
  <c r="B8486" i="1"/>
  <c r="B8487" i="1"/>
  <c r="B8488" i="1"/>
  <c r="B8489" i="1"/>
  <c r="B8490" i="1"/>
  <c r="B8491" i="1"/>
  <c r="B8492" i="1"/>
  <c r="B8493" i="1"/>
  <c r="B8494" i="1"/>
  <c r="B8495" i="1"/>
  <c r="B8496" i="1"/>
  <c r="B8497" i="1"/>
  <c r="B8498" i="1"/>
  <c r="B8499" i="1"/>
  <c r="B8500" i="1"/>
  <c r="B8501" i="1"/>
  <c r="B8502" i="1"/>
  <c r="B8503" i="1"/>
  <c r="B8504" i="1"/>
  <c r="B8505" i="1"/>
  <c r="B8506" i="1"/>
  <c r="B8507" i="1"/>
  <c r="B8508" i="1"/>
  <c r="B8509" i="1"/>
  <c r="B8510" i="1"/>
  <c r="B8511" i="1"/>
  <c r="B8512" i="1"/>
  <c r="B8513" i="1"/>
  <c r="B8514" i="1"/>
  <c r="B8515" i="1"/>
  <c r="B8516" i="1"/>
  <c r="B8517" i="1"/>
  <c r="B8518" i="1"/>
  <c r="B8519" i="1"/>
  <c r="B8520" i="1"/>
  <c r="B8521" i="1"/>
  <c r="B8522" i="1"/>
  <c r="B8523" i="1"/>
  <c r="B8524" i="1"/>
  <c r="B8525" i="1"/>
  <c r="B8526" i="1"/>
  <c r="B8527" i="1"/>
  <c r="B8528" i="1"/>
  <c r="B8529" i="1"/>
  <c r="B8530" i="1"/>
  <c r="B8531" i="1"/>
  <c r="B8532" i="1"/>
  <c r="B8533" i="1"/>
  <c r="B8534" i="1"/>
  <c r="B8535" i="1"/>
  <c r="B8536" i="1"/>
  <c r="B8537" i="1"/>
  <c r="B8538" i="1"/>
  <c r="B8539" i="1"/>
  <c r="B8540" i="1"/>
  <c r="B8541" i="1"/>
  <c r="B8542" i="1"/>
  <c r="B8543" i="1"/>
  <c r="B8544" i="1"/>
  <c r="B8545" i="1"/>
  <c r="B8546" i="1"/>
  <c r="B8547" i="1"/>
  <c r="B8548" i="1"/>
  <c r="B8549" i="1"/>
  <c r="B8550" i="1"/>
  <c r="B8551" i="1"/>
  <c r="B8552" i="1"/>
  <c r="B8553" i="1"/>
  <c r="B8554" i="1"/>
  <c r="B8555" i="1"/>
  <c r="B8556" i="1"/>
  <c r="B8557" i="1"/>
  <c r="B8558" i="1"/>
  <c r="B8559" i="1"/>
  <c r="B8560" i="1"/>
  <c r="B8561" i="1"/>
  <c r="B8562" i="1"/>
  <c r="B8563" i="1"/>
  <c r="B8564" i="1"/>
  <c r="B8565" i="1"/>
  <c r="B8566" i="1"/>
  <c r="B8567" i="1"/>
  <c r="B8568" i="1"/>
  <c r="B8569" i="1"/>
  <c r="B8570" i="1"/>
  <c r="B8571" i="1"/>
  <c r="B8572" i="1"/>
  <c r="B8573" i="1"/>
  <c r="B8574" i="1"/>
  <c r="B8575" i="1"/>
  <c r="B8576" i="1"/>
  <c r="B8577" i="1"/>
  <c r="B8578" i="1"/>
  <c r="B8579" i="1"/>
  <c r="B8580" i="1"/>
  <c r="B8581" i="1"/>
  <c r="B8582" i="1"/>
  <c r="B8583" i="1"/>
  <c r="B8584" i="1"/>
  <c r="B8585" i="1"/>
  <c r="B8586" i="1"/>
  <c r="B8587" i="1"/>
  <c r="B8588" i="1"/>
  <c r="B8589" i="1"/>
  <c r="B8590" i="1"/>
  <c r="B8591" i="1"/>
  <c r="B8592" i="1"/>
  <c r="B8593" i="1"/>
  <c r="B8594" i="1"/>
  <c r="B8595" i="1"/>
  <c r="B8596" i="1"/>
  <c r="B8597" i="1"/>
  <c r="B8598" i="1"/>
  <c r="B8599" i="1"/>
  <c r="B8600" i="1"/>
  <c r="B8601" i="1"/>
  <c r="B8602" i="1"/>
  <c r="B8603" i="1"/>
  <c r="B8604" i="1"/>
  <c r="B8605" i="1"/>
  <c r="B8606" i="1"/>
  <c r="B8607" i="1"/>
  <c r="B8608" i="1"/>
  <c r="B8609" i="1"/>
  <c r="B8610" i="1"/>
  <c r="B8611" i="1"/>
  <c r="B8612" i="1"/>
  <c r="B8613" i="1"/>
  <c r="B8614" i="1"/>
  <c r="B8615" i="1"/>
  <c r="B8616" i="1"/>
  <c r="B8617" i="1"/>
  <c r="B8618" i="1"/>
  <c r="B8619" i="1"/>
  <c r="B8620" i="1"/>
  <c r="B8621" i="1"/>
  <c r="B8622" i="1"/>
  <c r="B8623" i="1"/>
  <c r="B8624" i="1"/>
  <c r="B8625" i="1"/>
  <c r="B8626" i="1"/>
  <c r="B8627" i="1"/>
  <c r="B8628" i="1"/>
  <c r="B8629" i="1"/>
  <c r="B8630" i="1"/>
  <c r="B8631" i="1"/>
  <c r="B8632" i="1"/>
  <c r="B8633" i="1"/>
  <c r="B8634" i="1"/>
  <c r="B8635" i="1"/>
  <c r="B8636" i="1"/>
  <c r="B8637" i="1"/>
  <c r="B8638" i="1"/>
  <c r="B8639" i="1"/>
  <c r="B8640" i="1"/>
  <c r="B8641" i="1"/>
  <c r="B8642" i="1"/>
  <c r="B8643" i="1"/>
  <c r="B8644" i="1"/>
  <c r="B8645" i="1"/>
  <c r="B8646" i="1"/>
  <c r="B8647" i="1"/>
  <c r="B8648" i="1"/>
  <c r="B8649" i="1"/>
  <c r="B8650" i="1"/>
  <c r="B8651" i="1"/>
  <c r="B8652" i="1"/>
  <c r="B8653" i="1"/>
  <c r="B8654" i="1"/>
  <c r="B8655" i="1"/>
  <c r="B8656" i="1"/>
  <c r="B8657" i="1"/>
  <c r="B8658" i="1"/>
  <c r="B8659" i="1"/>
  <c r="B8660" i="1"/>
  <c r="B8661" i="1"/>
  <c r="B8662" i="1"/>
  <c r="B8663" i="1"/>
  <c r="B8664" i="1"/>
  <c r="B8665" i="1"/>
  <c r="B8666" i="1"/>
  <c r="B8667" i="1"/>
  <c r="B8668" i="1"/>
  <c r="B8669" i="1"/>
  <c r="B8670" i="1"/>
  <c r="B8671" i="1"/>
  <c r="B8672" i="1"/>
  <c r="B8673" i="1"/>
  <c r="B8674" i="1"/>
  <c r="B8675" i="1"/>
  <c r="B8676" i="1"/>
  <c r="B8677" i="1"/>
  <c r="B8678" i="1"/>
  <c r="B8679" i="1"/>
  <c r="B8680" i="1"/>
  <c r="B8681" i="1"/>
  <c r="B8682" i="1"/>
  <c r="B8683" i="1"/>
  <c r="B8684" i="1"/>
  <c r="B8685" i="1"/>
  <c r="B8686" i="1"/>
  <c r="B8687" i="1"/>
  <c r="B8688" i="1"/>
  <c r="B8689" i="1"/>
  <c r="B8690" i="1"/>
  <c r="B8691" i="1"/>
  <c r="B8692" i="1"/>
  <c r="B8693" i="1"/>
  <c r="B8694" i="1"/>
  <c r="B8695" i="1"/>
  <c r="B8696" i="1"/>
  <c r="B8697" i="1"/>
  <c r="B8698" i="1"/>
  <c r="B8699" i="1"/>
  <c r="B8700" i="1"/>
  <c r="B8701" i="1"/>
  <c r="B8702" i="1"/>
  <c r="B8703" i="1"/>
  <c r="B8704" i="1"/>
  <c r="B8705" i="1"/>
  <c r="B8706" i="1"/>
  <c r="B8707" i="1"/>
  <c r="B8708" i="1"/>
  <c r="B8709" i="1"/>
  <c r="B8710" i="1"/>
  <c r="B8711" i="1"/>
  <c r="B8712" i="1"/>
  <c r="B8713" i="1"/>
  <c r="B8714" i="1"/>
  <c r="B8715" i="1"/>
  <c r="B8716" i="1"/>
  <c r="B8717" i="1"/>
  <c r="B8718" i="1"/>
  <c r="B8719" i="1"/>
  <c r="B8720" i="1"/>
  <c r="B8721" i="1"/>
  <c r="B8722" i="1"/>
  <c r="B8723" i="1"/>
  <c r="B8724" i="1"/>
  <c r="B8725" i="1"/>
  <c r="B8726" i="1"/>
  <c r="B8727" i="1"/>
  <c r="B8728" i="1"/>
  <c r="B8729" i="1"/>
  <c r="B8730" i="1"/>
  <c r="B8731" i="1"/>
  <c r="B8732" i="1"/>
  <c r="B8733" i="1"/>
  <c r="B8734" i="1"/>
  <c r="B8735" i="1"/>
  <c r="B8736" i="1"/>
  <c r="B8737" i="1"/>
  <c r="B8738" i="1"/>
  <c r="B8739" i="1"/>
  <c r="B8740" i="1"/>
  <c r="B8741" i="1"/>
  <c r="B8742" i="1"/>
  <c r="B8743" i="1"/>
  <c r="B8744" i="1"/>
  <c r="B8745" i="1"/>
  <c r="B8746" i="1"/>
  <c r="B8747" i="1"/>
  <c r="B8748" i="1"/>
  <c r="B8749" i="1"/>
  <c r="B8750" i="1"/>
  <c r="B8751" i="1"/>
  <c r="B8752" i="1"/>
  <c r="B8753" i="1"/>
  <c r="B8754" i="1"/>
  <c r="B8755" i="1"/>
  <c r="B8756" i="1"/>
  <c r="B8757" i="1"/>
  <c r="B8758" i="1"/>
  <c r="B8759" i="1"/>
  <c r="B8760" i="1"/>
  <c r="B8761" i="1"/>
  <c r="B8762" i="1"/>
  <c r="B8763" i="1"/>
  <c r="B8764" i="1"/>
  <c r="B8765" i="1"/>
  <c r="B8766" i="1"/>
  <c r="B8767" i="1"/>
  <c r="B8768" i="1"/>
  <c r="B8769" i="1"/>
  <c r="B8770" i="1"/>
  <c r="B8771" i="1"/>
  <c r="B8772" i="1"/>
  <c r="B8773" i="1"/>
  <c r="B8774" i="1"/>
  <c r="B8775" i="1"/>
  <c r="B8776" i="1"/>
  <c r="B8777" i="1"/>
  <c r="B8778" i="1"/>
  <c r="B8779" i="1"/>
  <c r="B8780" i="1"/>
  <c r="B8781" i="1"/>
  <c r="B8782" i="1"/>
  <c r="B8783" i="1"/>
  <c r="B8784" i="1"/>
  <c r="B8785" i="1"/>
  <c r="B8786" i="1"/>
  <c r="B8787" i="1"/>
  <c r="B8788" i="1"/>
  <c r="B8789" i="1"/>
  <c r="B8790" i="1"/>
  <c r="B8791" i="1"/>
  <c r="B8792" i="1"/>
  <c r="B8793" i="1"/>
  <c r="B8794" i="1"/>
  <c r="B8795" i="1"/>
  <c r="B8796" i="1"/>
  <c r="B8797" i="1"/>
  <c r="B8798" i="1"/>
  <c r="B8799" i="1"/>
  <c r="B8800" i="1"/>
  <c r="B8801" i="1"/>
  <c r="B8802" i="1"/>
  <c r="B8803" i="1"/>
  <c r="B8804" i="1"/>
  <c r="B8805" i="1"/>
  <c r="B8806" i="1"/>
  <c r="B8807" i="1"/>
  <c r="B8808" i="1"/>
  <c r="B8809" i="1"/>
  <c r="B8810" i="1"/>
  <c r="B8811" i="1"/>
  <c r="B8812" i="1"/>
  <c r="B8813" i="1"/>
  <c r="B8814" i="1"/>
  <c r="B8815" i="1"/>
  <c r="B8816" i="1"/>
  <c r="B8817" i="1"/>
  <c r="B8818" i="1"/>
  <c r="B8819" i="1"/>
  <c r="B8820" i="1"/>
  <c r="B8821" i="1"/>
  <c r="B8822" i="1"/>
  <c r="B8823" i="1"/>
  <c r="B8824" i="1"/>
  <c r="B8825" i="1"/>
  <c r="B8826" i="1"/>
  <c r="B8827" i="1"/>
  <c r="B8828" i="1"/>
  <c r="B8829" i="1"/>
  <c r="B8830" i="1"/>
  <c r="B8831" i="1"/>
  <c r="B8832" i="1"/>
  <c r="B8833" i="1"/>
  <c r="B8834" i="1"/>
  <c r="B8835" i="1"/>
  <c r="B8836" i="1"/>
  <c r="B8837" i="1"/>
  <c r="B8838" i="1"/>
  <c r="B8839" i="1"/>
  <c r="B8840" i="1"/>
  <c r="B8841" i="1"/>
  <c r="B8842" i="1"/>
  <c r="B8843" i="1"/>
  <c r="B8844" i="1"/>
  <c r="B8845" i="1"/>
  <c r="B8846" i="1"/>
  <c r="B8847" i="1"/>
  <c r="B8848" i="1"/>
  <c r="B8849" i="1"/>
  <c r="B8850" i="1"/>
  <c r="B8851" i="1"/>
  <c r="B8852" i="1"/>
  <c r="B8853" i="1"/>
  <c r="B8854" i="1"/>
  <c r="B8855" i="1"/>
  <c r="B8856" i="1"/>
  <c r="B8857" i="1"/>
  <c r="B8858" i="1"/>
  <c r="B8859" i="1"/>
  <c r="B8860" i="1"/>
  <c r="B8861" i="1"/>
  <c r="B8862" i="1"/>
  <c r="B8863" i="1"/>
  <c r="B8864" i="1"/>
  <c r="B8865" i="1"/>
  <c r="B8866" i="1"/>
  <c r="B8867" i="1"/>
  <c r="B8868" i="1"/>
  <c r="B8869" i="1"/>
  <c r="B8870" i="1"/>
  <c r="B8871" i="1"/>
  <c r="B8872" i="1"/>
  <c r="B8873" i="1"/>
  <c r="B8874" i="1"/>
  <c r="B8875" i="1"/>
  <c r="B8876" i="1"/>
  <c r="B8877" i="1"/>
  <c r="B8878" i="1"/>
  <c r="B8879" i="1"/>
  <c r="B8880" i="1"/>
  <c r="B8881" i="1"/>
  <c r="B8882" i="1"/>
  <c r="B8883" i="1"/>
  <c r="B8884" i="1"/>
  <c r="B8885" i="1"/>
  <c r="B8886" i="1"/>
  <c r="B8887" i="1"/>
  <c r="B8888" i="1"/>
  <c r="B8889" i="1"/>
  <c r="B8890" i="1"/>
  <c r="B8891" i="1"/>
  <c r="B8892" i="1"/>
  <c r="B8893" i="1"/>
  <c r="B8894" i="1"/>
  <c r="B8895" i="1"/>
  <c r="B8896" i="1"/>
  <c r="B8897" i="1"/>
  <c r="B8898" i="1"/>
  <c r="B8899" i="1"/>
  <c r="B8900" i="1"/>
  <c r="B8901" i="1"/>
  <c r="B8902" i="1"/>
  <c r="B8903" i="1"/>
  <c r="B8904" i="1"/>
  <c r="B8905" i="1"/>
  <c r="B8906" i="1"/>
  <c r="B8907" i="1"/>
  <c r="B8908" i="1"/>
  <c r="B8909" i="1"/>
  <c r="B8910" i="1"/>
  <c r="B8911" i="1"/>
  <c r="B8912" i="1"/>
  <c r="B8913" i="1"/>
  <c r="B8914" i="1"/>
  <c r="B8915" i="1"/>
  <c r="B8916" i="1"/>
  <c r="B8917" i="1"/>
  <c r="B8918" i="1"/>
  <c r="B8919" i="1"/>
  <c r="B8920" i="1"/>
  <c r="B8921" i="1"/>
  <c r="B8922" i="1"/>
  <c r="B8923" i="1"/>
  <c r="B8924" i="1"/>
  <c r="B8925" i="1"/>
  <c r="B8926" i="1"/>
  <c r="B8927" i="1"/>
  <c r="B8928" i="1"/>
  <c r="B8929" i="1"/>
  <c r="B8930" i="1"/>
  <c r="B8931" i="1"/>
  <c r="B8932" i="1"/>
  <c r="B8933" i="1"/>
  <c r="B8934" i="1"/>
  <c r="B8935" i="1"/>
  <c r="B8936" i="1"/>
  <c r="B8937" i="1"/>
  <c r="B8938" i="1"/>
  <c r="B8939" i="1"/>
  <c r="B8940" i="1"/>
  <c r="B8941" i="1"/>
  <c r="B8942" i="1"/>
  <c r="B8943" i="1"/>
  <c r="B8944" i="1"/>
  <c r="B8945" i="1"/>
  <c r="B8946" i="1"/>
  <c r="B8947" i="1"/>
  <c r="B8948" i="1"/>
  <c r="B8949" i="1"/>
  <c r="B8950" i="1"/>
  <c r="B8951" i="1"/>
  <c r="B8952" i="1"/>
  <c r="B8953" i="1"/>
  <c r="B8954" i="1"/>
  <c r="B8955" i="1"/>
  <c r="B8956" i="1"/>
  <c r="B8957" i="1"/>
  <c r="B8958" i="1"/>
  <c r="B8959" i="1"/>
  <c r="B8960" i="1"/>
  <c r="B8961" i="1"/>
  <c r="B8962" i="1"/>
  <c r="B8963" i="1"/>
  <c r="B8964" i="1"/>
  <c r="B8965" i="1"/>
  <c r="B8966" i="1"/>
  <c r="B8967" i="1"/>
  <c r="B8968" i="1"/>
  <c r="B8969" i="1"/>
  <c r="B8970" i="1"/>
  <c r="B8971" i="1"/>
  <c r="B8972" i="1"/>
  <c r="B8973" i="1"/>
  <c r="B8974" i="1"/>
  <c r="B8975" i="1"/>
  <c r="B8976" i="1"/>
  <c r="B8977" i="1"/>
  <c r="B8978" i="1"/>
  <c r="B8979" i="1"/>
  <c r="B8980" i="1"/>
  <c r="B8981" i="1"/>
  <c r="B8982" i="1"/>
  <c r="B8983" i="1"/>
  <c r="B8984" i="1"/>
  <c r="B8985" i="1"/>
  <c r="B8986" i="1"/>
  <c r="B8987" i="1"/>
  <c r="B8988" i="1"/>
  <c r="B8989" i="1"/>
  <c r="B8990" i="1"/>
  <c r="B8991" i="1"/>
  <c r="B8992" i="1"/>
  <c r="B8993" i="1"/>
  <c r="B8994" i="1"/>
  <c r="B8995" i="1"/>
  <c r="B8996" i="1"/>
  <c r="B8997" i="1"/>
  <c r="B8998" i="1"/>
  <c r="B8999" i="1"/>
  <c r="B9000" i="1"/>
  <c r="B9001" i="1"/>
  <c r="B9002" i="1"/>
  <c r="B9003" i="1"/>
  <c r="B9004" i="1"/>
  <c r="B9005" i="1"/>
  <c r="B9006" i="1"/>
  <c r="B9007" i="1"/>
  <c r="B9008" i="1"/>
  <c r="B9009" i="1"/>
  <c r="B9010" i="1"/>
  <c r="B9011" i="1"/>
  <c r="B9012" i="1"/>
  <c r="B9013" i="1"/>
  <c r="B9014" i="1"/>
  <c r="B9015" i="1"/>
  <c r="B9016" i="1"/>
  <c r="B9017" i="1"/>
  <c r="B9018" i="1"/>
  <c r="B9019" i="1"/>
  <c r="B9020" i="1"/>
  <c r="B9021" i="1"/>
  <c r="B9022" i="1"/>
  <c r="B9023" i="1"/>
  <c r="B9024" i="1"/>
  <c r="B9025" i="1"/>
  <c r="B9026" i="1"/>
  <c r="B9027" i="1"/>
  <c r="B9028" i="1"/>
  <c r="B9029" i="1"/>
  <c r="B9030" i="1"/>
  <c r="B9031" i="1"/>
  <c r="B9032" i="1"/>
  <c r="B9033" i="1"/>
  <c r="B9034" i="1"/>
  <c r="B9035" i="1"/>
  <c r="B9036" i="1"/>
  <c r="B9037" i="1"/>
  <c r="B9038" i="1"/>
  <c r="B9039" i="1"/>
  <c r="B9040" i="1"/>
  <c r="B9041" i="1"/>
  <c r="B9042" i="1"/>
  <c r="B9043" i="1"/>
  <c r="B9044" i="1"/>
  <c r="B9045" i="1"/>
  <c r="B9046" i="1"/>
  <c r="B9047" i="1"/>
  <c r="B9048" i="1"/>
  <c r="B9049" i="1"/>
  <c r="B9050" i="1"/>
  <c r="B9051" i="1"/>
  <c r="B9052" i="1"/>
  <c r="B9053" i="1"/>
  <c r="B9054" i="1"/>
  <c r="B9055" i="1"/>
  <c r="B9056" i="1"/>
  <c r="B9057" i="1"/>
  <c r="B9058" i="1"/>
  <c r="B9059" i="1"/>
  <c r="B9060" i="1"/>
  <c r="B9061" i="1"/>
  <c r="B9062" i="1"/>
  <c r="B9063" i="1"/>
  <c r="B9064" i="1"/>
  <c r="B9065" i="1"/>
  <c r="B9066" i="1"/>
  <c r="B9067" i="1"/>
  <c r="B9068" i="1"/>
  <c r="B9069" i="1"/>
  <c r="B9070" i="1"/>
  <c r="B9071" i="1"/>
  <c r="B9072" i="1"/>
  <c r="B9073" i="1"/>
  <c r="B9074" i="1"/>
  <c r="B9075" i="1"/>
  <c r="B9076" i="1"/>
  <c r="B9077" i="1"/>
  <c r="B9078" i="1"/>
  <c r="B9079" i="1"/>
  <c r="B9080" i="1"/>
  <c r="B9081" i="1"/>
  <c r="B9082" i="1"/>
  <c r="B9083" i="1"/>
  <c r="B9084" i="1"/>
  <c r="B9085" i="1"/>
  <c r="B9086" i="1"/>
  <c r="B9087" i="1"/>
  <c r="B9088" i="1"/>
  <c r="B9089" i="1"/>
  <c r="B9090" i="1"/>
  <c r="B9091" i="1"/>
  <c r="B9092" i="1"/>
  <c r="B9093" i="1"/>
  <c r="B9094" i="1"/>
  <c r="B9095" i="1"/>
  <c r="B9096" i="1"/>
  <c r="B9097" i="1"/>
  <c r="B9098" i="1"/>
  <c r="B9099" i="1"/>
  <c r="B9100" i="1"/>
  <c r="B9101" i="1"/>
  <c r="B9102" i="1"/>
  <c r="B9103" i="1"/>
  <c r="B9104" i="1"/>
  <c r="B9105" i="1"/>
  <c r="B9106" i="1"/>
  <c r="B9107" i="1"/>
  <c r="B9108" i="1"/>
  <c r="B9109" i="1"/>
  <c r="B9110" i="1"/>
  <c r="B9111" i="1"/>
  <c r="B9112" i="1"/>
  <c r="B9113" i="1"/>
  <c r="B9114" i="1"/>
  <c r="B9115" i="1"/>
  <c r="B9116" i="1"/>
  <c r="B9117" i="1"/>
  <c r="B9118" i="1"/>
  <c r="B9119" i="1"/>
  <c r="B9120" i="1"/>
  <c r="B9121" i="1"/>
  <c r="B9122" i="1"/>
  <c r="B9123" i="1"/>
  <c r="B9124" i="1"/>
  <c r="B9125" i="1"/>
  <c r="B9126" i="1"/>
  <c r="B9127" i="1"/>
  <c r="B9128" i="1"/>
  <c r="B9129" i="1"/>
  <c r="B9130" i="1"/>
  <c r="B9131" i="1"/>
  <c r="B9132" i="1"/>
  <c r="B9133" i="1"/>
  <c r="B9134" i="1"/>
  <c r="B9135" i="1"/>
  <c r="B9136" i="1"/>
  <c r="B9137" i="1"/>
  <c r="B9138" i="1"/>
  <c r="B9139" i="1"/>
  <c r="B9140" i="1"/>
  <c r="B9141" i="1"/>
  <c r="B9142" i="1"/>
  <c r="B9143" i="1"/>
  <c r="B9144" i="1"/>
  <c r="B9145" i="1"/>
  <c r="B9146" i="1"/>
  <c r="B9147" i="1"/>
  <c r="B9148" i="1"/>
  <c r="B9149" i="1"/>
  <c r="B9150" i="1"/>
  <c r="B9151" i="1"/>
  <c r="B9152" i="1"/>
  <c r="B9153" i="1"/>
  <c r="B9154" i="1"/>
  <c r="B9155" i="1"/>
  <c r="B9156" i="1"/>
  <c r="B9157" i="1"/>
  <c r="B9158" i="1"/>
  <c r="B9159" i="1"/>
  <c r="B9160" i="1"/>
  <c r="B9161" i="1"/>
  <c r="B9162" i="1"/>
  <c r="B9163" i="1"/>
  <c r="B9164" i="1"/>
  <c r="B9165" i="1"/>
  <c r="B9166" i="1"/>
  <c r="B9167" i="1"/>
  <c r="B9168" i="1"/>
  <c r="B9169" i="1"/>
  <c r="B9170" i="1"/>
  <c r="B9171" i="1"/>
  <c r="B9172" i="1"/>
  <c r="B9173" i="1"/>
  <c r="B9174" i="1"/>
  <c r="B9175" i="1"/>
  <c r="B9176" i="1"/>
  <c r="B9177" i="1"/>
  <c r="B9178" i="1"/>
  <c r="B9179" i="1"/>
  <c r="B9180" i="1"/>
  <c r="B9181" i="1"/>
  <c r="B9182" i="1"/>
  <c r="B9183" i="1"/>
  <c r="B9184" i="1"/>
  <c r="B9185" i="1"/>
  <c r="B9186" i="1"/>
  <c r="B9187" i="1"/>
  <c r="B9188" i="1"/>
  <c r="B9189" i="1"/>
  <c r="B9190" i="1"/>
  <c r="B9191" i="1"/>
  <c r="B9192" i="1"/>
  <c r="B9193" i="1"/>
  <c r="B9194" i="1"/>
  <c r="B9195" i="1"/>
  <c r="B9196" i="1"/>
  <c r="B9197" i="1"/>
  <c r="B9198" i="1"/>
  <c r="B9199" i="1"/>
  <c r="B9200" i="1"/>
  <c r="B9201" i="1"/>
  <c r="B9202" i="1"/>
  <c r="B9203" i="1"/>
  <c r="B9204" i="1"/>
  <c r="B9205" i="1"/>
  <c r="B9206" i="1"/>
  <c r="B9207" i="1"/>
  <c r="B9208" i="1"/>
  <c r="B9209" i="1"/>
  <c r="B9210" i="1"/>
  <c r="B9211" i="1"/>
  <c r="B9212" i="1"/>
  <c r="B9213" i="1"/>
  <c r="B9214" i="1"/>
  <c r="B9215" i="1"/>
  <c r="B9216" i="1"/>
  <c r="B9217" i="1"/>
  <c r="B9218" i="1"/>
  <c r="B9219" i="1"/>
  <c r="B9220" i="1"/>
  <c r="B9221" i="1"/>
  <c r="B9222" i="1"/>
  <c r="B9223" i="1"/>
  <c r="B9224" i="1"/>
  <c r="B9225" i="1"/>
  <c r="B9226" i="1"/>
  <c r="B9227" i="1"/>
  <c r="B9228" i="1"/>
  <c r="B9229" i="1"/>
  <c r="B9230" i="1"/>
  <c r="B9231" i="1"/>
  <c r="B9232" i="1"/>
  <c r="B9233" i="1"/>
  <c r="B9234" i="1"/>
  <c r="B9235" i="1"/>
  <c r="B9236" i="1"/>
  <c r="B9237" i="1"/>
  <c r="B9238" i="1"/>
  <c r="B9239" i="1"/>
  <c r="B9240" i="1"/>
  <c r="B9241" i="1"/>
  <c r="B9242" i="1"/>
  <c r="B9243" i="1"/>
  <c r="B9244" i="1"/>
  <c r="B9245" i="1"/>
  <c r="B9246" i="1"/>
  <c r="B9247" i="1"/>
  <c r="B9248" i="1"/>
  <c r="B9249" i="1"/>
  <c r="B9250" i="1"/>
  <c r="B9251" i="1"/>
  <c r="B9252" i="1"/>
  <c r="B9253" i="1"/>
  <c r="B9254" i="1"/>
  <c r="B9255" i="1"/>
  <c r="B9256" i="1"/>
  <c r="B9257" i="1"/>
  <c r="B9258" i="1"/>
  <c r="B9259" i="1"/>
  <c r="B9260" i="1"/>
  <c r="B9261" i="1"/>
  <c r="B9262" i="1"/>
  <c r="B9263" i="1"/>
  <c r="B9264" i="1"/>
  <c r="B9265" i="1"/>
  <c r="B9266" i="1"/>
  <c r="B9267" i="1"/>
  <c r="B9268" i="1"/>
  <c r="B9269" i="1"/>
  <c r="B9270" i="1"/>
  <c r="B9271" i="1"/>
  <c r="B9272" i="1"/>
  <c r="B9273" i="1"/>
  <c r="B9274" i="1"/>
  <c r="B9275" i="1"/>
  <c r="B9276" i="1"/>
  <c r="B9277" i="1"/>
  <c r="B9278" i="1"/>
  <c r="B9279" i="1"/>
  <c r="B9280" i="1"/>
  <c r="B9281" i="1"/>
  <c r="B9282" i="1"/>
  <c r="B9283" i="1"/>
  <c r="B9284" i="1"/>
  <c r="B9285" i="1"/>
  <c r="B9286" i="1"/>
  <c r="B9287" i="1"/>
  <c r="B9288" i="1"/>
  <c r="B9289" i="1"/>
  <c r="B9290" i="1"/>
  <c r="B9291" i="1"/>
  <c r="B9292" i="1"/>
  <c r="B9293" i="1"/>
  <c r="B9294" i="1"/>
  <c r="B9295" i="1"/>
  <c r="B9296" i="1"/>
  <c r="B9297" i="1"/>
  <c r="B9298" i="1"/>
  <c r="B9299" i="1"/>
  <c r="B9300" i="1"/>
  <c r="B9301" i="1"/>
  <c r="B9302" i="1"/>
  <c r="B9303" i="1"/>
  <c r="B9304" i="1"/>
  <c r="B9305" i="1"/>
  <c r="B9306" i="1"/>
  <c r="B9307" i="1"/>
  <c r="B9308" i="1"/>
  <c r="B9309" i="1"/>
  <c r="B9310" i="1"/>
  <c r="B9311" i="1"/>
  <c r="B9312" i="1"/>
  <c r="B9313" i="1"/>
  <c r="B9314" i="1"/>
  <c r="B9315" i="1"/>
  <c r="B9316" i="1"/>
  <c r="B9317" i="1"/>
  <c r="B9318" i="1"/>
  <c r="B9319" i="1"/>
  <c r="B9320" i="1"/>
  <c r="B9321" i="1"/>
  <c r="B9322" i="1"/>
  <c r="B9323" i="1"/>
  <c r="B9324" i="1"/>
  <c r="B9325" i="1"/>
  <c r="B9326" i="1"/>
  <c r="B9327" i="1"/>
  <c r="B9328" i="1"/>
  <c r="B9329" i="1"/>
  <c r="B9330" i="1"/>
  <c r="B9331" i="1"/>
  <c r="B9332" i="1"/>
  <c r="B9333" i="1"/>
  <c r="B9334" i="1"/>
  <c r="B9335" i="1"/>
  <c r="B9336" i="1"/>
  <c r="B9337" i="1"/>
  <c r="B9338" i="1"/>
  <c r="B9339" i="1"/>
  <c r="B9340" i="1"/>
  <c r="B9341" i="1"/>
  <c r="B9342" i="1"/>
  <c r="B9343" i="1"/>
  <c r="B9344" i="1"/>
  <c r="B9345" i="1"/>
  <c r="B9346" i="1"/>
  <c r="B9347" i="1"/>
  <c r="B9348" i="1"/>
  <c r="B9349" i="1"/>
  <c r="B9350" i="1"/>
  <c r="B9351" i="1"/>
  <c r="B9352" i="1"/>
  <c r="B9353" i="1"/>
  <c r="B9354" i="1"/>
  <c r="B9355" i="1"/>
  <c r="B9356" i="1"/>
  <c r="B9357" i="1"/>
  <c r="B9358" i="1"/>
  <c r="B9359" i="1"/>
  <c r="B9360" i="1"/>
  <c r="B9361" i="1"/>
  <c r="B9362" i="1"/>
  <c r="B9363" i="1"/>
  <c r="B9364" i="1"/>
  <c r="B9365" i="1"/>
  <c r="B9366" i="1"/>
  <c r="B9367" i="1"/>
  <c r="B9368" i="1"/>
  <c r="B9369" i="1"/>
  <c r="B9370" i="1"/>
  <c r="B9371" i="1"/>
  <c r="B9372" i="1"/>
  <c r="B9373" i="1"/>
  <c r="B9374" i="1"/>
  <c r="B9375" i="1"/>
  <c r="B9376" i="1"/>
  <c r="B9377" i="1"/>
  <c r="B9378" i="1"/>
  <c r="B9379" i="1"/>
  <c r="B9380" i="1"/>
  <c r="B9381" i="1"/>
  <c r="B9382" i="1"/>
  <c r="B9383" i="1"/>
  <c r="B9384" i="1"/>
  <c r="B9385" i="1"/>
  <c r="B9386" i="1"/>
  <c r="B9387" i="1"/>
  <c r="B9388" i="1"/>
  <c r="B9389" i="1"/>
  <c r="B9390" i="1"/>
  <c r="B9391" i="1"/>
  <c r="B9392" i="1"/>
  <c r="B9393" i="1"/>
  <c r="B9394" i="1"/>
  <c r="B9395" i="1"/>
  <c r="B9396" i="1"/>
  <c r="B9397" i="1"/>
  <c r="B9398" i="1"/>
  <c r="B9399" i="1"/>
  <c r="B9400" i="1"/>
  <c r="B9401" i="1"/>
  <c r="B9402" i="1"/>
  <c r="B9403" i="1"/>
  <c r="B9404" i="1"/>
  <c r="B9405" i="1"/>
  <c r="B9406" i="1"/>
  <c r="B9407" i="1"/>
  <c r="B9408" i="1"/>
  <c r="B9409" i="1"/>
  <c r="B9410" i="1"/>
  <c r="B9411" i="1"/>
  <c r="B9412" i="1"/>
  <c r="B9413" i="1"/>
  <c r="B9414" i="1"/>
  <c r="B9415" i="1"/>
  <c r="B9416" i="1"/>
  <c r="B9417" i="1"/>
  <c r="B9418" i="1"/>
  <c r="B9419" i="1"/>
  <c r="B9420" i="1"/>
  <c r="B9421" i="1"/>
  <c r="B9422" i="1"/>
  <c r="B9423" i="1"/>
  <c r="B9424" i="1"/>
  <c r="B9425" i="1"/>
  <c r="B9426" i="1"/>
  <c r="B9427" i="1"/>
  <c r="B9428" i="1"/>
  <c r="B9429" i="1"/>
  <c r="B9430" i="1"/>
  <c r="B9431" i="1"/>
  <c r="B9432" i="1"/>
  <c r="B9433" i="1"/>
  <c r="B9434" i="1"/>
  <c r="B9435" i="1"/>
  <c r="B9436" i="1"/>
  <c r="B9437" i="1"/>
  <c r="B9438" i="1"/>
  <c r="B9439" i="1"/>
  <c r="B9440" i="1"/>
  <c r="B9441" i="1"/>
  <c r="B9442" i="1"/>
  <c r="B9443" i="1"/>
  <c r="B9444" i="1"/>
  <c r="B9445" i="1"/>
  <c r="B9446" i="1"/>
  <c r="B9447" i="1"/>
  <c r="B9448" i="1"/>
  <c r="B9449" i="1"/>
  <c r="B9450" i="1"/>
  <c r="B9451" i="1"/>
  <c r="B9452" i="1"/>
  <c r="B9453" i="1"/>
  <c r="B9454" i="1"/>
  <c r="B9455" i="1"/>
  <c r="B9456" i="1"/>
  <c r="B9457" i="1"/>
  <c r="B9458" i="1"/>
  <c r="B9459" i="1"/>
  <c r="B9460" i="1"/>
  <c r="B9461" i="1"/>
  <c r="B9462" i="1"/>
  <c r="B9463" i="1"/>
  <c r="B9464" i="1"/>
  <c r="B9465" i="1"/>
  <c r="B9466" i="1"/>
  <c r="B9467" i="1"/>
  <c r="B9468" i="1"/>
  <c r="B9469" i="1"/>
  <c r="B9470" i="1"/>
  <c r="B9471" i="1"/>
  <c r="B9472" i="1"/>
  <c r="B9473" i="1"/>
  <c r="B9474" i="1"/>
  <c r="B9475" i="1"/>
  <c r="B9476" i="1"/>
  <c r="B9477" i="1"/>
  <c r="B9478" i="1"/>
  <c r="B9479" i="1"/>
  <c r="B9480" i="1"/>
  <c r="B9481" i="1"/>
  <c r="B9482" i="1"/>
  <c r="B9483" i="1"/>
  <c r="B9484" i="1"/>
  <c r="B9485" i="1"/>
  <c r="B9486" i="1"/>
  <c r="B9487" i="1"/>
  <c r="B9488" i="1"/>
  <c r="B9489" i="1"/>
  <c r="B9490" i="1"/>
  <c r="B9491" i="1"/>
  <c r="B9492" i="1"/>
  <c r="B9493" i="1"/>
  <c r="B9494" i="1"/>
  <c r="B9495" i="1"/>
  <c r="B9496" i="1"/>
  <c r="B9497" i="1"/>
  <c r="B9498" i="1"/>
  <c r="B9499" i="1"/>
  <c r="B9500" i="1"/>
  <c r="B9501" i="1"/>
  <c r="B9502" i="1"/>
  <c r="B9503" i="1"/>
  <c r="B9504" i="1"/>
  <c r="B9505" i="1"/>
  <c r="B9506" i="1"/>
  <c r="B9507" i="1"/>
  <c r="B9508" i="1"/>
  <c r="B9509" i="1"/>
  <c r="B9510" i="1"/>
  <c r="B9511" i="1"/>
  <c r="B9512" i="1"/>
  <c r="B9513" i="1"/>
  <c r="B9514" i="1"/>
  <c r="B9515" i="1"/>
  <c r="B9516" i="1"/>
  <c r="B9517" i="1"/>
  <c r="B9518" i="1"/>
  <c r="B9519" i="1"/>
  <c r="B9520" i="1"/>
  <c r="B9521" i="1"/>
  <c r="B9522" i="1"/>
  <c r="B9523" i="1"/>
  <c r="B9524" i="1"/>
  <c r="B9525" i="1"/>
  <c r="B9526" i="1"/>
  <c r="B9527" i="1"/>
  <c r="B9528" i="1"/>
  <c r="B9529" i="1"/>
  <c r="B9530" i="1"/>
  <c r="B9531" i="1"/>
  <c r="B9532" i="1"/>
  <c r="B9533" i="1"/>
  <c r="B9534" i="1"/>
  <c r="B9535" i="1"/>
  <c r="B9536" i="1"/>
  <c r="B9537" i="1"/>
  <c r="B9538" i="1"/>
  <c r="B9539" i="1"/>
  <c r="B9540" i="1"/>
  <c r="B9541" i="1"/>
  <c r="B9542" i="1"/>
  <c r="B9543" i="1"/>
  <c r="B9544" i="1"/>
  <c r="B9545" i="1"/>
  <c r="B9546" i="1"/>
  <c r="B9547" i="1"/>
  <c r="B9548" i="1"/>
  <c r="B9549" i="1"/>
  <c r="B9550" i="1"/>
  <c r="B9551" i="1"/>
  <c r="B9552" i="1"/>
  <c r="B9553" i="1"/>
  <c r="B9554" i="1"/>
  <c r="B9555" i="1"/>
  <c r="B9556" i="1"/>
  <c r="B9557" i="1"/>
  <c r="B9558" i="1"/>
  <c r="B9559" i="1"/>
  <c r="B9560" i="1"/>
  <c r="B9561" i="1"/>
  <c r="B9562" i="1"/>
  <c r="B9563" i="1"/>
  <c r="B9564" i="1"/>
  <c r="B9565" i="1"/>
  <c r="B9566" i="1"/>
  <c r="B9567" i="1"/>
  <c r="B9568" i="1"/>
  <c r="B9569" i="1"/>
  <c r="B9570" i="1"/>
  <c r="B9571" i="1"/>
  <c r="B9572" i="1"/>
  <c r="B9573" i="1"/>
  <c r="B9574" i="1"/>
  <c r="B9575" i="1"/>
  <c r="B9576" i="1"/>
  <c r="B9577" i="1"/>
  <c r="B9578" i="1"/>
  <c r="B9579" i="1"/>
  <c r="B9580" i="1"/>
  <c r="B9581" i="1"/>
  <c r="B9582" i="1"/>
  <c r="B9583" i="1"/>
  <c r="B9584" i="1"/>
  <c r="B9585" i="1"/>
  <c r="B9586" i="1"/>
  <c r="B9587" i="1"/>
  <c r="B9588" i="1"/>
  <c r="B9589" i="1"/>
  <c r="B9590" i="1"/>
  <c r="B9591" i="1"/>
  <c r="B9592" i="1"/>
  <c r="B9593" i="1"/>
  <c r="B9594" i="1"/>
  <c r="B9595" i="1"/>
  <c r="B9596" i="1"/>
  <c r="B9597" i="1"/>
  <c r="B9598" i="1"/>
  <c r="B9599" i="1"/>
  <c r="B9600" i="1"/>
  <c r="B9601" i="1"/>
  <c r="B9602" i="1"/>
  <c r="B9603" i="1"/>
  <c r="B9604" i="1"/>
  <c r="B9605" i="1"/>
  <c r="B9606" i="1"/>
  <c r="B9607" i="1"/>
  <c r="B9608" i="1"/>
  <c r="B9609" i="1"/>
  <c r="B9610" i="1"/>
  <c r="B9611" i="1"/>
  <c r="B9612" i="1"/>
  <c r="B9613" i="1"/>
  <c r="B9614" i="1"/>
  <c r="B9615" i="1"/>
  <c r="B9616" i="1"/>
  <c r="B9617" i="1"/>
  <c r="B9618" i="1"/>
  <c r="B9619" i="1"/>
  <c r="B9620" i="1"/>
  <c r="B9621" i="1"/>
  <c r="B9622" i="1"/>
  <c r="B9623" i="1"/>
  <c r="B9624" i="1"/>
  <c r="B9625" i="1"/>
  <c r="B9626" i="1"/>
  <c r="B9627" i="1"/>
  <c r="B9628" i="1"/>
  <c r="B9629" i="1"/>
  <c r="B9630" i="1"/>
  <c r="B9631" i="1"/>
  <c r="B9632" i="1"/>
  <c r="B9633" i="1"/>
  <c r="B9634" i="1"/>
  <c r="B9635" i="1"/>
  <c r="B9636" i="1"/>
  <c r="B9637" i="1"/>
  <c r="B9638" i="1"/>
  <c r="B9639" i="1"/>
  <c r="B9640" i="1"/>
  <c r="B9641" i="1"/>
  <c r="B9642" i="1"/>
  <c r="B9643" i="1"/>
  <c r="B9644" i="1"/>
  <c r="B9645" i="1"/>
  <c r="B9646" i="1"/>
  <c r="B9647" i="1"/>
  <c r="B9648" i="1"/>
  <c r="B9649" i="1"/>
  <c r="B9650" i="1"/>
  <c r="B9651" i="1"/>
  <c r="B9652" i="1"/>
  <c r="B9653" i="1"/>
  <c r="B9654" i="1"/>
  <c r="B9655" i="1"/>
  <c r="B9656" i="1"/>
  <c r="B9657" i="1"/>
  <c r="B9658" i="1"/>
  <c r="B9659" i="1"/>
  <c r="B9660" i="1"/>
  <c r="B9661" i="1"/>
  <c r="B9662" i="1"/>
  <c r="B9663" i="1"/>
  <c r="B9664" i="1"/>
  <c r="B9665" i="1"/>
  <c r="B9666" i="1"/>
  <c r="B9667" i="1"/>
  <c r="B9668" i="1"/>
  <c r="B9669" i="1"/>
  <c r="B9670" i="1"/>
  <c r="B9671" i="1"/>
  <c r="B9672" i="1"/>
  <c r="B9673" i="1"/>
  <c r="B9674" i="1"/>
  <c r="B9675" i="1"/>
  <c r="B9676" i="1"/>
  <c r="B9677" i="1"/>
  <c r="B9678" i="1"/>
  <c r="B9679" i="1"/>
  <c r="B9680" i="1"/>
  <c r="B9681" i="1"/>
  <c r="B9682" i="1"/>
  <c r="B9683" i="1"/>
  <c r="B9684" i="1"/>
  <c r="B9685" i="1"/>
  <c r="B9686" i="1"/>
  <c r="B9687" i="1"/>
  <c r="B9688" i="1"/>
  <c r="B9689" i="1"/>
  <c r="B9690" i="1"/>
  <c r="B9691" i="1"/>
  <c r="B9692" i="1"/>
  <c r="B9693" i="1"/>
  <c r="B9694" i="1"/>
  <c r="B9695" i="1"/>
  <c r="B9696" i="1"/>
  <c r="B9697" i="1"/>
  <c r="B9698" i="1"/>
  <c r="B9699" i="1"/>
  <c r="B9700" i="1"/>
  <c r="B9701" i="1"/>
  <c r="B9702" i="1"/>
  <c r="B9703" i="1"/>
  <c r="B9704" i="1"/>
  <c r="B9705" i="1"/>
  <c r="B9706" i="1"/>
  <c r="B9707" i="1"/>
  <c r="B9708" i="1"/>
  <c r="B9709" i="1"/>
  <c r="B9710" i="1"/>
  <c r="B9711" i="1"/>
  <c r="B9712" i="1"/>
  <c r="B9713" i="1"/>
  <c r="B9714" i="1"/>
  <c r="B9715" i="1"/>
  <c r="B9716" i="1"/>
  <c r="B9717" i="1"/>
  <c r="B9718" i="1"/>
  <c r="B9719" i="1"/>
  <c r="B9720" i="1"/>
  <c r="B9721" i="1"/>
  <c r="B9722" i="1"/>
  <c r="B9723" i="1"/>
  <c r="B9724" i="1"/>
  <c r="B9725" i="1"/>
  <c r="B9726" i="1"/>
  <c r="B9727" i="1"/>
  <c r="B9728" i="1"/>
  <c r="B9729" i="1"/>
  <c r="B9730" i="1"/>
  <c r="B9731" i="1"/>
  <c r="B9732" i="1"/>
  <c r="B9733" i="1"/>
  <c r="B9734" i="1"/>
  <c r="B9735" i="1"/>
  <c r="B9736" i="1"/>
  <c r="B9737" i="1"/>
  <c r="B9738" i="1"/>
  <c r="B9739" i="1"/>
  <c r="B9740" i="1"/>
  <c r="B9741" i="1"/>
  <c r="B9742" i="1"/>
  <c r="B9743" i="1"/>
  <c r="B9744" i="1"/>
  <c r="B9745" i="1"/>
  <c r="B9746" i="1"/>
  <c r="B9747" i="1"/>
  <c r="B9748" i="1"/>
  <c r="B9749" i="1"/>
  <c r="B9750" i="1"/>
  <c r="B9751" i="1"/>
  <c r="B9752" i="1"/>
  <c r="B9753" i="1"/>
  <c r="B9754" i="1"/>
  <c r="B9755" i="1"/>
  <c r="B9756" i="1"/>
  <c r="B9757" i="1"/>
  <c r="B9758" i="1"/>
  <c r="B9759" i="1"/>
  <c r="B9760" i="1"/>
  <c r="B9761" i="1"/>
  <c r="B9762" i="1"/>
  <c r="B9763" i="1"/>
  <c r="B9764" i="1"/>
  <c r="B9765" i="1"/>
  <c r="B9766" i="1"/>
  <c r="B9767" i="1"/>
  <c r="B9768" i="1"/>
  <c r="B9769" i="1"/>
  <c r="B9770" i="1"/>
  <c r="B9771" i="1"/>
  <c r="B9772" i="1"/>
  <c r="B9773" i="1"/>
  <c r="B9774" i="1"/>
  <c r="B9775" i="1"/>
  <c r="B9776" i="1"/>
  <c r="B9777" i="1"/>
  <c r="B9778" i="1"/>
  <c r="B9779" i="1"/>
  <c r="B9780" i="1"/>
  <c r="B9781" i="1"/>
  <c r="B9782" i="1"/>
  <c r="B9783" i="1"/>
  <c r="B9784" i="1"/>
  <c r="B9785" i="1"/>
  <c r="B9786" i="1"/>
  <c r="B9787" i="1"/>
  <c r="B9788" i="1"/>
  <c r="B9789" i="1"/>
  <c r="B9790" i="1"/>
  <c r="B9791" i="1"/>
  <c r="B9792" i="1"/>
  <c r="B9793" i="1"/>
  <c r="B9794" i="1"/>
  <c r="B9795" i="1"/>
  <c r="B9796" i="1"/>
  <c r="B9797" i="1"/>
  <c r="B9798" i="1"/>
  <c r="B9799" i="1"/>
  <c r="B9800" i="1"/>
  <c r="B9801" i="1"/>
  <c r="B9802" i="1"/>
  <c r="B9803" i="1"/>
  <c r="B9804" i="1"/>
  <c r="B9805" i="1"/>
  <c r="B9806" i="1"/>
  <c r="B9807" i="1"/>
  <c r="B9808" i="1"/>
  <c r="B9809" i="1"/>
  <c r="B9810" i="1"/>
  <c r="B9811" i="1"/>
  <c r="B9812" i="1"/>
  <c r="B9813" i="1"/>
  <c r="B9814" i="1"/>
  <c r="B9815" i="1"/>
  <c r="B9816" i="1"/>
  <c r="B9817" i="1"/>
  <c r="B9818" i="1"/>
  <c r="B9819" i="1"/>
  <c r="B9820" i="1"/>
  <c r="B9821" i="1"/>
  <c r="B9822" i="1"/>
  <c r="B9823" i="1"/>
  <c r="B9824" i="1"/>
  <c r="B9825" i="1"/>
  <c r="B9826" i="1"/>
  <c r="B9827" i="1"/>
  <c r="B9828" i="1"/>
  <c r="B9829" i="1"/>
  <c r="B9830" i="1"/>
  <c r="B9831" i="1"/>
  <c r="B9832" i="1"/>
  <c r="B9833" i="1"/>
  <c r="B9834" i="1"/>
  <c r="B9835" i="1"/>
  <c r="B9836" i="1"/>
  <c r="B9837" i="1"/>
  <c r="B9838" i="1"/>
  <c r="B9839" i="1"/>
  <c r="B9840" i="1"/>
  <c r="B9841" i="1"/>
  <c r="B9842" i="1"/>
  <c r="B9843" i="1"/>
  <c r="B9844" i="1"/>
  <c r="B9845" i="1"/>
  <c r="B9846" i="1"/>
  <c r="B9847" i="1"/>
  <c r="B9848" i="1"/>
  <c r="B9849" i="1"/>
  <c r="B9850" i="1"/>
  <c r="B9851" i="1"/>
  <c r="B9852" i="1"/>
  <c r="B9853" i="1"/>
  <c r="B9854" i="1"/>
  <c r="B9855" i="1"/>
  <c r="B9856" i="1"/>
  <c r="B9857" i="1"/>
  <c r="B9858" i="1"/>
  <c r="B9859" i="1"/>
  <c r="B9860" i="1"/>
  <c r="B9861" i="1"/>
  <c r="B9862" i="1"/>
  <c r="B9863" i="1"/>
  <c r="B9864" i="1"/>
  <c r="B9865" i="1"/>
  <c r="B9866" i="1"/>
  <c r="B9867" i="1"/>
  <c r="B9868" i="1"/>
  <c r="B9869" i="1"/>
  <c r="B9870" i="1"/>
  <c r="B9871" i="1"/>
  <c r="B9872" i="1"/>
  <c r="B9873" i="1"/>
  <c r="B9874" i="1"/>
  <c r="B9875" i="1"/>
  <c r="B9876" i="1"/>
  <c r="B9877" i="1"/>
  <c r="B9878" i="1"/>
  <c r="B9879" i="1"/>
  <c r="B9880" i="1"/>
  <c r="B9881" i="1"/>
  <c r="B9882" i="1"/>
  <c r="B9883" i="1"/>
  <c r="B9884" i="1"/>
  <c r="B9885" i="1"/>
  <c r="B9886" i="1"/>
  <c r="B9887" i="1"/>
  <c r="B9888" i="1"/>
  <c r="B9889" i="1"/>
  <c r="B9890" i="1"/>
  <c r="B9891" i="1"/>
  <c r="B9892" i="1"/>
  <c r="B9893" i="1"/>
  <c r="B9894" i="1"/>
  <c r="B9895" i="1"/>
  <c r="B9896" i="1"/>
  <c r="B9897" i="1"/>
  <c r="B9898" i="1"/>
  <c r="B9899" i="1"/>
  <c r="B9900" i="1"/>
  <c r="B9901" i="1"/>
  <c r="B9902" i="1"/>
  <c r="B9903" i="1"/>
  <c r="B9904" i="1"/>
  <c r="B9905" i="1"/>
  <c r="B9906" i="1"/>
  <c r="B9907" i="1"/>
  <c r="B9908" i="1"/>
  <c r="B9909" i="1"/>
  <c r="B9910" i="1"/>
  <c r="B9911" i="1"/>
  <c r="B9912" i="1"/>
  <c r="B9913" i="1"/>
  <c r="B9914" i="1"/>
  <c r="B9915" i="1"/>
  <c r="B9916" i="1"/>
  <c r="B9917" i="1"/>
  <c r="B9918" i="1"/>
  <c r="B9919" i="1"/>
  <c r="B9920" i="1"/>
  <c r="B9921" i="1"/>
  <c r="B9922" i="1"/>
  <c r="B9923" i="1"/>
  <c r="B9924" i="1"/>
  <c r="B9925" i="1"/>
  <c r="B9926" i="1"/>
  <c r="B9927" i="1"/>
  <c r="B9928" i="1"/>
  <c r="B9929" i="1"/>
  <c r="B9930" i="1"/>
  <c r="B9931" i="1"/>
  <c r="B9932" i="1"/>
  <c r="B9933" i="1"/>
  <c r="B9934" i="1"/>
  <c r="B9935" i="1"/>
  <c r="B9936" i="1"/>
  <c r="B9937" i="1"/>
  <c r="B9938" i="1"/>
  <c r="B9939" i="1"/>
  <c r="B9940" i="1"/>
  <c r="B9941" i="1"/>
  <c r="B9942" i="1"/>
  <c r="B9943" i="1"/>
  <c r="B9944" i="1"/>
  <c r="B9945" i="1"/>
  <c r="B9946" i="1"/>
  <c r="B9947" i="1"/>
  <c r="B9948" i="1"/>
  <c r="B9949" i="1"/>
  <c r="B9950" i="1"/>
  <c r="B9951" i="1"/>
  <c r="B9952" i="1"/>
  <c r="B9953" i="1"/>
  <c r="B9954" i="1"/>
  <c r="B9955" i="1"/>
  <c r="B9956" i="1"/>
  <c r="B9957" i="1"/>
  <c r="B9958" i="1"/>
  <c r="B9959" i="1"/>
  <c r="B9960" i="1"/>
  <c r="B9961" i="1"/>
  <c r="B9962" i="1"/>
  <c r="B9963" i="1"/>
  <c r="B9964" i="1"/>
  <c r="B9965" i="1"/>
  <c r="B9966" i="1"/>
  <c r="B9967" i="1"/>
  <c r="B9968" i="1"/>
  <c r="B9969" i="1"/>
  <c r="B9970" i="1"/>
  <c r="B9971" i="1"/>
  <c r="B9972" i="1"/>
  <c r="B9973" i="1"/>
  <c r="B9974" i="1"/>
  <c r="B9975" i="1"/>
  <c r="B9976" i="1"/>
  <c r="B9977" i="1"/>
  <c r="B9978" i="1"/>
  <c r="B9979" i="1"/>
  <c r="B9980" i="1"/>
  <c r="B9981" i="1"/>
  <c r="B9982" i="1"/>
  <c r="B9983" i="1"/>
  <c r="B9984" i="1"/>
  <c r="B9985" i="1"/>
  <c r="B9986" i="1"/>
  <c r="B9987" i="1"/>
  <c r="B9988" i="1"/>
  <c r="B9989" i="1"/>
  <c r="B9990" i="1"/>
  <c r="B9991" i="1"/>
  <c r="B9992" i="1"/>
  <c r="B9993" i="1"/>
  <c r="B9994" i="1"/>
  <c r="B9995" i="1"/>
  <c r="B9996" i="1"/>
  <c r="B9997" i="1"/>
  <c r="B9998" i="1"/>
  <c r="B9999" i="1"/>
  <c r="B10000" i="1"/>
  <c r="B10001" i="1"/>
  <c r="B10002" i="1"/>
  <c r="B10003" i="1"/>
  <c r="B10004" i="1"/>
  <c r="B10005" i="1"/>
  <c r="B10006" i="1"/>
  <c r="B10007" i="1"/>
  <c r="B10008" i="1"/>
  <c r="B10009" i="1"/>
  <c r="B10010" i="1"/>
  <c r="B10011" i="1"/>
  <c r="B10012" i="1"/>
  <c r="B10013" i="1"/>
  <c r="B10014" i="1"/>
  <c r="B10015" i="1"/>
  <c r="B10016" i="1"/>
  <c r="B10017" i="1"/>
  <c r="B10018" i="1"/>
  <c r="B10019" i="1"/>
  <c r="B10020" i="1"/>
  <c r="B10021" i="1"/>
  <c r="B10022" i="1"/>
  <c r="B10023" i="1"/>
  <c r="B10024" i="1"/>
  <c r="B10025" i="1"/>
  <c r="B10026" i="1"/>
  <c r="B10027" i="1"/>
  <c r="B10028" i="1"/>
  <c r="B10029" i="1"/>
  <c r="B10030" i="1"/>
  <c r="B10031" i="1"/>
  <c r="B10032" i="1"/>
  <c r="B10033" i="1"/>
  <c r="B10034" i="1"/>
  <c r="B10035" i="1"/>
  <c r="B10036" i="1"/>
  <c r="B10037" i="1"/>
  <c r="B10038" i="1"/>
  <c r="B10039" i="1"/>
  <c r="B10040" i="1"/>
  <c r="B10041" i="1"/>
  <c r="B10042" i="1"/>
  <c r="B10043" i="1"/>
  <c r="B10044" i="1"/>
  <c r="B10045" i="1"/>
  <c r="B10046" i="1"/>
  <c r="B10047" i="1"/>
  <c r="B10048" i="1"/>
  <c r="B10049" i="1"/>
  <c r="B10050" i="1"/>
  <c r="B10051" i="1"/>
  <c r="B10052" i="1"/>
  <c r="B10053" i="1"/>
  <c r="B10054" i="1"/>
  <c r="B10055" i="1"/>
  <c r="B10056" i="1"/>
  <c r="B10057" i="1"/>
  <c r="B10058" i="1"/>
  <c r="B10059" i="1"/>
  <c r="B10060" i="1"/>
  <c r="B10061" i="1"/>
  <c r="B10062" i="1"/>
  <c r="B10063" i="1"/>
  <c r="B10064" i="1"/>
  <c r="B10065" i="1"/>
  <c r="B10066" i="1"/>
  <c r="B10067" i="1"/>
  <c r="B10068" i="1"/>
  <c r="B10069" i="1"/>
  <c r="B10070" i="1"/>
  <c r="B10071" i="1"/>
  <c r="B10072" i="1"/>
  <c r="B10073" i="1"/>
  <c r="B10074" i="1"/>
  <c r="B10075" i="1"/>
  <c r="B10076" i="1"/>
  <c r="B10077" i="1"/>
  <c r="B10078" i="1"/>
  <c r="B10079" i="1"/>
  <c r="B10080" i="1"/>
  <c r="B10081" i="1"/>
  <c r="B10082" i="1"/>
  <c r="B10083" i="1"/>
  <c r="B10084" i="1"/>
  <c r="B10085" i="1"/>
  <c r="B10086" i="1"/>
  <c r="B10087" i="1"/>
  <c r="B10088" i="1"/>
  <c r="B10089" i="1"/>
  <c r="B10090" i="1"/>
  <c r="B10091" i="1"/>
  <c r="B10092" i="1"/>
  <c r="B10093" i="1"/>
  <c r="B10094" i="1"/>
  <c r="B10095" i="1"/>
  <c r="B10096" i="1"/>
  <c r="B10097" i="1"/>
  <c r="B10098" i="1"/>
  <c r="B10099" i="1"/>
  <c r="B10100" i="1"/>
  <c r="B10101" i="1"/>
  <c r="B10102" i="1"/>
  <c r="B10103" i="1"/>
  <c r="B10104" i="1"/>
  <c r="B10105" i="1"/>
  <c r="B10106" i="1"/>
  <c r="B10107" i="1"/>
  <c r="B10108" i="1"/>
  <c r="B10109" i="1"/>
  <c r="B10110" i="1"/>
  <c r="B10111" i="1"/>
  <c r="B10112" i="1"/>
  <c r="B10113" i="1"/>
  <c r="B10114" i="1"/>
  <c r="B10115" i="1"/>
  <c r="B10116" i="1"/>
  <c r="B10117" i="1"/>
  <c r="B10118" i="1"/>
  <c r="B10119" i="1"/>
  <c r="B10120" i="1"/>
  <c r="B10121" i="1"/>
  <c r="B10122" i="1"/>
  <c r="B10123" i="1"/>
  <c r="B10124" i="1"/>
  <c r="B10125" i="1"/>
  <c r="B10126" i="1"/>
  <c r="B10127" i="1"/>
  <c r="B10128" i="1"/>
  <c r="B10129" i="1"/>
  <c r="B10130" i="1"/>
  <c r="B10131" i="1"/>
  <c r="B10132" i="1"/>
  <c r="B10133" i="1"/>
  <c r="B10134" i="1"/>
  <c r="B10135" i="1"/>
  <c r="B10136" i="1"/>
  <c r="B10137" i="1"/>
  <c r="B10138" i="1"/>
  <c r="B10139" i="1"/>
  <c r="B10140" i="1"/>
  <c r="B10141" i="1"/>
  <c r="B10142" i="1"/>
  <c r="B10143" i="1"/>
  <c r="B10144" i="1"/>
  <c r="B10145" i="1"/>
  <c r="B10146" i="1"/>
  <c r="B10147" i="1"/>
  <c r="B10148" i="1"/>
  <c r="B10149" i="1"/>
  <c r="B10150" i="1"/>
  <c r="B10151" i="1"/>
  <c r="B10152" i="1"/>
  <c r="B10153" i="1"/>
  <c r="B10154" i="1"/>
  <c r="B10155" i="1"/>
  <c r="B10156" i="1"/>
  <c r="B10157" i="1"/>
  <c r="B10158" i="1"/>
  <c r="B10159" i="1"/>
  <c r="B10160" i="1"/>
  <c r="B10161" i="1"/>
  <c r="B10162" i="1"/>
  <c r="B10163" i="1"/>
  <c r="B10164" i="1"/>
  <c r="B10165" i="1"/>
  <c r="B10166" i="1"/>
  <c r="B10167" i="1"/>
  <c r="B10168" i="1"/>
  <c r="B10169" i="1"/>
  <c r="B10170" i="1"/>
  <c r="B10171" i="1"/>
  <c r="B10172" i="1"/>
  <c r="B10173" i="1"/>
  <c r="B10174" i="1"/>
  <c r="B10175" i="1"/>
  <c r="B10176" i="1"/>
  <c r="B10177" i="1"/>
  <c r="B10178" i="1"/>
  <c r="B10179" i="1"/>
  <c r="B10180" i="1"/>
  <c r="B10181" i="1"/>
  <c r="B10182" i="1"/>
  <c r="B10183" i="1"/>
  <c r="B10184" i="1"/>
  <c r="B10185" i="1"/>
  <c r="B10186" i="1"/>
  <c r="B10187" i="1"/>
  <c r="B10188" i="1"/>
  <c r="B10189" i="1"/>
  <c r="B10190" i="1"/>
  <c r="B10191" i="1"/>
  <c r="B10192" i="1"/>
  <c r="B10193" i="1"/>
  <c r="B10194" i="1"/>
  <c r="B10195" i="1"/>
  <c r="B10196" i="1"/>
  <c r="B10197" i="1"/>
  <c r="B10198" i="1"/>
  <c r="B10199" i="1"/>
  <c r="B10200" i="1"/>
  <c r="B10201" i="1"/>
  <c r="B10202" i="1"/>
  <c r="B10203" i="1"/>
  <c r="B10204" i="1"/>
  <c r="B10205" i="1"/>
  <c r="B10206" i="1"/>
  <c r="B10207" i="1"/>
  <c r="B10208" i="1"/>
  <c r="B10209" i="1"/>
  <c r="B10210" i="1"/>
  <c r="B10211" i="1"/>
  <c r="B10212" i="1"/>
  <c r="B10213" i="1"/>
  <c r="B10214" i="1"/>
  <c r="B10215" i="1"/>
  <c r="B10216" i="1"/>
  <c r="B10217" i="1"/>
  <c r="B10218" i="1"/>
  <c r="B10219" i="1"/>
  <c r="B10220" i="1"/>
  <c r="B10221" i="1"/>
  <c r="B10222" i="1"/>
  <c r="B10223" i="1"/>
  <c r="B10224" i="1"/>
  <c r="B10225" i="1"/>
  <c r="B10226" i="1"/>
  <c r="B10227" i="1"/>
  <c r="B10228" i="1"/>
  <c r="B10229" i="1"/>
  <c r="B10230" i="1"/>
  <c r="B10231" i="1"/>
  <c r="B10232" i="1"/>
  <c r="B10233" i="1"/>
  <c r="B10234" i="1"/>
  <c r="B10235" i="1"/>
  <c r="B10236" i="1"/>
  <c r="B10237" i="1"/>
  <c r="B10238" i="1"/>
  <c r="B10239" i="1"/>
  <c r="B10240" i="1"/>
  <c r="B10241" i="1"/>
  <c r="B10242" i="1"/>
  <c r="B10243" i="1"/>
  <c r="B10244" i="1"/>
  <c r="B10245" i="1"/>
  <c r="B10246" i="1"/>
  <c r="B10247" i="1"/>
  <c r="B10248" i="1"/>
  <c r="B10249" i="1"/>
  <c r="B10250" i="1"/>
  <c r="B10251" i="1"/>
  <c r="B10252" i="1"/>
  <c r="B10253" i="1"/>
  <c r="B10254" i="1"/>
  <c r="B10255" i="1"/>
  <c r="B10256" i="1"/>
  <c r="B10257" i="1"/>
  <c r="B10258" i="1"/>
  <c r="B10259" i="1"/>
  <c r="B10260" i="1"/>
  <c r="B10261" i="1"/>
  <c r="B10262" i="1"/>
  <c r="B10263" i="1"/>
  <c r="B10264" i="1"/>
  <c r="B10265" i="1"/>
  <c r="B10266" i="1"/>
  <c r="B10267" i="1"/>
  <c r="B10268" i="1"/>
  <c r="B10269" i="1"/>
  <c r="B10270" i="1"/>
  <c r="B10271" i="1"/>
  <c r="B10272" i="1"/>
  <c r="B10273" i="1"/>
  <c r="B10274" i="1"/>
  <c r="B10275" i="1"/>
  <c r="B10276" i="1"/>
  <c r="B10277" i="1"/>
  <c r="B10278" i="1"/>
  <c r="B10279" i="1"/>
  <c r="B10280" i="1"/>
  <c r="B10281" i="1"/>
  <c r="B10282" i="1"/>
  <c r="B10283" i="1"/>
  <c r="B10284" i="1"/>
  <c r="B10285" i="1"/>
  <c r="B10286" i="1"/>
  <c r="B10287" i="1"/>
  <c r="B10288" i="1"/>
  <c r="B10289" i="1"/>
  <c r="B10290" i="1"/>
  <c r="B10291" i="1"/>
  <c r="B10292" i="1"/>
  <c r="B10293" i="1"/>
  <c r="B10294" i="1"/>
  <c r="B10295" i="1"/>
  <c r="B10296" i="1"/>
  <c r="B10297" i="1"/>
  <c r="B10298" i="1"/>
  <c r="B10299" i="1"/>
  <c r="B10300" i="1"/>
  <c r="B10301" i="1"/>
  <c r="B10302" i="1"/>
  <c r="B10303" i="1"/>
  <c r="B10304" i="1"/>
  <c r="B10305" i="1"/>
  <c r="B10306" i="1"/>
  <c r="B10307" i="1"/>
  <c r="B10308" i="1"/>
  <c r="B10309" i="1"/>
  <c r="B10310" i="1"/>
  <c r="B10311" i="1"/>
  <c r="B10312" i="1"/>
  <c r="B10313" i="1"/>
  <c r="B10314" i="1"/>
  <c r="B10315" i="1"/>
  <c r="B10316" i="1"/>
  <c r="B10317" i="1"/>
  <c r="B10318" i="1"/>
  <c r="B10319" i="1"/>
  <c r="B10320" i="1"/>
  <c r="B10321" i="1"/>
  <c r="B10322" i="1"/>
  <c r="B10323" i="1"/>
  <c r="B10324" i="1"/>
  <c r="B10325" i="1"/>
  <c r="B10326" i="1"/>
  <c r="B10327" i="1"/>
  <c r="B10328" i="1"/>
  <c r="B10329" i="1"/>
  <c r="B10330" i="1"/>
  <c r="B10331" i="1"/>
  <c r="B10332" i="1"/>
  <c r="B10333" i="1"/>
  <c r="B10334" i="1"/>
  <c r="B10335" i="1"/>
  <c r="B10336" i="1"/>
  <c r="B10337" i="1"/>
  <c r="B10338" i="1"/>
  <c r="B10339" i="1"/>
  <c r="B10340" i="1"/>
  <c r="B10341" i="1"/>
  <c r="B10342" i="1"/>
  <c r="B10343" i="1"/>
  <c r="B10344" i="1"/>
  <c r="B10345" i="1"/>
  <c r="B10346" i="1"/>
  <c r="B10347" i="1"/>
  <c r="B10348" i="1"/>
  <c r="B10349" i="1"/>
  <c r="B10350" i="1"/>
  <c r="B10351" i="1"/>
  <c r="B10352" i="1"/>
  <c r="B10353" i="1"/>
  <c r="B10354" i="1"/>
  <c r="B10355" i="1"/>
  <c r="B10356" i="1"/>
  <c r="B10357" i="1"/>
  <c r="B10358" i="1"/>
  <c r="B10359" i="1"/>
  <c r="B10360" i="1"/>
  <c r="B10361" i="1"/>
  <c r="B10362" i="1"/>
  <c r="B10363" i="1"/>
  <c r="B10364" i="1"/>
  <c r="B10365" i="1"/>
  <c r="B10366" i="1"/>
  <c r="B10367" i="1"/>
  <c r="B10368" i="1"/>
  <c r="B10369" i="1"/>
  <c r="B10370" i="1"/>
  <c r="B10371" i="1"/>
  <c r="B10372" i="1"/>
  <c r="B10373" i="1"/>
  <c r="B10374" i="1"/>
  <c r="B10375" i="1"/>
  <c r="B10376" i="1"/>
  <c r="B10377" i="1"/>
  <c r="B10378" i="1"/>
  <c r="B10379" i="1"/>
  <c r="B10380" i="1"/>
  <c r="B10381" i="1"/>
  <c r="B10382" i="1"/>
  <c r="B10383" i="1"/>
  <c r="B10384" i="1"/>
  <c r="B10385" i="1"/>
  <c r="B10386" i="1"/>
  <c r="B10387" i="1"/>
  <c r="B10388" i="1"/>
  <c r="B10389" i="1"/>
  <c r="B10390" i="1"/>
  <c r="B10391" i="1"/>
  <c r="B10392" i="1"/>
  <c r="B10393" i="1"/>
  <c r="B10394" i="1"/>
  <c r="B10395" i="1"/>
  <c r="B10396" i="1"/>
  <c r="B10397" i="1"/>
  <c r="B10398" i="1"/>
  <c r="B10399" i="1"/>
  <c r="B10400" i="1"/>
  <c r="B10401" i="1"/>
  <c r="B10402" i="1"/>
  <c r="B10403" i="1"/>
  <c r="B10404" i="1"/>
  <c r="B10405" i="1"/>
  <c r="B10406" i="1"/>
  <c r="B10407" i="1"/>
  <c r="B10408" i="1"/>
  <c r="B10409" i="1"/>
  <c r="B10410" i="1"/>
  <c r="B10411" i="1"/>
  <c r="B10412" i="1"/>
  <c r="B10413" i="1"/>
  <c r="B10414" i="1"/>
  <c r="B10415" i="1"/>
  <c r="B10416" i="1"/>
  <c r="B10417" i="1"/>
  <c r="B10418" i="1"/>
  <c r="B10419" i="1"/>
  <c r="B10420" i="1"/>
  <c r="B10421" i="1"/>
  <c r="B10422" i="1"/>
  <c r="B10423" i="1"/>
  <c r="B10424" i="1"/>
  <c r="B10425" i="1"/>
  <c r="B10426" i="1"/>
  <c r="B10427" i="1"/>
  <c r="B10428" i="1"/>
  <c r="B10429" i="1"/>
  <c r="B10430" i="1"/>
  <c r="B10431" i="1"/>
  <c r="B10432" i="1"/>
  <c r="B10433" i="1"/>
  <c r="B10434" i="1"/>
  <c r="B10435" i="1"/>
  <c r="B10436" i="1"/>
  <c r="B10437" i="1"/>
  <c r="B10438" i="1"/>
  <c r="B10439" i="1"/>
  <c r="B10440" i="1"/>
  <c r="B10441" i="1"/>
  <c r="B10442" i="1"/>
  <c r="B10443" i="1"/>
  <c r="B10444" i="1"/>
  <c r="B10445" i="1"/>
  <c r="B10446" i="1"/>
  <c r="B10447" i="1"/>
  <c r="B10448" i="1"/>
  <c r="B10449" i="1"/>
  <c r="B10450" i="1"/>
  <c r="B10451" i="1"/>
  <c r="B10452" i="1"/>
  <c r="B10453" i="1"/>
  <c r="B10454" i="1"/>
  <c r="B10455" i="1"/>
  <c r="B10456" i="1"/>
  <c r="B10457" i="1"/>
  <c r="B10458" i="1"/>
  <c r="B10459" i="1"/>
  <c r="B10460" i="1"/>
  <c r="B10461" i="1"/>
  <c r="B10462" i="1"/>
  <c r="B10463" i="1"/>
  <c r="B10464" i="1"/>
  <c r="B10465" i="1"/>
  <c r="B10466" i="1"/>
  <c r="B10467" i="1"/>
  <c r="B10468" i="1"/>
  <c r="B10469" i="1"/>
  <c r="B10470" i="1"/>
  <c r="B10471" i="1"/>
  <c r="B10472" i="1"/>
  <c r="B10473" i="1"/>
  <c r="B10474" i="1"/>
  <c r="B10475" i="1"/>
  <c r="B10476" i="1"/>
  <c r="B10477" i="1"/>
  <c r="B10478" i="1"/>
  <c r="B10479" i="1"/>
  <c r="B10480" i="1"/>
  <c r="B10481" i="1"/>
  <c r="B10482" i="1"/>
  <c r="B10483" i="1"/>
  <c r="B10484" i="1"/>
  <c r="B10485" i="1"/>
  <c r="B10486" i="1"/>
  <c r="B10487" i="1"/>
  <c r="B10488" i="1"/>
  <c r="B10489" i="1"/>
  <c r="B10490" i="1"/>
  <c r="B10491" i="1"/>
  <c r="B10492" i="1"/>
  <c r="B10493" i="1"/>
  <c r="B10494" i="1"/>
  <c r="B10495" i="1"/>
  <c r="B10496" i="1"/>
  <c r="B10497" i="1"/>
  <c r="B10498" i="1"/>
  <c r="B10499" i="1"/>
  <c r="B10500" i="1"/>
  <c r="B10501" i="1"/>
  <c r="B10502" i="1"/>
  <c r="B10503" i="1"/>
  <c r="B10504" i="1"/>
  <c r="B10505" i="1"/>
  <c r="B10506" i="1"/>
  <c r="B10507" i="1"/>
  <c r="B10508" i="1"/>
  <c r="B10509" i="1"/>
  <c r="B10510" i="1"/>
  <c r="B10511" i="1"/>
  <c r="B10512" i="1"/>
  <c r="B10513" i="1"/>
  <c r="B10514" i="1"/>
  <c r="B10515" i="1"/>
  <c r="B10516" i="1"/>
  <c r="B10517" i="1"/>
  <c r="B10518" i="1"/>
  <c r="B10519" i="1"/>
  <c r="B10520" i="1"/>
  <c r="B10521" i="1"/>
  <c r="B10522" i="1"/>
  <c r="B10523" i="1"/>
  <c r="B10524" i="1"/>
  <c r="B10525" i="1"/>
  <c r="B10526" i="1"/>
  <c r="B10527" i="1"/>
  <c r="B10528" i="1"/>
  <c r="B10529" i="1"/>
  <c r="B10530" i="1"/>
  <c r="B10531" i="1"/>
  <c r="B10532" i="1"/>
  <c r="B10533" i="1"/>
  <c r="B10534" i="1"/>
  <c r="B10535" i="1"/>
  <c r="B10536" i="1"/>
  <c r="B10537" i="1"/>
  <c r="B10538" i="1"/>
  <c r="B10539" i="1"/>
  <c r="B10540" i="1"/>
  <c r="B10541" i="1"/>
  <c r="B10542" i="1"/>
  <c r="B10543" i="1"/>
  <c r="B10544" i="1"/>
  <c r="B10545" i="1"/>
  <c r="B10546" i="1"/>
  <c r="B10547" i="1"/>
  <c r="B10548" i="1"/>
  <c r="B10549" i="1"/>
  <c r="B10550" i="1"/>
  <c r="B10551" i="1"/>
  <c r="B10552" i="1"/>
  <c r="B10553" i="1"/>
  <c r="B10554" i="1"/>
  <c r="B10555" i="1"/>
  <c r="B10556" i="1"/>
  <c r="B10557" i="1"/>
  <c r="B10558" i="1"/>
  <c r="B10559" i="1"/>
  <c r="B10560" i="1"/>
  <c r="B10561" i="1"/>
  <c r="B10562" i="1"/>
  <c r="B10563" i="1"/>
  <c r="B10564" i="1"/>
  <c r="B10565" i="1"/>
  <c r="B10566" i="1"/>
  <c r="B10567" i="1"/>
  <c r="B10568" i="1"/>
  <c r="B10569" i="1"/>
  <c r="B10570" i="1"/>
  <c r="B10571" i="1"/>
  <c r="B10572" i="1"/>
  <c r="B10573" i="1"/>
  <c r="B10574" i="1"/>
  <c r="B10575" i="1"/>
  <c r="B10576" i="1"/>
  <c r="B10577" i="1"/>
  <c r="B10578" i="1"/>
  <c r="B10579" i="1"/>
  <c r="B10580" i="1"/>
  <c r="B10581" i="1"/>
  <c r="B10582" i="1"/>
  <c r="B10583" i="1"/>
  <c r="B10584" i="1"/>
  <c r="B10585" i="1"/>
  <c r="B10586" i="1"/>
  <c r="B10587" i="1"/>
  <c r="B10588" i="1"/>
  <c r="B10589" i="1"/>
  <c r="B10590" i="1"/>
  <c r="B10591" i="1"/>
  <c r="B10592" i="1"/>
  <c r="B10593" i="1"/>
  <c r="B10594" i="1"/>
  <c r="B10595" i="1"/>
  <c r="B10596" i="1"/>
  <c r="B10597" i="1"/>
  <c r="B10598" i="1"/>
  <c r="B10599" i="1"/>
  <c r="B10600" i="1"/>
  <c r="B10601" i="1"/>
  <c r="B10602" i="1"/>
  <c r="B10603" i="1"/>
  <c r="B10604" i="1"/>
  <c r="B10605" i="1"/>
  <c r="B10606" i="1"/>
  <c r="B10607" i="1"/>
  <c r="B10608" i="1"/>
  <c r="B10609" i="1"/>
  <c r="B10610" i="1"/>
  <c r="B10611" i="1"/>
  <c r="B10612" i="1"/>
  <c r="B10613" i="1"/>
  <c r="B10614" i="1"/>
  <c r="B10615" i="1"/>
  <c r="B10616" i="1"/>
  <c r="B10617" i="1"/>
  <c r="B10618" i="1"/>
  <c r="B10619" i="1"/>
  <c r="B10620" i="1"/>
  <c r="B10621" i="1"/>
  <c r="B10622" i="1"/>
  <c r="B10623" i="1"/>
  <c r="B10624" i="1"/>
  <c r="B10625" i="1"/>
  <c r="B10626" i="1"/>
  <c r="B10627" i="1"/>
  <c r="B10628" i="1"/>
  <c r="B10629" i="1"/>
  <c r="B10630" i="1"/>
  <c r="B10631" i="1"/>
  <c r="B10632" i="1"/>
  <c r="B10633" i="1"/>
  <c r="B10634" i="1"/>
  <c r="B10635" i="1"/>
  <c r="B10636" i="1"/>
  <c r="B10637" i="1"/>
  <c r="B10638" i="1"/>
  <c r="B10639" i="1"/>
  <c r="B10640" i="1"/>
  <c r="B10641" i="1"/>
  <c r="B10642" i="1"/>
  <c r="B10643" i="1"/>
  <c r="B10644" i="1"/>
  <c r="B10645" i="1"/>
  <c r="B10646" i="1"/>
  <c r="B10647" i="1"/>
  <c r="B10648" i="1"/>
  <c r="B10649" i="1"/>
  <c r="B10650" i="1"/>
  <c r="B10651" i="1"/>
  <c r="B10652" i="1"/>
  <c r="B10653" i="1"/>
  <c r="B10654" i="1"/>
  <c r="B10655" i="1"/>
  <c r="B10656" i="1"/>
  <c r="B10657" i="1"/>
  <c r="B10658" i="1"/>
  <c r="B10659" i="1"/>
  <c r="B10660" i="1"/>
  <c r="B10661" i="1"/>
  <c r="B10662" i="1"/>
  <c r="B10663" i="1"/>
  <c r="B10664" i="1"/>
  <c r="B10665" i="1"/>
  <c r="B10666" i="1"/>
  <c r="B10667" i="1"/>
  <c r="B10668" i="1"/>
  <c r="B10669" i="1"/>
  <c r="B10670" i="1"/>
  <c r="B10671" i="1"/>
  <c r="B10672" i="1"/>
  <c r="B10673" i="1"/>
  <c r="B10674" i="1"/>
  <c r="B10675" i="1"/>
  <c r="B10676" i="1"/>
  <c r="B10677" i="1"/>
  <c r="B10678" i="1"/>
  <c r="B10679" i="1"/>
  <c r="B10680" i="1"/>
  <c r="B10681" i="1"/>
  <c r="B10682" i="1"/>
  <c r="B10683" i="1"/>
  <c r="B10684" i="1"/>
  <c r="B10685" i="1"/>
  <c r="B10686" i="1"/>
  <c r="B10687" i="1"/>
  <c r="B10688" i="1"/>
  <c r="B10689" i="1"/>
  <c r="B10690" i="1"/>
  <c r="B10691" i="1"/>
  <c r="B10692" i="1"/>
  <c r="B10693" i="1"/>
  <c r="B10694" i="1"/>
  <c r="B10695" i="1"/>
  <c r="B10696" i="1"/>
  <c r="B10697" i="1"/>
  <c r="B10698" i="1"/>
  <c r="B10699" i="1"/>
  <c r="B10700" i="1"/>
  <c r="B10701" i="1"/>
  <c r="B10702" i="1"/>
  <c r="B10703" i="1"/>
  <c r="B10704" i="1"/>
  <c r="B10705" i="1"/>
  <c r="B10706" i="1"/>
  <c r="B10707" i="1"/>
  <c r="B10708" i="1"/>
  <c r="B10709" i="1"/>
  <c r="B10710" i="1"/>
  <c r="B10711" i="1"/>
  <c r="B10712" i="1"/>
  <c r="B10713" i="1"/>
  <c r="B10714" i="1"/>
  <c r="B10715" i="1"/>
  <c r="B10716" i="1"/>
  <c r="B10717" i="1"/>
  <c r="B10718" i="1"/>
  <c r="B10719" i="1"/>
  <c r="B10720" i="1"/>
  <c r="B10721" i="1"/>
  <c r="B10722" i="1"/>
  <c r="B10723" i="1"/>
  <c r="B10724" i="1"/>
  <c r="B10725" i="1"/>
  <c r="B10726" i="1"/>
  <c r="B10727" i="1"/>
  <c r="B10728" i="1"/>
  <c r="B10729" i="1"/>
  <c r="B10730" i="1"/>
  <c r="B10731" i="1"/>
  <c r="B10732" i="1"/>
  <c r="B10733" i="1"/>
  <c r="B10734" i="1"/>
  <c r="B10735" i="1"/>
  <c r="B10736" i="1"/>
  <c r="B10737" i="1"/>
  <c r="B10738" i="1"/>
  <c r="B10739" i="1"/>
  <c r="B10740" i="1"/>
  <c r="B10741" i="1"/>
  <c r="B10742" i="1"/>
  <c r="B10743" i="1"/>
  <c r="B10744" i="1"/>
  <c r="B10745" i="1"/>
  <c r="B10746" i="1"/>
  <c r="B10747" i="1"/>
  <c r="B10748" i="1"/>
  <c r="B10749" i="1"/>
  <c r="B10750" i="1"/>
  <c r="B10751" i="1"/>
  <c r="B10752" i="1"/>
  <c r="B10753" i="1"/>
  <c r="B10754" i="1"/>
  <c r="B10755" i="1"/>
  <c r="B10756" i="1"/>
  <c r="B10757" i="1"/>
  <c r="B10758" i="1"/>
  <c r="B10759" i="1"/>
  <c r="B10760" i="1"/>
  <c r="B10761" i="1"/>
  <c r="B10762" i="1"/>
  <c r="B10763" i="1"/>
  <c r="B10764" i="1"/>
  <c r="B10765" i="1"/>
  <c r="B10766" i="1"/>
  <c r="B10767" i="1"/>
  <c r="B10768" i="1"/>
  <c r="B10769" i="1"/>
  <c r="B10770" i="1"/>
  <c r="B10771" i="1"/>
  <c r="B10772" i="1"/>
  <c r="B10773" i="1"/>
  <c r="B10774" i="1"/>
  <c r="B10775" i="1"/>
  <c r="B10776" i="1"/>
  <c r="B10777" i="1"/>
  <c r="B10778" i="1"/>
  <c r="B10779" i="1"/>
  <c r="B10780" i="1"/>
  <c r="B10781" i="1"/>
  <c r="B10782" i="1"/>
  <c r="B10783" i="1"/>
  <c r="B10784" i="1"/>
  <c r="B10785" i="1"/>
  <c r="B10786" i="1"/>
  <c r="B10787" i="1"/>
  <c r="B10788" i="1"/>
  <c r="B10789" i="1"/>
  <c r="B10790" i="1"/>
  <c r="B10791" i="1"/>
  <c r="B10792" i="1"/>
  <c r="B10793" i="1"/>
  <c r="B10794" i="1"/>
  <c r="B10795" i="1"/>
  <c r="B10796" i="1"/>
  <c r="B10797" i="1"/>
  <c r="B10798" i="1"/>
  <c r="B10799" i="1"/>
  <c r="B10800" i="1"/>
  <c r="B10801" i="1"/>
  <c r="B10802" i="1"/>
  <c r="B10803" i="1"/>
  <c r="B10804" i="1"/>
  <c r="B10805" i="1"/>
  <c r="B10806" i="1"/>
  <c r="B10807" i="1"/>
  <c r="B10808" i="1"/>
  <c r="B10809" i="1"/>
  <c r="B10810" i="1"/>
  <c r="B10811" i="1"/>
  <c r="B10812" i="1"/>
  <c r="B10813" i="1"/>
  <c r="B10814" i="1"/>
  <c r="B10815" i="1"/>
  <c r="B10816" i="1"/>
  <c r="B10817" i="1"/>
  <c r="B10818" i="1"/>
  <c r="B10819" i="1"/>
  <c r="B10820" i="1"/>
  <c r="B10821" i="1"/>
  <c r="B10822" i="1"/>
  <c r="B10823" i="1"/>
  <c r="B10824" i="1"/>
  <c r="B10825" i="1"/>
  <c r="B10826" i="1"/>
  <c r="B10827" i="1"/>
  <c r="B10828" i="1"/>
  <c r="B10829" i="1"/>
  <c r="B10830" i="1"/>
  <c r="B10831" i="1"/>
  <c r="B10832" i="1"/>
  <c r="B10833" i="1"/>
  <c r="B10834" i="1"/>
  <c r="B10835" i="1"/>
  <c r="B10836" i="1"/>
  <c r="B10837" i="1"/>
  <c r="B10838" i="1"/>
  <c r="B10839" i="1"/>
  <c r="B10840" i="1"/>
  <c r="B10841" i="1"/>
  <c r="B10842" i="1"/>
  <c r="B10843" i="1"/>
  <c r="B10844" i="1"/>
  <c r="B10845" i="1"/>
  <c r="B10846" i="1"/>
  <c r="B10847" i="1"/>
  <c r="B10848" i="1"/>
  <c r="B10849" i="1"/>
  <c r="B10850" i="1"/>
  <c r="B10851" i="1"/>
  <c r="B10852" i="1"/>
  <c r="B10853" i="1"/>
  <c r="B10854" i="1"/>
  <c r="B10855" i="1"/>
  <c r="B10856" i="1"/>
  <c r="B10857" i="1"/>
  <c r="B10858" i="1"/>
  <c r="B10859" i="1"/>
  <c r="B10860" i="1"/>
  <c r="B10861" i="1"/>
  <c r="B10862" i="1"/>
  <c r="B10863" i="1"/>
  <c r="B10864" i="1"/>
  <c r="B10865" i="1"/>
  <c r="B10866" i="1"/>
  <c r="B10867" i="1"/>
  <c r="B10868" i="1"/>
  <c r="B10869" i="1"/>
  <c r="B10870" i="1"/>
  <c r="B10871" i="1"/>
  <c r="B10872" i="1"/>
  <c r="B10873" i="1"/>
  <c r="B10874" i="1"/>
  <c r="B10875" i="1"/>
  <c r="B10876" i="1"/>
  <c r="B10877" i="1"/>
  <c r="B10878" i="1"/>
  <c r="B10879" i="1"/>
  <c r="B10880" i="1"/>
  <c r="B10881" i="1"/>
  <c r="B10882" i="1"/>
  <c r="B10883" i="1"/>
  <c r="B10884" i="1"/>
  <c r="B10885" i="1"/>
  <c r="B10886" i="1"/>
  <c r="B10887" i="1"/>
  <c r="B10888" i="1"/>
  <c r="B10889" i="1"/>
  <c r="B10890" i="1"/>
  <c r="B10891" i="1"/>
  <c r="B10892" i="1"/>
  <c r="B10893" i="1"/>
  <c r="B10894" i="1"/>
  <c r="B10895" i="1"/>
  <c r="B10896" i="1"/>
  <c r="B10897" i="1"/>
  <c r="B10898" i="1"/>
  <c r="B10899" i="1"/>
  <c r="B10900" i="1"/>
  <c r="B10901" i="1"/>
  <c r="B10902" i="1"/>
  <c r="B10903" i="1"/>
  <c r="B10904" i="1"/>
  <c r="B10905" i="1"/>
  <c r="B10906" i="1"/>
  <c r="B10907" i="1"/>
  <c r="B10908" i="1"/>
  <c r="B10909" i="1"/>
  <c r="B10910" i="1"/>
  <c r="B10911" i="1"/>
  <c r="B10912" i="1"/>
  <c r="B10913" i="1"/>
  <c r="B10914" i="1"/>
  <c r="B10915" i="1"/>
  <c r="B10916" i="1"/>
  <c r="B10917" i="1"/>
  <c r="B10918" i="1"/>
  <c r="B10919" i="1"/>
  <c r="B10920" i="1"/>
  <c r="B10921" i="1"/>
  <c r="B10922" i="1"/>
  <c r="B10923" i="1"/>
  <c r="B10924" i="1"/>
  <c r="B10925" i="1"/>
  <c r="B10926" i="1"/>
  <c r="B10927" i="1"/>
  <c r="B10928" i="1"/>
  <c r="B10929" i="1"/>
  <c r="B10930" i="1"/>
  <c r="B10931" i="1"/>
  <c r="B10932" i="1"/>
  <c r="B10933" i="1"/>
  <c r="B10934" i="1"/>
  <c r="B10935" i="1"/>
  <c r="B10936" i="1"/>
  <c r="B10937" i="1"/>
  <c r="B10938" i="1"/>
  <c r="B10939" i="1"/>
  <c r="B10940" i="1"/>
  <c r="B10941" i="1"/>
  <c r="B10942" i="1"/>
  <c r="B10943" i="1"/>
  <c r="B10944" i="1"/>
  <c r="B10945" i="1"/>
  <c r="B10946" i="1"/>
  <c r="B10947" i="1"/>
  <c r="B10948" i="1"/>
  <c r="B10949" i="1"/>
  <c r="B10950" i="1"/>
  <c r="B10951" i="1"/>
  <c r="B10952" i="1"/>
  <c r="B10953" i="1"/>
  <c r="B10954" i="1"/>
  <c r="B10955" i="1"/>
  <c r="B10956" i="1"/>
  <c r="B10957" i="1"/>
  <c r="B10958" i="1"/>
  <c r="B10959" i="1"/>
  <c r="B10960" i="1"/>
  <c r="B10961" i="1"/>
  <c r="B10962" i="1"/>
  <c r="B10963" i="1"/>
  <c r="B10964" i="1"/>
  <c r="B10965" i="1"/>
  <c r="B10966" i="1"/>
  <c r="B10967" i="1"/>
  <c r="B10968" i="1"/>
  <c r="B10969" i="1"/>
  <c r="B10970" i="1"/>
  <c r="B10971" i="1"/>
  <c r="B10972" i="1"/>
  <c r="B10973" i="1"/>
  <c r="B10974" i="1"/>
  <c r="B10975" i="1"/>
  <c r="B10976" i="1"/>
  <c r="B10977" i="1"/>
  <c r="B10978" i="1"/>
  <c r="B10979" i="1"/>
  <c r="B10980" i="1"/>
  <c r="B10981" i="1"/>
  <c r="B10982" i="1"/>
  <c r="B10983" i="1"/>
  <c r="B10984" i="1"/>
  <c r="B10985" i="1"/>
  <c r="B10986" i="1"/>
  <c r="B10987" i="1"/>
  <c r="B10988" i="1"/>
  <c r="B10989" i="1"/>
  <c r="B10990" i="1"/>
  <c r="B10991" i="1"/>
  <c r="B10992" i="1"/>
  <c r="B10993" i="1"/>
  <c r="B10994" i="1"/>
  <c r="B10995" i="1"/>
  <c r="B10996" i="1"/>
  <c r="B10997" i="1"/>
  <c r="B10998" i="1"/>
  <c r="B10999" i="1"/>
  <c r="B11000" i="1"/>
  <c r="B11001" i="1"/>
  <c r="B11002" i="1"/>
  <c r="B11003" i="1"/>
  <c r="B11004" i="1"/>
  <c r="B11005" i="1"/>
  <c r="B11006" i="1"/>
  <c r="B11007" i="1"/>
  <c r="B11008" i="1"/>
  <c r="B11009" i="1"/>
  <c r="B11010" i="1"/>
  <c r="B11011" i="1"/>
  <c r="B11012" i="1"/>
  <c r="B11013" i="1"/>
  <c r="B11014" i="1"/>
  <c r="B11015" i="1"/>
  <c r="B11016" i="1"/>
  <c r="B11017" i="1"/>
  <c r="B11018" i="1"/>
  <c r="B11019" i="1"/>
  <c r="B11020" i="1"/>
  <c r="B11021" i="1"/>
  <c r="B11022" i="1"/>
  <c r="B11023" i="1"/>
  <c r="B11024" i="1"/>
  <c r="B11025" i="1"/>
  <c r="B11026" i="1"/>
  <c r="B11027" i="1"/>
  <c r="B11028" i="1"/>
  <c r="B11029" i="1"/>
  <c r="B11030" i="1"/>
  <c r="B11031" i="1"/>
  <c r="B11032" i="1"/>
  <c r="B11033" i="1"/>
  <c r="B11034" i="1"/>
  <c r="B11035" i="1"/>
  <c r="B11036" i="1"/>
  <c r="B11037" i="1"/>
  <c r="B11038" i="1"/>
  <c r="B11039" i="1"/>
  <c r="B11040" i="1"/>
  <c r="B11041" i="1"/>
  <c r="B11042" i="1"/>
  <c r="B11043" i="1"/>
  <c r="B11044" i="1"/>
  <c r="B11045" i="1"/>
  <c r="B11046" i="1"/>
  <c r="B11047" i="1"/>
  <c r="B11048" i="1"/>
  <c r="B11049" i="1"/>
  <c r="B11050" i="1"/>
  <c r="B11051" i="1"/>
  <c r="B11052" i="1"/>
  <c r="B11053" i="1"/>
  <c r="B11054" i="1"/>
  <c r="B11055" i="1"/>
  <c r="B11056" i="1"/>
  <c r="B11057" i="1"/>
  <c r="B11058" i="1"/>
  <c r="B11059" i="1"/>
  <c r="B11060" i="1"/>
  <c r="B11061" i="1"/>
  <c r="B11062" i="1"/>
  <c r="B11063" i="1"/>
  <c r="B11064" i="1"/>
  <c r="B11065" i="1"/>
  <c r="B11066" i="1"/>
  <c r="B11067" i="1"/>
  <c r="B11068" i="1"/>
  <c r="B11069" i="1"/>
  <c r="B11070" i="1"/>
  <c r="B11071" i="1"/>
  <c r="B11072" i="1"/>
  <c r="B11073" i="1"/>
  <c r="B11074" i="1"/>
  <c r="B11075" i="1"/>
  <c r="B11076" i="1"/>
  <c r="B11077" i="1"/>
  <c r="B11078" i="1"/>
  <c r="B11079" i="1"/>
  <c r="B11080" i="1"/>
  <c r="B11081" i="1"/>
  <c r="B11082" i="1"/>
  <c r="B11083" i="1"/>
  <c r="B11084" i="1"/>
  <c r="B11085" i="1"/>
  <c r="B11086" i="1"/>
  <c r="B11087" i="1"/>
  <c r="B11088" i="1"/>
  <c r="B11089" i="1"/>
  <c r="B11090" i="1"/>
  <c r="B11091" i="1"/>
  <c r="B11092" i="1"/>
  <c r="B11093" i="1"/>
  <c r="B11094" i="1"/>
  <c r="B11095" i="1"/>
  <c r="B11096" i="1"/>
  <c r="B11097" i="1"/>
  <c r="B11098" i="1"/>
  <c r="B11099" i="1"/>
  <c r="B11100" i="1"/>
  <c r="B11101" i="1"/>
  <c r="B11102" i="1"/>
  <c r="B11103" i="1"/>
  <c r="B11104" i="1"/>
  <c r="B11105" i="1"/>
  <c r="B11106" i="1"/>
  <c r="B11107" i="1"/>
  <c r="B11108" i="1"/>
  <c r="B11109" i="1"/>
  <c r="B11110" i="1"/>
  <c r="B11111" i="1"/>
  <c r="B11112" i="1"/>
  <c r="B11113" i="1"/>
  <c r="B11114" i="1"/>
  <c r="B11115" i="1"/>
  <c r="B11116" i="1"/>
  <c r="B11117" i="1"/>
  <c r="B11118" i="1"/>
  <c r="B11119" i="1"/>
  <c r="B11120" i="1"/>
  <c r="B11121" i="1"/>
  <c r="B11122" i="1"/>
  <c r="B11123" i="1"/>
  <c r="B11124" i="1"/>
  <c r="B11125" i="1"/>
  <c r="B11126" i="1"/>
  <c r="B11127" i="1"/>
  <c r="B11128" i="1"/>
  <c r="B11129" i="1"/>
  <c r="B11130" i="1"/>
  <c r="B11131" i="1"/>
  <c r="B11132" i="1"/>
  <c r="B11133" i="1"/>
  <c r="B11134" i="1"/>
  <c r="B11135" i="1"/>
  <c r="B11136" i="1"/>
  <c r="B11137" i="1"/>
  <c r="B11138" i="1"/>
  <c r="B11139" i="1"/>
  <c r="B11140" i="1"/>
  <c r="B11141" i="1"/>
  <c r="B11142" i="1"/>
  <c r="B11143" i="1"/>
  <c r="B11144" i="1"/>
  <c r="B11145" i="1"/>
  <c r="B11146" i="1"/>
  <c r="B11147" i="1"/>
  <c r="B11148" i="1"/>
  <c r="B11149" i="1"/>
  <c r="B11150" i="1"/>
  <c r="B11151" i="1"/>
  <c r="B11152" i="1"/>
  <c r="B11153" i="1"/>
  <c r="B11154" i="1"/>
  <c r="B11155" i="1"/>
  <c r="B11156" i="1"/>
  <c r="B11157" i="1"/>
  <c r="B11158" i="1"/>
  <c r="B11159" i="1"/>
  <c r="B11160" i="1"/>
  <c r="B11161" i="1"/>
  <c r="B11162" i="1"/>
  <c r="B11163" i="1"/>
  <c r="B11164" i="1"/>
  <c r="B11165" i="1"/>
  <c r="B11166" i="1"/>
  <c r="B11167" i="1"/>
  <c r="B11168" i="1"/>
  <c r="B11169" i="1"/>
  <c r="B11170" i="1"/>
  <c r="B11171" i="1"/>
  <c r="B11172" i="1"/>
  <c r="B11173" i="1"/>
  <c r="B11174" i="1"/>
  <c r="B11175" i="1"/>
  <c r="B11176" i="1"/>
  <c r="B11177" i="1"/>
  <c r="B11178" i="1"/>
  <c r="B11179" i="1"/>
  <c r="B11180" i="1"/>
  <c r="B11181" i="1"/>
  <c r="B11182" i="1"/>
  <c r="B11183" i="1"/>
  <c r="B11184" i="1"/>
  <c r="B11185" i="1"/>
  <c r="B11186" i="1"/>
  <c r="B11187" i="1"/>
  <c r="B11188" i="1"/>
  <c r="B11189" i="1"/>
  <c r="B11190" i="1"/>
  <c r="B11191" i="1"/>
  <c r="B11192" i="1"/>
  <c r="B11193" i="1"/>
  <c r="B11194" i="1"/>
  <c r="B11195" i="1"/>
  <c r="B11196" i="1"/>
  <c r="B11197" i="1"/>
  <c r="B11198" i="1"/>
  <c r="B11199" i="1"/>
  <c r="B11200" i="1"/>
  <c r="B11201" i="1"/>
  <c r="B11202" i="1"/>
  <c r="B11203" i="1"/>
  <c r="B11204" i="1"/>
  <c r="B11205" i="1"/>
  <c r="B11206" i="1"/>
  <c r="B11207" i="1"/>
  <c r="B11208" i="1"/>
  <c r="B11209" i="1"/>
  <c r="B11210" i="1"/>
  <c r="B11211" i="1"/>
  <c r="B11212" i="1"/>
  <c r="B11213" i="1"/>
  <c r="B11214" i="1"/>
  <c r="B11215" i="1"/>
  <c r="B11216" i="1"/>
  <c r="B11217" i="1"/>
  <c r="B11218" i="1"/>
  <c r="B11219" i="1"/>
  <c r="B11220" i="1"/>
  <c r="B11221" i="1"/>
  <c r="B11222" i="1"/>
  <c r="B11223" i="1"/>
  <c r="B11224" i="1"/>
  <c r="B11225" i="1"/>
  <c r="B11226" i="1"/>
  <c r="B11227" i="1"/>
  <c r="B11228" i="1"/>
  <c r="B11229" i="1"/>
  <c r="B11230" i="1"/>
  <c r="B11231" i="1"/>
  <c r="B11232" i="1"/>
  <c r="B11233" i="1"/>
  <c r="B11234" i="1"/>
  <c r="B11235" i="1"/>
  <c r="B11236" i="1"/>
  <c r="B11237" i="1"/>
  <c r="B11238" i="1"/>
  <c r="B11239" i="1"/>
  <c r="B11240" i="1"/>
  <c r="B11241" i="1"/>
  <c r="B11242" i="1"/>
  <c r="B11243" i="1"/>
  <c r="B11244" i="1"/>
  <c r="B11245" i="1"/>
  <c r="B11246" i="1"/>
  <c r="B11247" i="1"/>
  <c r="B11248" i="1"/>
  <c r="B11249" i="1"/>
  <c r="B11250" i="1"/>
  <c r="B11251" i="1"/>
  <c r="B11252" i="1"/>
  <c r="B11253" i="1"/>
  <c r="B11254" i="1"/>
  <c r="B11255" i="1"/>
  <c r="B11256" i="1"/>
  <c r="B11257" i="1"/>
  <c r="B11258" i="1"/>
  <c r="B11259" i="1"/>
  <c r="B11260" i="1"/>
  <c r="B11261" i="1"/>
  <c r="B11262" i="1"/>
  <c r="B11263" i="1"/>
  <c r="B11264" i="1"/>
  <c r="B11265" i="1"/>
  <c r="B11266" i="1"/>
  <c r="B11267" i="1"/>
  <c r="B11268" i="1"/>
  <c r="B11269" i="1"/>
  <c r="B11270" i="1"/>
  <c r="B11271" i="1"/>
  <c r="B11272" i="1"/>
  <c r="B11273" i="1"/>
  <c r="B11274" i="1"/>
  <c r="B11275" i="1"/>
  <c r="B11276" i="1"/>
  <c r="B11277" i="1"/>
  <c r="B11278" i="1"/>
  <c r="B11279" i="1"/>
  <c r="B11280" i="1"/>
  <c r="B11281" i="1"/>
  <c r="B11282" i="1"/>
  <c r="B11283" i="1"/>
  <c r="B11284" i="1"/>
  <c r="B11285" i="1"/>
  <c r="B11286" i="1"/>
  <c r="B11287" i="1"/>
  <c r="B11288" i="1"/>
  <c r="B11289" i="1"/>
  <c r="B11290" i="1"/>
  <c r="B11291" i="1"/>
  <c r="B11292" i="1"/>
  <c r="B11293" i="1"/>
  <c r="B11294" i="1"/>
  <c r="B11295" i="1"/>
  <c r="B11296" i="1"/>
  <c r="B11297" i="1"/>
  <c r="B11298" i="1"/>
  <c r="B11299" i="1"/>
  <c r="B11300" i="1"/>
  <c r="B11301" i="1"/>
  <c r="B11302" i="1"/>
  <c r="B11303" i="1"/>
  <c r="B11304" i="1"/>
  <c r="B11305" i="1"/>
  <c r="B11306" i="1"/>
  <c r="B11307" i="1"/>
  <c r="B11308" i="1"/>
  <c r="B11309" i="1"/>
  <c r="B11310" i="1"/>
  <c r="B11311" i="1"/>
  <c r="B11312" i="1"/>
  <c r="B11313" i="1"/>
  <c r="B11314" i="1"/>
  <c r="B11315" i="1"/>
  <c r="B11316" i="1"/>
  <c r="B11317" i="1"/>
  <c r="B11318" i="1"/>
  <c r="B11319" i="1"/>
  <c r="B11320" i="1"/>
  <c r="B11321" i="1"/>
  <c r="B11322" i="1"/>
  <c r="B11323" i="1"/>
  <c r="B11324" i="1"/>
  <c r="B11325" i="1"/>
  <c r="B11326" i="1"/>
  <c r="B11327" i="1"/>
  <c r="B11328" i="1"/>
  <c r="B11329" i="1"/>
  <c r="B11330" i="1"/>
  <c r="B11331" i="1"/>
  <c r="B11332" i="1"/>
  <c r="B11333" i="1"/>
  <c r="B11334" i="1"/>
  <c r="B11335" i="1"/>
  <c r="B11336" i="1"/>
  <c r="B11337" i="1"/>
  <c r="B11338" i="1"/>
  <c r="B11339" i="1"/>
  <c r="B11340" i="1"/>
  <c r="B11341" i="1"/>
  <c r="B11342" i="1"/>
  <c r="B11343" i="1"/>
  <c r="B11344" i="1"/>
  <c r="B11345" i="1"/>
  <c r="B11346" i="1"/>
  <c r="B11347" i="1"/>
  <c r="B11348" i="1"/>
  <c r="B11349" i="1"/>
  <c r="B11350" i="1"/>
  <c r="B11351" i="1"/>
  <c r="B11352" i="1"/>
  <c r="B11353" i="1"/>
  <c r="B11354" i="1"/>
  <c r="B11355" i="1"/>
  <c r="B11356" i="1"/>
  <c r="B11357" i="1"/>
  <c r="B11358" i="1"/>
  <c r="B11359" i="1"/>
  <c r="B11360" i="1"/>
  <c r="B11361" i="1"/>
  <c r="B11362" i="1"/>
  <c r="B11363" i="1"/>
  <c r="B11364" i="1"/>
  <c r="B11365" i="1"/>
  <c r="B11366" i="1"/>
  <c r="B11367" i="1"/>
  <c r="B11368" i="1"/>
  <c r="B11369" i="1"/>
  <c r="B11370" i="1"/>
  <c r="B11371" i="1"/>
  <c r="B11372" i="1"/>
  <c r="B11373" i="1"/>
  <c r="B11374" i="1"/>
  <c r="B11375" i="1"/>
  <c r="B11376" i="1"/>
  <c r="B11377" i="1"/>
  <c r="B11378" i="1"/>
  <c r="B11379" i="1"/>
  <c r="B11380" i="1"/>
  <c r="B11381" i="1"/>
  <c r="B11382" i="1"/>
  <c r="B11383" i="1"/>
  <c r="B11384" i="1"/>
  <c r="B11385" i="1"/>
  <c r="B11386" i="1"/>
  <c r="B11387" i="1"/>
  <c r="B11388" i="1"/>
  <c r="B11389" i="1"/>
  <c r="B11390" i="1"/>
  <c r="B11391" i="1"/>
  <c r="B11392" i="1"/>
  <c r="B11393" i="1"/>
  <c r="B11394" i="1"/>
  <c r="B11395" i="1"/>
  <c r="B11396" i="1"/>
  <c r="B11397" i="1"/>
  <c r="B11398" i="1"/>
  <c r="B11399" i="1"/>
  <c r="B11400" i="1"/>
  <c r="B11401" i="1"/>
  <c r="B11402" i="1"/>
  <c r="B11403" i="1"/>
  <c r="B11404" i="1"/>
  <c r="B11405" i="1"/>
  <c r="B11406" i="1"/>
  <c r="B11407" i="1"/>
  <c r="B11408" i="1"/>
  <c r="B11409" i="1"/>
  <c r="B11410" i="1"/>
  <c r="B11411" i="1"/>
  <c r="B11412" i="1"/>
  <c r="B11413" i="1"/>
  <c r="B11414" i="1"/>
  <c r="B11415" i="1"/>
  <c r="B11416" i="1"/>
  <c r="B11417" i="1"/>
  <c r="B11418" i="1"/>
  <c r="B11419" i="1"/>
  <c r="B11420" i="1"/>
  <c r="B11421" i="1"/>
  <c r="B11422" i="1"/>
  <c r="B11423" i="1"/>
  <c r="B11424" i="1"/>
  <c r="B11425" i="1"/>
  <c r="B11426" i="1"/>
  <c r="B11427" i="1"/>
  <c r="B11428" i="1"/>
  <c r="B11429" i="1"/>
  <c r="B11430" i="1"/>
  <c r="B11431" i="1"/>
  <c r="B11432" i="1"/>
  <c r="B11433" i="1"/>
  <c r="B11434" i="1"/>
  <c r="B11435" i="1"/>
  <c r="B11436" i="1"/>
  <c r="B11437" i="1"/>
  <c r="B11438" i="1"/>
  <c r="B11439" i="1"/>
  <c r="B11440" i="1"/>
  <c r="B11441" i="1"/>
  <c r="B11442" i="1"/>
  <c r="B11443" i="1"/>
  <c r="B11444" i="1"/>
  <c r="B11445" i="1"/>
  <c r="B11446" i="1"/>
  <c r="B11447" i="1"/>
  <c r="B11448" i="1"/>
  <c r="B11449" i="1"/>
  <c r="B11450" i="1"/>
  <c r="B11451" i="1"/>
  <c r="B11452" i="1"/>
  <c r="B11453" i="1"/>
  <c r="B11454" i="1"/>
  <c r="B11455" i="1"/>
  <c r="B11456" i="1"/>
  <c r="B11457" i="1"/>
  <c r="B11458" i="1"/>
  <c r="B11459" i="1"/>
  <c r="B11460" i="1"/>
  <c r="B11461" i="1"/>
  <c r="B11462" i="1"/>
  <c r="B11463" i="1"/>
  <c r="B11464" i="1"/>
  <c r="B11465" i="1"/>
  <c r="B11466" i="1"/>
  <c r="B11467" i="1"/>
  <c r="B11468" i="1"/>
  <c r="B11469" i="1"/>
  <c r="B11470" i="1"/>
  <c r="B11471" i="1"/>
  <c r="B11472" i="1"/>
  <c r="B11473" i="1"/>
  <c r="B11474" i="1"/>
  <c r="B11475" i="1"/>
  <c r="B11476" i="1"/>
  <c r="B11477" i="1"/>
  <c r="B11478" i="1"/>
  <c r="B11479" i="1"/>
  <c r="B11480" i="1"/>
  <c r="B11481" i="1"/>
  <c r="B11482" i="1"/>
  <c r="B11483" i="1"/>
  <c r="B11484" i="1"/>
  <c r="B11485" i="1"/>
  <c r="B11486" i="1"/>
  <c r="B11487" i="1"/>
  <c r="B11488" i="1"/>
  <c r="B11489" i="1"/>
  <c r="B11490" i="1"/>
  <c r="B11491" i="1"/>
  <c r="B11492" i="1"/>
  <c r="B11493" i="1"/>
  <c r="B11494" i="1"/>
  <c r="B11495" i="1"/>
  <c r="B11496" i="1"/>
  <c r="B11497" i="1"/>
  <c r="B11498" i="1"/>
  <c r="B11499" i="1"/>
  <c r="B11500" i="1"/>
  <c r="B11501" i="1"/>
  <c r="B11502" i="1"/>
  <c r="B11503" i="1"/>
  <c r="B11504" i="1"/>
  <c r="B11505" i="1"/>
  <c r="B11506" i="1"/>
  <c r="B11507" i="1"/>
  <c r="B11508" i="1"/>
  <c r="B11509" i="1"/>
  <c r="B11510" i="1"/>
  <c r="B11511" i="1"/>
  <c r="B11512" i="1"/>
  <c r="B11513" i="1"/>
  <c r="B11514" i="1"/>
  <c r="B11515" i="1"/>
  <c r="B11516" i="1"/>
  <c r="B11517" i="1"/>
  <c r="B11518" i="1"/>
  <c r="B11519" i="1"/>
  <c r="B11520" i="1"/>
  <c r="B11521" i="1"/>
  <c r="B11522" i="1"/>
  <c r="B11523" i="1"/>
  <c r="B11524" i="1"/>
  <c r="B11525" i="1"/>
  <c r="B11526" i="1"/>
  <c r="B11527" i="1"/>
  <c r="B11528" i="1"/>
  <c r="B11529" i="1"/>
  <c r="B11530" i="1"/>
  <c r="B11531" i="1"/>
  <c r="B11532" i="1"/>
  <c r="B11533" i="1"/>
  <c r="B11534" i="1"/>
  <c r="B11535" i="1"/>
  <c r="B11536" i="1"/>
  <c r="B11537" i="1"/>
  <c r="B11538" i="1"/>
  <c r="B11539" i="1"/>
  <c r="B11540" i="1"/>
  <c r="B11541" i="1"/>
  <c r="B11542" i="1"/>
  <c r="B11543" i="1"/>
  <c r="B11544" i="1"/>
  <c r="B11545" i="1"/>
  <c r="B11546" i="1"/>
  <c r="B11547" i="1"/>
  <c r="B11548" i="1"/>
  <c r="B11549" i="1"/>
  <c r="B11550" i="1"/>
  <c r="B11551" i="1"/>
  <c r="B11552" i="1"/>
  <c r="B11553" i="1"/>
  <c r="B11554" i="1"/>
  <c r="B11555" i="1"/>
  <c r="B11556" i="1"/>
  <c r="B11557" i="1"/>
  <c r="B11558" i="1"/>
  <c r="B11559" i="1"/>
  <c r="B11560" i="1"/>
  <c r="B11561" i="1"/>
  <c r="B11562" i="1"/>
  <c r="B11563" i="1"/>
  <c r="B11564" i="1"/>
  <c r="B11565" i="1"/>
  <c r="B11566" i="1"/>
  <c r="B11567" i="1"/>
  <c r="B11568" i="1"/>
  <c r="B11569" i="1"/>
  <c r="B11570" i="1"/>
  <c r="B11571" i="1"/>
  <c r="B11572" i="1"/>
  <c r="B11573" i="1"/>
  <c r="B11574" i="1"/>
  <c r="B11575" i="1"/>
  <c r="B11576" i="1"/>
  <c r="B11577" i="1"/>
  <c r="B11578" i="1"/>
  <c r="B11579" i="1"/>
  <c r="B11580" i="1"/>
  <c r="B11581" i="1"/>
  <c r="B11582" i="1"/>
  <c r="B11583" i="1"/>
  <c r="B11584" i="1"/>
  <c r="B11585" i="1"/>
  <c r="B11586" i="1"/>
  <c r="B11587" i="1"/>
  <c r="B11588" i="1"/>
  <c r="B11589" i="1"/>
  <c r="B11590" i="1"/>
  <c r="B11591" i="1"/>
  <c r="B11592" i="1"/>
  <c r="B11593" i="1"/>
  <c r="B11594" i="1"/>
  <c r="B11595" i="1"/>
  <c r="B11596" i="1"/>
  <c r="B11597" i="1"/>
  <c r="B11598" i="1"/>
  <c r="B11599" i="1"/>
  <c r="B11600" i="1"/>
  <c r="B11601" i="1"/>
  <c r="B11602" i="1"/>
  <c r="B11603" i="1"/>
  <c r="B11604" i="1"/>
  <c r="B11605" i="1"/>
  <c r="B11606" i="1"/>
  <c r="B11607" i="1"/>
  <c r="B11608" i="1"/>
  <c r="B11609" i="1"/>
  <c r="B11610" i="1"/>
  <c r="B11611" i="1"/>
  <c r="B11612" i="1"/>
  <c r="B11613" i="1"/>
  <c r="B11614" i="1"/>
  <c r="B11615" i="1"/>
  <c r="B11616" i="1"/>
  <c r="B11617" i="1"/>
  <c r="B11618" i="1"/>
  <c r="B11619" i="1"/>
  <c r="B11620" i="1"/>
  <c r="B11621" i="1"/>
  <c r="B11622" i="1"/>
  <c r="B11623" i="1"/>
  <c r="B11624" i="1"/>
  <c r="B11625" i="1"/>
  <c r="B11626" i="1"/>
  <c r="B11627" i="1"/>
  <c r="B11628" i="1"/>
  <c r="B11629" i="1"/>
  <c r="B11630" i="1"/>
  <c r="B11631" i="1"/>
  <c r="B11632" i="1"/>
  <c r="B11633" i="1"/>
  <c r="B11634" i="1"/>
  <c r="B11635" i="1"/>
  <c r="B11636" i="1"/>
  <c r="B11637" i="1"/>
  <c r="B11638" i="1"/>
  <c r="B11639" i="1"/>
  <c r="B11640" i="1"/>
  <c r="B11641" i="1"/>
  <c r="B11642" i="1"/>
  <c r="B11643" i="1"/>
  <c r="B11644" i="1"/>
  <c r="B11645" i="1"/>
  <c r="B11646" i="1"/>
  <c r="B11647" i="1"/>
  <c r="B11648" i="1"/>
  <c r="B11649" i="1"/>
  <c r="B11650" i="1"/>
  <c r="B11651" i="1"/>
  <c r="B11652" i="1"/>
  <c r="B11653" i="1"/>
  <c r="B11654" i="1"/>
  <c r="B11655" i="1"/>
  <c r="B11656" i="1"/>
  <c r="B11657" i="1"/>
  <c r="B11658" i="1"/>
  <c r="B11659" i="1"/>
  <c r="B11660" i="1"/>
  <c r="B11661" i="1"/>
  <c r="B11662" i="1"/>
  <c r="B11663" i="1"/>
  <c r="B11664" i="1"/>
  <c r="B11665" i="1"/>
  <c r="B11666" i="1"/>
  <c r="B11667" i="1"/>
  <c r="B11668" i="1"/>
  <c r="B11669" i="1"/>
  <c r="B11670" i="1"/>
  <c r="B11671" i="1"/>
  <c r="B11672" i="1"/>
  <c r="B11673" i="1"/>
  <c r="B11674" i="1"/>
  <c r="B11675" i="1"/>
  <c r="B11676" i="1"/>
  <c r="B11677" i="1"/>
  <c r="B11678" i="1"/>
  <c r="B11679" i="1"/>
  <c r="B11680" i="1"/>
  <c r="B11681" i="1"/>
  <c r="B11682" i="1"/>
  <c r="B11683" i="1"/>
  <c r="B11684" i="1"/>
  <c r="B11685" i="1"/>
  <c r="B11686" i="1"/>
  <c r="B11687" i="1"/>
  <c r="B11688" i="1"/>
  <c r="B11689" i="1"/>
  <c r="B11690" i="1"/>
  <c r="B11691" i="1"/>
  <c r="B11692" i="1"/>
  <c r="B11693" i="1"/>
  <c r="B11694" i="1"/>
  <c r="B11695" i="1"/>
  <c r="B11696" i="1"/>
  <c r="B11697" i="1"/>
  <c r="B11698" i="1"/>
  <c r="B11699" i="1"/>
  <c r="B11700" i="1"/>
  <c r="B11701" i="1"/>
  <c r="B11702" i="1"/>
  <c r="B11703" i="1"/>
  <c r="B11704" i="1"/>
  <c r="B11705" i="1"/>
  <c r="B11706" i="1"/>
  <c r="B11707" i="1"/>
  <c r="B11708" i="1"/>
  <c r="B11709" i="1"/>
  <c r="B11710" i="1"/>
  <c r="B11711" i="1"/>
  <c r="B11712" i="1"/>
  <c r="B11713" i="1"/>
  <c r="B11714" i="1"/>
  <c r="B11715" i="1"/>
  <c r="B11716" i="1"/>
  <c r="B11717" i="1"/>
  <c r="B11718" i="1"/>
  <c r="B11719" i="1"/>
  <c r="B11720" i="1"/>
  <c r="B11721" i="1"/>
  <c r="B11722" i="1"/>
  <c r="B11723" i="1"/>
  <c r="B11724" i="1"/>
  <c r="B11725" i="1"/>
  <c r="B11726" i="1"/>
  <c r="B11727" i="1"/>
  <c r="B11728" i="1"/>
  <c r="B11729" i="1"/>
  <c r="B11730" i="1"/>
  <c r="B11731" i="1"/>
  <c r="B11732" i="1"/>
  <c r="B11733" i="1"/>
  <c r="B11734" i="1"/>
  <c r="B11735" i="1"/>
  <c r="B11736" i="1"/>
  <c r="B11737" i="1"/>
  <c r="B11738" i="1"/>
  <c r="B11739" i="1"/>
  <c r="B11740" i="1"/>
  <c r="B11741" i="1"/>
  <c r="B11742" i="1"/>
  <c r="B11743" i="1"/>
  <c r="B11744" i="1"/>
  <c r="B11745" i="1"/>
  <c r="B11746" i="1"/>
  <c r="B11747" i="1"/>
  <c r="B11748" i="1"/>
  <c r="B11749" i="1"/>
  <c r="B11750" i="1"/>
  <c r="B11751" i="1"/>
  <c r="B11752" i="1"/>
  <c r="B11753" i="1"/>
  <c r="B11754" i="1"/>
  <c r="B11755" i="1"/>
  <c r="B11756" i="1"/>
  <c r="B11757" i="1"/>
  <c r="B11758" i="1"/>
  <c r="B11759" i="1"/>
  <c r="B11760" i="1"/>
  <c r="B11761" i="1"/>
  <c r="B11762" i="1"/>
  <c r="B11763" i="1"/>
  <c r="B11764" i="1"/>
  <c r="B11765" i="1"/>
  <c r="B11766" i="1"/>
  <c r="B11767" i="1"/>
  <c r="B11768" i="1"/>
  <c r="B11769" i="1"/>
  <c r="B11770" i="1"/>
  <c r="B11771" i="1"/>
  <c r="B11772" i="1"/>
  <c r="B11773" i="1"/>
  <c r="B11774" i="1"/>
  <c r="B11775" i="1"/>
  <c r="B11776" i="1"/>
  <c r="B11777" i="1"/>
  <c r="B11778" i="1"/>
  <c r="B11779" i="1"/>
  <c r="B11780" i="1"/>
  <c r="B11781" i="1"/>
  <c r="B11782" i="1"/>
  <c r="B11783" i="1"/>
  <c r="B11784" i="1"/>
  <c r="B11785" i="1"/>
  <c r="B11786" i="1"/>
  <c r="B11787" i="1"/>
  <c r="B11788" i="1"/>
  <c r="B11789" i="1"/>
  <c r="B11790" i="1"/>
  <c r="B11791" i="1"/>
  <c r="B11792" i="1"/>
  <c r="B11793" i="1"/>
  <c r="B11794" i="1"/>
  <c r="B11795" i="1"/>
  <c r="B11796" i="1"/>
  <c r="B11797" i="1"/>
  <c r="B11798" i="1"/>
  <c r="B11799" i="1"/>
  <c r="B11800" i="1"/>
  <c r="B11801" i="1"/>
  <c r="B11802" i="1"/>
  <c r="B11803" i="1"/>
  <c r="B11804" i="1"/>
  <c r="B11805" i="1"/>
  <c r="B11806" i="1"/>
  <c r="B11807" i="1"/>
  <c r="B11808" i="1"/>
  <c r="B11809" i="1"/>
  <c r="B11810" i="1"/>
  <c r="B11811" i="1"/>
  <c r="B11812" i="1"/>
  <c r="B11813" i="1"/>
  <c r="B11814" i="1"/>
  <c r="B11815" i="1"/>
  <c r="B11816" i="1"/>
  <c r="B11817" i="1"/>
  <c r="B11818" i="1"/>
  <c r="B11819" i="1"/>
  <c r="B11820" i="1"/>
  <c r="B11821" i="1"/>
  <c r="B11822" i="1"/>
  <c r="B11823" i="1"/>
  <c r="B11824" i="1"/>
  <c r="B11825" i="1"/>
  <c r="B11826" i="1"/>
  <c r="B11827" i="1"/>
  <c r="B11828" i="1"/>
  <c r="B11829" i="1"/>
  <c r="B11830" i="1"/>
  <c r="B11831" i="1"/>
  <c r="B11832" i="1"/>
  <c r="B11833" i="1"/>
  <c r="B11834" i="1"/>
  <c r="B11835" i="1"/>
  <c r="B11836" i="1"/>
  <c r="B11837" i="1"/>
  <c r="B11838" i="1"/>
  <c r="B11839" i="1"/>
  <c r="B11840" i="1"/>
  <c r="B11841" i="1"/>
  <c r="B11842" i="1"/>
  <c r="B11843" i="1"/>
  <c r="B11844" i="1"/>
  <c r="B11845" i="1"/>
  <c r="B11846" i="1"/>
  <c r="B11847" i="1"/>
  <c r="B11848" i="1"/>
  <c r="B11849" i="1"/>
  <c r="B11850" i="1"/>
  <c r="B11851" i="1"/>
  <c r="B11852" i="1"/>
  <c r="B11853" i="1"/>
  <c r="B11854" i="1"/>
  <c r="B11855" i="1"/>
  <c r="B11856" i="1"/>
  <c r="B11857" i="1"/>
  <c r="B11858" i="1"/>
  <c r="B11859" i="1"/>
  <c r="B11860" i="1"/>
  <c r="B11861" i="1"/>
  <c r="B11862" i="1"/>
  <c r="B11863" i="1"/>
  <c r="B11864" i="1"/>
  <c r="B11865" i="1"/>
  <c r="B11866" i="1"/>
  <c r="B11867" i="1"/>
  <c r="B11868" i="1"/>
  <c r="B11869" i="1"/>
  <c r="B11870" i="1"/>
  <c r="B11871" i="1"/>
  <c r="B11872" i="1"/>
  <c r="B11873" i="1"/>
  <c r="B11874" i="1"/>
  <c r="B11875" i="1"/>
  <c r="B11876" i="1"/>
  <c r="B11877" i="1"/>
  <c r="B11878" i="1"/>
  <c r="B11879" i="1"/>
  <c r="B11880" i="1"/>
  <c r="B11881" i="1"/>
  <c r="B11882" i="1"/>
  <c r="B11883" i="1"/>
  <c r="B11884" i="1"/>
  <c r="B11885" i="1"/>
  <c r="B11886" i="1"/>
  <c r="B11887" i="1"/>
  <c r="B11888" i="1"/>
  <c r="B11889" i="1"/>
  <c r="B11890" i="1"/>
  <c r="B11891" i="1"/>
  <c r="B11892" i="1"/>
  <c r="B11893" i="1"/>
  <c r="B11894" i="1"/>
  <c r="B11895" i="1"/>
  <c r="B11896" i="1"/>
  <c r="B11897" i="1"/>
  <c r="B11898" i="1"/>
  <c r="B11899" i="1"/>
  <c r="B11900" i="1"/>
  <c r="B11901" i="1"/>
  <c r="B11902" i="1"/>
  <c r="B11903" i="1"/>
  <c r="B11904" i="1"/>
  <c r="B11905" i="1"/>
  <c r="B11906" i="1"/>
  <c r="B11907" i="1"/>
  <c r="B11908" i="1"/>
  <c r="B11909" i="1"/>
  <c r="B11910" i="1"/>
  <c r="B11911" i="1"/>
  <c r="B11912" i="1"/>
  <c r="B11913" i="1"/>
  <c r="B11914" i="1"/>
  <c r="B11915" i="1"/>
  <c r="B11916" i="1"/>
  <c r="B11917" i="1"/>
  <c r="B11918" i="1"/>
  <c r="B11919" i="1"/>
  <c r="B11920" i="1"/>
  <c r="B11921" i="1"/>
  <c r="B11922" i="1"/>
  <c r="B11923" i="1"/>
  <c r="B11924" i="1"/>
  <c r="B11925" i="1"/>
  <c r="B11926" i="1"/>
  <c r="B11927" i="1"/>
  <c r="B11928" i="1"/>
  <c r="B11929" i="1"/>
  <c r="B11930" i="1"/>
  <c r="B11931" i="1"/>
  <c r="B11932" i="1"/>
  <c r="B11933" i="1"/>
  <c r="B11934" i="1"/>
  <c r="B11935" i="1"/>
  <c r="B11936" i="1"/>
  <c r="B11937" i="1"/>
  <c r="B11938" i="1"/>
  <c r="B11939" i="1"/>
  <c r="B11940" i="1"/>
  <c r="B11941" i="1"/>
  <c r="B11942" i="1"/>
  <c r="B11943" i="1"/>
  <c r="B11944" i="1"/>
  <c r="B11945" i="1"/>
  <c r="B11946" i="1"/>
  <c r="B11947" i="1"/>
  <c r="B11948" i="1"/>
  <c r="B11949" i="1"/>
  <c r="B11950" i="1"/>
  <c r="B11951" i="1"/>
  <c r="B11952" i="1"/>
  <c r="B11953" i="1"/>
  <c r="B11954" i="1"/>
  <c r="B11955" i="1"/>
  <c r="B11956" i="1"/>
  <c r="B11957" i="1"/>
  <c r="B11958" i="1"/>
  <c r="B11959" i="1"/>
  <c r="B11960" i="1"/>
  <c r="B11961" i="1"/>
  <c r="B11962" i="1"/>
  <c r="B11963" i="1"/>
  <c r="B11964" i="1"/>
  <c r="B11965" i="1"/>
  <c r="B11966" i="1"/>
  <c r="B11967" i="1"/>
  <c r="B11968" i="1"/>
  <c r="B11969" i="1"/>
  <c r="B11970" i="1"/>
  <c r="B11971" i="1"/>
  <c r="B11972" i="1"/>
  <c r="B11973" i="1"/>
  <c r="B11974" i="1"/>
  <c r="B11975" i="1"/>
  <c r="B11976" i="1"/>
  <c r="B11977" i="1"/>
  <c r="B11978" i="1"/>
  <c r="B11979" i="1"/>
  <c r="B11980" i="1"/>
  <c r="B11981" i="1"/>
  <c r="B11982" i="1"/>
  <c r="B11983" i="1"/>
  <c r="B11984" i="1"/>
  <c r="B11985" i="1"/>
  <c r="B11986" i="1"/>
  <c r="B11987" i="1"/>
  <c r="B11988" i="1"/>
  <c r="B11989" i="1"/>
  <c r="B11990" i="1"/>
  <c r="B11991" i="1"/>
  <c r="B11992" i="1"/>
  <c r="B11993" i="1"/>
  <c r="B11994" i="1"/>
  <c r="B11995" i="1"/>
  <c r="B11996" i="1"/>
  <c r="B11997" i="1"/>
  <c r="B11998" i="1"/>
  <c r="B11999" i="1"/>
  <c r="B12000" i="1"/>
  <c r="B12001" i="1"/>
  <c r="B12002" i="1"/>
  <c r="B12003" i="1"/>
  <c r="B12004" i="1"/>
  <c r="B12005" i="1"/>
  <c r="B12006" i="1"/>
  <c r="B12007" i="1"/>
  <c r="B12008" i="1"/>
  <c r="B12009" i="1"/>
  <c r="B12010" i="1"/>
  <c r="B12011" i="1"/>
  <c r="B12012" i="1"/>
  <c r="B12013" i="1"/>
  <c r="B12014" i="1"/>
  <c r="B12015" i="1"/>
  <c r="B12016" i="1"/>
  <c r="B12017" i="1"/>
  <c r="B12018" i="1"/>
  <c r="B12019" i="1"/>
  <c r="B12020" i="1"/>
  <c r="B12021" i="1"/>
  <c r="B12022" i="1"/>
  <c r="B12023" i="1"/>
  <c r="B12024" i="1"/>
  <c r="B12025" i="1"/>
  <c r="B12026" i="1"/>
  <c r="B12027" i="1"/>
  <c r="B12028" i="1"/>
  <c r="B12029" i="1"/>
  <c r="B12030" i="1"/>
  <c r="B12031" i="1"/>
  <c r="B12032" i="1"/>
  <c r="B12033" i="1"/>
  <c r="B12034" i="1"/>
  <c r="B12035" i="1"/>
  <c r="B12036" i="1"/>
  <c r="B12037" i="1"/>
  <c r="B12038" i="1"/>
  <c r="B12039" i="1"/>
  <c r="B12040" i="1"/>
  <c r="B12041" i="1"/>
  <c r="B12042" i="1"/>
  <c r="B12043" i="1"/>
  <c r="B12044" i="1"/>
  <c r="B12045" i="1"/>
  <c r="B12046" i="1"/>
  <c r="B12047" i="1"/>
  <c r="B12048" i="1"/>
  <c r="B12049" i="1"/>
  <c r="B12050" i="1"/>
  <c r="B12051" i="1"/>
  <c r="B12052" i="1"/>
  <c r="B12053" i="1"/>
  <c r="B12054" i="1"/>
  <c r="B12055" i="1"/>
  <c r="B12056" i="1"/>
  <c r="B12057" i="1"/>
  <c r="B12058" i="1"/>
  <c r="B12059" i="1"/>
  <c r="B12060" i="1"/>
  <c r="B12061" i="1"/>
  <c r="B12062" i="1"/>
  <c r="B12063" i="1"/>
  <c r="B12064" i="1"/>
  <c r="B12065" i="1"/>
  <c r="B12066" i="1"/>
  <c r="B12067" i="1"/>
  <c r="B12068" i="1"/>
  <c r="B12069" i="1"/>
  <c r="B12070" i="1"/>
  <c r="B12071" i="1"/>
  <c r="B12072" i="1"/>
  <c r="B12073" i="1"/>
  <c r="B12074" i="1"/>
  <c r="B12075" i="1"/>
  <c r="B12076" i="1"/>
  <c r="B12077" i="1"/>
  <c r="B12078" i="1"/>
  <c r="B12079" i="1"/>
  <c r="B12080" i="1"/>
  <c r="B12081" i="1"/>
  <c r="B12082" i="1"/>
  <c r="B12083" i="1"/>
  <c r="B12084" i="1"/>
  <c r="B12085" i="1"/>
  <c r="B12086" i="1"/>
  <c r="B12087" i="1"/>
  <c r="B12088" i="1"/>
  <c r="B12089" i="1"/>
  <c r="B12090" i="1"/>
  <c r="B12091" i="1"/>
  <c r="B12092" i="1"/>
  <c r="B12093" i="1"/>
  <c r="B12094" i="1"/>
  <c r="B12095" i="1"/>
  <c r="B12096" i="1"/>
  <c r="B12097" i="1"/>
  <c r="B12098" i="1"/>
  <c r="B12099" i="1"/>
  <c r="B12100" i="1"/>
  <c r="B12101" i="1"/>
  <c r="B12102" i="1"/>
  <c r="B12103" i="1"/>
  <c r="B12104" i="1"/>
  <c r="B12105" i="1"/>
  <c r="B12106" i="1"/>
  <c r="B12107" i="1"/>
  <c r="B12108" i="1"/>
  <c r="B12109" i="1"/>
  <c r="B12110" i="1"/>
  <c r="B12111" i="1"/>
  <c r="B12112" i="1"/>
  <c r="B12113" i="1"/>
  <c r="B12114" i="1"/>
  <c r="B12115" i="1"/>
  <c r="B12116" i="1"/>
  <c r="B12117" i="1"/>
  <c r="B12118" i="1"/>
  <c r="B12119" i="1"/>
  <c r="B12120" i="1"/>
  <c r="B12121" i="1"/>
  <c r="B12122" i="1"/>
  <c r="B12123" i="1"/>
  <c r="B12124" i="1"/>
  <c r="B12125" i="1"/>
  <c r="B12126" i="1"/>
  <c r="B12127" i="1"/>
  <c r="B12128" i="1"/>
  <c r="B12129" i="1"/>
  <c r="B12130" i="1"/>
  <c r="B12131" i="1"/>
  <c r="B12132" i="1"/>
  <c r="B12133" i="1"/>
  <c r="B12134" i="1"/>
  <c r="B12135" i="1"/>
  <c r="B12136" i="1"/>
  <c r="B12137" i="1"/>
  <c r="B12138" i="1"/>
  <c r="B12139" i="1"/>
  <c r="B12140" i="1"/>
  <c r="B12141" i="1"/>
  <c r="B12142" i="1"/>
  <c r="B12143" i="1"/>
  <c r="B12144" i="1"/>
  <c r="B12145" i="1"/>
  <c r="B12146" i="1"/>
  <c r="B12147" i="1"/>
  <c r="B12148" i="1"/>
  <c r="B12149" i="1"/>
  <c r="B12150" i="1"/>
  <c r="B12151" i="1"/>
  <c r="B12152" i="1"/>
  <c r="B12153" i="1"/>
  <c r="B12154" i="1"/>
  <c r="B12155" i="1"/>
  <c r="B12156" i="1"/>
  <c r="B12157" i="1"/>
  <c r="B12158" i="1"/>
  <c r="B12159" i="1"/>
  <c r="B12160" i="1"/>
  <c r="B12161" i="1"/>
  <c r="B12162" i="1"/>
  <c r="B12163" i="1"/>
  <c r="B12164" i="1"/>
  <c r="B12165" i="1"/>
  <c r="B12166" i="1"/>
  <c r="B12167" i="1"/>
  <c r="B12168" i="1"/>
  <c r="B12169" i="1"/>
  <c r="B12170" i="1"/>
  <c r="B12171" i="1"/>
  <c r="B12172" i="1"/>
  <c r="B12173" i="1"/>
  <c r="B12174" i="1"/>
  <c r="B12175" i="1"/>
  <c r="B12176" i="1"/>
  <c r="B12177" i="1"/>
  <c r="B12178" i="1"/>
  <c r="B12179" i="1"/>
  <c r="B12180" i="1"/>
  <c r="B12181" i="1"/>
  <c r="B12182" i="1"/>
  <c r="B12183" i="1"/>
  <c r="B12184" i="1"/>
  <c r="B12185" i="1"/>
  <c r="B12186" i="1"/>
  <c r="B12187" i="1"/>
  <c r="B12188" i="1"/>
  <c r="B12189" i="1"/>
  <c r="B12190" i="1"/>
  <c r="B12191" i="1"/>
  <c r="B12192" i="1"/>
  <c r="B12193" i="1"/>
  <c r="B12194" i="1"/>
  <c r="B12195" i="1"/>
  <c r="B12196" i="1"/>
  <c r="B12197" i="1"/>
  <c r="B12198" i="1"/>
  <c r="B12199" i="1"/>
  <c r="B12200" i="1"/>
  <c r="B12201" i="1"/>
  <c r="B12202" i="1"/>
  <c r="B12203" i="1"/>
  <c r="B12204" i="1"/>
  <c r="B12205" i="1"/>
  <c r="B12206" i="1"/>
  <c r="B12207" i="1"/>
  <c r="B12208" i="1"/>
  <c r="B12209" i="1"/>
  <c r="B12210" i="1"/>
  <c r="B12211" i="1"/>
  <c r="B12212" i="1"/>
  <c r="B12213" i="1"/>
  <c r="B12214" i="1"/>
  <c r="B12215" i="1"/>
  <c r="B12216" i="1"/>
  <c r="B12217" i="1"/>
  <c r="B12218" i="1"/>
  <c r="B12219" i="1"/>
  <c r="B12220" i="1"/>
  <c r="B12221" i="1"/>
  <c r="B12222" i="1"/>
  <c r="B12223" i="1"/>
  <c r="B12224" i="1"/>
  <c r="B12225" i="1"/>
  <c r="B12226" i="1"/>
  <c r="B12227" i="1"/>
  <c r="B12228" i="1"/>
  <c r="B12229" i="1"/>
  <c r="B12230" i="1"/>
  <c r="B12231" i="1"/>
  <c r="B12232" i="1"/>
  <c r="B12233" i="1"/>
  <c r="B12234" i="1"/>
  <c r="B12235" i="1"/>
  <c r="B12236" i="1"/>
  <c r="B12237" i="1"/>
  <c r="B12238" i="1"/>
  <c r="B12239" i="1"/>
  <c r="B12240" i="1"/>
  <c r="B12241" i="1"/>
  <c r="B12242" i="1"/>
  <c r="B12243" i="1"/>
  <c r="B12244" i="1"/>
  <c r="B12245" i="1"/>
  <c r="B12246" i="1"/>
  <c r="B12247" i="1"/>
  <c r="B12248" i="1"/>
  <c r="B12249" i="1"/>
  <c r="B12250" i="1"/>
  <c r="B12251" i="1"/>
  <c r="B12252" i="1"/>
  <c r="B12253" i="1"/>
  <c r="B12254" i="1"/>
  <c r="B12255" i="1"/>
  <c r="B12256" i="1"/>
  <c r="B12257" i="1"/>
  <c r="B12258" i="1"/>
  <c r="B12259" i="1"/>
  <c r="B12260" i="1"/>
  <c r="B12261" i="1"/>
  <c r="B12262" i="1"/>
  <c r="B12263" i="1"/>
  <c r="B12264" i="1"/>
  <c r="B12265" i="1"/>
  <c r="B12266" i="1"/>
  <c r="B12267" i="1"/>
  <c r="B12268" i="1"/>
  <c r="B12269" i="1"/>
  <c r="B12270" i="1"/>
  <c r="B12271" i="1"/>
  <c r="B12272" i="1"/>
  <c r="B12273" i="1"/>
  <c r="B12274" i="1"/>
  <c r="B12275" i="1"/>
  <c r="B12276" i="1"/>
  <c r="B12277" i="1"/>
  <c r="B12278" i="1"/>
  <c r="B12279" i="1"/>
  <c r="B12280" i="1"/>
  <c r="B12281" i="1"/>
  <c r="B12282" i="1"/>
  <c r="B12283" i="1"/>
  <c r="B12284" i="1"/>
  <c r="B12285" i="1"/>
  <c r="B12286" i="1"/>
  <c r="B12287" i="1"/>
  <c r="B12288" i="1"/>
  <c r="B12289" i="1"/>
  <c r="B12290" i="1"/>
  <c r="B12291" i="1"/>
  <c r="B12292" i="1"/>
  <c r="B12293" i="1"/>
  <c r="B12294" i="1"/>
  <c r="B12295" i="1"/>
  <c r="B12296" i="1"/>
  <c r="B12297" i="1"/>
  <c r="B12298" i="1"/>
  <c r="B12299" i="1"/>
  <c r="B12300" i="1"/>
  <c r="B12301" i="1"/>
  <c r="B12302" i="1"/>
  <c r="B12303" i="1"/>
  <c r="B12304" i="1"/>
  <c r="B12305" i="1"/>
  <c r="B12306" i="1"/>
  <c r="B12307" i="1"/>
  <c r="B12308" i="1"/>
  <c r="B12309" i="1"/>
  <c r="B12310" i="1"/>
  <c r="B12311" i="1"/>
  <c r="B12312" i="1"/>
  <c r="B12313" i="1"/>
  <c r="B12314" i="1"/>
  <c r="B12315" i="1"/>
  <c r="B12316" i="1"/>
  <c r="B12317" i="1"/>
  <c r="B12318" i="1"/>
  <c r="B12319" i="1"/>
  <c r="B12320" i="1"/>
  <c r="B12321" i="1"/>
  <c r="B12322" i="1"/>
  <c r="B12323" i="1"/>
  <c r="B12324" i="1"/>
  <c r="B12325" i="1"/>
  <c r="B12326" i="1"/>
  <c r="B12327" i="1"/>
  <c r="B12328" i="1"/>
  <c r="B12329" i="1"/>
  <c r="B12330" i="1"/>
  <c r="B12331" i="1"/>
  <c r="B12332" i="1"/>
  <c r="B12333" i="1"/>
  <c r="B12334" i="1"/>
  <c r="B12335" i="1"/>
  <c r="B12336" i="1"/>
  <c r="B12337" i="1"/>
  <c r="B12338" i="1"/>
  <c r="B12339" i="1"/>
  <c r="B12340" i="1"/>
  <c r="B12341" i="1"/>
  <c r="B12342" i="1"/>
  <c r="B12343" i="1"/>
  <c r="B12344" i="1"/>
  <c r="B12345" i="1"/>
  <c r="B12346" i="1"/>
  <c r="B12347" i="1"/>
  <c r="B12348" i="1"/>
  <c r="B12349" i="1"/>
  <c r="B12350" i="1"/>
  <c r="B12351" i="1"/>
  <c r="B12352" i="1"/>
  <c r="B12353" i="1"/>
  <c r="B12354" i="1"/>
  <c r="B12355" i="1"/>
  <c r="B12356" i="1"/>
  <c r="B12357" i="1"/>
  <c r="B12358" i="1"/>
  <c r="B12359" i="1"/>
  <c r="B12360" i="1"/>
  <c r="B12361" i="1"/>
  <c r="B12362" i="1"/>
  <c r="B12363" i="1"/>
  <c r="B12364" i="1"/>
  <c r="B12365" i="1"/>
  <c r="B12366" i="1"/>
  <c r="B12367" i="1"/>
  <c r="B12368" i="1"/>
  <c r="B12369" i="1"/>
  <c r="B12370" i="1"/>
  <c r="B12371" i="1"/>
  <c r="B12372" i="1"/>
  <c r="B12373" i="1"/>
  <c r="B12374" i="1"/>
  <c r="B12375" i="1"/>
  <c r="B12376" i="1"/>
  <c r="B12377" i="1"/>
  <c r="B12378" i="1"/>
  <c r="B12379" i="1"/>
  <c r="B12380" i="1"/>
  <c r="B12381" i="1"/>
  <c r="B12382" i="1"/>
  <c r="B12383" i="1"/>
  <c r="B12384" i="1"/>
  <c r="B12385" i="1"/>
  <c r="B12386" i="1"/>
  <c r="B12387" i="1"/>
  <c r="B12388" i="1"/>
  <c r="B12389" i="1"/>
  <c r="B12390" i="1"/>
  <c r="B12391" i="1"/>
  <c r="B12392" i="1"/>
  <c r="B12393" i="1"/>
  <c r="B12394" i="1"/>
  <c r="B12395" i="1"/>
  <c r="B12396" i="1"/>
  <c r="B12397" i="1"/>
  <c r="B12398" i="1"/>
  <c r="B12399" i="1"/>
  <c r="B12400" i="1"/>
  <c r="B12401" i="1"/>
  <c r="B12402" i="1"/>
  <c r="B12403" i="1"/>
  <c r="B12404" i="1"/>
  <c r="B12405" i="1"/>
  <c r="B12406" i="1"/>
  <c r="B12407" i="1"/>
  <c r="B12408" i="1"/>
  <c r="B12409" i="1"/>
  <c r="B12410" i="1"/>
  <c r="B12411" i="1"/>
  <c r="B12412" i="1"/>
  <c r="B12413" i="1"/>
  <c r="B12414" i="1"/>
  <c r="B12415" i="1"/>
  <c r="B12416" i="1"/>
  <c r="B12417" i="1"/>
  <c r="B12418" i="1"/>
  <c r="B12419" i="1"/>
  <c r="B12420" i="1"/>
  <c r="B12421" i="1"/>
  <c r="B12422" i="1"/>
  <c r="B12423" i="1"/>
  <c r="B12424" i="1"/>
  <c r="B12425" i="1"/>
  <c r="B12426" i="1"/>
  <c r="B12427" i="1"/>
  <c r="B12428" i="1"/>
  <c r="B12429" i="1"/>
  <c r="B12430" i="1"/>
  <c r="B12431" i="1"/>
  <c r="B12432" i="1"/>
  <c r="B12433" i="1"/>
  <c r="B12434" i="1"/>
  <c r="B12435" i="1"/>
  <c r="B12436" i="1"/>
  <c r="B12437" i="1"/>
  <c r="B12438" i="1"/>
  <c r="B12439" i="1"/>
  <c r="B12440" i="1"/>
  <c r="B12441" i="1"/>
  <c r="B12442" i="1"/>
  <c r="B12443" i="1"/>
  <c r="B12444" i="1"/>
  <c r="B12445" i="1"/>
  <c r="B12446" i="1"/>
  <c r="B12447" i="1"/>
  <c r="B12448" i="1"/>
  <c r="B12449" i="1"/>
  <c r="B12450" i="1"/>
  <c r="B12451" i="1"/>
  <c r="B12452" i="1"/>
  <c r="B12453" i="1"/>
  <c r="B12454" i="1"/>
  <c r="B12455" i="1"/>
  <c r="B12456" i="1"/>
  <c r="B12457" i="1"/>
  <c r="B12458" i="1"/>
  <c r="B12459" i="1"/>
  <c r="B12460" i="1"/>
  <c r="B12461" i="1"/>
  <c r="B12462" i="1"/>
  <c r="B12463" i="1"/>
  <c r="B12464" i="1"/>
  <c r="B12465" i="1"/>
  <c r="B12466" i="1"/>
  <c r="B12467" i="1"/>
  <c r="B12468" i="1"/>
  <c r="B12469" i="1"/>
  <c r="B12470" i="1"/>
  <c r="B12471" i="1"/>
  <c r="B12472" i="1"/>
  <c r="B12473" i="1"/>
  <c r="B12474" i="1"/>
  <c r="B12475" i="1"/>
  <c r="B12476" i="1"/>
  <c r="B12477" i="1"/>
  <c r="B12478" i="1"/>
  <c r="B12479" i="1"/>
  <c r="B12480" i="1"/>
  <c r="B12481" i="1"/>
  <c r="B12482" i="1"/>
  <c r="B12483" i="1"/>
  <c r="B12484" i="1"/>
  <c r="B12485" i="1"/>
  <c r="B12486" i="1"/>
  <c r="B12487" i="1"/>
  <c r="B12488" i="1"/>
  <c r="B12489" i="1"/>
  <c r="B12490" i="1"/>
  <c r="B12491" i="1"/>
  <c r="B12492" i="1"/>
  <c r="B12493" i="1"/>
  <c r="B12494" i="1"/>
  <c r="B12495" i="1"/>
  <c r="B12496" i="1"/>
  <c r="B12497" i="1"/>
  <c r="B12498" i="1"/>
  <c r="B12499" i="1"/>
  <c r="B12500" i="1"/>
  <c r="B12501" i="1"/>
  <c r="B12502" i="1"/>
  <c r="B12503" i="1"/>
  <c r="B12504" i="1"/>
  <c r="B12505" i="1"/>
  <c r="B12506" i="1"/>
  <c r="B12507" i="1"/>
  <c r="B12508" i="1"/>
  <c r="B12509" i="1"/>
  <c r="B12510" i="1"/>
  <c r="B12511" i="1"/>
  <c r="B12512" i="1"/>
  <c r="B12513" i="1"/>
  <c r="B12514" i="1"/>
  <c r="B12515" i="1"/>
  <c r="B12516" i="1"/>
  <c r="B12517" i="1"/>
  <c r="B12518" i="1"/>
  <c r="B12519" i="1"/>
  <c r="B12520" i="1"/>
  <c r="B12521" i="1"/>
  <c r="B12522" i="1"/>
  <c r="B12523" i="1"/>
  <c r="B12524" i="1"/>
  <c r="B12525" i="1"/>
  <c r="B12526" i="1"/>
  <c r="B12527" i="1"/>
  <c r="B12528" i="1"/>
  <c r="B12529" i="1"/>
  <c r="B12530" i="1"/>
  <c r="B12531" i="1"/>
  <c r="B12532" i="1"/>
  <c r="B12533" i="1"/>
  <c r="B12534" i="1"/>
  <c r="B12535" i="1"/>
  <c r="B12536" i="1"/>
  <c r="B12537" i="1"/>
  <c r="B12538" i="1"/>
  <c r="B12539" i="1"/>
  <c r="B12540" i="1"/>
  <c r="B12541" i="1"/>
  <c r="B12542" i="1"/>
  <c r="B12543" i="1"/>
  <c r="B12544" i="1"/>
  <c r="B12545" i="1"/>
  <c r="B12546" i="1"/>
  <c r="B12547" i="1"/>
  <c r="B12548" i="1"/>
  <c r="B12549" i="1"/>
  <c r="B12550" i="1"/>
  <c r="B12551" i="1"/>
  <c r="B12552" i="1"/>
  <c r="B12553" i="1"/>
  <c r="B12554" i="1"/>
  <c r="B12555" i="1"/>
  <c r="B12556" i="1"/>
  <c r="B12557" i="1"/>
  <c r="B12558" i="1"/>
  <c r="B12559" i="1"/>
  <c r="B12560" i="1"/>
  <c r="B12561" i="1"/>
  <c r="B12562" i="1"/>
  <c r="B12563" i="1"/>
  <c r="B12564" i="1"/>
  <c r="B12565" i="1"/>
  <c r="B12566" i="1"/>
  <c r="B12567" i="1"/>
  <c r="B12568" i="1"/>
  <c r="B12569" i="1"/>
  <c r="B12570" i="1"/>
  <c r="B12571" i="1"/>
  <c r="B12572" i="1"/>
  <c r="B12573" i="1"/>
  <c r="B12574" i="1"/>
  <c r="B12575" i="1"/>
  <c r="B12576" i="1"/>
  <c r="B12577" i="1"/>
  <c r="B12578" i="1"/>
  <c r="B12579" i="1"/>
  <c r="B12580" i="1"/>
  <c r="B12581" i="1"/>
  <c r="B12582" i="1"/>
  <c r="B12583" i="1"/>
  <c r="B12584" i="1"/>
  <c r="B12585" i="1"/>
  <c r="B12586" i="1"/>
  <c r="B12587" i="1"/>
  <c r="B12588" i="1"/>
  <c r="B12589" i="1"/>
  <c r="B12590" i="1"/>
  <c r="B12591" i="1"/>
  <c r="B12592" i="1"/>
  <c r="B12593" i="1"/>
  <c r="B12594" i="1"/>
  <c r="B12595" i="1"/>
  <c r="B12596" i="1"/>
  <c r="B12597" i="1"/>
  <c r="B12598" i="1"/>
  <c r="B12599" i="1"/>
  <c r="B12600" i="1"/>
  <c r="B12601" i="1"/>
  <c r="B12602" i="1"/>
  <c r="B12603" i="1"/>
  <c r="B12604" i="1"/>
  <c r="B12605" i="1"/>
  <c r="B12606" i="1"/>
  <c r="B12607" i="1"/>
  <c r="B12608" i="1"/>
  <c r="B12609" i="1"/>
  <c r="B12610" i="1"/>
  <c r="B12611" i="1"/>
  <c r="B12612" i="1"/>
  <c r="B12613" i="1"/>
  <c r="B12614" i="1"/>
  <c r="B12615" i="1"/>
  <c r="B12616" i="1"/>
  <c r="B12617" i="1"/>
  <c r="B12618" i="1"/>
  <c r="B12619" i="1"/>
  <c r="B12620" i="1"/>
  <c r="B12621" i="1"/>
  <c r="B12622" i="1"/>
  <c r="B12623" i="1"/>
  <c r="B12624" i="1"/>
  <c r="B12625" i="1"/>
  <c r="B12626" i="1"/>
  <c r="B12627" i="1"/>
  <c r="B12628" i="1"/>
  <c r="B12629" i="1"/>
  <c r="B12630" i="1"/>
  <c r="B12631" i="1"/>
  <c r="B12632" i="1"/>
  <c r="B12633" i="1"/>
  <c r="B12634" i="1"/>
  <c r="B12635" i="1"/>
  <c r="B12636" i="1"/>
  <c r="B12637" i="1"/>
  <c r="B12638" i="1"/>
  <c r="B12639" i="1"/>
  <c r="B12640" i="1"/>
  <c r="B12641" i="1"/>
  <c r="B12642" i="1"/>
  <c r="B12643" i="1"/>
  <c r="B12644" i="1"/>
  <c r="B12645" i="1"/>
  <c r="B12646" i="1"/>
  <c r="B12647" i="1"/>
  <c r="B12648" i="1"/>
  <c r="B12649" i="1"/>
  <c r="B12650" i="1"/>
  <c r="B12651" i="1"/>
  <c r="B12652" i="1"/>
  <c r="B12653" i="1"/>
  <c r="B12654" i="1"/>
  <c r="B12655" i="1"/>
  <c r="B12656" i="1"/>
  <c r="B12657" i="1"/>
  <c r="B12658" i="1"/>
  <c r="B12659" i="1"/>
  <c r="B12660" i="1"/>
  <c r="B12661" i="1"/>
  <c r="B12662" i="1"/>
  <c r="B12663" i="1"/>
  <c r="B12664" i="1"/>
  <c r="B12665" i="1"/>
  <c r="B12666" i="1"/>
  <c r="B12667" i="1"/>
  <c r="B12668" i="1"/>
  <c r="B12669" i="1"/>
  <c r="B12670" i="1"/>
  <c r="B12671" i="1"/>
  <c r="B12672" i="1"/>
  <c r="B12673" i="1"/>
  <c r="B12674" i="1"/>
  <c r="B12675" i="1"/>
  <c r="B12676" i="1"/>
  <c r="B12677" i="1"/>
  <c r="B12678" i="1"/>
  <c r="B12679" i="1"/>
  <c r="B12680" i="1"/>
  <c r="B12681" i="1"/>
  <c r="B12682" i="1"/>
  <c r="B12683" i="1"/>
  <c r="B12684" i="1"/>
  <c r="B12685" i="1"/>
  <c r="B12686" i="1"/>
  <c r="B12687" i="1"/>
  <c r="B12688" i="1"/>
  <c r="B12689" i="1"/>
  <c r="B12690" i="1"/>
  <c r="B12691" i="1"/>
  <c r="B12692" i="1"/>
  <c r="B12693" i="1"/>
  <c r="B12694" i="1"/>
  <c r="B12695" i="1"/>
  <c r="B12696" i="1"/>
  <c r="B12697" i="1"/>
  <c r="B12698" i="1"/>
  <c r="B12699" i="1"/>
  <c r="B12700" i="1"/>
  <c r="B12701" i="1"/>
  <c r="B12702" i="1"/>
  <c r="B12703" i="1"/>
  <c r="B12704" i="1"/>
  <c r="B12705" i="1"/>
  <c r="B12706" i="1"/>
  <c r="B12707" i="1"/>
  <c r="B12708" i="1"/>
  <c r="B12709" i="1"/>
  <c r="B12710" i="1"/>
  <c r="B12711" i="1"/>
  <c r="B12712" i="1"/>
  <c r="B12713" i="1"/>
  <c r="B12714" i="1"/>
  <c r="B12715" i="1"/>
  <c r="B12716" i="1"/>
  <c r="B12717" i="1"/>
  <c r="B12718" i="1"/>
  <c r="B12719" i="1"/>
  <c r="B12720" i="1"/>
  <c r="B12721" i="1"/>
  <c r="B12722" i="1"/>
  <c r="B12723" i="1"/>
  <c r="B12724" i="1"/>
  <c r="B12725" i="1"/>
  <c r="B12726" i="1"/>
  <c r="B12727" i="1"/>
  <c r="B12728" i="1"/>
  <c r="B12729" i="1"/>
  <c r="B12730" i="1"/>
  <c r="B12731" i="1"/>
  <c r="B12732" i="1"/>
  <c r="B12733" i="1"/>
  <c r="B12734" i="1"/>
  <c r="B12735" i="1"/>
  <c r="B12736" i="1"/>
  <c r="B12737" i="1"/>
  <c r="B12738" i="1"/>
  <c r="B12739" i="1"/>
  <c r="B12740" i="1"/>
  <c r="B12741" i="1"/>
  <c r="B12742" i="1"/>
  <c r="B12743" i="1"/>
  <c r="B12744" i="1"/>
  <c r="B12745" i="1"/>
  <c r="B12746" i="1"/>
  <c r="B12747" i="1"/>
  <c r="B12748" i="1"/>
  <c r="B12749" i="1"/>
  <c r="B12750" i="1"/>
  <c r="B12751" i="1"/>
  <c r="B12752" i="1"/>
  <c r="B12753" i="1"/>
  <c r="B12754" i="1"/>
  <c r="B12755" i="1"/>
  <c r="B12756" i="1"/>
  <c r="B12757" i="1"/>
  <c r="B12758" i="1"/>
  <c r="B12759" i="1"/>
  <c r="B12760" i="1"/>
  <c r="B12761" i="1"/>
  <c r="B12762" i="1"/>
  <c r="B12763" i="1"/>
  <c r="B12764" i="1"/>
  <c r="B12765" i="1"/>
  <c r="B12766" i="1"/>
  <c r="B12767" i="1"/>
  <c r="B12768" i="1"/>
  <c r="B12769" i="1"/>
  <c r="B12770" i="1"/>
  <c r="B12771" i="1"/>
  <c r="B12772" i="1"/>
  <c r="B12773" i="1"/>
  <c r="B12774" i="1"/>
  <c r="B12775" i="1"/>
  <c r="B12776" i="1"/>
  <c r="B12777" i="1"/>
  <c r="B12778" i="1"/>
  <c r="B12779" i="1"/>
  <c r="B12780" i="1"/>
  <c r="B12781" i="1"/>
  <c r="B12782" i="1"/>
  <c r="B12783" i="1"/>
  <c r="B12784" i="1"/>
  <c r="B12785" i="1"/>
  <c r="B12786" i="1"/>
  <c r="B12787" i="1"/>
  <c r="B12788" i="1"/>
  <c r="B12789" i="1"/>
  <c r="B12790" i="1"/>
  <c r="B12791" i="1"/>
  <c r="B12792" i="1"/>
  <c r="B12793" i="1"/>
  <c r="B12794" i="1"/>
  <c r="B12795" i="1"/>
  <c r="B12796" i="1"/>
  <c r="B12797" i="1"/>
  <c r="B12798" i="1"/>
  <c r="B12799" i="1"/>
  <c r="B12800" i="1"/>
  <c r="B12801" i="1"/>
  <c r="B12802" i="1"/>
  <c r="B12803" i="1"/>
  <c r="B12804" i="1"/>
  <c r="B12805" i="1"/>
  <c r="B12806" i="1"/>
  <c r="B12807" i="1"/>
  <c r="B12808" i="1"/>
  <c r="B12809" i="1"/>
  <c r="B12810" i="1"/>
  <c r="B12811" i="1"/>
  <c r="B12812" i="1"/>
  <c r="B12813" i="1"/>
  <c r="B12814" i="1"/>
  <c r="B12815" i="1"/>
  <c r="B12816" i="1"/>
  <c r="B12817" i="1"/>
  <c r="B12818" i="1"/>
  <c r="B12819" i="1"/>
  <c r="B12820" i="1"/>
  <c r="B12821" i="1"/>
  <c r="B12822" i="1"/>
  <c r="B12823" i="1"/>
  <c r="B12824" i="1"/>
  <c r="B12825" i="1"/>
  <c r="B12826" i="1"/>
  <c r="B12827" i="1"/>
  <c r="B12828" i="1"/>
  <c r="B12829" i="1"/>
  <c r="B12830" i="1"/>
  <c r="B12831" i="1"/>
  <c r="B12832" i="1"/>
  <c r="B12833" i="1"/>
  <c r="B12834" i="1"/>
  <c r="B12835" i="1"/>
  <c r="B12836" i="1"/>
  <c r="B12837" i="1"/>
  <c r="B12838" i="1"/>
  <c r="B12839" i="1"/>
  <c r="B12840" i="1"/>
  <c r="B12841" i="1"/>
  <c r="B12842" i="1"/>
  <c r="B12843" i="1"/>
  <c r="B12844" i="1"/>
  <c r="B12845" i="1"/>
  <c r="B12846" i="1"/>
  <c r="B12847" i="1"/>
  <c r="B12848" i="1"/>
  <c r="B12849" i="1"/>
  <c r="B12850" i="1"/>
  <c r="B12851" i="1"/>
  <c r="B12852" i="1"/>
  <c r="B12853" i="1"/>
  <c r="B12854" i="1"/>
  <c r="B12855" i="1"/>
  <c r="B12856" i="1"/>
  <c r="B12857" i="1"/>
  <c r="B12858" i="1"/>
  <c r="B12859" i="1"/>
  <c r="B12860" i="1"/>
  <c r="B12861" i="1"/>
  <c r="B12862" i="1"/>
  <c r="B12863" i="1"/>
  <c r="B12864" i="1"/>
  <c r="B12865" i="1"/>
  <c r="B12866" i="1"/>
  <c r="B12867" i="1"/>
  <c r="B12868" i="1"/>
  <c r="B12869" i="1"/>
  <c r="B12870" i="1"/>
  <c r="B12871" i="1"/>
  <c r="B12872" i="1"/>
  <c r="B12873" i="1"/>
  <c r="B12874" i="1"/>
  <c r="B12875" i="1"/>
  <c r="B12876" i="1"/>
  <c r="B12877" i="1"/>
  <c r="B12878" i="1"/>
  <c r="B12879" i="1"/>
  <c r="B12880" i="1"/>
  <c r="B12881" i="1"/>
  <c r="B12882" i="1"/>
  <c r="B12883" i="1"/>
  <c r="B12884" i="1"/>
  <c r="B12885" i="1"/>
  <c r="B12886" i="1"/>
  <c r="B12887" i="1"/>
  <c r="B12888" i="1"/>
  <c r="B12889" i="1"/>
  <c r="B12890" i="1"/>
  <c r="B12891" i="1"/>
  <c r="B12892" i="1"/>
  <c r="B12893" i="1"/>
  <c r="B12894" i="1"/>
  <c r="B12895" i="1"/>
  <c r="B12896" i="1"/>
  <c r="B12897" i="1"/>
  <c r="B12898" i="1"/>
  <c r="B12899" i="1"/>
  <c r="B12900" i="1"/>
  <c r="B12901" i="1"/>
  <c r="B12902" i="1"/>
  <c r="B12903" i="1"/>
  <c r="B12904" i="1"/>
  <c r="B12905" i="1"/>
  <c r="B12906" i="1"/>
  <c r="B12907" i="1"/>
  <c r="B12908" i="1"/>
  <c r="B12909" i="1"/>
  <c r="B12910" i="1"/>
  <c r="B12911" i="1"/>
  <c r="B12912" i="1"/>
  <c r="B12913" i="1"/>
  <c r="B12914" i="1"/>
  <c r="B12915" i="1"/>
  <c r="B12916" i="1"/>
  <c r="B12917" i="1"/>
  <c r="B12918" i="1"/>
  <c r="B12919" i="1"/>
  <c r="B12920" i="1"/>
  <c r="B12921" i="1"/>
  <c r="B12922" i="1"/>
  <c r="B12923" i="1"/>
  <c r="B12924" i="1"/>
  <c r="B12925" i="1"/>
  <c r="B12926" i="1"/>
  <c r="B12927" i="1"/>
  <c r="B12928" i="1"/>
  <c r="B12929" i="1"/>
  <c r="B12930" i="1"/>
  <c r="B12931" i="1"/>
  <c r="B12932" i="1"/>
  <c r="B12933" i="1"/>
  <c r="B12934" i="1"/>
  <c r="B12935" i="1"/>
  <c r="B12936" i="1"/>
  <c r="B12937" i="1"/>
  <c r="B12938" i="1"/>
  <c r="B12939" i="1"/>
  <c r="B12940" i="1"/>
  <c r="B12941" i="1"/>
  <c r="B12942" i="1"/>
  <c r="B12943" i="1"/>
  <c r="B12944" i="1"/>
  <c r="B12945" i="1"/>
  <c r="B12946" i="1"/>
  <c r="B12947" i="1"/>
  <c r="B12948" i="1"/>
  <c r="B12949" i="1"/>
  <c r="B12950" i="1"/>
  <c r="B12951" i="1"/>
  <c r="B12952" i="1"/>
  <c r="B12953" i="1"/>
  <c r="B12954" i="1"/>
  <c r="B12955" i="1"/>
  <c r="B12956" i="1"/>
  <c r="B12957" i="1"/>
  <c r="B12958" i="1"/>
  <c r="B12959" i="1"/>
  <c r="B12960" i="1"/>
  <c r="B12961" i="1"/>
  <c r="B12962" i="1"/>
  <c r="B12963" i="1"/>
  <c r="B12964" i="1"/>
  <c r="B12965" i="1"/>
  <c r="B12966" i="1"/>
  <c r="B12967" i="1"/>
  <c r="B12968" i="1"/>
  <c r="B12969" i="1"/>
  <c r="B12970" i="1"/>
  <c r="B12971" i="1"/>
  <c r="B12972" i="1"/>
  <c r="B12973" i="1"/>
  <c r="B12974" i="1"/>
  <c r="B12975" i="1"/>
  <c r="B12976" i="1"/>
  <c r="B12977" i="1"/>
  <c r="B12978" i="1"/>
  <c r="B12979" i="1"/>
  <c r="B12980" i="1"/>
  <c r="B12981" i="1"/>
  <c r="B12982" i="1"/>
  <c r="B12983" i="1"/>
  <c r="B12984" i="1"/>
  <c r="B12985" i="1"/>
  <c r="B12986" i="1"/>
  <c r="B12987" i="1"/>
  <c r="B12988" i="1"/>
  <c r="B12989" i="1"/>
  <c r="B12990" i="1"/>
  <c r="B12991" i="1"/>
  <c r="B12992" i="1"/>
  <c r="B12993" i="1"/>
  <c r="B12994" i="1"/>
  <c r="B12995" i="1"/>
  <c r="B12996" i="1"/>
  <c r="B12997" i="1"/>
  <c r="B12998" i="1"/>
  <c r="B12999" i="1"/>
  <c r="B13000" i="1"/>
  <c r="B13001" i="1"/>
  <c r="B13002" i="1"/>
  <c r="B13003" i="1"/>
  <c r="B13004" i="1"/>
  <c r="B13005" i="1"/>
  <c r="B13006" i="1"/>
  <c r="B13007" i="1"/>
  <c r="B13008" i="1"/>
  <c r="B13009" i="1"/>
  <c r="B13010" i="1"/>
  <c r="B13011" i="1"/>
  <c r="B13012" i="1"/>
  <c r="B13013" i="1"/>
  <c r="B13014" i="1"/>
  <c r="B13015" i="1"/>
  <c r="B13016" i="1"/>
  <c r="B13017" i="1"/>
  <c r="B13018" i="1"/>
  <c r="B13019" i="1"/>
  <c r="B13020" i="1"/>
  <c r="B13021" i="1"/>
  <c r="B13022" i="1"/>
  <c r="B13023" i="1"/>
  <c r="B13024" i="1"/>
  <c r="B13025" i="1"/>
  <c r="B13026" i="1"/>
  <c r="B13027" i="1"/>
  <c r="B13028" i="1"/>
  <c r="B13029" i="1"/>
  <c r="B13030" i="1"/>
  <c r="B13031" i="1"/>
  <c r="B13032" i="1"/>
  <c r="B13033" i="1"/>
  <c r="B13034" i="1"/>
  <c r="B13035" i="1"/>
  <c r="B13036" i="1"/>
  <c r="B13037" i="1"/>
  <c r="B13038" i="1"/>
  <c r="B13039" i="1"/>
  <c r="B13040" i="1"/>
  <c r="B13041" i="1"/>
  <c r="B13042" i="1"/>
  <c r="B13043" i="1"/>
  <c r="B13044" i="1"/>
  <c r="B13045" i="1"/>
  <c r="B13046" i="1"/>
  <c r="B13047" i="1"/>
  <c r="B13048" i="1"/>
  <c r="B13049" i="1"/>
  <c r="B13050" i="1"/>
  <c r="B13051" i="1"/>
  <c r="B13052" i="1"/>
  <c r="B13053" i="1"/>
  <c r="B13054" i="1"/>
  <c r="B13055" i="1"/>
  <c r="B13056" i="1"/>
  <c r="B13057" i="1"/>
  <c r="B13058" i="1"/>
  <c r="B13059" i="1"/>
  <c r="B13060" i="1"/>
  <c r="B13061" i="1"/>
  <c r="B13062" i="1"/>
  <c r="B13063" i="1"/>
  <c r="B13064" i="1"/>
  <c r="B13065" i="1"/>
  <c r="B13066" i="1"/>
  <c r="B13067" i="1"/>
  <c r="B13068" i="1"/>
  <c r="B13069" i="1"/>
  <c r="B13070" i="1"/>
  <c r="B13071" i="1"/>
  <c r="B13072" i="1"/>
  <c r="B13073" i="1"/>
  <c r="B13074" i="1"/>
  <c r="B13075" i="1"/>
  <c r="B13076" i="1"/>
  <c r="B13077" i="1"/>
  <c r="B13078" i="1"/>
  <c r="B13079" i="1"/>
  <c r="B13080" i="1"/>
  <c r="B13081" i="1"/>
  <c r="B13082" i="1"/>
  <c r="B13083" i="1"/>
  <c r="B13084" i="1"/>
  <c r="B13085" i="1"/>
  <c r="B13086" i="1"/>
  <c r="B13087" i="1"/>
  <c r="B13088" i="1"/>
  <c r="B13089" i="1"/>
  <c r="B13090" i="1"/>
  <c r="B13091" i="1"/>
  <c r="B13092" i="1"/>
  <c r="B13093" i="1"/>
  <c r="B13094" i="1"/>
  <c r="B13095" i="1"/>
  <c r="B13096" i="1"/>
  <c r="B13097" i="1"/>
  <c r="B13098" i="1"/>
  <c r="B13099" i="1"/>
  <c r="B13100" i="1"/>
  <c r="B13101" i="1"/>
  <c r="B13102" i="1"/>
  <c r="B13103" i="1"/>
  <c r="B13104" i="1"/>
  <c r="B13105" i="1"/>
  <c r="B13106" i="1"/>
  <c r="B13107" i="1"/>
  <c r="B13108" i="1"/>
  <c r="B13109" i="1"/>
  <c r="B13110" i="1"/>
  <c r="B13111" i="1"/>
  <c r="B13112" i="1"/>
  <c r="B13113" i="1"/>
  <c r="B13114" i="1"/>
  <c r="B13115" i="1"/>
  <c r="B13116" i="1"/>
  <c r="B13117" i="1"/>
  <c r="B13118" i="1"/>
  <c r="B13119" i="1"/>
  <c r="B13120" i="1"/>
  <c r="B13121" i="1"/>
  <c r="B13122" i="1"/>
  <c r="B13123" i="1"/>
  <c r="B13124" i="1"/>
  <c r="B13125" i="1"/>
  <c r="B13126" i="1"/>
  <c r="B13127" i="1"/>
  <c r="B13128" i="1"/>
  <c r="B13129" i="1"/>
  <c r="B13130" i="1"/>
  <c r="B13131" i="1"/>
  <c r="B13132" i="1"/>
  <c r="B13133" i="1"/>
  <c r="B13134" i="1"/>
  <c r="B13135" i="1"/>
  <c r="B13136" i="1"/>
  <c r="B13137" i="1"/>
  <c r="B13138" i="1"/>
  <c r="B13139" i="1"/>
  <c r="B13140" i="1"/>
  <c r="B13141" i="1"/>
  <c r="B13142" i="1"/>
  <c r="B13143" i="1"/>
  <c r="B13144" i="1"/>
  <c r="B13145" i="1"/>
  <c r="B13146" i="1"/>
  <c r="B13147" i="1"/>
  <c r="B13148" i="1"/>
  <c r="B13149" i="1"/>
  <c r="B13150" i="1"/>
  <c r="B13151" i="1"/>
  <c r="B13152" i="1"/>
  <c r="B13153" i="1"/>
  <c r="B13154" i="1"/>
  <c r="B13155" i="1"/>
  <c r="B13156" i="1"/>
  <c r="B13157" i="1"/>
  <c r="B13158" i="1"/>
  <c r="B13159" i="1"/>
  <c r="B13160" i="1"/>
  <c r="B13161" i="1"/>
  <c r="B13162" i="1"/>
  <c r="B13163" i="1"/>
  <c r="B13164" i="1"/>
  <c r="B13165" i="1"/>
  <c r="B13166" i="1"/>
  <c r="B13167" i="1"/>
  <c r="B13168" i="1"/>
  <c r="B13169" i="1"/>
  <c r="B13170" i="1"/>
  <c r="B13171" i="1"/>
  <c r="B13172" i="1"/>
  <c r="B13173" i="1"/>
  <c r="B13174" i="1"/>
  <c r="B13175" i="1"/>
  <c r="B13176" i="1"/>
  <c r="B13177" i="1"/>
  <c r="B13178" i="1"/>
  <c r="B13179" i="1"/>
  <c r="B13180" i="1"/>
  <c r="B13181" i="1"/>
  <c r="B13182" i="1"/>
  <c r="B13183" i="1"/>
  <c r="B13184" i="1"/>
  <c r="B13185" i="1"/>
  <c r="B13186" i="1"/>
  <c r="B13187" i="1"/>
  <c r="B13188" i="1"/>
  <c r="B13189" i="1"/>
  <c r="B13190" i="1"/>
  <c r="B13191" i="1"/>
  <c r="B13192" i="1"/>
  <c r="B13193" i="1"/>
  <c r="B13194" i="1"/>
  <c r="B13195" i="1"/>
  <c r="B13196" i="1"/>
  <c r="B13197" i="1"/>
  <c r="B13198" i="1"/>
  <c r="B13199" i="1"/>
  <c r="B13200" i="1"/>
  <c r="B13201" i="1"/>
  <c r="B13202" i="1"/>
  <c r="B13203" i="1"/>
  <c r="B13204" i="1"/>
  <c r="B13205" i="1"/>
  <c r="B13206" i="1"/>
  <c r="B13207" i="1"/>
  <c r="B13208" i="1"/>
  <c r="B13209" i="1"/>
  <c r="B13210" i="1"/>
  <c r="B13211" i="1"/>
  <c r="B13212" i="1"/>
  <c r="B13213" i="1"/>
  <c r="B13214" i="1"/>
  <c r="B13215" i="1"/>
  <c r="B13216" i="1"/>
  <c r="B13217" i="1"/>
  <c r="B13218" i="1"/>
  <c r="B13219" i="1"/>
  <c r="B13220" i="1"/>
  <c r="B13221" i="1"/>
  <c r="B13222" i="1"/>
  <c r="B13223" i="1"/>
  <c r="B13224" i="1"/>
  <c r="B13225" i="1"/>
  <c r="B13226" i="1"/>
  <c r="B13227" i="1"/>
  <c r="B13228" i="1"/>
  <c r="B13229" i="1"/>
  <c r="B13230" i="1"/>
  <c r="B13231" i="1"/>
  <c r="B13232" i="1"/>
  <c r="B13233" i="1"/>
  <c r="B13234" i="1"/>
  <c r="B13235" i="1"/>
  <c r="B13236" i="1"/>
  <c r="B13237" i="1"/>
  <c r="B13238" i="1"/>
  <c r="B13239" i="1"/>
  <c r="B13240" i="1"/>
  <c r="B13241" i="1"/>
  <c r="B13242" i="1"/>
  <c r="B13243" i="1"/>
  <c r="B13244" i="1"/>
  <c r="B13245" i="1"/>
  <c r="B13246" i="1"/>
  <c r="B13247" i="1"/>
  <c r="B13248" i="1"/>
  <c r="B13249" i="1"/>
  <c r="B13250" i="1"/>
  <c r="B13251" i="1"/>
  <c r="B13252" i="1"/>
  <c r="B13253" i="1"/>
  <c r="B13254" i="1"/>
  <c r="B13255" i="1"/>
  <c r="B13256" i="1"/>
  <c r="B13257" i="1"/>
  <c r="B13258" i="1"/>
  <c r="B13259" i="1"/>
  <c r="B13260" i="1"/>
  <c r="B13261" i="1"/>
  <c r="B13262" i="1"/>
  <c r="B13263" i="1"/>
  <c r="B13264" i="1"/>
  <c r="B13265" i="1"/>
  <c r="B13266" i="1"/>
  <c r="B13267" i="1"/>
  <c r="B13268" i="1"/>
  <c r="B13269" i="1"/>
  <c r="B13270" i="1"/>
  <c r="B13271" i="1"/>
  <c r="B13272" i="1"/>
  <c r="B13273" i="1"/>
  <c r="B13274" i="1"/>
  <c r="B13275" i="1"/>
  <c r="B13276" i="1"/>
  <c r="B13277" i="1"/>
  <c r="B13278" i="1"/>
  <c r="B13279" i="1"/>
  <c r="B13280" i="1"/>
  <c r="B13281" i="1"/>
  <c r="B13282" i="1"/>
  <c r="B13283" i="1"/>
  <c r="B13284" i="1"/>
  <c r="B13285" i="1"/>
  <c r="B13286" i="1"/>
  <c r="B13287" i="1"/>
  <c r="B13288" i="1"/>
  <c r="B13289" i="1"/>
  <c r="B13290" i="1"/>
  <c r="B13291" i="1"/>
  <c r="B13292" i="1"/>
  <c r="B13293" i="1"/>
  <c r="B13294" i="1"/>
  <c r="B13295" i="1"/>
  <c r="B13296" i="1"/>
  <c r="B13297" i="1"/>
  <c r="B13298" i="1"/>
  <c r="B13299" i="1"/>
  <c r="B13300" i="1"/>
  <c r="B13301" i="1"/>
  <c r="B13302" i="1"/>
  <c r="B13303" i="1"/>
  <c r="B13304" i="1"/>
  <c r="B13305" i="1"/>
  <c r="B13306" i="1"/>
  <c r="B13307" i="1"/>
  <c r="B13308" i="1"/>
  <c r="B13309" i="1"/>
  <c r="B13310" i="1"/>
  <c r="B13311" i="1"/>
  <c r="B13312" i="1"/>
  <c r="B13313" i="1"/>
  <c r="B13314" i="1"/>
  <c r="B13315" i="1"/>
  <c r="B13316" i="1"/>
  <c r="B13317" i="1"/>
  <c r="B13318" i="1"/>
  <c r="B13319" i="1"/>
  <c r="B13320" i="1"/>
  <c r="B13321" i="1"/>
  <c r="B13322" i="1"/>
  <c r="B13323" i="1"/>
  <c r="B13324" i="1"/>
  <c r="B13325" i="1"/>
  <c r="B13326" i="1"/>
  <c r="B13327" i="1"/>
  <c r="B13328" i="1"/>
  <c r="B13329" i="1"/>
  <c r="B13330" i="1"/>
  <c r="B13331" i="1"/>
  <c r="B13332" i="1"/>
  <c r="B13333" i="1"/>
  <c r="B13334" i="1"/>
  <c r="B13335" i="1"/>
  <c r="B13336" i="1"/>
  <c r="B13337" i="1"/>
  <c r="B13338" i="1"/>
  <c r="B13339" i="1"/>
  <c r="B13340" i="1"/>
  <c r="B13341" i="1"/>
  <c r="B13342" i="1"/>
  <c r="B13343" i="1"/>
  <c r="B13344" i="1"/>
  <c r="B13345" i="1"/>
  <c r="B13346" i="1"/>
  <c r="B13347" i="1"/>
  <c r="B13348" i="1"/>
  <c r="B13349" i="1"/>
  <c r="B13350" i="1"/>
  <c r="B13351" i="1"/>
  <c r="B13352" i="1"/>
  <c r="B13353" i="1"/>
  <c r="B13354" i="1"/>
  <c r="B13355" i="1"/>
  <c r="B13356" i="1"/>
  <c r="B13357" i="1"/>
  <c r="B13358" i="1"/>
  <c r="B13359" i="1"/>
  <c r="B13360" i="1"/>
  <c r="B13361" i="1"/>
  <c r="B13362" i="1"/>
  <c r="B13363" i="1"/>
  <c r="B13364" i="1"/>
  <c r="B13365" i="1"/>
  <c r="B13366" i="1"/>
  <c r="B13367" i="1"/>
  <c r="B13368" i="1"/>
  <c r="B13369" i="1"/>
  <c r="B13370" i="1"/>
  <c r="B13371" i="1"/>
  <c r="B13372" i="1"/>
  <c r="B13373" i="1"/>
  <c r="B13374" i="1"/>
  <c r="B13375" i="1"/>
  <c r="B13376" i="1"/>
  <c r="B13377" i="1"/>
  <c r="B13378" i="1"/>
  <c r="B13379" i="1"/>
  <c r="B13380" i="1"/>
  <c r="B13381" i="1"/>
  <c r="B13382" i="1"/>
  <c r="B13383" i="1"/>
  <c r="B13384" i="1"/>
  <c r="B13385" i="1"/>
  <c r="B13386" i="1"/>
  <c r="B13387" i="1"/>
  <c r="B13388" i="1"/>
  <c r="B13389" i="1"/>
  <c r="B13390" i="1"/>
  <c r="B13391" i="1"/>
  <c r="B13392" i="1"/>
  <c r="B13393" i="1"/>
  <c r="B13394" i="1"/>
  <c r="B13395" i="1"/>
  <c r="B13396" i="1"/>
  <c r="B13397" i="1"/>
  <c r="B13398" i="1"/>
  <c r="B13399" i="1"/>
  <c r="B13400" i="1"/>
  <c r="B13401" i="1"/>
  <c r="B13402" i="1"/>
  <c r="B13403" i="1"/>
  <c r="B13404" i="1"/>
  <c r="B13405" i="1"/>
  <c r="B13406" i="1"/>
  <c r="B13407" i="1"/>
  <c r="B13408" i="1"/>
  <c r="B13409" i="1"/>
  <c r="B13410" i="1"/>
  <c r="B13411" i="1"/>
  <c r="B13412" i="1"/>
  <c r="B13413" i="1"/>
  <c r="B13414" i="1"/>
  <c r="B13415" i="1"/>
  <c r="B13416" i="1"/>
  <c r="B13417" i="1"/>
  <c r="B13418" i="1"/>
  <c r="B13419" i="1"/>
  <c r="B13420" i="1"/>
  <c r="B13421" i="1"/>
  <c r="B13422" i="1"/>
  <c r="B13423" i="1"/>
  <c r="B13424" i="1"/>
  <c r="B13425" i="1"/>
  <c r="B13426" i="1"/>
  <c r="B13427" i="1"/>
  <c r="B13428" i="1"/>
  <c r="B13429" i="1"/>
  <c r="B13430" i="1"/>
  <c r="B13431" i="1"/>
  <c r="B13432" i="1"/>
  <c r="B13433" i="1"/>
  <c r="B13434" i="1"/>
  <c r="B13435" i="1"/>
  <c r="B13436" i="1"/>
  <c r="B13437" i="1"/>
  <c r="B13438" i="1"/>
  <c r="B13439" i="1"/>
  <c r="B13440" i="1"/>
  <c r="B13441" i="1"/>
  <c r="B13442" i="1"/>
  <c r="B13443" i="1"/>
  <c r="B13444" i="1"/>
  <c r="B13445" i="1"/>
  <c r="B13446" i="1"/>
  <c r="B13447" i="1"/>
  <c r="B13448" i="1"/>
  <c r="B13449" i="1"/>
  <c r="B13450" i="1"/>
  <c r="B13451" i="1"/>
  <c r="B13452" i="1"/>
  <c r="B13453" i="1"/>
  <c r="B13454" i="1"/>
  <c r="B13455" i="1"/>
  <c r="B13456" i="1"/>
  <c r="B13457" i="1"/>
  <c r="B13458" i="1"/>
  <c r="B13459" i="1"/>
  <c r="B13460" i="1"/>
  <c r="B13461" i="1"/>
  <c r="B13462" i="1"/>
  <c r="B13463" i="1"/>
  <c r="B13464" i="1"/>
  <c r="B13465" i="1"/>
  <c r="B13466" i="1"/>
  <c r="B13467" i="1"/>
  <c r="B13468" i="1"/>
  <c r="B13469" i="1"/>
  <c r="B13470" i="1"/>
  <c r="B13471" i="1"/>
  <c r="B13472" i="1"/>
  <c r="B13473" i="1"/>
  <c r="B13474" i="1"/>
  <c r="B13475" i="1"/>
  <c r="B13476" i="1"/>
  <c r="B13477" i="1"/>
  <c r="B13478" i="1"/>
  <c r="B13479" i="1"/>
  <c r="B13480" i="1"/>
  <c r="B13481" i="1"/>
  <c r="B13482" i="1"/>
  <c r="B13483" i="1"/>
  <c r="B13484" i="1"/>
  <c r="B13485" i="1"/>
  <c r="B13486" i="1"/>
  <c r="B13487" i="1"/>
  <c r="B13488" i="1"/>
  <c r="B13489" i="1"/>
  <c r="B13490" i="1"/>
  <c r="B13491" i="1"/>
  <c r="B13492" i="1"/>
  <c r="B13493" i="1"/>
  <c r="B13494" i="1"/>
  <c r="B13495" i="1"/>
  <c r="B13496" i="1"/>
  <c r="B13497" i="1"/>
  <c r="B13498" i="1"/>
  <c r="B13499" i="1"/>
  <c r="B13500" i="1"/>
  <c r="B13501" i="1"/>
  <c r="B13502" i="1"/>
  <c r="B13503" i="1"/>
  <c r="B13504" i="1"/>
  <c r="B13505" i="1"/>
  <c r="B13506" i="1"/>
  <c r="B13507" i="1"/>
  <c r="B13508" i="1"/>
  <c r="B13509" i="1"/>
  <c r="B13510" i="1"/>
  <c r="B13511" i="1"/>
  <c r="B13512" i="1"/>
  <c r="B13513" i="1"/>
  <c r="B13514" i="1"/>
  <c r="B13515" i="1"/>
  <c r="B13516" i="1"/>
  <c r="B13517" i="1"/>
  <c r="B13518" i="1"/>
  <c r="B13519" i="1"/>
  <c r="B13520" i="1"/>
  <c r="B13521" i="1"/>
  <c r="B13522" i="1"/>
  <c r="B13523" i="1"/>
  <c r="B13524" i="1"/>
  <c r="B13525" i="1"/>
  <c r="B13526" i="1"/>
  <c r="B13527" i="1"/>
  <c r="B13528" i="1"/>
  <c r="B13529" i="1"/>
  <c r="B13530" i="1"/>
  <c r="B13531" i="1"/>
  <c r="B13532" i="1"/>
  <c r="B13533" i="1"/>
  <c r="B13534" i="1"/>
  <c r="B13535" i="1"/>
  <c r="B13536" i="1"/>
  <c r="B13537" i="1"/>
  <c r="B13538" i="1"/>
  <c r="B13539" i="1"/>
  <c r="B13540" i="1"/>
  <c r="B13541" i="1"/>
  <c r="B13542" i="1"/>
  <c r="B13543" i="1"/>
  <c r="B13544" i="1"/>
  <c r="B13545" i="1"/>
  <c r="B13546" i="1"/>
  <c r="B13547" i="1"/>
  <c r="B13548" i="1"/>
  <c r="B13549" i="1"/>
  <c r="B13550" i="1"/>
  <c r="B13551" i="1"/>
  <c r="B13552" i="1"/>
  <c r="B13553" i="1"/>
  <c r="B13554" i="1"/>
  <c r="B13555" i="1"/>
  <c r="B13556" i="1"/>
  <c r="B13557" i="1"/>
  <c r="B13558" i="1"/>
  <c r="B13559" i="1"/>
  <c r="B13560" i="1"/>
  <c r="B13561" i="1"/>
  <c r="B13562" i="1"/>
  <c r="B13563" i="1"/>
  <c r="B13564" i="1"/>
  <c r="B13565" i="1"/>
  <c r="B13566" i="1"/>
  <c r="B13567" i="1"/>
  <c r="B13568" i="1"/>
  <c r="B13569" i="1"/>
  <c r="B13570" i="1"/>
  <c r="B13571" i="1"/>
  <c r="B13572" i="1"/>
  <c r="B13573" i="1"/>
  <c r="B13574" i="1"/>
  <c r="B13575" i="1"/>
  <c r="B13576" i="1"/>
  <c r="B13577" i="1"/>
  <c r="B13578" i="1"/>
  <c r="B13579" i="1"/>
  <c r="B13580" i="1"/>
  <c r="B13581" i="1"/>
  <c r="B13582" i="1"/>
  <c r="B13583" i="1"/>
  <c r="B13584" i="1"/>
  <c r="B13585" i="1"/>
  <c r="B13586" i="1"/>
  <c r="B13587" i="1"/>
  <c r="B13588" i="1"/>
  <c r="B13589" i="1"/>
  <c r="B13590" i="1"/>
  <c r="B13591" i="1"/>
  <c r="B13592" i="1"/>
  <c r="B13593" i="1"/>
  <c r="B13594" i="1"/>
  <c r="B13595" i="1"/>
  <c r="B13596" i="1"/>
  <c r="B13597" i="1"/>
  <c r="B13598" i="1"/>
  <c r="B13599" i="1"/>
  <c r="B13600" i="1"/>
  <c r="B13601" i="1"/>
  <c r="B13602" i="1"/>
  <c r="B13603" i="1"/>
  <c r="B13604" i="1"/>
  <c r="B13605" i="1"/>
  <c r="B13606" i="1"/>
  <c r="B13607" i="1"/>
  <c r="B13608" i="1"/>
  <c r="B13609" i="1"/>
  <c r="B13610" i="1"/>
  <c r="B13611" i="1"/>
  <c r="B13612" i="1"/>
  <c r="B13613" i="1"/>
  <c r="B13614" i="1"/>
  <c r="B13615" i="1"/>
  <c r="B13616" i="1"/>
  <c r="B13617" i="1"/>
  <c r="B13618" i="1"/>
  <c r="B13619" i="1"/>
  <c r="B13620" i="1"/>
  <c r="B13621" i="1"/>
  <c r="B13622" i="1"/>
  <c r="B13623" i="1"/>
  <c r="B13624" i="1"/>
  <c r="B13625" i="1"/>
  <c r="B13626" i="1"/>
  <c r="B13627" i="1"/>
  <c r="B13628" i="1"/>
  <c r="B13629" i="1"/>
  <c r="B13630" i="1"/>
  <c r="B13631" i="1"/>
  <c r="B13632" i="1"/>
  <c r="B13633" i="1"/>
  <c r="B13634" i="1"/>
  <c r="B13635" i="1"/>
  <c r="B13636" i="1"/>
  <c r="B13637" i="1"/>
  <c r="B13638" i="1"/>
  <c r="B13639" i="1"/>
  <c r="B13640" i="1"/>
  <c r="B13641" i="1"/>
  <c r="B13642" i="1"/>
  <c r="B13643" i="1"/>
  <c r="B13644" i="1"/>
  <c r="B13645" i="1"/>
  <c r="B13646" i="1"/>
  <c r="B13647" i="1"/>
  <c r="B13648" i="1"/>
  <c r="B13649" i="1"/>
  <c r="B13650" i="1"/>
  <c r="B13651" i="1"/>
  <c r="B13652" i="1"/>
  <c r="B13653" i="1"/>
  <c r="B13654" i="1"/>
  <c r="B13655" i="1"/>
  <c r="B13656" i="1"/>
  <c r="B13657" i="1"/>
  <c r="B13658" i="1"/>
  <c r="B13659" i="1"/>
  <c r="B13660" i="1"/>
  <c r="B13661" i="1"/>
  <c r="B13662" i="1"/>
  <c r="B13663" i="1"/>
  <c r="B13664" i="1"/>
  <c r="B13665" i="1"/>
  <c r="B13666" i="1"/>
  <c r="B13667" i="1"/>
  <c r="B13668" i="1"/>
  <c r="B13669" i="1"/>
  <c r="B13670" i="1"/>
  <c r="B13671" i="1"/>
  <c r="B13672" i="1"/>
  <c r="B13673" i="1"/>
  <c r="B13674" i="1"/>
  <c r="B13675" i="1"/>
  <c r="B13676" i="1"/>
  <c r="B13677" i="1"/>
  <c r="B13678" i="1"/>
  <c r="B13679" i="1"/>
  <c r="B13680" i="1"/>
  <c r="B13681" i="1"/>
  <c r="B13682" i="1"/>
  <c r="B13683" i="1"/>
  <c r="B13684" i="1"/>
  <c r="B13685" i="1"/>
  <c r="B13686" i="1"/>
  <c r="B13687" i="1"/>
  <c r="B13688" i="1"/>
  <c r="B13689" i="1"/>
  <c r="B13690" i="1"/>
  <c r="B13691" i="1"/>
  <c r="B13692" i="1"/>
  <c r="B13693" i="1"/>
  <c r="B13694" i="1"/>
  <c r="B13695" i="1"/>
  <c r="B13696" i="1"/>
  <c r="B13697" i="1"/>
  <c r="B13698" i="1"/>
  <c r="B13699" i="1"/>
  <c r="B13700" i="1"/>
  <c r="B13701" i="1"/>
  <c r="B13702" i="1"/>
  <c r="B13703" i="1"/>
  <c r="B13704" i="1"/>
  <c r="B13705" i="1"/>
  <c r="B13706" i="1"/>
  <c r="B13707" i="1"/>
  <c r="B13708" i="1"/>
  <c r="B13709" i="1"/>
  <c r="B13710" i="1"/>
  <c r="B13711" i="1"/>
  <c r="B13712" i="1"/>
  <c r="B13713" i="1"/>
  <c r="B13714" i="1"/>
  <c r="B13715" i="1"/>
  <c r="B13716" i="1"/>
  <c r="B13717" i="1"/>
  <c r="B13718" i="1"/>
  <c r="B13719" i="1"/>
  <c r="B13720" i="1"/>
  <c r="B13721" i="1"/>
  <c r="B13722" i="1"/>
  <c r="B13723" i="1"/>
  <c r="B13724" i="1"/>
  <c r="B13725" i="1"/>
  <c r="B13726" i="1"/>
  <c r="B13727" i="1"/>
  <c r="B13728" i="1"/>
  <c r="B13729" i="1"/>
  <c r="B13730" i="1"/>
  <c r="B13731" i="1"/>
  <c r="B13732" i="1"/>
  <c r="B13733" i="1"/>
  <c r="B13734" i="1"/>
  <c r="B13735" i="1"/>
  <c r="B13736" i="1"/>
  <c r="B13737" i="1"/>
  <c r="B13738" i="1"/>
  <c r="B13739" i="1"/>
  <c r="B13740" i="1"/>
  <c r="B13741" i="1"/>
  <c r="B13742" i="1"/>
  <c r="B13743" i="1"/>
  <c r="B13744" i="1"/>
  <c r="B13745" i="1"/>
  <c r="B13746" i="1"/>
  <c r="B13747" i="1"/>
  <c r="B13748" i="1"/>
  <c r="B13749" i="1"/>
  <c r="B13750" i="1"/>
  <c r="B13751" i="1"/>
  <c r="B13752" i="1"/>
  <c r="B13753" i="1"/>
  <c r="B13754" i="1"/>
  <c r="B13755" i="1"/>
  <c r="B13756" i="1"/>
  <c r="B13757" i="1"/>
  <c r="B13758" i="1"/>
  <c r="B13759" i="1"/>
  <c r="B13760" i="1"/>
  <c r="B13761" i="1"/>
  <c r="B13762" i="1"/>
  <c r="B13763" i="1"/>
  <c r="B13764" i="1"/>
  <c r="B13765" i="1"/>
  <c r="B13766" i="1"/>
  <c r="B13767" i="1"/>
  <c r="B13768" i="1"/>
  <c r="B13769" i="1"/>
  <c r="B13770" i="1"/>
  <c r="B13771" i="1"/>
  <c r="B13772" i="1"/>
  <c r="B13773" i="1"/>
  <c r="B13774" i="1"/>
  <c r="B13775" i="1"/>
  <c r="B13776" i="1"/>
  <c r="B13777" i="1"/>
  <c r="B13778" i="1"/>
  <c r="B13779" i="1"/>
  <c r="B13780" i="1"/>
  <c r="B13781" i="1"/>
  <c r="B13782" i="1"/>
  <c r="B13783" i="1"/>
  <c r="B13784" i="1"/>
  <c r="B13785" i="1"/>
  <c r="B13786" i="1"/>
  <c r="B13787" i="1"/>
  <c r="B13788" i="1"/>
  <c r="B13789" i="1"/>
  <c r="B13790" i="1"/>
  <c r="B13791" i="1"/>
  <c r="B13792" i="1"/>
  <c r="B13793" i="1"/>
  <c r="B13794" i="1"/>
  <c r="B13795" i="1"/>
  <c r="B13796" i="1"/>
  <c r="B13797" i="1"/>
  <c r="B13798" i="1"/>
  <c r="B13799" i="1"/>
  <c r="B13800" i="1"/>
  <c r="B13801" i="1"/>
  <c r="B13802" i="1"/>
  <c r="B13803" i="1"/>
  <c r="B13804" i="1"/>
  <c r="B13805" i="1"/>
  <c r="B13806" i="1"/>
  <c r="B13807" i="1"/>
  <c r="B13808" i="1"/>
  <c r="B13809" i="1"/>
  <c r="B13810" i="1"/>
  <c r="B13811" i="1"/>
  <c r="B13812" i="1"/>
  <c r="B13813" i="1"/>
  <c r="B13814" i="1"/>
  <c r="B13815" i="1"/>
  <c r="B13816" i="1"/>
  <c r="B13817" i="1"/>
  <c r="B13818" i="1"/>
  <c r="B13819" i="1"/>
  <c r="B13820" i="1"/>
  <c r="B13821" i="1"/>
  <c r="B13822" i="1"/>
  <c r="B13823" i="1"/>
  <c r="B13824" i="1"/>
  <c r="B13825" i="1"/>
  <c r="B13826" i="1"/>
  <c r="B13827" i="1"/>
  <c r="B13828" i="1"/>
  <c r="B13829" i="1"/>
  <c r="B13830" i="1"/>
  <c r="B13831" i="1"/>
  <c r="B13832" i="1"/>
  <c r="B13833" i="1"/>
  <c r="B13834" i="1"/>
  <c r="B13835" i="1"/>
  <c r="B13836" i="1"/>
  <c r="B13837" i="1"/>
  <c r="B13838" i="1"/>
  <c r="B13839" i="1"/>
  <c r="B13840" i="1"/>
  <c r="B13841" i="1"/>
  <c r="B13842" i="1"/>
  <c r="B13843" i="1"/>
  <c r="B13844" i="1"/>
  <c r="B13845" i="1"/>
  <c r="B13846" i="1"/>
  <c r="B13847" i="1"/>
  <c r="B13848" i="1"/>
  <c r="B13849" i="1"/>
  <c r="B13850" i="1"/>
  <c r="B13851" i="1"/>
  <c r="B13852" i="1"/>
  <c r="B13853" i="1"/>
  <c r="B13854" i="1"/>
  <c r="B13855" i="1"/>
  <c r="B13856" i="1"/>
  <c r="B13857" i="1"/>
  <c r="B13858" i="1"/>
  <c r="B13859" i="1"/>
  <c r="B13860" i="1"/>
  <c r="B13861" i="1"/>
  <c r="B13862" i="1"/>
  <c r="B13863" i="1"/>
  <c r="B13864" i="1"/>
  <c r="B13865" i="1"/>
  <c r="B13866" i="1"/>
  <c r="B13867" i="1"/>
  <c r="B13868" i="1"/>
  <c r="B13869" i="1"/>
  <c r="B13870" i="1"/>
  <c r="B13871" i="1"/>
  <c r="B13872" i="1"/>
  <c r="B13873" i="1"/>
  <c r="B13874" i="1"/>
  <c r="B13875" i="1"/>
  <c r="B13876" i="1"/>
  <c r="B13877" i="1"/>
  <c r="B13878" i="1"/>
  <c r="B13879" i="1"/>
  <c r="B13880" i="1"/>
  <c r="B13881" i="1"/>
  <c r="B13882" i="1"/>
  <c r="B13883" i="1"/>
  <c r="B13884" i="1"/>
  <c r="B13885" i="1"/>
  <c r="B13886" i="1"/>
  <c r="B13887" i="1"/>
  <c r="B13888" i="1"/>
  <c r="B13889" i="1"/>
  <c r="B13890" i="1"/>
  <c r="B13891" i="1"/>
  <c r="B13892" i="1"/>
  <c r="B13893" i="1"/>
  <c r="B13894" i="1"/>
  <c r="B13895" i="1"/>
  <c r="B13896" i="1"/>
  <c r="B13897" i="1"/>
  <c r="B13898" i="1"/>
  <c r="B13899" i="1"/>
  <c r="B13900" i="1"/>
  <c r="B13901" i="1"/>
  <c r="B13902" i="1"/>
  <c r="B13903" i="1"/>
  <c r="B13904" i="1"/>
  <c r="B13905" i="1"/>
  <c r="B13906" i="1"/>
  <c r="B13907" i="1"/>
  <c r="B13908" i="1"/>
  <c r="B13909" i="1"/>
  <c r="B13910" i="1"/>
  <c r="B13911" i="1"/>
  <c r="B13912" i="1"/>
  <c r="B13913" i="1"/>
  <c r="B13914" i="1"/>
  <c r="B13915" i="1"/>
  <c r="B13916" i="1"/>
  <c r="B13917" i="1"/>
  <c r="B13918" i="1"/>
  <c r="B13919" i="1"/>
  <c r="B13920" i="1"/>
  <c r="B13921" i="1"/>
  <c r="B13922" i="1"/>
  <c r="B13923" i="1"/>
  <c r="B13924" i="1"/>
  <c r="B13925" i="1"/>
  <c r="B13926" i="1"/>
  <c r="B13927" i="1"/>
  <c r="B13928" i="1"/>
  <c r="B13929" i="1"/>
  <c r="B13930" i="1"/>
  <c r="B13931" i="1"/>
  <c r="B13932" i="1"/>
  <c r="B13933" i="1"/>
  <c r="B13934" i="1"/>
  <c r="B13935" i="1"/>
  <c r="B13936" i="1"/>
  <c r="B13937" i="1"/>
  <c r="B13938" i="1"/>
  <c r="B13939" i="1"/>
  <c r="B13940" i="1"/>
  <c r="B13941" i="1"/>
  <c r="B13942" i="1"/>
  <c r="B13943" i="1"/>
  <c r="B13944" i="1"/>
  <c r="B13945" i="1"/>
  <c r="B13946" i="1"/>
  <c r="B13947" i="1"/>
  <c r="B13948" i="1"/>
  <c r="B13949" i="1"/>
  <c r="B13950" i="1"/>
  <c r="B13951" i="1"/>
  <c r="B13952" i="1"/>
  <c r="B13953" i="1"/>
  <c r="B13954" i="1"/>
  <c r="B13955" i="1"/>
  <c r="B13956" i="1"/>
  <c r="B13957" i="1"/>
  <c r="B13958" i="1"/>
  <c r="B13959" i="1"/>
  <c r="B13960" i="1"/>
  <c r="B13961" i="1"/>
  <c r="B13962" i="1"/>
  <c r="B13963" i="1"/>
  <c r="B13964" i="1"/>
  <c r="B13965" i="1"/>
  <c r="B13966" i="1"/>
  <c r="B13967" i="1"/>
  <c r="B13968" i="1"/>
  <c r="B13969" i="1"/>
  <c r="B13970" i="1"/>
  <c r="B13971" i="1"/>
  <c r="B13972" i="1"/>
  <c r="B13973" i="1"/>
  <c r="B13974" i="1"/>
  <c r="B13975" i="1"/>
  <c r="B13976" i="1"/>
  <c r="B13977" i="1"/>
  <c r="B13978" i="1"/>
  <c r="B13979" i="1"/>
  <c r="B13980" i="1"/>
  <c r="B13981" i="1"/>
  <c r="B13982" i="1"/>
  <c r="B13983" i="1"/>
  <c r="B13984" i="1"/>
  <c r="B13985" i="1"/>
  <c r="B13986" i="1"/>
  <c r="B13987" i="1"/>
  <c r="B13988" i="1"/>
  <c r="B13989" i="1"/>
  <c r="B13990" i="1"/>
  <c r="B13991" i="1"/>
  <c r="B13992" i="1"/>
  <c r="B13993" i="1"/>
  <c r="B13994" i="1"/>
  <c r="B13995" i="1"/>
  <c r="B13996" i="1"/>
  <c r="B13997" i="1"/>
  <c r="B13998" i="1"/>
  <c r="B13999" i="1"/>
  <c r="B14000" i="1"/>
  <c r="B14001" i="1"/>
  <c r="B14002" i="1"/>
  <c r="B14003" i="1"/>
  <c r="B14004" i="1"/>
  <c r="B14005" i="1"/>
  <c r="B14006" i="1"/>
  <c r="B14007" i="1"/>
  <c r="B14008" i="1"/>
  <c r="B14009" i="1"/>
  <c r="B14010" i="1"/>
  <c r="B14011" i="1"/>
  <c r="B14012" i="1"/>
  <c r="B14013" i="1"/>
  <c r="B14014" i="1"/>
  <c r="B14015" i="1"/>
  <c r="B14016" i="1"/>
  <c r="B14017" i="1"/>
  <c r="B14018" i="1"/>
  <c r="B14019" i="1"/>
  <c r="B14020" i="1"/>
  <c r="B14021" i="1"/>
  <c r="B14022" i="1"/>
  <c r="B14023" i="1"/>
  <c r="B14024" i="1"/>
  <c r="B14025" i="1"/>
  <c r="B14026" i="1"/>
  <c r="B14027" i="1"/>
  <c r="B14028" i="1"/>
  <c r="B14029" i="1"/>
  <c r="B14030" i="1"/>
  <c r="B14031" i="1"/>
  <c r="B14032" i="1"/>
  <c r="B14033" i="1"/>
  <c r="B14034" i="1"/>
  <c r="B14035" i="1"/>
  <c r="B14036" i="1"/>
  <c r="B14037" i="1"/>
  <c r="B14038" i="1"/>
  <c r="B14039" i="1"/>
  <c r="B14040" i="1"/>
  <c r="B14041" i="1"/>
  <c r="B14042" i="1"/>
  <c r="B14043" i="1"/>
  <c r="B14044" i="1"/>
  <c r="B14045" i="1"/>
  <c r="B14046" i="1"/>
  <c r="B14047" i="1"/>
  <c r="B14048" i="1"/>
  <c r="B14049" i="1"/>
  <c r="B14050" i="1"/>
  <c r="B14051" i="1"/>
  <c r="B14052" i="1"/>
  <c r="B14053" i="1"/>
  <c r="B14054" i="1"/>
  <c r="B14055" i="1"/>
  <c r="B14056" i="1"/>
  <c r="B14057" i="1"/>
  <c r="B14058" i="1"/>
  <c r="B14059" i="1"/>
  <c r="B14060" i="1"/>
  <c r="B14061" i="1"/>
  <c r="B14062" i="1"/>
  <c r="B14063" i="1"/>
  <c r="B14064" i="1"/>
  <c r="B14065" i="1"/>
  <c r="B14066" i="1"/>
  <c r="B14067" i="1"/>
  <c r="B14068" i="1"/>
  <c r="B14069" i="1"/>
  <c r="B14070" i="1"/>
  <c r="B14071" i="1"/>
  <c r="B14072" i="1"/>
  <c r="B14073" i="1"/>
  <c r="B14074" i="1"/>
  <c r="B14075" i="1"/>
  <c r="B14076" i="1"/>
  <c r="B14077" i="1"/>
  <c r="B14078" i="1"/>
  <c r="B14079" i="1"/>
  <c r="B14080" i="1"/>
  <c r="B14081" i="1"/>
  <c r="B14082" i="1"/>
  <c r="B14083" i="1"/>
  <c r="B14084" i="1"/>
  <c r="B14085" i="1"/>
  <c r="B14086" i="1"/>
  <c r="B14087" i="1"/>
  <c r="B14088" i="1"/>
  <c r="B14089" i="1"/>
  <c r="B14090" i="1"/>
  <c r="B14091" i="1"/>
  <c r="B14092" i="1"/>
  <c r="B14093" i="1"/>
  <c r="B14094" i="1"/>
  <c r="B14095" i="1"/>
  <c r="B14096" i="1"/>
  <c r="B14097" i="1"/>
  <c r="B14098" i="1"/>
  <c r="B14099" i="1"/>
  <c r="B14100" i="1"/>
  <c r="B14101" i="1"/>
  <c r="B14102" i="1"/>
  <c r="B14103" i="1"/>
  <c r="B14104" i="1"/>
  <c r="B14105" i="1"/>
  <c r="B14106" i="1"/>
  <c r="B14107" i="1"/>
  <c r="B14108" i="1"/>
  <c r="B14109" i="1"/>
  <c r="B14110" i="1"/>
  <c r="B14111" i="1"/>
  <c r="B14112" i="1"/>
  <c r="B14113" i="1"/>
  <c r="B14114" i="1"/>
  <c r="B14115" i="1"/>
  <c r="B14116" i="1"/>
  <c r="B14117" i="1"/>
  <c r="B14118" i="1"/>
  <c r="B14119" i="1"/>
  <c r="B14120" i="1"/>
  <c r="B14121" i="1"/>
  <c r="B14122" i="1"/>
  <c r="B14123" i="1"/>
  <c r="B14124" i="1"/>
  <c r="B14125" i="1"/>
  <c r="B14126" i="1"/>
  <c r="B14127" i="1"/>
  <c r="B14128" i="1"/>
  <c r="B14129" i="1"/>
  <c r="B14130" i="1"/>
  <c r="B14131" i="1"/>
  <c r="B14132" i="1"/>
  <c r="B14133" i="1"/>
  <c r="B14134" i="1"/>
  <c r="B14135" i="1"/>
  <c r="B14136" i="1"/>
  <c r="B14137" i="1"/>
  <c r="B14138" i="1"/>
  <c r="B14139" i="1"/>
  <c r="B14140" i="1"/>
  <c r="B14141" i="1"/>
  <c r="B14142" i="1"/>
  <c r="B14143" i="1"/>
  <c r="B14144" i="1"/>
  <c r="B14145" i="1"/>
  <c r="B14146" i="1"/>
  <c r="B14147" i="1"/>
  <c r="B14148" i="1"/>
  <c r="B14149" i="1"/>
  <c r="B14150" i="1"/>
  <c r="B14151" i="1"/>
  <c r="B14152" i="1"/>
  <c r="B14153" i="1"/>
  <c r="B14154" i="1"/>
  <c r="B14155" i="1"/>
  <c r="B14156" i="1"/>
  <c r="B14157" i="1"/>
  <c r="B14158" i="1"/>
  <c r="B14159" i="1"/>
  <c r="B14160" i="1"/>
  <c r="B14161" i="1"/>
  <c r="B14162" i="1"/>
  <c r="B14163" i="1"/>
  <c r="B14164" i="1"/>
  <c r="B14165" i="1"/>
  <c r="B14166" i="1"/>
  <c r="B14167" i="1"/>
  <c r="B14168" i="1"/>
  <c r="B14169" i="1"/>
  <c r="B14170" i="1"/>
  <c r="B14171" i="1"/>
  <c r="B14172" i="1"/>
  <c r="B14173" i="1"/>
  <c r="B14174" i="1"/>
  <c r="B14175" i="1"/>
  <c r="B14176" i="1"/>
  <c r="B14177" i="1"/>
  <c r="B14178" i="1"/>
  <c r="B14179" i="1"/>
  <c r="B14180" i="1"/>
  <c r="B14181" i="1"/>
  <c r="B14182" i="1"/>
  <c r="B14183" i="1"/>
  <c r="B14184" i="1"/>
  <c r="B14185" i="1"/>
  <c r="B14186" i="1"/>
  <c r="B14187" i="1"/>
  <c r="B14188" i="1"/>
  <c r="B14189" i="1"/>
  <c r="B14190" i="1"/>
  <c r="B14191" i="1"/>
  <c r="B14192" i="1"/>
  <c r="B14193" i="1"/>
  <c r="B14194" i="1"/>
  <c r="B14195" i="1"/>
  <c r="B14196" i="1"/>
  <c r="B14197" i="1"/>
  <c r="B14198" i="1"/>
  <c r="B14199" i="1"/>
  <c r="B14200" i="1"/>
  <c r="B14201" i="1"/>
  <c r="B14202" i="1"/>
  <c r="B14203" i="1"/>
  <c r="B14204" i="1"/>
  <c r="B14205" i="1"/>
  <c r="B14206" i="1"/>
  <c r="B14207" i="1"/>
  <c r="B14208" i="1"/>
  <c r="B14209" i="1"/>
  <c r="B14210" i="1"/>
  <c r="B14211" i="1"/>
  <c r="B14212" i="1"/>
  <c r="B14213" i="1"/>
  <c r="B14214" i="1"/>
  <c r="B14215" i="1"/>
  <c r="B14216" i="1"/>
  <c r="B14217" i="1"/>
  <c r="B14218" i="1"/>
  <c r="B14219" i="1"/>
  <c r="B14220" i="1"/>
  <c r="B14221" i="1"/>
  <c r="B14222" i="1"/>
  <c r="B14223" i="1"/>
  <c r="B14224" i="1"/>
  <c r="B14225" i="1"/>
  <c r="B14226" i="1"/>
  <c r="B14227" i="1"/>
  <c r="B14228" i="1"/>
  <c r="B14229" i="1"/>
  <c r="B14230" i="1"/>
  <c r="B14231" i="1"/>
  <c r="B14232" i="1"/>
  <c r="B14233" i="1"/>
  <c r="B14234" i="1"/>
  <c r="B14235" i="1"/>
  <c r="B14236" i="1"/>
  <c r="B14237" i="1"/>
  <c r="B14238" i="1"/>
  <c r="B14239" i="1"/>
  <c r="B14240" i="1"/>
  <c r="B14241" i="1"/>
  <c r="B14242" i="1"/>
  <c r="B14243" i="1"/>
  <c r="B14244" i="1"/>
  <c r="B14245" i="1"/>
  <c r="B14246" i="1"/>
  <c r="B14247" i="1"/>
  <c r="B14248" i="1"/>
  <c r="B14249" i="1"/>
  <c r="B14250" i="1"/>
  <c r="B14251" i="1"/>
  <c r="B14252" i="1"/>
  <c r="B14253" i="1"/>
  <c r="B14254" i="1"/>
  <c r="B14255" i="1"/>
  <c r="B14256" i="1"/>
  <c r="B14257" i="1"/>
  <c r="B14258" i="1"/>
  <c r="B14259" i="1"/>
  <c r="B14260" i="1"/>
  <c r="B14261" i="1"/>
  <c r="B14262" i="1"/>
  <c r="B14263" i="1"/>
  <c r="B14264" i="1"/>
  <c r="B14265" i="1"/>
  <c r="B14266" i="1"/>
  <c r="B14267" i="1"/>
  <c r="B14268" i="1"/>
  <c r="B14269" i="1"/>
  <c r="B14270" i="1"/>
  <c r="B14271" i="1"/>
  <c r="B14272" i="1"/>
  <c r="B14273" i="1"/>
  <c r="B14274" i="1"/>
  <c r="B14275" i="1"/>
  <c r="B14276" i="1"/>
  <c r="B14277" i="1"/>
  <c r="B14278" i="1"/>
  <c r="B14279" i="1"/>
  <c r="B14280" i="1"/>
  <c r="B14281" i="1"/>
  <c r="B14282" i="1"/>
  <c r="B14283" i="1"/>
  <c r="B14284" i="1"/>
  <c r="B14285" i="1"/>
  <c r="B14286" i="1"/>
  <c r="B14287" i="1"/>
  <c r="B14288" i="1"/>
  <c r="B14289" i="1"/>
  <c r="B14290" i="1"/>
  <c r="B14291" i="1"/>
  <c r="B14292" i="1"/>
  <c r="B14293" i="1"/>
  <c r="B14294" i="1"/>
  <c r="B14295" i="1"/>
  <c r="B14296" i="1"/>
  <c r="B14297" i="1"/>
  <c r="B14298" i="1"/>
  <c r="B14299" i="1"/>
  <c r="B14300" i="1"/>
  <c r="B14301" i="1"/>
  <c r="B14302" i="1"/>
  <c r="B14303" i="1"/>
  <c r="B14304" i="1"/>
  <c r="B14305" i="1"/>
  <c r="B14306" i="1"/>
  <c r="B14307" i="1"/>
  <c r="B14308" i="1"/>
  <c r="B14309" i="1"/>
  <c r="B14310" i="1"/>
  <c r="B14311" i="1"/>
  <c r="B14312" i="1"/>
  <c r="B14313" i="1"/>
  <c r="B14314" i="1"/>
  <c r="B14315" i="1"/>
  <c r="B14316" i="1"/>
  <c r="B14317" i="1"/>
  <c r="B14318" i="1"/>
  <c r="B14319" i="1"/>
  <c r="B14320" i="1"/>
  <c r="B14321" i="1"/>
  <c r="B14322" i="1"/>
  <c r="B14323" i="1"/>
  <c r="B14324" i="1"/>
  <c r="B14325" i="1"/>
  <c r="B14326" i="1"/>
  <c r="B14327" i="1"/>
  <c r="B14328" i="1"/>
  <c r="B14329" i="1"/>
  <c r="B14330" i="1"/>
  <c r="B14331" i="1"/>
  <c r="B14332" i="1"/>
  <c r="B14333" i="1"/>
  <c r="B14334" i="1"/>
  <c r="B14335" i="1"/>
  <c r="B14336" i="1"/>
  <c r="B14337" i="1"/>
  <c r="B14338" i="1"/>
  <c r="B14339" i="1"/>
  <c r="B14340" i="1"/>
  <c r="B14341" i="1"/>
  <c r="B14342" i="1"/>
  <c r="B14343" i="1"/>
  <c r="B14344" i="1"/>
  <c r="B14345" i="1"/>
  <c r="B14346" i="1"/>
  <c r="B14347" i="1"/>
  <c r="B14348" i="1"/>
  <c r="B14349" i="1"/>
  <c r="B14350" i="1"/>
  <c r="B14351" i="1"/>
  <c r="B14352" i="1"/>
  <c r="B14353" i="1"/>
  <c r="B14354" i="1"/>
  <c r="B14355" i="1"/>
  <c r="B14356" i="1"/>
  <c r="B14357" i="1"/>
  <c r="B14358" i="1"/>
  <c r="B14359" i="1"/>
  <c r="B14360" i="1"/>
  <c r="B14361" i="1"/>
  <c r="B14362" i="1"/>
  <c r="B14363" i="1"/>
  <c r="B14364" i="1"/>
  <c r="B14365" i="1"/>
  <c r="B14366" i="1"/>
  <c r="B14367" i="1"/>
  <c r="B14368" i="1"/>
  <c r="B14369" i="1"/>
  <c r="B14370" i="1"/>
  <c r="B14371" i="1"/>
  <c r="B14372" i="1"/>
  <c r="B14373" i="1"/>
  <c r="B14374" i="1"/>
  <c r="B14375" i="1"/>
  <c r="B14376" i="1"/>
  <c r="B14377" i="1"/>
  <c r="B14378" i="1"/>
  <c r="B14379" i="1"/>
  <c r="B14380" i="1"/>
  <c r="B14381" i="1"/>
  <c r="B14382" i="1"/>
  <c r="B14383" i="1"/>
  <c r="B14384" i="1"/>
  <c r="B14385" i="1"/>
  <c r="B14386" i="1"/>
  <c r="B14387" i="1"/>
  <c r="B14388" i="1"/>
  <c r="B14389" i="1"/>
  <c r="B14390" i="1"/>
  <c r="B14391" i="1"/>
  <c r="B14392" i="1"/>
  <c r="B14393" i="1"/>
  <c r="B14394" i="1"/>
  <c r="B14395" i="1"/>
  <c r="B14396" i="1"/>
  <c r="B14397" i="1"/>
  <c r="B14398" i="1"/>
  <c r="B14399" i="1"/>
  <c r="B14400" i="1"/>
  <c r="B14401" i="1"/>
  <c r="B14402" i="1"/>
  <c r="B14403" i="1"/>
  <c r="B14404" i="1"/>
  <c r="B14405" i="1"/>
  <c r="B14406" i="1"/>
  <c r="B14407" i="1"/>
  <c r="B14408" i="1"/>
  <c r="B14409" i="1"/>
  <c r="B14410" i="1"/>
  <c r="B14411" i="1"/>
  <c r="B14412" i="1"/>
  <c r="B14413" i="1"/>
  <c r="B14414" i="1"/>
  <c r="B14415" i="1"/>
  <c r="B14416" i="1"/>
  <c r="B14417" i="1"/>
  <c r="B14418" i="1"/>
  <c r="B14419" i="1"/>
  <c r="B14420" i="1"/>
  <c r="B14421" i="1"/>
  <c r="B14422" i="1"/>
  <c r="B14423" i="1"/>
  <c r="B14424" i="1"/>
  <c r="B14425" i="1"/>
  <c r="B14426" i="1"/>
  <c r="B14427" i="1"/>
  <c r="B14428" i="1"/>
  <c r="B14429" i="1"/>
  <c r="B14430" i="1"/>
  <c r="B14431" i="1"/>
  <c r="B14432" i="1"/>
  <c r="B14433" i="1"/>
  <c r="B14434" i="1"/>
  <c r="B14435" i="1"/>
  <c r="B14436" i="1"/>
  <c r="B14437" i="1"/>
  <c r="B14438" i="1"/>
  <c r="B14439" i="1"/>
  <c r="B14440" i="1"/>
  <c r="B14441" i="1"/>
  <c r="B14442" i="1"/>
  <c r="B14443" i="1"/>
  <c r="B14444" i="1"/>
  <c r="B14445" i="1"/>
  <c r="B14446" i="1"/>
  <c r="B14447" i="1"/>
  <c r="B14448" i="1"/>
  <c r="B14449" i="1"/>
  <c r="B14450" i="1"/>
  <c r="B14451" i="1"/>
  <c r="B14452" i="1"/>
  <c r="B14453" i="1"/>
  <c r="B14454" i="1"/>
  <c r="B14455" i="1"/>
  <c r="B14456" i="1"/>
  <c r="B14457" i="1"/>
  <c r="B14458" i="1"/>
  <c r="B14459" i="1"/>
  <c r="B14460" i="1"/>
  <c r="B14461" i="1"/>
  <c r="B14462" i="1"/>
  <c r="B14463" i="1"/>
  <c r="B14464" i="1"/>
  <c r="B14465" i="1"/>
  <c r="B14466" i="1"/>
  <c r="B14467" i="1"/>
  <c r="B14468" i="1"/>
  <c r="B14469" i="1"/>
  <c r="B14470" i="1"/>
  <c r="B14471" i="1"/>
  <c r="B14472" i="1"/>
  <c r="B14473" i="1"/>
  <c r="B14474" i="1"/>
  <c r="B14475" i="1"/>
  <c r="B14476" i="1"/>
  <c r="B14477" i="1"/>
  <c r="B14478" i="1"/>
  <c r="B14479" i="1"/>
  <c r="B14480" i="1"/>
  <c r="B14481" i="1"/>
  <c r="B14482" i="1"/>
  <c r="B14483" i="1"/>
  <c r="B14484" i="1"/>
  <c r="B14485" i="1"/>
  <c r="B14486" i="1"/>
  <c r="B14487" i="1"/>
  <c r="B14488" i="1"/>
  <c r="B14489" i="1"/>
  <c r="B14490" i="1"/>
  <c r="B14491" i="1"/>
  <c r="B14492" i="1"/>
  <c r="B14493" i="1"/>
  <c r="B14494" i="1"/>
  <c r="B14495" i="1"/>
  <c r="B14496" i="1"/>
  <c r="B14497" i="1"/>
  <c r="B14498" i="1"/>
  <c r="B14499" i="1"/>
  <c r="B14500" i="1"/>
  <c r="B14501" i="1"/>
  <c r="B14502" i="1"/>
  <c r="B14503" i="1"/>
  <c r="B14504" i="1"/>
  <c r="B14505" i="1"/>
  <c r="B14506" i="1"/>
  <c r="B14507" i="1"/>
  <c r="B14508" i="1"/>
  <c r="B14509" i="1"/>
  <c r="B14510" i="1"/>
  <c r="B14511" i="1"/>
  <c r="B14512" i="1"/>
  <c r="B14513" i="1"/>
  <c r="B14514" i="1"/>
  <c r="B14515" i="1"/>
  <c r="B14516" i="1"/>
  <c r="B14517" i="1"/>
  <c r="B14518" i="1"/>
  <c r="B14519" i="1"/>
  <c r="B14520" i="1"/>
  <c r="B14521" i="1"/>
  <c r="B14522" i="1"/>
  <c r="B14523" i="1"/>
  <c r="B14524" i="1"/>
  <c r="B14525" i="1"/>
  <c r="B14526" i="1"/>
  <c r="B14527" i="1"/>
  <c r="B14528" i="1"/>
  <c r="B14529" i="1"/>
  <c r="B14530" i="1"/>
  <c r="B14531" i="1"/>
  <c r="B14532" i="1"/>
  <c r="B14533" i="1"/>
  <c r="B14534" i="1"/>
  <c r="B14535" i="1"/>
  <c r="B14536" i="1"/>
  <c r="B14537" i="1"/>
  <c r="B14538" i="1"/>
  <c r="B14539" i="1"/>
  <c r="B14540" i="1"/>
  <c r="B14541" i="1"/>
  <c r="B14542" i="1"/>
  <c r="B14543" i="1"/>
  <c r="B14544" i="1"/>
  <c r="B14545" i="1"/>
  <c r="B14546" i="1"/>
  <c r="B14547" i="1"/>
  <c r="B14548" i="1"/>
  <c r="B14549" i="1"/>
  <c r="B14550" i="1"/>
  <c r="B14551" i="1"/>
  <c r="B14552" i="1"/>
  <c r="B14553" i="1"/>
  <c r="B14554" i="1"/>
  <c r="B14555" i="1"/>
  <c r="B14556" i="1"/>
  <c r="B14557" i="1"/>
  <c r="B14558" i="1"/>
  <c r="B14559" i="1"/>
  <c r="B14560" i="1"/>
  <c r="B14561" i="1"/>
  <c r="B14562" i="1"/>
  <c r="B14563" i="1"/>
  <c r="B14564" i="1"/>
  <c r="B14565" i="1"/>
  <c r="B14566" i="1"/>
  <c r="B14567" i="1"/>
  <c r="B14568" i="1"/>
  <c r="B14569" i="1"/>
  <c r="B14570" i="1"/>
  <c r="B14571" i="1"/>
  <c r="B14572" i="1"/>
  <c r="B14573" i="1"/>
  <c r="B14574" i="1"/>
  <c r="B14575" i="1"/>
  <c r="B14576" i="1"/>
  <c r="B14577" i="1"/>
  <c r="B14578" i="1"/>
  <c r="B14579" i="1"/>
  <c r="B14580" i="1"/>
  <c r="B14581" i="1"/>
  <c r="B14582" i="1"/>
  <c r="B14583" i="1"/>
  <c r="B14584" i="1"/>
  <c r="B14585" i="1"/>
  <c r="B14586" i="1"/>
  <c r="B14587" i="1"/>
  <c r="B14588" i="1"/>
  <c r="B14589" i="1"/>
  <c r="B14590" i="1"/>
  <c r="B14591" i="1"/>
  <c r="B14592" i="1"/>
  <c r="B14593" i="1"/>
  <c r="B14594" i="1"/>
  <c r="B14595" i="1"/>
  <c r="B14596" i="1"/>
  <c r="B14597" i="1"/>
  <c r="B14598" i="1"/>
  <c r="B14599" i="1"/>
  <c r="B14600" i="1"/>
  <c r="B14601" i="1"/>
  <c r="B14602" i="1"/>
  <c r="B14603" i="1"/>
  <c r="B14604" i="1"/>
  <c r="B14605" i="1"/>
  <c r="B14606" i="1"/>
  <c r="B14607" i="1"/>
  <c r="B14608" i="1"/>
  <c r="B14609" i="1"/>
  <c r="B14610" i="1"/>
  <c r="B14611" i="1"/>
  <c r="B14612" i="1"/>
  <c r="B14613" i="1"/>
  <c r="B14614" i="1"/>
  <c r="B14615" i="1"/>
  <c r="B14616" i="1"/>
  <c r="B14617" i="1"/>
  <c r="B14618" i="1"/>
  <c r="B14619" i="1"/>
  <c r="B14620" i="1"/>
  <c r="B14621" i="1"/>
  <c r="B14622" i="1"/>
  <c r="B14623" i="1"/>
  <c r="B14624" i="1"/>
  <c r="B14625" i="1"/>
  <c r="B14626" i="1"/>
  <c r="B14627" i="1"/>
  <c r="B14628" i="1"/>
  <c r="B14629" i="1"/>
  <c r="B14630" i="1"/>
  <c r="B14631" i="1"/>
  <c r="B14632" i="1"/>
  <c r="B14633" i="1"/>
  <c r="B14634" i="1"/>
  <c r="B14635" i="1"/>
  <c r="B14636" i="1"/>
  <c r="B14637" i="1"/>
  <c r="B14638" i="1"/>
  <c r="B14639" i="1"/>
  <c r="B14640" i="1"/>
  <c r="B14641" i="1"/>
  <c r="B14642" i="1"/>
  <c r="B14643" i="1"/>
  <c r="B14644" i="1"/>
  <c r="B14645" i="1"/>
  <c r="B14646" i="1"/>
  <c r="B14647" i="1"/>
  <c r="B14648" i="1"/>
  <c r="B14649" i="1"/>
  <c r="B14650" i="1"/>
  <c r="B14651" i="1"/>
  <c r="B14652" i="1"/>
  <c r="B14653" i="1"/>
  <c r="B14654" i="1"/>
  <c r="B14655" i="1"/>
  <c r="B14656" i="1"/>
  <c r="B14657" i="1"/>
  <c r="B14658" i="1"/>
  <c r="B14659" i="1"/>
  <c r="B14660" i="1"/>
  <c r="B14661" i="1"/>
  <c r="B14662" i="1"/>
  <c r="B14663" i="1"/>
  <c r="B14664" i="1"/>
  <c r="B14665" i="1"/>
  <c r="B14666" i="1"/>
  <c r="B14667" i="1"/>
  <c r="B14668" i="1"/>
  <c r="B14669" i="1"/>
  <c r="B14670" i="1"/>
  <c r="B14671" i="1"/>
  <c r="B14672" i="1"/>
  <c r="B14673" i="1"/>
  <c r="B14674" i="1"/>
  <c r="B14675" i="1"/>
  <c r="B14676" i="1"/>
  <c r="B14677" i="1"/>
  <c r="B14678" i="1"/>
  <c r="B14679" i="1"/>
  <c r="B14680" i="1"/>
  <c r="B14681" i="1"/>
  <c r="B14682" i="1"/>
  <c r="B14683" i="1"/>
  <c r="B14684" i="1"/>
  <c r="B14685" i="1"/>
  <c r="B14686" i="1"/>
  <c r="B14687" i="1"/>
  <c r="B14688" i="1"/>
  <c r="B14689" i="1"/>
  <c r="B14690" i="1"/>
  <c r="B14691" i="1"/>
  <c r="B14692" i="1"/>
  <c r="B14693" i="1"/>
  <c r="B14694" i="1"/>
  <c r="B14695" i="1"/>
  <c r="B14696" i="1"/>
  <c r="B14697" i="1"/>
  <c r="B14698" i="1"/>
  <c r="B14699" i="1"/>
  <c r="B14700" i="1"/>
  <c r="B14701" i="1"/>
  <c r="B14702" i="1"/>
  <c r="B14703" i="1"/>
  <c r="B14704" i="1"/>
  <c r="B14705" i="1"/>
  <c r="B14706" i="1"/>
  <c r="B14707" i="1"/>
  <c r="B14708" i="1"/>
  <c r="B14709" i="1"/>
  <c r="B14710" i="1"/>
  <c r="B14711" i="1"/>
  <c r="B14712" i="1"/>
  <c r="B14713" i="1"/>
  <c r="B14714" i="1"/>
  <c r="B14715" i="1"/>
  <c r="B14716" i="1"/>
  <c r="B14717" i="1"/>
  <c r="B14718" i="1"/>
  <c r="B14719" i="1"/>
  <c r="B14720" i="1"/>
  <c r="B14721" i="1"/>
  <c r="B14722" i="1"/>
  <c r="B14723" i="1"/>
  <c r="B14724" i="1"/>
  <c r="B14725" i="1"/>
  <c r="B14726" i="1"/>
  <c r="B14727" i="1"/>
  <c r="B14728" i="1"/>
  <c r="B14729" i="1"/>
  <c r="B14730" i="1"/>
  <c r="B14731" i="1"/>
  <c r="B14732" i="1"/>
  <c r="B14733" i="1"/>
  <c r="B14734" i="1"/>
  <c r="B14735" i="1"/>
  <c r="B14736" i="1"/>
  <c r="B14737" i="1"/>
  <c r="B14738" i="1"/>
  <c r="B14739" i="1"/>
  <c r="B14740" i="1"/>
  <c r="B14741" i="1"/>
  <c r="B14742" i="1"/>
  <c r="B14743" i="1"/>
  <c r="B14744" i="1"/>
  <c r="B14745" i="1"/>
  <c r="B14746" i="1"/>
  <c r="B14747" i="1"/>
  <c r="B14748" i="1"/>
  <c r="B14749" i="1"/>
  <c r="B14750" i="1"/>
  <c r="B14751" i="1"/>
  <c r="B14752" i="1"/>
  <c r="B14753" i="1"/>
  <c r="B14754" i="1"/>
  <c r="B14755" i="1"/>
  <c r="B14756" i="1"/>
  <c r="B14757" i="1"/>
  <c r="B14758" i="1"/>
  <c r="B14759" i="1"/>
  <c r="B14760" i="1"/>
  <c r="B14761" i="1"/>
  <c r="B14762" i="1"/>
  <c r="B14763" i="1"/>
  <c r="B14764" i="1"/>
  <c r="B14765" i="1"/>
  <c r="B14766" i="1"/>
  <c r="B14767" i="1"/>
  <c r="B14768" i="1"/>
  <c r="B14769" i="1"/>
  <c r="B14770" i="1"/>
  <c r="B14771" i="1"/>
  <c r="B14772" i="1"/>
  <c r="B14773" i="1"/>
  <c r="B14774" i="1"/>
  <c r="B14775" i="1"/>
  <c r="B14776" i="1"/>
  <c r="B14777" i="1"/>
  <c r="B14778" i="1"/>
  <c r="B14779" i="1"/>
  <c r="B14780" i="1"/>
  <c r="B14781" i="1"/>
  <c r="B14782" i="1"/>
  <c r="B14783" i="1"/>
  <c r="B14784" i="1"/>
  <c r="B14785" i="1"/>
  <c r="B14786" i="1"/>
  <c r="B14787" i="1"/>
  <c r="B14788" i="1"/>
  <c r="B14789" i="1"/>
  <c r="B14790" i="1"/>
  <c r="B14791" i="1"/>
  <c r="B14792" i="1"/>
  <c r="B14793" i="1"/>
  <c r="B14794" i="1"/>
  <c r="B14795" i="1"/>
  <c r="B14796" i="1"/>
  <c r="B14797" i="1"/>
  <c r="B14798" i="1"/>
  <c r="B14799" i="1"/>
  <c r="B14800" i="1"/>
  <c r="B14801" i="1"/>
  <c r="B14802" i="1"/>
  <c r="B14803" i="1"/>
  <c r="B14804" i="1"/>
  <c r="B14805" i="1"/>
  <c r="B14806" i="1"/>
  <c r="B14807" i="1"/>
  <c r="B14808" i="1"/>
  <c r="B14809" i="1"/>
  <c r="B14810" i="1"/>
  <c r="B14811" i="1"/>
  <c r="B14812" i="1"/>
  <c r="B14813" i="1"/>
  <c r="B14814" i="1"/>
  <c r="B14815" i="1"/>
  <c r="B14816" i="1"/>
  <c r="B14817" i="1"/>
  <c r="B14818" i="1"/>
  <c r="B14819" i="1"/>
  <c r="B14820" i="1"/>
  <c r="B14821" i="1"/>
  <c r="B14822" i="1"/>
  <c r="B14823" i="1"/>
  <c r="B14824" i="1"/>
  <c r="B14825" i="1"/>
  <c r="B14826" i="1"/>
  <c r="B14827" i="1"/>
  <c r="B14828" i="1"/>
  <c r="B14829" i="1"/>
  <c r="B14830" i="1"/>
  <c r="B14831" i="1"/>
  <c r="B14832" i="1"/>
  <c r="B14833" i="1"/>
  <c r="B14834" i="1"/>
  <c r="B14835" i="1"/>
  <c r="B14836" i="1"/>
  <c r="B14837" i="1"/>
  <c r="B14838" i="1"/>
  <c r="B14839" i="1"/>
  <c r="B14840" i="1"/>
  <c r="B14841" i="1"/>
  <c r="B14842" i="1"/>
  <c r="B14843" i="1"/>
  <c r="B14844" i="1"/>
  <c r="B14845" i="1"/>
  <c r="B14846" i="1"/>
  <c r="B14847" i="1"/>
  <c r="B14848" i="1"/>
  <c r="B14849" i="1"/>
  <c r="B14850" i="1"/>
  <c r="B14851" i="1"/>
  <c r="B14852" i="1"/>
  <c r="B14853" i="1"/>
  <c r="B14854" i="1"/>
  <c r="B14855" i="1"/>
  <c r="B14856" i="1"/>
  <c r="B14857" i="1"/>
  <c r="B14858" i="1"/>
  <c r="B14859" i="1"/>
  <c r="B14860" i="1"/>
  <c r="B14861" i="1"/>
  <c r="B14862" i="1"/>
  <c r="B14863" i="1"/>
  <c r="B14864" i="1"/>
  <c r="B14865" i="1"/>
  <c r="B14866" i="1"/>
  <c r="B14867" i="1"/>
  <c r="B14868" i="1"/>
  <c r="B14869" i="1"/>
  <c r="B14870" i="1"/>
  <c r="B14871" i="1"/>
  <c r="B14872" i="1"/>
  <c r="B14873" i="1"/>
  <c r="B14874" i="1"/>
  <c r="B14875" i="1"/>
  <c r="B14876" i="1"/>
  <c r="B14877" i="1"/>
  <c r="B14878" i="1"/>
  <c r="B14879" i="1"/>
  <c r="B14880" i="1"/>
  <c r="B14881" i="1"/>
  <c r="B14882" i="1"/>
  <c r="B14883" i="1"/>
  <c r="B14884" i="1"/>
  <c r="B14885" i="1"/>
  <c r="B14886" i="1"/>
  <c r="B14887" i="1"/>
  <c r="B14888" i="1"/>
  <c r="B14889" i="1"/>
  <c r="B14890" i="1"/>
  <c r="B14891" i="1"/>
  <c r="B14892" i="1"/>
  <c r="B14893" i="1"/>
  <c r="B14894" i="1"/>
  <c r="B14895" i="1"/>
  <c r="B14896" i="1"/>
  <c r="B14897" i="1"/>
  <c r="B14898" i="1"/>
  <c r="B14899" i="1"/>
  <c r="B14900" i="1"/>
  <c r="B14901" i="1"/>
  <c r="B14902" i="1"/>
  <c r="B14903" i="1"/>
  <c r="B14904" i="1"/>
  <c r="B14905" i="1"/>
  <c r="B14906" i="1"/>
  <c r="B14907" i="1"/>
  <c r="B14908" i="1"/>
  <c r="B14909" i="1"/>
  <c r="B14910" i="1"/>
  <c r="B14911" i="1"/>
  <c r="B14912" i="1"/>
  <c r="B14913" i="1"/>
  <c r="B14914" i="1"/>
  <c r="B14915" i="1"/>
  <c r="B14916" i="1"/>
  <c r="B14917" i="1"/>
  <c r="B14918" i="1"/>
  <c r="B14919" i="1"/>
  <c r="B14920" i="1"/>
  <c r="B14921" i="1"/>
  <c r="B14922" i="1"/>
  <c r="B14923" i="1"/>
  <c r="B14924" i="1"/>
  <c r="B14925" i="1"/>
  <c r="B14926" i="1"/>
  <c r="B14927" i="1"/>
  <c r="B14928" i="1"/>
  <c r="B14929" i="1"/>
  <c r="B14930" i="1"/>
  <c r="B14931" i="1"/>
  <c r="B14932" i="1"/>
  <c r="B14933" i="1"/>
  <c r="B14934" i="1"/>
  <c r="B14935" i="1"/>
  <c r="B14936" i="1"/>
  <c r="B14937" i="1"/>
  <c r="B14938" i="1"/>
  <c r="B14939" i="1"/>
  <c r="B14940" i="1"/>
  <c r="B14941" i="1"/>
  <c r="B14942" i="1"/>
  <c r="B14943" i="1"/>
  <c r="B14944" i="1"/>
  <c r="B14945" i="1"/>
  <c r="B14946" i="1"/>
  <c r="B14947" i="1"/>
  <c r="B14948" i="1"/>
  <c r="B14949" i="1"/>
  <c r="B14950" i="1"/>
  <c r="B14951" i="1"/>
  <c r="B14952" i="1"/>
  <c r="B14953" i="1"/>
  <c r="B14954" i="1"/>
  <c r="B14955" i="1"/>
  <c r="B14956" i="1"/>
  <c r="B14957" i="1"/>
  <c r="B14958" i="1"/>
  <c r="B14959" i="1"/>
  <c r="B14960" i="1"/>
  <c r="B14961" i="1"/>
  <c r="B14962" i="1"/>
  <c r="B14963" i="1"/>
  <c r="B14964" i="1"/>
  <c r="B14965" i="1"/>
  <c r="B14966" i="1"/>
  <c r="B14967" i="1"/>
  <c r="B14968" i="1"/>
  <c r="B14969" i="1"/>
  <c r="B14970" i="1"/>
  <c r="B14971" i="1"/>
  <c r="B14972" i="1"/>
  <c r="B14973" i="1"/>
  <c r="B14974" i="1"/>
  <c r="B14975" i="1"/>
  <c r="B14976" i="1"/>
  <c r="B14977" i="1"/>
  <c r="B14978" i="1"/>
  <c r="B14979" i="1"/>
  <c r="B14980" i="1"/>
  <c r="B14981" i="1"/>
  <c r="B14982" i="1"/>
  <c r="B14983" i="1"/>
  <c r="B14984" i="1"/>
  <c r="B14985" i="1"/>
  <c r="B14986" i="1"/>
  <c r="B14987" i="1"/>
  <c r="B14988" i="1"/>
  <c r="B14989" i="1"/>
  <c r="B14990" i="1"/>
  <c r="B14991" i="1"/>
  <c r="B14992" i="1"/>
  <c r="B14993" i="1"/>
  <c r="B14994" i="1"/>
  <c r="B14995" i="1"/>
  <c r="B14996" i="1"/>
  <c r="B14997" i="1"/>
  <c r="B14998" i="1"/>
  <c r="B14999" i="1"/>
  <c r="B15000" i="1"/>
  <c r="B15001" i="1"/>
  <c r="B15002" i="1"/>
  <c r="B15003" i="1"/>
  <c r="B15004" i="1"/>
  <c r="B15005" i="1"/>
  <c r="B15006" i="1"/>
  <c r="B15007" i="1"/>
  <c r="B15008" i="1"/>
  <c r="B15009" i="1"/>
  <c r="B15010" i="1"/>
  <c r="B15011" i="1"/>
  <c r="B15012" i="1"/>
  <c r="B15013" i="1"/>
  <c r="B15014" i="1"/>
  <c r="B15015" i="1"/>
  <c r="B15016" i="1"/>
  <c r="B15017" i="1"/>
  <c r="B15018" i="1"/>
  <c r="B15019" i="1"/>
  <c r="B15020" i="1"/>
  <c r="B15021" i="1"/>
  <c r="B2" i="1"/>
</calcChain>
</file>

<file path=xl/sharedStrings.xml><?xml version="1.0" encoding="utf-8"?>
<sst xmlns="http://schemas.openxmlformats.org/spreadsheetml/2006/main" count="104371" uniqueCount="36387">
  <si>
    <t>CNKEY</t>
  </si>
  <si>
    <t>CN_CODE</t>
  </si>
  <si>
    <t>PARENT</t>
  </si>
  <si>
    <t>SU</t>
  </si>
  <si>
    <t>010011000090</t>
  </si>
  <si>
    <t>I</t>
  </si>
  <si>
    <t/>
  </si>
  <si>
    <t>SECCIÓN I - ANIMALES VIVOS Y PRODUCTOS DEL REINO ANIMAL</t>
  </si>
  <si>
    <t>010021000090</t>
  </si>
  <si>
    <t>01</t>
  </si>
  <si>
    <t>CAPÍTULO 1 - ANIMALES VIVOS</t>
  </si>
  <si>
    <t>010100000080</t>
  </si>
  <si>
    <t>0101</t>
  </si>
  <si>
    <t>Caballos, asnos, mulos y burdéganos, vivos</t>
  </si>
  <si>
    <t>010121000010</t>
  </si>
  <si>
    <t>- Caballos</t>
  </si>
  <si>
    <t>010121000080</t>
  </si>
  <si>
    <t>0101 21 00</t>
  </si>
  <si>
    <t>-- Reproductores de raza pura</t>
  </si>
  <si>
    <t>010129000080</t>
  </si>
  <si>
    <t>0101 29</t>
  </si>
  <si>
    <t>-- Los demás</t>
  </si>
  <si>
    <t>010129100080</t>
  </si>
  <si>
    <t>0101 29 10</t>
  </si>
  <si>
    <t>--- Que se destinen al matadero</t>
  </si>
  <si>
    <t>010129900080</t>
  </si>
  <si>
    <t>0101 29 90</t>
  </si>
  <si>
    <t>--- Los demás</t>
  </si>
  <si>
    <t>010130000080</t>
  </si>
  <si>
    <t>0101 30 00</t>
  </si>
  <si>
    <t>- Asnos</t>
  </si>
  <si>
    <t>010190000080</t>
  </si>
  <si>
    <t>0101 90 00</t>
  </si>
  <si>
    <t>- Los demás</t>
  </si>
  <si>
    <t>010200000080</t>
  </si>
  <si>
    <t>0102</t>
  </si>
  <si>
    <t>Animales vivos de la especie bovina</t>
  </si>
  <si>
    <t>010221000010</t>
  </si>
  <si>
    <t>- Bovinos domésticos</t>
  </si>
  <si>
    <t>010221000080</t>
  </si>
  <si>
    <t>0102 21</t>
  </si>
  <si>
    <t>010221100080</t>
  </si>
  <si>
    <t>0102 21 10</t>
  </si>
  <si>
    <t>--- Terneras (que no hayan parido nunca)</t>
  </si>
  <si>
    <t>010221300080</t>
  </si>
  <si>
    <t>0102 21 30</t>
  </si>
  <si>
    <t>--- Vacas</t>
  </si>
  <si>
    <t>010221900080</t>
  </si>
  <si>
    <t>0102 21 90</t>
  </si>
  <si>
    <t>010229000080</t>
  </si>
  <si>
    <t>0102 29</t>
  </si>
  <si>
    <t>010229050080</t>
  </si>
  <si>
    <t>0102 29 05</t>
  </si>
  <si>
    <t>--- De los subgéneros Bibos o Poephagus</t>
  </si>
  <si>
    <t>010229100010</t>
  </si>
  <si>
    <t>010229100080</t>
  </si>
  <si>
    <t>0102 29 10</t>
  </si>
  <si>
    <t>---- De peso inferior o igual a 80 kg</t>
  </si>
  <si>
    <t>010229210010</t>
  </si>
  <si>
    <t>---- De peso superior a 80 kg pero inferior o igual a 160 kg</t>
  </si>
  <si>
    <t>010229210080</t>
  </si>
  <si>
    <t>0102 29 21</t>
  </si>
  <si>
    <t>----- Que se destinen al matadero</t>
  </si>
  <si>
    <t>010229290080</t>
  </si>
  <si>
    <t>0102 29 29</t>
  </si>
  <si>
    <t>----- Los demás</t>
  </si>
  <si>
    <t>010229410010</t>
  </si>
  <si>
    <t>---- De peso superior a 160 kg pero inferior o igual a 300 kg</t>
  </si>
  <si>
    <t>010229410080</t>
  </si>
  <si>
    <t>0102 29 41</t>
  </si>
  <si>
    <t>010229490080</t>
  </si>
  <si>
    <t>0102 29 49</t>
  </si>
  <si>
    <t>010229510010</t>
  </si>
  <si>
    <t>---- De peso superior a 300 kg</t>
  </si>
  <si>
    <t>010229510020</t>
  </si>
  <si>
    <t>----- Terneras (que no hayan parido nunca)</t>
  </si>
  <si>
    <t>010229510080</t>
  </si>
  <si>
    <t>0102 29 51</t>
  </si>
  <si>
    <t>------ Que se destinen al matadero</t>
  </si>
  <si>
    <t>010229590080</t>
  </si>
  <si>
    <t>0102 29 59</t>
  </si>
  <si>
    <t>------ Los demás</t>
  </si>
  <si>
    <t>010229610010</t>
  </si>
  <si>
    <t>----- Vacas</t>
  </si>
  <si>
    <t>010229610080</t>
  </si>
  <si>
    <t>0102 29 61</t>
  </si>
  <si>
    <t>010229690080</t>
  </si>
  <si>
    <t>0102 29 69</t>
  </si>
  <si>
    <t>------ Las demás</t>
  </si>
  <si>
    <t>010229910010</t>
  </si>
  <si>
    <t>010229910080</t>
  </si>
  <si>
    <t>0102 29 91</t>
  </si>
  <si>
    <t>010229990080</t>
  </si>
  <si>
    <t>0102 29 99</t>
  </si>
  <si>
    <t>010231000010</t>
  </si>
  <si>
    <t>- Búfalos</t>
  </si>
  <si>
    <t>010231000080</t>
  </si>
  <si>
    <t>0102 31 00</t>
  </si>
  <si>
    <t>010239000080</t>
  </si>
  <si>
    <t>0102 39</t>
  </si>
  <si>
    <t>010239100080</t>
  </si>
  <si>
    <t>0102 39 10</t>
  </si>
  <si>
    <t>--- De las especies domésticas</t>
  </si>
  <si>
    <t>010239900080</t>
  </si>
  <si>
    <t>0102 39 90</t>
  </si>
  <si>
    <t>010290000080</t>
  </si>
  <si>
    <t>0102 90</t>
  </si>
  <si>
    <t>010290200080</t>
  </si>
  <si>
    <t>0102 90 20</t>
  </si>
  <si>
    <t>010290910010</t>
  </si>
  <si>
    <t>010290910080</t>
  </si>
  <si>
    <t>0102 90 91</t>
  </si>
  <si>
    <t>010290990080</t>
  </si>
  <si>
    <t>0102 90 99</t>
  </si>
  <si>
    <t>010300000080</t>
  </si>
  <si>
    <t>0103</t>
  </si>
  <si>
    <t>Animales vivos de la especie porcina</t>
  </si>
  <si>
    <t>010310000080</t>
  </si>
  <si>
    <t>0103 10 00</t>
  </si>
  <si>
    <t>- Reproductores de raza pura</t>
  </si>
  <si>
    <t>010391000010</t>
  </si>
  <si>
    <t>010391000080</t>
  </si>
  <si>
    <t>0103 91</t>
  </si>
  <si>
    <t>-- De peso inferior a 50 kg</t>
  </si>
  <si>
    <t>010391100080</t>
  </si>
  <si>
    <t>0103 91 10</t>
  </si>
  <si>
    <t>010391900080</t>
  </si>
  <si>
    <t>0103 91 90</t>
  </si>
  <si>
    <t>010392000080</t>
  </si>
  <si>
    <t>0103 92</t>
  </si>
  <si>
    <t>-- De peso superior o igual a 50 kg</t>
  </si>
  <si>
    <t>010392110010</t>
  </si>
  <si>
    <t>010392110080</t>
  </si>
  <si>
    <t>0103 92 11</t>
  </si>
  <si>
    <t>---- Cerdas que hayan parido por lo menos una vez y con un peso superior o igual a 160 kg</t>
  </si>
  <si>
    <t>010392190080</t>
  </si>
  <si>
    <t>0103 92 19</t>
  </si>
  <si>
    <t>---- Los demás</t>
  </si>
  <si>
    <t>010392900080</t>
  </si>
  <si>
    <t>0103 92 90</t>
  </si>
  <si>
    <t>010400000080</t>
  </si>
  <si>
    <t>0104</t>
  </si>
  <si>
    <t>Animales vivos de las especies ovina o caprina</t>
  </si>
  <si>
    <t>010410000080</t>
  </si>
  <si>
    <t>0104 10</t>
  </si>
  <si>
    <t>- De la especie ovina</t>
  </si>
  <si>
    <t>010410100080</t>
  </si>
  <si>
    <t>0104 10 10</t>
  </si>
  <si>
    <t>010410300010</t>
  </si>
  <si>
    <t>010410300080</t>
  </si>
  <si>
    <t>0104 10 30</t>
  </si>
  <si>
    <t>--- Corderos (que no tengan más de un año)</t>
  </si>
  <si>
    <t>010410800080</t>
  </si>
  <si>
    <t>0104 10 80</t>
  </si>
  <si>
    <t>010420000080</t>
  </si>
  <si>
    <t>0104 20</t>
  </si>
  <si>
    <t>- De la especie caprina</t>
  </si>
  <si>
    <t>010420100080</t>
  </si>
  <si>
    <t>0104 20 10</t>
  </si>
  <si>
    <t>010420900080</t>
  </si>
  <si>
    <t>0104 20 90</t>
  </si>
  <si>
    <t>010500000080</t>
  </si>
  <si>
    <t>0105</t>
  </si>
  <si>
    <t>Gallos, gallinas, patos, gansos, pavos (gallipavos) y pintadas, de las especies domésticas, vivos</t>
  </si>
  <si>
    <t>010511000010</t>
  </si>
  <si>
    <t>- De peso inferior o igual a 185 g</t>
  </si>
  <si>
    <t>010511000080</t>
  </si>
  <si>
    <t>0105 11</t>
  </si>
  <si>
    <t>-- Aves de la especie Gallus domesticus</t>
  </si>
  <si>
    <t>010511110010</t>
  </si>
  <si>
    <t>--- Pollitos hembras de selección y de multiplicación</t>
  </si>
  <si>
    <t>010511110080</t>
  </si>
  <si>
    <t>0105 11 11</t>
  </si>
  <si>
    <t>---- Razas ponedoras</t>
  </si>
  <si>
    <t>010511190080</t>
  </si>
  <si>
    <t>0105 11 19</t>
  </si>
  <si>
    <t>010511910010</t>
  </si>
  <si>
    <t>010511910080</t>
  </si>
  <si>
    <t>0105 11 91</t>
  </si>
  <si>
    <t>010511990080</t>
  </si>
  <si>
    <t>0105 11 99</t>
  </si>
  <si>
    <t>010512000080</t>
  </si>
  <si>
    <t>0105 12 00</t>
  </si>
  <si>
    <t>-- Pavos (gallipavos)</t>
  </si>
  <si>
    <t>010513000080</t>
  </si>
  <si>
    <t>0105 13 00</t>
  </si>
  <si>
    <t>-- Patos</t>
  </si>
  <si>
    <t>010514000080</t>
  </si>
  <si>
    <t>0105 14 00</t>
  </si>
  <si>
    <t>-- Gansos</t>
  </si>
  <si>
    <t>010515000080</t>
  </si>
  <si>
    <t>0105 15 00</t>
  </si>
  <si>
    <t>-- Pintadas</t>
  </si>
  <si>
    <t>010594000010</t>
  </si>
  <si>
    <t>010594000080</t>
  </si>
  <si>
    <t>0105 94 00</t>
  </si>
  <si>
    <t>010599000080</t>
  </si>
  <si>
    <t>0105 99</t>
  </si>
  <si>
    <t>010599100080</t>
  </si>
  <si>
    <t>0105 99 10</t>
  </si>
  <si>
    <t>--- Patos</t>
  </si>
  <si>
    <t>010599200080</t>
  </si>
  <si>
    <t>0105 99 20</t>
  </si>
  <si>
    <t>--- Gansos</t>
  </si>
  <si>
    <t>010599300080</t>
  </si>
  <si>
    <t>0105 99 30</t>
  </si>
  <si>
    <t>--- Pavos (gallipavos)</t>
  </si>
  <si>
    <t>010599500080</t>
  </si>
  <si>
    <t>0105 99 50</t>
  </si>
  <si>
    <t>--- Pintadas</t>
  </si>
  <si>
    <t>010600000080</t>
  </si>
  <si>
    <t>0106</t>
  </si>
  <si>
    <t>Los demás animales vivos</t>
  </si>
  <si>
    <t>010611000010</t>
  </si>
  <si>
    <t>- Mamíferos</t>
  </si>
  <si>
    <t>010611000080</t>
  </si>
  <si>
    <t>0106 11 00</t>
  </si>
  <si>
    <t>-- Primates</t>
  </si>
  <si>
    <t>010612000080</t>
  </si>
  <si>
    <t>0106 12 00</t>
  </si>
  <si>
    <t>-- Ballenas, delfines y marsopas (mamíferos del orden Cetacea); manatíes y dugones o dugongos (mamíferos del orden Sirenia); otarios y focas, leones marinos y morsas (mamíferos del suborden Pinnipedia)</t>
  </si>
  <si>
    <t>010613000080</t>
  </si>
  <si>
    <t>0106 13 00</t>
  </si>
  <si>
    <t>-- Camellos y demás camélidos (Camelidae)</t>
  </si>
  <si>
    <t>010614000080</t>
  </si>
  <si>
    <t>0106 14</t>
  </si>
  <si>
    <t>-- Conejos y liebres</t>
  </si>
  <si>
    <t>010614100080</t>
  </si>
  <si>
    <t>0106 14 10</t>
  </si>
  <si>
    <t>--- Conejos domésticos</t>
  </si>
  <si>
    <t>010614900080</t>
  </si>
  <si>
    <t>0106 14 90</t>
  </si>
  <si>
    <t>010619000080</t>
  </si>
  <si>
    <t>0106 19 00</t>
  </si>
  <si>
    <t>010620000080</t>
  </si>
  <si>
    <t>0106 20 00</t>
  </si>
  <si>
    <t>- Reptiles (incluidas las serpientes y tortugas de mar)</t>
  </si>
  <si>
    <t>010631000010</t>
  </si>
  <si>
    <t>- Aves</t>
  </si>
  <si>
    <t>010631000080</t>
  </si>
  <si>
    <t>0106 31 00</t>
  </si>
  <si>
    <t>-- Aves de rapiña</t>
  </si>
  <si>
    <t>010632000080</t>
  </si>
  <si>
    <t>0106 32 00</t>
  </si>
  <si>
    <t>-- Psitaciformes (incluidos los loros, guacamayos, cacatúas y demás papagayos)</t>
  </si>
  <si>
    <t>010633000080</t>
  </si>
  <si>
    <t>0106 33 00</t>
  </si>
  <si>
    <t>-- Avestruces; emúes (Dromaius novaehollandiae)</t>
  </si>
  <si>
    <t>010639000080</t>
  </si>
  <si>
    <t>0106 39</t>
  </si>
  <si>
    <t>-- Las demás</t>
  </si>
  <si>
    <t>010639100080</t>
  </si>
  <si>
    <t>0106 39 10</t>
  </si>
  <si>
    <t>--- Palomas</t>
  </si>
  <si>
    <t>010639800080</t>
  </si>
  <si>
    <t>0106 39 80</t>
  </si>
  <si>
    <t>010641000010</t>
  </si>
  <si>
    <t>- Insectos</t>
  </si>
  <si>
    <t>010641000080</t>
  </si>
  <si>
    <t>0106 41 00</t>
  </si>
  <si>
    <t>-- Abejas</t>
  </si>
  <si>
    <t>010649000080</t>
  </si>
  <si>
    <t>0106 49 00</t>
  </si>
  <si>
    <t>010690000080</t>
  </si>
  <si>
    <t>0106 90 00</t>
  </si>
  <si>
    <t>020021000090</t>
  </si>
  <si>
    <t>02</t>
  </si>
  <si>
    <t>CAPÍTULO 2 - CARNE Y DESPOJOS COMESTIBLES</t>
  </si>
  <si>
    <t>020100000080</t>
  </si>
  <si>
    <t>0201</t>
  </si>
  <si>
    <t>Carne de animales de la especie bovina, fresca o refrigerada</t>
  </si>
  <si>
    <t>020110000080</t>
  </si>
  <si>
    <t>0201 10 00</t>
  </si>
  <si>
    <t>- En canales o medias canales</t>
  </si>
  <si>
    <t>020120000080</t>
  </si>
  <si>
    <t>0201 20</t>
  </si>
  <si>
    <t>- Los demás cortes (trozos) sin deshuesar</t>
  </si>
  <si>
    <t>020120200080</t>
  </si>
  <si>
    <t>0201 20 20</t>
  </si>
  <si>
    <t>-- Cuartos llamados «compensados»</t>
  </si>
  <si>
    <t>020120300080</t>
  </si>
  <si>
    <t>0201 20 30</t>
  </si>
  <si>
    <t>-- Cuartos delanteros, unidos o separados</t>
  </si>
  <si>
    <t>020120500080</t>
  </si>
  <si>
    <t>0201 20 50</t>
  </si>
  <si>
    <t>-- Cuartos traseros, unidos o separados</t>
  </si>
  <si>
    <t>020120900080</t>
  </si>
  <si>
    <t>0201 20 90</t>
  </si>
  <si>
    <t>020130000080</t>
  </si>
  <si>
    <t>0201 30 00</t>
  </si>
  <si>
    <t>- Deshuesada</t>
  </si>
  <si>
    <t>020200000080</t>
  </si>
  <si>
    <t>0202</t>
  </si>
  <si>
    <t>Carne de animales de la especie bovina, congelada</t>
  </si>
  <si>
    <t>020210000080</t>
  </si>
  <si>
    <t>0202 10 00</t>
  </si>
  <si>
    <t>020220000080</t>
  </si>
  <si>
    <t>0202 20</t>
  </si>
  <si>
    <t>020220100080</t>
  </si>
  <si>
    <t>0202 20 10</t>
  </si>
  <si>
    <t>020220300080</t>
  </si>
  <si>
    <t>0202 20 30</t>
  </si>
  <si>
    <t>-- Cuartos delanteros unidos o separados</t>
  </si>
  <si>
    <t>020220500080</t>
  </si>
  <si>
    <t>0202 20 50</t>
  </si>
  <si>
    <t>-- Cuartos traseros unidos o separados</t>
  </si>
  <si>
    <t>020220900080</t>
  </si>
  <si>
    <t>0202 20 90</t>
  </si>
  <si>
    <t>020230000080</t>
  </si>
  <si>
    <t>0202 30</t>
  </si>
  <si>
    <t>020230100080</t>
  </si>
  <si>
    <t>0202 30 10</t>
  </si>
  <si>
    <t>-- Cuartos delanteros enteros o cortados en cinco trozos como máximo, presentándose cada cuarto delantero en un solo bloque de congelación, cuartos llamados «compensados» presentados en dos bloques de congelación que contengan, uno, el cuarto delantero completo o cortado en cinco trozos como máximo y, el otro, el cuarto trasero en un solo trozo (excepto el del solomillo)</t>
  </si>
  <si>
    <t>020230500080</t>
  </si>
  <si>
    <t>0202 30 50</t>
  </si>
  <si>
    <t>-- Cortes de cuartos delanteros y cortes de pecho, llamados «australianos»</t>
  </si>
  <si>
    <t>020230900080</t>
  </si>
  <si>
    <t>0202 30 90</t>
  </si>
  <si>
    <t>020300000080</t>
  </si>
  <si>
    <t>0203</t>
  </si>
  <si>
    <t>Carne de animales de la especie porcina, fresca, refrigerada o congelada</t>
  </si>
  <si>
    <t>020311000010</t>
  </si>
  <si>
    <t>- Fresca o refrigerada</t>
  </si>
  <si>
    <t>020311000080</t>
  </si>
  <si>
    <t>0203 11</t>
  </si>
  <si>
    <t>-- En canales o medias canales</t>
  </si>
  <si>
    <t>020311100080</t>
  </si>
  <si>
    <t>0203 11 10</t>
  </si>
  <si>
    <t>--- De animales de la especie porcina doméstica</t>
  </si>
  <si>
    <t>020311900080</t>
  </si>
  <si>
    <t>0203 11 90</t>
  </si>
  <si>
    <t>--- Las demás</t>
  </si>
  <si>
    <t>020312000080</t>
  </si>
  <si>
    <t>0203 12</t>
  </si>
  <si>
    <t>-- Piernas, paletas, y sus trozos, sin deshuesar</t>
  </si>
  <si>
    <t>020312110010</t>
  </si>
  <si>
    <t>020312110080</t>
  </si>
  <si>
    <t>0203 12 11</t>
  </si>
  <si>
    <t>---- Piernas y trozos de pierna</t>
  </si>
  <si>
    <t>020312190080</t>
  </si>
  <si>
    <t>0203 12 19</t>
  </si>
  <si>
    <t>---- Paletas y trozos de paleta</t>
  </si>
  <si>
    <t>020312900080</t>
  </si>
  <si>
    <t>0203 12 90</t>
  </si>
  <si>
    <t>020319000080</t>
  </si>
  <si>
    <t>0203 19</t>
  </si>
  <si>
    <t>020319110010</t>
  </si>
  <si>
    <t>020319110080</t>
  </si>
  <si>
    <t>0203 19 11</t>
  </si>
  <si>
    <t>---- Partes delanteras y trozos de partes delanteras</t>
  </si>
  <si>
    <t>020319130080</t>
  </si>
  <si>
    <t>0203 19 13</t>
  </si>
  <si>
    <t>---- Chuleteros y trozos de chuletero</t>
  </si>
  <si>
    <t>020319150080</t>
  </si>
  <si>
    <t>0203 19 15</t>
  </si>
  <si>
    <t>---- Panceta y trozos de panceta</t>
  </si>
  <si>
    <t>020319550010</t>
  </si>
  <si>
    <t>---- Las demás</t>
  </si>
  <si>
    <t>020319550080</t>
  </si>
  <si>
    <t>0203 19 55</t>
  </si>
  <si>
    <t>----- Deshuesadas</t>
  </si>
  <si>
    <t>020319590080</t>
  </si>
  <si>
    <t>0203 19 59</t>
  </si>
  <si>
    <t>----- Las demás</t>
  </si>
  <si>
    <t>020319900080</t>
  </si>
  <si>
    <t>0203 19 90</t>
  </si>
  <si>
    <t>020321000010</t>
  </si>
  <si>
    <t>- Congelada</t>
  </si>
  <si>
    <t>020321000080</t>
  </si>
  <si>
    <t>0203 21</t>
  </si>
  <si>
    <t>020321100080</t>
  </si>
  <si>
    <t>0203 21 10</t>
  </si>
  <si>
    <t>020321900080</t>
  </si>
  <si>
    <t>0203 21 90</t>
  </si>
  <si>
    <t>020322000080</t>
  </si>
  <si>
    <t>0203 22</t>
  </si>
  <si>
    <t>020322110010</t>
  </si>
  <si>
    <t>020322110080</t>
  </si>
  <si>
    <t>0203 22 11</t>
  </si>
  <si>
    <t>020322190080</t>
  </si>
  <si>
    <t>0203 22 19</t>
  </si>
  <si>
    <t>020322900080</t>
  </si>
  <si>
    <t>0203 22 90</t>
  </si>
  <si>
    <t>020329000080</t>
  </si>
  <si>
    <t>0203 29</t>
  </si>
  <si>
    <t>020329110010</t>
  </si>
  <si>
    <t>020329110080</t>
  </si>
  <si>
    <t>0203 29 11</t>
  </si>
  <si>
    <t>020329130080</t>
  </si>
  <si>
    <t>0203 29 13</t>
  </si>
  <si>
    <t>020329150080</t>
  </si>
  <si>
    <t>0203 29 15</t>
  </si>
  <si>
    <t>020329550010</t>
  </si>
  <si>
    <t>020329550080</t>
  </si>
  <si>
    <t>0203 29 55</t>
  </si>
  <si>
    <t>020329590080</t>
  </si>
  <si>
    <t>0203 29 59</t>
  </si>
  <si>
    <t>020329900080</t>
  </si>
  <si>
    <t>0203 29 90</t>
  </si>
  <si>
    <t>020400000080</t>
  </si>
  <si>
    <t>0204</t>
  </si>
  <si>
    <t>Carne de animales de las especies ovina o caprina, fresca, refrigerada o congelada</t>
  </si>
  <si>
    <t>020410000080</t>
  </si>
  <si>
    <t>0204 10 00</t>
  </si>
  <si>
    <t>- Canales o medias canales de cordero, frescas o refrigeradas</t>
  </si>
  <si>
    <t>020421000010</t>
  </si>
  <si>
    <t>- Las demás carnes de animales de la especie ovina, frescas o refrigeradas</t>
  </si>
  <si>
    <t>020421000080</t>
  </si>
  <si>
    <t>0204 21 00</t>
  </si>
  <si>
    <t>020422000080</t>
  </si>
  <si>
    <t>0204 22</t>
  </si>
  <si>
    <t>-- Los demás cortes (trozos) sin deshuesar</t>
  </si>
  <si>
    <t>020422100080</t>
  </si>
  <si>
    <t>0204 22 10</t>
  </si>
  <si>
    <t>--- Parte anterior de la canal o cuarto delantero</t>
  </si>
  <si>
    <t>020422300080</t>
  </si>
  <si>
    <t>0204 22 30</t>
  </si>
  <si>
    <t>--- Chuleteros de palo o de riñonada o medios chuleteros de palo o de riñonada</t>
  </si>
  <si>
    <t>020422500080</t>
  </si>
  <si>
    <t>0204 22 50</t>
  </si>
  <si>
    <t>--- Parte trasera de la canal o cuarto trasero</t>
  </si>
  <si>
    <t>020422900080</t>
  </si>
  <si>
    <t>0204 22 90</t>
  </si>
  <si>
    <t>020423000080</t>
  </si>
  <si>
    <t>0204 23 00</t>
  </si>
  <si>
    <t>-- Deshuesadas</t>
  </si>
  <si>
    <t>020430000080</t>
  </si>
  <si>
    <t>0204 30 00</t>
  </si>
  <si>
    <t>- Canales o medias canales de cordero, congeladas</t>
  </si>
  <si>
    <t>020441000010</t>
  </si>
  <si>
    <t>- Las demás carnes de animales de la especie ovina, congeladas</t>
  </si>
  <si>
    <t>020441000080</t>
  </si>
  <si>
    <t>0204 41 00</t>
  </si>
  <si>
    <t>020442000080</t>
  </si>
  <si>
    <t>0204 42</t>
  </si>
  <si>
    <t>020442100080</t>
  </si>
  <si>
    <t>0204 42 10</t>
  </si>
  <si>
    <t>020442300080</t>
  </si>
  <si>
    <t>0204 42 30</t>
  </si>
  <si>
    <t>020442500080</t>
  </si>
  <si>
    <t>0204 42 50</t>
  </si>
  <si>
    <t>020442900080</t>
  </si>
  <si>
    <t>0204 42 90</t>
  </si>
  <si>
    <t>020443000080</t>
  </si>
  <si>
    <t>0204 43</t>
  </si>
  <si>
    <t>020443100080</t>
  </si>
  <si>
    <t>0204 43 10</t>
  </si>
  <si>
    <t>--- De cordero</t>
  </si>
  <si>
    <t>020443900080</t>
  </si>
  <si>
    <t>0204 43 90</t>
  </si>
  <si>
    <t>020450000080</t>
  </si>
  <si>
    <t>0204 50</t>
  </si>
  <si>
    <t>- Carne de animales de la especie caprina</t>
  </si>
  <si>
    <t>020450110010</t>
  </si>
  <si>
    <t>-- Fresca o refrigerada</t>
  </si>
  <si>
    <t>020450110080</t>
  </si>
  <si>
    <t>0204 50 11</t>
  </si>
  <si>
    <t>--- En canales o medias canales</t>
  </si>
  <si>
    <t>020450130080</t>
  </si>
  <si>
    <t>0204 50 13</t>
  </si>
  <si>
    <t>020450150080</t>
  </si>
  <si>
    <t>0204 50 15</t>
  </si>
  <si>
    <t>020450190080</t>
  </si>
  <si>
    <t>0204 50 19</t>
  </si>
  <si>
    <t>020450310010</t>
  </si>
  <si>
    <t>020450310080</t>
  </si>
  <si>
    <t>0204 50 31</t>
  </si>
  <si>
    <t>---- Cortes (trozos) sin deshuesar</t>
  </si>
  <si>
    <t>020450390080</t>
  </si>
  <si>
    <t>0204 50 39</t>
  </si>
  <si>
    <t>---- Cortes (trozos) deshuesados</t>
  </si>
  <si>
    <t>020450510010</t>
  </si>
  <si>
    <t>-- Congelada</t>
  </si>
  <si>
    <t>-- Congeladas</t>
  </si>
  <si>
    <t>020450510080</t>
  </si>
  <si>
    <t>0204 50 51</t>
  </si>
  <si>
    <t>020450530080</t>
  </si>
  <si>
    <t>0204 50 53</t>
  </si>
  <si>
    <t>020450550080</t>
  </si>
  <si>
    <t>0204 50 55</t>
  </si>
  <si>
    <t>020450590080</t>
  </si>
  <si>
    <t>0204 50 59</t>
  </si>
  <si>
    <t>020450710010</t>
  </si>
  <si>
    <t>020450710080</t>
  </si>
  <si>
    <t>0204 50 71</t>
  </si>
  <si>
    <t>020450790080</t>
  </si>
  <si>
    <t>0204 50 79</t>
  </si>
  <si>
    <t>020500000080</t>
  </si>
  <si>
    <t>0205 00</t>
  </si>
  <si>
    <t>Carne de animales de las especies caballar, asnal o mular, fresca, refrigerada o congelada</t>
  </si>
  <si>
    <t>020500200080</t>
  </si>
  <si>
    <t>0205 00 20</t>
  </si>
  <si>
    <t>020500800080</t>
  </si>
  <si>
    <t>0205 00 80</t>
  </si>
  <si>
    <t>020600000080</t>
  </si>
  <si>
    <t>0206</t>
  </si>
  <si>
    <t>Despojos comestibles de animales de las especies bovina, porcina, ovina, caprina, caballar, asnal o mular, frescos, refrigerados o congelados</t>
  </si>
  <si>
    <t>020610000080</t>
  </si>
  <si>
    <t>0206 10</t>
  </si>
  <si>
    <t>- De la especie bovina, frescos o refrigerados</t>
  </si>
  <si>
    <t>020610100080</t>
  </si>
  <si>
    <t>0206 10 10</t>
  </si>
  <si>
    <t>-- Destinados a la fabricación de productos farmacéuticos</t>
  </si>
  <si>
    <t>020610950010</t>
  </si>
  <si>
    <t>020610950080</t>
  </si>
  <si>
    <t>0206 10 95</t>
  </si>
  <si>
    <t>--- Entraña gruesa y entraña fina</t>
  </si>
  <si>
    <t>020610980080</t>
  </si>
  <si>
    <t>0206 10 98</t>
  </si>
  <si>
    <t>020621000010</t>
  </si>
  <si>
    <t>- De la especie bovina, congelados</t>
  </si>
  <si>
    <t>020621000080</t>
  </si>
  <si>
    <t>0206 21 00</t>
  </si>
  <si>
    <t>-- Lenguas</t>
  </si>
  <si>
    <t>020622000080</t>
  </si>
  <si>
    <t>0206 22 00</t>
  </si>
  <si>
    <t>-- Hígados</t>
  </si>
  <si>
    <t>020629000080</t>
  </si>
  <si>
    <t>0206 29</t>
  </si>
  <si>
    <t>020629100080</t>
  </si>
  <si>
    <t>0206 29 10</t>
  </si>
  <si>
    <t>--- Destinados a la fabricación de productos farmacéuticos</t>
  </si>
  <si>
    <t>020629910010</t>
  </si>
  <si>
    <t>020629910080</t>
  </si>
  <si>
    <t>0206 29 91</t>
  </si>
  <si>
    <t>---- Entraña gruesa y entraña fina</t>
  </si>
  <si>
    <t>020629990080</t>
  </si>
  <si>
    <t>0206 29 99</t>
  </si>
  <si>
    <t>020630000080</t>
  </si>
  <si>
    <t>0206 30 00</t>
  </si>
  <si>
    <t>- De la especie porcina, frescos o refrigerados</t>
  </si>
  <si>
    <t>020641000010</t>
  </si>
  <si>
    <t>- De la especie porcina, congelados</t>
  </si>
  <si>
    <t>020641000080</t>
  </si>
  <si>
    <t>0206 41 00</t>
  </si>
  <si>
    <t>020649000080</t>
  </si>
  <si>
    <t>0206 49 00</t>
  </si>
  <si>
    <t>020680000080</t>
  </si>
  <si>
    <t>0206 80</t>
  </si>
  <si>
    <t>- Los demás, frescos o refrigerados</t>
  </si>
  <si>
    <t>020680100080</t>
  </si>
  <si>
    <t>0206 80 10</t>
  </si>
  <si>
    <t>020680910010</t>
  </si>
  <si>
    <t>020680910080</t>
  </si>
  <si>
    <t>0206 80 91</t>
  </si>
  <si>
    <t>--- De las especies caballar, asnal y mular</t>
  </si>
  <si>
    <t>020680990080</t>
  </si>
  <si>
    <t>0206 80 99</t>
  </si>
  <si>
    <t>--- De las especies ovina y caprina</t>
  </si>
  <si>
    <t>020690000080</t>
  </si>
  <si>
    <t>0206 90</t>
  </si>
  <si>
    <t>- Los demás, congelados</t>
  </si>
  <si>
    <t>020690100080</t>
  </si>
  <si>
    <t>0206 90 10</t>
  </si>
  <si>
    <t>020690910010</t>
  </si>
  <si>
    <t>020690910080</t>
  </si>
  <si>
    <t>0206 90 91</t>
  </si>
  <si>
    <t>020690990080</t>
  </si>
  <si>
    <t>0206 90 99</t>
  </si>
  <si>
    <t>020700000080</t>
  </si>
  <si>
    <t>0207</t>
  </si>
  <si>
    <t>Carne y despojos comestibles, de aves de la partida 0105, frescos, refrigerados o congelados</t>
  </si>
  <si>
    <t>020711000010</t>
  </si>
  <si>
    <t>- De aves de la especie Gallus domesticus</t>
  </si>
  <si>
    <t>020711000080</t>
  </si>
  <si>
    <t>0207 11</t>
  </si>
  <si>
    <t>-- Sin trocear, frescos o refrigerados</t>
  </si>
  <si>
    <t>020711100080</t>
  </si>
  <si>
    <t>0207 11 10</t>
  </si>
  <si>
    <t>--- Desplumados y destripados, con la cabeza y las patas, llamados «pollos 83 %»</t>
  </si>
  <si>
    <t>020711300080</t>
  </si>
  <si>
    <t>0207 11 30</t>
  </si>
  <si>
    <t>--- Desplumados, eviscerados, sin cabeza ni patas, pero con el cuello, el corazón, el hígado y la molleja, llamados «pollos 70 %»</t>
  </si>
  <si>
    <t>020711900080</t>
  </si>
  <si>
    <t>0207 11 90</t>
  </si>
  <si>
    <t>--- Desplumados, eviscerados, sin cabeza, patas, cuello, corazón, hígado ni molleja, llamados «pollos 65 %», o presentados de otro modo</t>
  </si>
  <si>
    <t>020712000080</t>
  </si>
  <si>
    <t>0207 12</t>
  </si>
  <si>
    <t>-- Sin trocear, congelados</t>
  </si>
  <si>
    <t>020712100080</t>
  </si>
  <si>
    <t>0207 12 10</t>
  </si>
  <si>
    <t>--- Desplumados, eviscerados, sin la cabeza ni las patas, pero con el cuello, el corazón, el hígado y la molleja, llamados «pollos 70 %»</t>
  </si>
  <si>
    <t>020712900080</t>
  </si>
  <si>
    <t>0207 12 90</t>
  </si>
  <si>
    <t>--- Desplumados, eviscerados, sin la cabeza ni las patas y sin el cuello, el corazón, el hígado ni la molleja, llamados «pollos 65 %», o presentados de otro modo</t>
  </si>
  <si>
    <t>020713000080</t>
  </si>
  <si>
    <t>0207 13</t>
  </si>
  <si>
    <t>-- Trozos y despojos, frescos o refrigerados</t>
  </si>
  <si>
    <t>020713100010</t>
  </si>
  <si>
    <t>--- Trozos</t>
  </si>
  <si>
    <t>020713100080</t>
  </si>
  <si>
    <t>0207 13 10</t>
  </si>
  <si>
    <t>---- Deshuesados</t>
  </si>
  <si>
    <t>020713200010</t>
  </si>
  <si>
    <t>---- Sin deshuesar</t>
  </si>
  <si>
    <t>020713200080</t>
  </si>
  <si>
    <t>0207 13 20</t>
  </si>
  <si>
    <t>----- Mitades o cuartos</t>
  </si>
  <si>
    <t>020713300080</t>
  </si>
  <si>
    <t>0207 13 30</t>
  </si>
  <si>
    <t>----- Alas enteras, incluso sin la punta</t>
  </si>
  <si>
    <t>020713400080</t>
  </si>
  <si>
    <t>0207 13 40</t>
  </si>
  <si>
    <t>----- Troncos, cuellos, troncos con cuello, rabadillas y puntas de alas</t>
  </si>
  <si>
    <t>020713500080</t>
  </si>
  <si>
    <t>0207 13 50</t>
  </si>
  <si>
    <t>----- Pechugas y trozos de pechuga</t>
  </si>
  <si>
    <t>020713600080</t>
  </si>
  <si>
    <t>0207 13 60</t>
  </si>
  <si>
    <t>----- Muslos, contramuslos, y sus trozos</t>
  </si>
  <si>
    <t>020713700080</t>
  </si>
  <si>
    <t>0207 13 70</t>
  </si>
  <si>
    <t>020713910010</t>
  </si>
  <si>
    <t>--- Despojos</t>
  </si>
  <si>
    <t>020713910080</t>
  </si>
  <si>
    <t>0207 13 91</t>
  </si>
  <si>
    <t>---- Hígados</t>
  </si>
  <si>
    <t>020713990080</t>
  </si>
  <si>
    <t>0207 13 99</t>
  </si>
  <si>
    <t>020714000080</t>
  </si>
  <si>
    <t>0207 14</t>
  </si>
  <si>
    <t>-- Trozos y despojos, congelados</t>
  </si>
  <si>
    <t>020714100010</t>
  </si>
  <si>
    <t>020714100080</t>
  </si>
  <si>
    <t>0207 14 10</t>
  </si>
  <si>
    <t>020714200010</t>
  </si>
  <si>
    <t>020714200080</t>
  </si>
  <si>
    <t>0207 14 20</t>
  </si>
  <si>
    <t>020714300080</t>
  </si>
  <si>
    <t>0207 14 30</t>
  </si>
  <si>
    <t>020714400080</t>
  </si>
  <si>
    <t>0207 14 40</t>
  </si>
  <si>
    <t>020714500080</t>
  </si>
  <si>
    <t>0207 14 50</t>
  </si>
  <si>
    <t>020714600080</t>
  </si>
  <si>
    <t>0207 14 60</t>
  </si>
  <si>
    <t>020714700080</t>
  </si>
  <si>
    <t>0207 14 70</t>
  </si>
  <si>
    <t>020714910010</t>
  </si>
  <si>
    <t>020714910080</t>
  </si>
  <si>
    <t>0207 14 91</t>
  </si>
  <si>
    <t>020714990080</t>
  </si>
  <si>
    <t>0207 14 99</t>
  </si>
  <si>
    <t>020724000010</t>
  </si>
  <si>
    <t>- De pavo (gallipavo)</t>
  </si>
  <si>
    <t>020724000080</t>
  </si>
  <si>
    <t>0207 24</t>
  </si>
  <si>
    <t>020724100080</t>
  </si>
  <si>
    <t>0207 24 10</t>
  </si>
  <si>
    <t>--- Desplumados, eviscerados, sin la cabeza ni las patas, pero con el cuello, el corazón, el hígado y la molleja, llamados «pavos 80 %»</t>
  </si>
  <si>
    <t>020724900080</t>
  </si>
  <si>
    <t>0207 24 90</t>
  </si>
  <si>
    <t>--- Desplumados, eviscerados, sin la cabeza, el cuello, las patas, el corazón, el hígado ni la molleja, llamados «pavos 73 %», o presentados de otro modo</t>
  </si>
  <si>
    <t>020725000080</t>
  </si>
  <si>
    <t>0207 25</t>
  </si>
  <si>
    <t>020725100080</t>
  </si>
  <si>
    <t>0207 25 10</t>
  </si>
  <si>
    <t>020725900080</t>
  </si>
  <si>
    <t>0207 25 90</t>
  </si>
  <si>
    <t>020726000080</t>
  </si>
  <si>
    <t>0207 26</t>
  </si>
  <si>
    <t>020726100010</t>
  </si>
  <si>
    <t>020726100080</t>
  </si>
  <si>
    <t>0207 26 10</t>
  </si>
  <si>
    <t>020726200010</t>
  </si>
  <si>
    <t>020726200080</t>
  </si>
  <si>
    <t>0207 26 20</t>
  </si>
  <si>
    <t>020726300080</t>
  </si>
  <si>
    <t>0207 26 30</t>
  </si>
  <si>
    <t>020726400080</t>
  </si>
  <si>
    <t>0207 26 40</t>
  </si>
  <si>
    <t>020726500080</t>
  </si>
  <si>
    <t>0207 26 50</t>
  </si>
  <si>
    <t>020726600010</t>
  </si>
  <si>
    <t>020726600080</t>
  </si>
  <si>
    <t>0207 26 60</t>
  </si>
  <si>
    <t>------ Muslos y trozos de muslo</t>
  </si>
  <si>
    <t>020726700080</t>
  </si>
  <si>
    <t>0207 26 70</t>
  </si>
  <si>
    <t>020726800080</t>
  </si>
  <si>
    <t>0207 26 80</t>
  </si>
  <si>
    <t>020726910010</t>
  </si>
  <si>
    <t>020726910080</t>
  </si>
  <si>
    <t>0207 26 91</t>
  </si>
  <si>
    <t>020726990080</t>
  </si>
  <si>
    <t>0207 26 99</t>
  </si>
  <si>
    <t>020727000080</t>
  </si>
  <si>
    <t>0207 27</t>
  </si>
  <si>
    <t>020727100010</t>
  </si>
  <si>
    <t>020727100080</t>
  </si>
  <si>
    <t>0207 27 10</t>
  </si>
  <si>
    <t>020727200010</t>
  </si>
  <si>
    <t>020727200080</t>
  </si>
  <si>
    <t>0207 27 20</t>
  </si>
  <si>
    <t>020727300080</t>
  </si>
  <si>
    <t>0207 27 30</t>
  </si>
  <si>
    <t>020727400080</t>
  </si>
  <si>
    <t>0207 27 40</t>
  </si>
  <si>
    <t>020727500080</t>
  </si>
  <si>
    <t>0207 27 50</t>
  </si>
  <si>
    <t>020727600010</t>
  </si>
  <si>
    <t>020727600080</t>
  </si>
  <si>
    <t>0207 27 60</t>
  </si>
  <si>
    <t>020727700080</t>
  </si>
  <si>
    <t>0207 27 70</t>
  </si>
  <si>
    <t>020727800080</t>
  </si>
  <si>
    <t>0207 27 80</t>
  </si>
  <si>
    <t>020727910010</t>
  </si>
  <si>
    <t>020727910080</t>
  </si>
  <si>
    <t>0207 27 91</t>
  </si>
  <si>
    <t>020727990080</t>
  </si>
  <si>
    <t>0207 27 99</t>
  </si>
  <si>
    <t>020741000010</t>
  </si>
  <si>
    <t>- De pato</t>
  </si>
  <si>
    <t>020741000080</t>
  </si>
  <si>
    <t>0207 41</t>
  </si>
  <si>
    <t>020741200080</t>
  </si>
  <si>
    <t>0207 41 20</t>
  </si>
  <si>
    <t>--- Desplumados, sangrados, sin intestinos pero sin eviscerar, con la cabeza y las patas, llamados «patos 85 %»</t>
  </si>
  <si>
    <t>020741300080</t>
  </si>
  <si>
    <t>0207 41 30</t>
  </si>
  <si>
    <t>--- Desplumados, eviscerados, sin la cabeza ni las patas, con el cuello, el corazón, el hígado y la molleja, llamados «patos 70 %»</t>
  </si>
  <si>
    <t>020741800080</t>
  </si>
  <si>
    <t>0207 41 80</t>
  </si>
  <si>
    <t>--- Desplumados, eviscerados, sin la cabeza ni las patas y sin el cuello, el corazón, el hígado ni la molleja, llamados «patos 63 %», o presentados de otro modo</t>
  </si>
  <si>
    <t>020742000080</t>
  </si>
  <si>
    <t>0207 42</t>
  </si>
  <si>
    <t>020742300080</t>
  </si>
  <si>
    <t>0207 42 30</t>
  </si>
  <si>
    <t>--- Desplumados, eviscerados, sin la cabeza ni las patas, pero con el cuello, el corazón, el hígado y la molleja, llamados «patos 70 %»</t>
  </si>
  <si>
    <t>020742800080</t>
  </si>
  <si>
    <t>0207 42 80</t>
  </si>
  <si>
    <t>--- Desplumados, eviscerados, sin la cabeza, las patas, el cuello, el hígado ni la molleja, llamados «patos 63 %», o presentados de otro modo</t>
  </si>
  <si>
    <t>020743000080</t>
  </si>
  <si>
    <t>0207 43 00</t>
  </si>
  <si>
    <t>-- Hígados grasos, frescos o refrigerados</t>
  </si>
  <si>
    <t>020744000080</t>
  </si>
  <si>
    <t>0207 44</t>
  </si>
  <si>
    <t>-- Los demás, frescos o refrigerados</t>
  </si>
  <si>
    <t>020744100010</t>
  </si>
  <si>
    <t>020744100080</t>
  </si>
  <si>
    <t>0207 44 10</t>
  </si>
  <si>
    <t>020744210010</t>
  </si>
  <si>
    <t>020744210080</t>
  </si>
  <si>
    <t>0207 44 21</t>
  </si>
  <si>
    <t>020744310080</t>
  </si>
  <si>
    <t>0207 44 31</t>
  </si>
  <si>
    <t>020744410080</t>
  </si>
  <si>
    <t>0207 44 41</t>
  </si>
  <si>
    <t>020744510080</t>
  </si>
  <si>
    <t>0207 44 51</t>
  </si>
  <si>
    <t>020744610080</t>
  </si>
  <si>
    <t>0207 44 61</t>
  </si>
  <si>
    <t>020744710080</t>
  </si>
  <si>
    <t>0207 44 71</t>
  </si>
  <si>
    <t>----- Patos semideshuesados</t>
  </si>
  <si>
    <t>020744810080</t>
  </si>
  <si>
    <t>0207 44 81</t>
  </si>
  <si>
    <t>020744910010</t>
  </si>
  <si>
    <t>020744910080</t>
  </si>
  <si>
    <t>0207 44 91</t>
  </si>
  <si>
    <t>---- Hígados (excepto los hígados grasos de pato)</t>
  </si>
  <si>
    <t>020744990080</t>
  </si>
  <si>
    <t>0207 44 99</t>
  </si>
  <si>
    <t>020745000080</t>
  </si>
  <si>
    <t>0207 45</t>
  </si>
  <si>
    <t>-- Los demás, congelados</t>
  </si>
  <si>
    <t>020745100010</t>
  </si>
  <si>
    <t>020745100080</t>
  </si>
  <si>
    <t>0207 45 10</t>
  </si>
  <si>
    <t>020745210010</t>
  </si>
  <si>
    <t>020745210080</t>
  </si>
  <si>
    <t>0207 45 21</t>
  </si>
  <si>
    <t>020745310080</t>
  </si>
  <si>
    <t>0207 45 31</t>
  </si>
  <si>
    <t>020745410080</t>
  </si>
  <si>
    <t>0207 45 41</t>
  </si>
  <si>
    <t>020745510080</t>
  </si>
  <si>
    <t>0207 45 51</t>
  </si>
  <si>
    <t>020745610080</t>
  </si>
  <si>
    <t>0207 45 61</t>
  </si>
  <si>
    <t>020745710080</t>
  </si>
  <si>
    <t>0207 45 71</t>
  </si>
  <si>
    <t>020745810080</t>
  </si>
  <si>
    <t>0207 45 81</t>
  </si>
  <si>
    <t>020745930010</t>
  </si>
  <si>
    <t>020745930020</t>
  </si>
  <si>
    <t>020745930080</t>
  </si>
  <si>
    <t>0207 45 93</t>
  </si>
  <si>
    <t>----- Hígados grasos de pato</t>
  </si>
  <si>
    <t>020745950080</t>
  </si>
  <si>
    <t>0207 45 95</t>
  </si>
  <si>
    <t>020745990080</t>
  </si>
  <si>
    <t>0207 45 99</t>
  </si>
  <si>
    <t>020751000010</t>
  </si>
  <si>
    <t>- De ganso</t>
  </si>
  <si>
    <t>020751000080</t>
  </si>
  <si>
    <t>0207 51</t>
  </si>
  <si>
    <t>020751100080</t>
  </si>
  <si>
    <t>0207 51 10</t>
  </si>
  <si>
    <t>--- Desplumados, sangrados, sin eviscerar, con la cabeza y las patas, llamados «gansos 82 %»</t>
  </si>
  <si>
    <t>020751900080</t>
  </si>
  <si>
    <t>0207 51 90</t>
  </si>
  <si>
    <t>--- Desplumados, eviscerados, sin la cabeza ni las patas, con el corazón y la molleja o sin ellos, llamados «gansos 75 %», o presentados de otro modo</t>
  </si>
  <si>
    <t>020752000080</t>
  </si>
  <si>
    <t>0207 52</t>
  </si>
  <si>
    <t>020752100080</t>
  </si>
  <si>
    <t>0207 52 10</t>
  </si>
  <si>
    <t>020752900080</t>
  </si>
  <si>
    <t>0207 52 90</t>
  </si>
  <si>
    <t>020753000080</t>
  </si>
  <si>
    <t>0207 53 00</t>
  </si>
  <si>
    <t>020754000080</t>
  </si>
  <si>
    <t>0207 54</t>
  </si>
  <si>
    <t>020754100010</t>
  </si>
  <si>
    <t>020754100080</t>
  </si>
  <si>
    <t>0207 54 10</t>
  </si>
  <si>
    <t>020754210010</t>
  </si>
  <si>
    <t>020754210080</t>
  </si>
  <si>
    <t>0207 54 21</t>
  </si>
  <si>
    <t>020754310080</t>
  </si>
  <si>
    <t>0207 54 31</t>
  </si>
  <si>
    <t>020754410080</t>
  </si>
  <si>
    <t>0207 54 41</t>
  </si>
  <si>
    <t>020754510080</t>
  </si>
  <si>
    <t>0207 54 51</t>
  </si>
  <si>
    <t>020754610080</t>
  </si>
  <si>
    <t>0207 54 61</t>
  </si>
  <si>
    <t>020754710080</t>
  </si>
  <si>
    <t>0207 54 71</t>
  </si>
  <si>
    <t>----- Gansos semideshuesados</t>
  </si>
  <si>
    <t>020754810080</t>
  </si>
  <si>
    <t>0207 54 81</t>
  </si>
  <si>
    <t>020754910010</t>
  </si>
  <si>
    <t>020754910080</t>
  </si>
  <si>
    <t>0207 54 91</t>
  </si>
  <si>
    <t>---- Hígados (excepto los hígados grasos de ganso)</t>
  </si>
  <si>
    <t>020754990080</t>
  </si>
  <si>
    <t>0207 54 99</t>
  </si>
  <si>
    <t>020755000080</t>
  </si>
  <si>
    <t>0207 55</t>
  </si>
  <si>
    <t>020755100010</t>
  </si>
  <si>
    <t>020755100080</t>
  </si>
  <si>
    <t>0207 55 10</t>
  </si>
  <si>
    <t>020755210010</t>
  </si>
  <si>
    <t>020755210080</t>
  </si>
  <si>
    <t>0207 55 21</t>
  </si>
  <si>
    <t>020755310080</t>
  </si>
  <si>
    <t>0207 55 31</t>
  </si>
  <si>
    <t>020755410080</t>
  </si>
  <si>
    <t>0207 55 41</t>
  </si>
  <si>
    <t>020755510080</t>
  </si>
  <si>
    <t>0207 55 51</t>
  </si>
  <si>
    <t>020755610080</t>
  </si>
  <si>
    <t>0207 55 61</t>
  </si>
  <si>
    <t>020755710080</t>
  </si>
  <si>
    <t>0207 55 71</t>
  </si>
  <si>
    <t>020755810080</t>
  </si>
  <si>
    <t>0207 55 81</t>
  </si>
  <si>
    <t>020755930010</t>
  </si>
  <si>
    <t>020755930020</t>
  </si>
  <si>
    <t>020755930080</t>
  </si>
  <si>
    <t>0207 55 93</t>
  </si>
  <si>
    <t>----- Hígados grasos de ganso</t>
  </si>
  <si>
    <t>020755950080</t>
  </si>
  <si>
    <t>0207 55 95</t>
  </si>
  <si>
    <t>020755990080</t>
  </si>
  <si>
    <t>0207 55 99</t>
  </si>
  <si>
    <t>020760000080</t>
  </si>
  <si>
    <t>0207 60</t>
  </si>
  <si>
    <t>- De pintada</t>
  </si>
  <si>
    <t>020760050080</t>
  </si>
  <si>
    <t>0207 60 05</t>
  </si>
  <si>
    <t>-- Sin trocear, frescos, refrigerados o congelados</t>
  </si>
  <si>
    <t>020760100010</t>
  </si>
  <si>
    <t>-- Los demás, frescos, refrigerados o congelados</t>
  </si>
  <si>
    <t>020760100020</t>
  </si>
  <si>
    <t>020760100080</t>
  </si>
  <si>
    <t>0207 60 10</t>
  </si>
  <si>
    <t>020760210010</t>
  </si>
  <si>
    <t>020760210080</t>
  </si>
  <si>
    <t>0207 60 21</t>
  </si>
  <si>
    <t>020760310080</t>
  </si>
  <si>
    <t>0207 60 31</t>
  </si>
  <si>
    <t>020760410080</t>
  </si>
  <si>
    <t>0207 60 41</t>
  </si>
  <si>
    <t>020760510080</t>
  </si>
  <si>
    <t>0207 60 51</t>
  </si>
  <si>
    <t>020760610080</t>
  </si>
  <si>
    <t>0207 60 61</t>
  </si>
  <si>
    <t>020760810080</t>
  </si>
  <si>
    <t>0207 60 81</t>
  </si>
  <si>
    <t>020760910010</t>
  </si>
  <si>
    <t>020760910080</t>
  </si>
  <si>
    <t>0207 60 91</t>
  </si>
  <si>
    <t>020760990080</t>
  </si>
  <si>
    <t>0207 60 99</t>
  </si>
  <si>
    <t>020800000080</t>
  </si>
  <si>
    <t>0208</t>
  </si>
  <si>
    <t>Las demás carnes y despojos comestibles, frescos, refrigerados o congelados</t>
  </si>
  <si>
    <t>020810000080</t>
  </si>
  <si>
    <t>0208 10</t>
  </si>
  <si>
    <t>- De conejo o liebre</t>
  </si>
  <si>
    <t>020810100080</t>
  </si>
  <si>
    <t>0208 10 10</t>
  </si>
  <si>
    <t>-- De conejos domésticos</t>
  </si>
  <si>
    <t>020810900080</t>
  </si>
  <si>
    <t>0208 10 90</t>
  </si>
  <si>
    <t>020830000080</t>
  </si>
  <si>
    <t>0208 30 00</t>
  </si>
  <si>
    <t>- De primates</t>
  </si>
  <si>
    <t>020840000080</t>
  </si>
  <si>
    <t>0208 40</t>
  </si>
  <si>
    <t>- De ballenas, delfines y marsopas (mamíferos del orden Cetacea); de manatíes y dugones o dugongos (mamíferos del orden Sirenia); de otarios y focas, leones marinos y morsas (mamíferos del suborden Pinnipedia)</t>
  </si>
  <si>
    <t>020840100080</t>
  </si>
  <si>
    <t>0208 40 10</t>
  </si>
  <si>
    <t>-- Carne de ballenas</t>
  </si>
  <si>
    <t>020840200080</t>
  </si>
  <si>
    <t>0208 40 20</t>
  </si>
  <si>
    <t>-- Carne de focas</t>
  </si>
  <si>
    <t>020840800080</t>
  </si>
  <si>
    <t>0208 40 80</t>
  </si>
  <si>
    <t>020850000080</t>
  </si>
  <si>
    <t>0208 50 00</t>
  </si>
  <si>
    <t>- De reptiles (incluidas las serpientes y tortugas de mar)</t>
  </si>
  <si>
    <t>020860000080</t>
  </si>
  <si>
    <t>0208 60 00</t>
  </si>
  <si>
    <t>- De camellos y demás camélidos (Camelidae)</t>
  </si>
  <si>
    <t>020890000080</t>
  </si>
  <si>
    <t>0208 90</t>
  </si>
  <si>
    <t>020890100080</t>
  </si>
  <si>
    <t>0208 90 10</t>
  </si>
  <si>
    <t>-- De palomas domésticas</t>
  </si>
  <si>
    <t>020890300080</t>
  </si>
  <si>
    <t>0208 90 30</t>
  </si>
  <si>
    <t>-- De caza (excepto de conejo o liebre)</t>
  </si>
  <si>
    <t>020890600080</t>
  </si>
  <si>
    <t>0208 90 60</t>
  </si>
  <si>
    <t>-- De renos</t>
  </si>
  <si>
    <t>020890700080</t>
  </si>
  <si>
    <t>0208 90 70</t>
  </si>
  <si>
    <t>-- Ancas (patas) de rana</t>
  </si>
  <si>
    <t>020890980080</t>
  </si>
  <si>
    <t>0208 90 98</t>
  </si>
  <si>
    <t>020900000080</t>
  </si>
  <si>
    <t>0209</t>
  </si>
  <si>
    <t>Tocino sin partes magras y grasa de cerdo o de ave sin fundir ni extraer de otro modo, frescos, refrigerados, congelados, salados o en salmuera, secos o ahumados</t>
  </si>
  <si>
    <t>020910000080</t>
  </si>
  <si>
    <t>0209 10</t>
  </si>
  <si>
    <t>- De cerdo</t>
  </si>
  <si>
    <t>020910110010</t>
  </si>
  <si>
    <t>-- Tocino</t>
  </si>
  <si>
    <t>020910110080</t>
  </si>
  <si>
    <t>0209 10 11</t>
  </si>
  <si>
    <t>--- Fresco, refrigerado, congelado, salado o en salmuera</t>
  </si>
  <si>
    <t>020910190080</t>
  </si>
  <si>
    <t>0209 10 19</t>
  </si>
  <si>
    <t>--- Seco o ahumado</t>
  </si>
  <si>
    <t>020910900080</t>
  </si>
  <si>
    <t>0209 10 90</t>
  </si>
  <si>
    <t>-- Grasa de cerdo</t>
  </si>
  <si>
    <t>020990000080</t>
  </si>
  <si>
    <t>0209 90 00</t>
  </si>
  <si>
    <t>021000000080</t>
  </si>
  <si>
    <t>0210</t>
  </si>
  <si>
    <t>Carne y despojos comestibles, salados o en salmuera, secos o ahumados; harina y polvo comestibles, de carne o de despojos</t>
  </si>
  <si>
    <t>021011000010</t>
  </si>
  <si>
    <t>- Carne de la especie porcina</t>
  </si>
  <si>
    <t>021011000080</t>
  </si>
  <si>
    <t>0210 11</t>
  </si>
  <si>
    <t>-- Jamones, paletas, y sus trozos, sin deshuesar</t>
  </si>
  <si>
    <t>021011110010</t>
  </si>
  <si>
    <t>--- De la especie porcina doméstica</t>
  </si>
  <si>
    <t>021011110020</t>
  </si>
  <si>
    <t>---- Salados o en salmuera</t>
  </si>
  <si>
    <t>021011110080</t>
  </si>
  <si>
    <t>0210 11 11</t>
  </si>
  <si>
    <t>----- Jamones y trozos de jamón</t>
  </si>
  <si>
    <t>021011190080</t>
  </si>
  <si>
    <t>0210 11 19</t>
  </si>
  <si>
    <t>----- Paletas y trozos de paleta</t>
  </si>
  <si>
    <t>021011310010</t>
  </si>
  <si>
    <t>---- Secos o ahumados</t>
  </si>
  <si>
    <t>021011310080</t>
  </si>
  <si>
    <t>0210 11 31</t>
  </si>
  <si>
    <t>021011390080</t>
  </si>
  <si>
    <t>0210 11 39</t>
  </si>
  <si>
    <t>021011900080</t>
  </si>
  <si>
    <t>0210 11 90</t>
  </si>
  <si>
    <t>021012000080</t>
  </si>
  <si>
    <t>0210 12</t>
  </si>
  <si>
    <t>-- Tocino entreverado de panza (panceta) y sus trozos</t>
  </si>
  <si>
    <t>021012110010</t>
  </si>
  <si>
    <t>021012110080</t>
  </si>
  <si>
    <t>0210 12 11</t>
  </si>
  <si>
    <t>021012190080</t>
  </si>
  <si>
    <t>0210 12 19</t>
  </si>
  <si>
    <t>021012900080</t>
  </si>
  <si>
    <t>0210 12 90</t>
  </si>
  <si>
    <t>021019000080</t>
  </si>
  <si>
    <t>0210 19</t>
  </si>
  <si>
    <t>021019100010</t>
  </si>
  <si>
    <t>021019100020</t>
  </si>
  <si>
    <t>021019100080</t>
  </si>
  <si>
    <t>0210 19 10</t>
  </si>
  <si>
    <t>----- Medias canales de tipo «bacon» o tres cuartos delanteros</t>
  </si>
  <si>
    <t>021019200080</t>
  </si>
  <si>
    <t>0210 19 20</t>
  </si>
  <si>
    <t>----- Tres cuartos traseros o centros</t>
  </si>
  <si>
    <t>021019300080</t>
  </si>
  <si>
    <t>0210 19 30</t>
  </si>
  <si>
    <t>----- Partes delanteras y trozos de partes delanteras</t>
  </si>
  <si>
    <t>021019400080</t>
  </si>
  <si>
    <t>0210 19 40</t>
  </si>
  <si>
    <t>----- Chuleteros y trozos de chuletero</t>
  </si>
  <si>
    <t>021019500080</t>
  </si>
  <si>
    <t>0210 19 50</t>
  </si>
  <si>
    <t>021019600010</t>
  </si>
  <si>
    <t>021019600080</t>
  </si>
  <si>
    <t>0210 19 60</t>
  </si>
  <si>
    <t>021019700080</t>
  </si>
  <si>
    <t>0210 19 70</t>
  </si>
  <si>
    <t>----- Chuleteros y partes de chuletero</t>
  </si>
  <si>
    <t>021019810010</t>
  </si>
  <si>
    <t>021019810080</t>
  </si>
  <si>
    <t>0210 19 81</t>
  </si>
  <si>
    <t>------ Deshuesados</t>
  </si>
  <si>
    <t>021019890080</t>
  </si>
  <si>
    <t>0210 19 89</t>
  </si>
  <si>
    <t>021019900080</t>
  </si>
  <si>
    <t>0210 19 90</t>
  </si>
  <si>
    <t>021020000080</t>
  </si>
  <si>
    <t>0210 20</t>
  </si>
  <si>
    <t>- Carne de la especie bovina</t>
  </si>
  <si>
    <t>021020100080</t>
  </si>
  <si>
    <t>0210 20 10</t>
  </si>
  <si>
    <t>-- Sin deshuesar</t>
  </si>
  <si>
    <t>021020900080</t>
  </si>
  <si>
    <t>0210 20 90</t>
  </si>
  <si>
    <t>-- Deshuesada</t>
  </si>
  <si>
    <t>021091000010</t>
  </si>
  <si>
    <t>- Los demás, incluidos la harina y polvo comestibles, de carne o de despojos</t>
  </si>
  <si>
    <t>021091000080</t>
  </si>
  <si>
    <t>0210 91 00</t>
  </si>
  <si>
    <t>-- De primates</t>
  </si>
  <si>
    <t>021092000080</t>
  </si>
  <si>
    <t>0210 92</t>
  </si>
  <si>
    <t>-- De ballenas, delfines y marsopas (mamíferos del orden Cetacea); de manatíes y dugones o dugongos (mamíferos del orden Sirenia); de otarios y focas, leones marinos y morsas (mamíferos del suborden Pinnipedia)</t>
  </si>
  <si>
    <t>021092100080</t>
  </si>
  <si>
    <t>0210 92 10</t>
  </si>
  <si>
    <t>--- De ballenas, delfines y marsopas (mamíferos del orden Cetáceos); de manatíes y dugones o dugongos (mamíferos del orden Sirenios)</t>
  </si>
  <si>
    <t>021092910010</t>
  </si>
  <si>
    <t>021092910080</t>
  </si>
  <si>
    <t>0210 92 91</t>
  </si>
  <si>
    <t>---- Carne</t>
  </si>
  <si>
    <t>021092920080</t>
  </si>
  <si>
    <t>0210 92 92</t>
  </si>
  <si>
    <t>---- Despojos</t>
  </si>
  <si>
    <t>021092990080</t>
  </si>
  <si>
    <t>0210 92 99</t>
  </si>
  <si>
    <t>---- Harina y polvo comestibles, de carne o de despojos</t>
  </si>
  <si>
    <t>021093000080</t>
  </si>
  <si>
    <t>0210 93 00</t>
  </si>
  <si>
    <t>-- De reptiles (incluidas las serpientes y tortugas de mar)</t>
  </si>
  <si>
    <t>021099000080</t>
  </si>
  <si>
    <t>0210 99</t>
  </si>
  <si>
    <t>021099100010</t>
  </si>
  <si>
    <t>--- Carne</t>
  </si>
  <si>
    <t>021099100080</t>
  </si>
  <si>
    <t>0210 99 10</t>
  </si>
  <si>
    <t>---- De caballo, salada, en salmuera o seca</t>
  </si>
  <si>
    <t>021099210010</t>
  </si>
  <si>
    <t>---- De las especies ovina y caprina</t>
  </si>
  <si>
    <t>021099210080</t>
  </si>
  <si>
    <t>0210 99 21</t>
  </si>
  <si>
    <t>----- Sin deshuesar</t>
  </si>
  <si>
    <t>021099290080</t>
  </si>
  <si>
    <t>0210 99 29</t>
  </si>
  <si>
    <t>----- Deshuesada</t>
  </si>
  <si>
    <t>021099310080</t>
  </si>
  <si>
    <t>0210 99 31</t>
  </si>
  <si>
    <t>---- De renos</t>
  </si>
  <si>
    <t>021099390080</t>
  </si>
  <si>
    <t>0210 99 39</t>
  </si>
  <si>
    <t>021099410010</t>
  </si>
  <si>
    <t>021099410020</t>
  </si>
  <si>
    <t>---- De la especie porcina doméstica</t>
  </si>
  <si>
    <t>021099410080</t>
  </si>
  <si>
    <t>0210 99 41</t>
  </si>
  <si>
    <t>----- Hígados</t>
  </si>
  <si>
    <t>021099490080</t>
  </si>
  <si>
    <t>0210 99 49</t>
  </si>
  <si>
    <t>021099510010</t>
  </si>
  <si>
    <t>---- De la especie bovina</t>
  </si>
  <si>
    <t>021099510080</t>
  </si>
  <si>
    <t>0210 99 51</t>
  </si>
  <si>
    <t>----- Entraña gruesa y entraña fina</t>
  </si>
  <si>
    <t>021099590080</t>
  </si>
  <si>
    <t>0210 99 59</t>
  </si>
  <si>
    <t>021099710010</t>
  </si>
  <si>
    <t>021099710020</t>
  </si>
  <si>
    <t>----- Hígados de aves</t>
  </si>
  <si>
    <t>021099710080</t>
  </si>
  <si>
    <t>0210 99 71</t>
  </si>
  <si>
    <t>------ Hígados grasos de ganso o de pato, salados o en salmuera</t>
  </si>
  <si>
    <t>021099790080</t>
  </si>
  <si>
    <t>0210 99 79</t>
  </si>
  <si>
    <t>021099850080</t>
  </si>
  <si>
    <t>0210 99 85</t>
  </si>
  <si>
    <t>021099900080</t>
  </si>
  <si>
    <t>0210 99 90</t>
  </si>
  <si>
    <t>--- Harina y polvo comestibles, de carne o de despojos</t>
  </si>
  <si>
    <t>030021000090</t>
  </si>
  <si>
    <t>03</t>
  </si>
  <si>
    <t>CAPÍTULO 3 - PESCADOS Y CRUSTÁCEOS, MOLUSCOS Y DEMÁS INVERTEBRADOS ACUÁTICOS</t>
  </si>
  <si>
    <t>030100000080</t>
  </si>
  <si>
    <t>0301</t>
  </si>
  <si>
    <t>Peces vivos</t>
  </si>
  <si>
    <t>030111000010</t>
  </si>
  <si>
    <t>- Peces ornamentales</t>
  </si>
  <si>
    <t>030111000080</t>
  </si>
  <si>
    <t>0301 11 00</t>
  </si>
  <si>
    <t>-- De agua dulce</t>
  </si>
  <si>
    <t>030119000080</t>
  </si>
  <si>
    <t>0301 19 00</t>
  </si>
  <si>
    <t>030191000010</t>
  </si>
  <si>
    <t>- Los demás peces vivos</t>
  </si>
  <si>
    <t>030191000080</t>
  </si>
  <si>
    <t>0301 91</t>
  </si>
  <si>
    <t>-- Truchas (Salmo trutta, Oncorhynchus mykiss, Oncorhynchus clarki, Oncorhynchus aguabonita, Oncorhynchus gilae, Oncorhynchus apache y Oncorhynchus chrysogaster)</t>
  </si>
  <si>
    <t>030191100080</t>
  </si>
  <si>
    <t>0301 91 10</t>
  </si>
  <si>
    <t>--- De las especies Oncorhynchus apache y Oncorhynchus chrysogaster</t>
  </si>
  <si>
    <t>030191900080</t>
  </si>
  <si>
    <t>0301 91 90</t>
  </si>
  <si>
    <t>030192000080</t>
  </si>
  <si>
    <t>0301 92</t>
  </si>
  <si>
    <t>-- Anguilas (Anguilla spp.)</t>
  </si>
  <si>
    <t>030192100080</t>
  </si>
  <si>
    <t>0301 92 10</t>
  </si>
  <si>
    <t>--- De longitud inferior a 12 cm</t>
  </si>
  <si>
    <t>030192300080</t>
  </si>
  <si>
    <t>0301 92 30</t>
  </si>
  <si>
    <t>--- De longitud igual o superior a 12 cm pero inferior a 20 cm</t>
  </si>
  <si>
    <t>030192900080</t>
  </si>
  <si>
    <t>0301 92 90</t>
  </si>
  <si>
    <t>--- De longitud igual o superior a 20 cm</t>
  </si>
  <si>
    <t>030193000080</t>
  </si>
  <si>
    <t>0301 93 00</t>
  </si>
  <si>
    <t>-- Carpas (Cyprinus spp., Carassius spp., Ctenopharyngodon idellus, Hypophthalmichthys spp., Cirrhinus spp., Mylopharyngodon piceus, Catla catla, Labeo spp., Osteochilus hasselti, Leptobarbus hoeveni, Megalobrama spp.)</t>
  </si>
  <si>
    <t>030194000080</t>
  </si>
  <si>
    <t>0301 94</t>
  </si>
  <si>
    <t>-- Atunes comunes o de aleta azul, del Atlántico y del Pacífico (Thunnus thynnus, Thunnus orientalis)</t>
  </si>
  <si>
    <t>030194100080</t>
  </si>
  <si>
    <t>0301 94 10</t>
  </si>
  <si>
    <t>--- Atunes comunes o de aleta azul del Atlántico (Thunnus thynnus)</t>
  </si>
  <si>
    <t>030194900080</t>
  </si>
  <si>
    <t>0301 94 90</t>
  </si>
  <si>
    <t>--- Atunes comunes o de aleta azul del Pacífico (Thunnus orientalis)</t>
  </si>
  <si>
    <t>030195000080</t>
  </si>
  <si>
    <t>0301 95 00</t>
  </si>
  <si>
    <t>-- Atunes del sur (Thunnus maccoyii)</t>
  </si>
  <si>
    <t>030199000080</t>
  </si>
  <si>
    <t>0301 99</t>
  </si>
  <si>
    <t>030199110010</t>
  </si>
  <si>
    <t>--- De agua dulce</t>
  </si>
  <si>
    <t>030199110080</t>
  </si>
  <si>
    <t>0301 99 11</t>
  </si>
  <si>
    <t>---- Salmones del Pacífico (Oncorhynchus nerka, Oncorhynchus gorbuscha, Oncorhynchus keta, Oncorhynchus tschawytscha, Oncorhynchus kisutch, Oncorhynchus masou y Oncorhynchus rhodurus), salmones del Atlántico (Salmo salar) y salmones del Danubio (Hucho hucho)</t>
  </si>
  <si>
    <t>030199170080</t>
  </si>
  <si>
    <t>0301 99 17</t>
  </si>
  <si>
    <t>030199850080</t>
  </si>
  <si>
    <t>0301 99 85</t>
  </si>
  <si>
    <t>030200000080</t>
  </si>
  <si>
    <t>0302</t>
  </si>
  <si>
    <t>Pescado fresco o refrigerado (excepto los filetes y demás carne de pescado de la partida 0304)</t>
  </si>
  <si>
    <t>030211000010</t>
  </si>
  <si>
    <t>- Salmónidos, excepto los despojos comestibles de pescado de las subpartidas 030291 a 030299</t>
  </si>
  <si>
    <t>030211000080</t>
  </si>
  <si>
    <t>0302 11</t>
  </si>
  <si>
    <t>030211100080</t>
  </si>
  <si>
    <t>0302 11 10</t>
  </si>
  <si>
    <t>030211200080</t>
  </si>
  <si>
    <t>0302 11 20</t>
  </si>
  <si>
    <t>--- De la especie Oncorhynchus mykiss, sin descabezar, con branquias y evisceradas, de peso superior a 1,2 kg por unidad, o descabezadas, sin branquias y evisceradas, de peso superior a 1 kg por unidad</t>
  </si>
  <si>
    <t>030211800080</t>
  </si>
  <si>
    <t>0302 11 80</t>
  </si>
  <si>
    <t>030213000080</t>
  </si>
  <si>
    <t>0302 13 00</t>
  </si>
  <si>
    <t>-- Salmones del Pacífico (Oncorhynchus nerka, Oncorhynchus gorbuscha, Oncorhynchus keta, Oncorhynchus tschawytscha, Oncorhynchus kisutch, Oncorhynchus masou y Oncorhynchus rhodurus)</t>
  </si>
  <si>
    <t>030214000080</t>
  </si>
  <si>
    <t>0302 14 00</t>
  </si>
  <si>
    <t>-- Salmones del Atlántico (Salmo salar) y salmones del Danubio (Hucho hucho)</t>
  </si>
  <si>
    <t>030219000080</t>
  </si>
  <si>
    <t>0302 19 00</t>
  </si>
  <si>
    <t>030221000010</t>
  </si>
  <si>
    <t>- Pescados planos (Pleuronectidae, Bothidae, Cynoglossidae, Soleidae, Scophthalmidae y Citharidae), excepto los despojos comestibles de pescado de las subpartidas 030291 a 030299</t>
  </si>
  <si>
    <t>030221000080</t>
  </si>
  <si>
    <t>0302 21</t>
  </si>
  <si>
    <t>-- Fletanes («halibut») (Reinhardtius hippoglossoides, Hippoglossus hippoglossus, Hippoglossus stenolepis)</t>
  </si>
  <si>
    <t>030221100080</t>
  </si>
  <si>
    <t>0302 21 10</t>
  </si>
  <si>
    <t>--- Fletán («halibut») negro (Reinhardtius hippoglossoides)</t>
  </si>
  <si>
    <t>030221300080</t>
  </si>
  <si>
    <t>0302 21 30</t>
  </si>
  <si>
    <t>--- Fletán («halibut») atlántico (Hippoglossus hippoglossus)</t>
  </si>
  <si>
    <t>030221900080</t>
  </si>
  <si>
    <t>0302 21 90</t>
  </si>
  <si>
    <t>--- Fletán («halibut») del Pacífico (Hippoglossus stenolepis)</t>
  </si>
  <si>
    <t>030222000080</t>
  </si>
  <si>
    <t>0302 22 00</t>
  </si>
  <si>
    <t>-- Sollas (Pleuronectes platessa)</t>
  </si>
  <si>
    <t>030223000080</t>
  </si>
  <si>
    <t>0302 23 00</t>
  </si>
  <si>
    <t>-- Lenguados (Solea spp.)</t>
  </si>
  <si>
    <t>030224000080</t>
  </si>
  <si>
    <t>0302 24 00</t>
  </si>
  <si>
    <t>-- Rodaballos («turbots») (Psetta maxima)</t>
  </si>
  <si>
    <t>030229000080</t>
  </si>
  <si>
    <t>0302 29</t>
  </si>
  <si>
    <t>030229100080</t>
  </si>
  <si>
    <t>0302 29 10</t>
  </si>
  <si>
    <t>--- Gallos (Lepidorhombus spp.)</t>
  </si>
  <si>
    <t>030229800080</t>
  </si>
  <si>
    <t>0302 29 80</t>
  </si>
  <si>
    <t>030231000010</t>
  </si>
  <si>
    <t>- Atunes (del género Thunnus), listados (bonitos de vientre rayado)  (Katsuwonus pelamis), excepto los despojos comestibles de pescado de las subpartidas 030291 a 030299</t>
  </si>
  <si>
    <t>030231000080</t>
  </si>
  <si>
    <t>0302 31</t>
  </si>
  <si>
    <t>-- Albacoras o atunes blancos (Thunnus alalunga)</t>
  </si>
  <si>
    <t>030231100080</t>
  </si>
  <si>
    <t>0302 31 10</t>
  </si>
  <si>
    <t>--- Destinados a la fabricación industrial de productos de la partida 1604</t>
  </si>
  <si>
    <t>030231900080</t>
  </si>
  <si>
    <t>0302 31 90</t>
  </si>
  <si>
    <t>030232000080</t>
  </si>
  <si>
    <t>0302 32</t>
  </si>
  <si>
    <t>-- Atunes de aleta amarilla (rabiles) (Thunnus albacares)</t>
  </si>
  <si>
    <t>030232100080</t>
  </si>
  <si>
    <t>0302 32 10</t>
  </si>
  <si>
    <t>030232900080</t>
  </si>
  <si>
    <t>0302 32 90</t>
  </si>
  <si>
    <t>030233000080</t>
  </si>
  <si>
    <t>0302 33</t>
  </si>
  <si>
    <t>-- Listados (bonitos de vientre rayado) (Katsuwonus pelamis)</t>
  </si>
  <si>
    <t>030233100080</t>
  </si>
  <si>
    <t>0302 33 10</t>
  </si>
  <si>
    <t>030233900080</t>
  </si>
  <si>
    <t>0302 33 90</t>
  </si>
  <si>
    <t>030234000080</t>
  </si>
  <si>
    <t>0302 34</t>
  </si>
  <si>
    <t>-- Patudos o atunes ojo grande (Thunnus obesus)</t>
  </si>
  <si>
    <t>030234100080</t>
  </si>
  <si>
    <t>0302 34 10</t>
  </si>
  <si>
    <t>030234900080</t>
  </si>
  <si>
    <t>0302 34 90</t>
  </si>
  <si>
    <t>030235000080</t>
  </si>
  <si>
    <t>0302 35</t>
  </si>
  <si>
    <t>030235110010</t>
  </si>
  <si>
    <t>030235110080</t>
  </si>
  <si>
    <t>0302 35 11</t>
  </si>
  <si>
    <t>---- Destinados a la fabricación industrial de productos de la partida 1604</t>
  </si>
  <si>
    <t>030235190080</t>
  </si>
  <si>
    <t>0302 35 19</t>
  </si>
  <si>
    <t>030235910010</t>
  </si>
  <si>
    <t>030235910080</t>
  </si>
  <si>
    <t>0302 35 91</t>
  </si>
  <si>
    <t>030235990080</t>
  </si>
  <si>
    <t>0302 35 99</t>
  </si>
  <si>
    <t>030236000080</t>
  </si>
  <si>
    <t>0302 36</t>
  </si>
  <si>
    <t>030236100080</t>
  </si>
  <si>
    <t>0302 36 10</t>
  </si>
  <si>
    <t>030236900080</t>
  </si>
  <si>
    <t>0302 36 90</t>
  </si>
  <si>
    <t>030239000080</t>
  </si>
  <si>
    <t>0302 39</t>
  </si>
  <si>
    <t>030239200080</t>
  </si>
  <si>
    <t>0302 39 20</t>
  </si>
  <si>
    <t>030239800080</t>
  </si>
  <si>
    <t>0302 39 80</t>
  </si>
  <si>
    <t>030241000010</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</si>
  <si>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 excepto los despojos comestibles de pescado de las subpartidas 030291 a 030299</t>
  </si>
  <si>
    <t>030241000080</t>
  </si>
  <si>
    <t>0302 41 00</t>
  </si>
  <si>
    <t>-- Arenques (Clupea harengus, Clupea pallasii)</t>
  </si>
  <si>
    <t>030242000080</t>
  </si>
  <si>
    <t>0302 42 00</t>
  </si>
  <si>
    <t>-- Anchoas (Engraulis spp.)</t>
  </si>
  <si>
    <t>030243000080</t>
  </si>
  <si>
    <t>0302 43</t>
  </si>
  <si>
    <t>-- Sardinas (Sardina pilchardus, Sardinops spp.), sardinelas (Sardinella spp.) y espadines (Sprattus sprattus)</t>
  </si>
  <si>
    <t>030243100080</t>
  </si>
  <si>
    <t>0302 43 10</t>
  </si>
  <si>
    <t>--- Sardinas de la especie Sardina pilchardus</t>
  </si>
  <si>
    <t>030243300080</t>
  </si>
  <si>
    <t>0302 43 30</t>
  </si>
  <si>
    <t>--- Sardinas del género Sardinops; sardinelas (Sardinella spp.)</t>
  </si>
  <si>
    <t>030243900080</t>
  </si>
  <si>
    <t>0302 43 90</t>
  </si>
  <si>
    <t>--- Espadines (Sprattus sprattus)</t>
  </si>
  <si>
    <t>030244000080</t>
  </si>
  <si>
    <t>0302 44 00</t>
  </si>
  <si>
    <t>-- Caballas (Scomber scombrus, Scomber australasicus, Scomber japonicus)</t>
  </si>
  <si>
    <t>030245000080</t>
  </si>
  <si>
    <t>0302 45</t>
  </si>
  <si>
    <t>-- Jureles (Trachurus spp.)</t>
  </si>
  <si>
    <t>030245100080</t>
  </si>
  <si>
    <t>0302 45 10</t>
  </si>
  <si>
    <t>--- Jureles (Trachurus trachurus)</t>
  </si>
  <si>
    <t>030245300080</t>
  </si>
  <si>
    <t>0302 45 30</t>
  </si>
  <si>
    <t>--- Jureles chilenos (Trachurus murphyi)</t>
  </si>
  <si>
    <t>030245900080</t>
  </si>
  <si>
    <t>0302 45 90</t>
  </si>
  <si>
    <t>030246000080</t>
  </si>
  <si>
    <t>0302 46 00</t>
  </si>
  <si>
    <t>-- Cobias (Rachycentron canadum)</t>
  </si>
  <si>
    <t>030247000080</t>
  </si>
  <si>
    <t>0302 47 00</t>
  </si>
  <si>
    <t>-- Peces espada (Xiphias gladius)</t>
  </si>
  <si>
    <t>030249000080</t>
  </si>
  <si>
    <t>0302 49</t>
  </si>
  <si>
    <t>030249110010</t>
  </si>
  <si>
    <t>--- Bacoretas orientales (Euthynnus affinis)</t>
  </si>
  <si>
    <t>030249110080</t>
  </si>
  <si>
    <t>0302 49 11</t>
  </si>
  <si>
    <t>030249190080</t>
  </si>
  <si>
    <t>0302 49 19</t>
  </si>
  <si>
    <t>030249900080</t>
  </si>
  <si>
    <t>0302 49 90</t>
  </si>
  <si>
    <t>030251000010</t>
  </si>
  <si>
    <t>- Pescados de las familias Bregmacerotidae, Euclichthyidae, Gadidae, Macrouridae, Melanonidae, Merlucciidae, Moridae y Muraenolepididae, excepto los despojos comestibles de pescado de las subpartidas 030291 a 030299</t>
  </si>
  <si>
    <t>030251000080</t>
  </si>
  <si>
    <t>0302 51</t>
  </si>
  <si>
    <t>-- Bacalaos (Gadus morhua, Gadus ogac, Gadus macrocephalus)</t>
  </si>
  <si>
    <t>030251100080</t>
  </si>
  <si>
    <t>0302 51 10</t>
  </si>
  <si>
    <t>--- De la especie Gadus morhua</t>
  </si>
  <si>
    <t>030251900080</t>
  </si>
  <si>
    <t>0302 51 90</t>
  </si>
  <si>
    <t>030252000080</t>
  </si>
  <si>
    <t>0302 52 00</t>
  </si>
  <si>
    <t>-- Eglefinos (Melanogrammus aeglefinus)</t>
  </si>
  <si>
    <t>030253000080</t>
  </si>
  <si>
    <t>0302 53 00</t>
  </si>
  <si>
    <t>-- Carboneros (Pollachius virens)</t>
  </si>
  <si>
    <t>030254000080</t>
  </si>
  <si>
    <t>0302 54</t>
  </si>
  <si>
    <t>-- Merluzas (Merluccius spp., Urophycis spp.)</t>
  </si>
  <si>
    <t>030254110010</t>
  </si>
  <si>
    <t>--- Merluza del género Merluccius</t>
  </si>
  <si>
    <t>030254110080</t>
  </si>
  <si>
    <t>0302 54 11</t>
  </si>
  <si>
    <t>---- Merluza del Cabo (Merluccius capensis) y merluza de altura (Merluccius paradoxus)</t>
  </si>
  <si>
    <t>030254150080</t>
  </si>
  <si>
    <t>0302 54 15</t>
  </si>
  <si>
    <t>---- Merluza austral (merluza sureña) (Merluccius australis)</t>
  </si>
  <si>
    <t>030254190080</t>
  </si>
  <si>
    <t>0302 54 19</t>
  </si>
  <si>
    <t>030254900080</t>
  </si>
  <si>
    <t>0302 54 90</t>
  </si>
  <si>
    <t>--- Merluza del género Urophycis</t>
  </si>
  <si>
    <t>030255000080</t>
  </si>
  <si>
    <t>0302 55 00</t>
  </si>
  <si>
    <t>-- Abadejos de Alaska (Theragra chalcogramma)</t>
  </si>
  <si>
    <t>030256000080</t>
  </si>
  <si>
    <t>0302 56 00</t>
  </si>
  <si>
    <t>-- Bacaladillas (Micromesistius poutassou, Micromesistius australis)</t>
  </si>
  <si>
    <t>030259000080</t>
  </si>
  <si>
    <t>0302 59</t>
  </si>
  <si>
    <t>030259100080</t>
  </si>
  <si>
    <t>0302 59 10</t>
  </si>
  <si>
    <t>--- Bacalaos polares (Boreogadus saida)</t>
  </si>
  <si>
    <t>030259200080</t>
  </si>
  <si>
    <t>0302 59 20</t>
  </si>
  <si>
    <t>--- Merlanes (Merlangius merlangus)</t>
  </si>
  <si>
    <t>030259300080</t>
  </si>
  <si>
    <t>0302 59 30</t>
  </si>
  <si>
    <t>--- Abadejos (Pollachius pollachius)</t>
  </si>
  <si>
    <t>030259400080</t>
  </si>
  <si>
    <t>0302 59 40</t>
  </si>
  <si>
    <t>--- Maruca y escolanos (Molva spp.)</t>
  </si>
  <si>
    <t>030259900080</t>
  </si>
  <si>
    <t>0302 59 90</t>
  </si>
  <si>
    <t>030271000010</t>
  </si>
  <si>
    <t>- Tilapias (Oreochromis spp.), bagres o peces gato (Pangasius spp., Silurus spp.,Clarias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 excepto los despojos comestibles de pescado de las subpartidas 030291 a 030299</t>
  </si>
  <si>
    <t>030271000080</t>
  </si>
  <si>
    <t>0302 71 00</t>
  </si>
  <si>
    <t>-- Tilapias (Oreochromis spp.)</t>
  </si>
  <si>
    <t>030272000080</t>
  </si>
  <si>
    <t>0302 72 00</t>
  </si>
  <si>
    <t>-- Bagres o pez gato (Pangasius spp., Silurus spp., Clarias spp., Ictalurus spp.)</t>
  </si>
  <si>
    <t>030273000080</t>
  </si>
  <si>
    <t>0302 73 00</t>
  </si>
  <si>
    <t>030274000080</t>
  </si>
  <si>
    <t>0302 74 00</t>
  </si>
  <si>
    <t>030279000080</t>
  </si>
  <si>
    <t>0302 79 00</t>
  </si>
  <si>
    <t>030281000010</t>
  </si>
  <si>
    <t>- Los demás pescados, excepto los despojos comestibles de pescado de las subpartidas 030291 a 030299</t>
  </si>
  <si>
    <t>030281000080</t>
  </si>
  <si>
    <t>0302 81</t>
  </si>
  <si>
    <t>-- Cazones y demás escualos</t>
  </si>
  <si>
    <t>030281150080</t>
  </si>
  <si>
    <t>0302 81 15</t>
  </si>
  <si>
    <t>--- Mielgas (Squalus acanthias)y pintarrojas (Scyliorhinus spp.)</t>
  </si>
  <si>
    <t>030281300080</t>
  </si>
  <si>
    <t>0302 81 30</t>
  </si>
  <si>
    <t>--- Marrajo sardinero (Lamna nasus)</t>
  </si>
  <si>
    <t>030281400080</t>
  </si>
  <si>
    <t>0302 81 40</t>
  </si>
  <si>
    <t>--- Tintoreras (Prionace glauca)</t>
  </si>
  <si>
    <t>030281800080</t>
  </si>
  <si>
    <t>0302 81 80</t>
  </si>
  <si>
    <t>030282000080</t>
  </si>
  <si>
    <t>0302 82 00</t>
  </si>
  <si>
    <t>-- Rayas (Rajidae)</t>
  </si>
  <si>
    <t>030283000080</t>
  </si>
  <si>
    <t>0302 83 00</t>
  </si>
  <si>
    <t>-- Austromerluzas antárticas y austromerluzas negras (merluzas negras, bacalaos de profundidad, nototenias negras) (Dissostichus spp.)</t>
  </si>
  <si>
    <t>030284000080</t>
  </si>
  <si>
    <t>0302 84</t>
  </si>
  <si>
    <t>-- Róbalos (Dicentrarchus spp.)</t>
  </si>
  <si>
    <t>030284100080</t>
  </si>
  <si>
    <t>0302 84 10</t>
  </si>
  <si>
    <t>--- Róbalos o lubinas (Dicentrarchus labrax)</t>
  </si>
  <si>
    <t>030284900080</t>
  </si>
  <si>
    <t>0302 84 90</t>
  </si>
  <si>
    <t>030285000080</t>
  </si>
  <si>
    <t>0302 85</t>
  </si>
  <si>
    <t>-- Sargos (doradas, espáridos) (Sparidae)</t>
  </si>
  <si>
    <t>030285100080</t>
  </si>
  <si>
    <t>0302 85 10</t>
  </si>
  <si>
    <t>--- De las especies Dentex dentex y Pagellus spp.</t>
  </si>
  <si>
    <t>030285300080</t>
  </si>
  <si>
    <t>0302 85 30</t>
  </si>
  <si>
    <t>--- Pargos dorados (Sparus aurata)</t>
  </si>
  <si>
    <t>030285900080</t>
  </si>
  <si>
    <t>0302 85 90</t>
  </si>
  <si>
    <t>030289000080</t>
  </si>
  <si>
    <t>0302 89</t>
  </si>
  <si>
    <t>030289100080</t>
  </si>
  <si>
    <t>0302 89 10</t>
  </si>
  <si>
    <t>030289210010</t>
  </si>
  <si>
    <t>030289210020</t>
  </si>
  <si>
    <t>---- Pescados del género Euthynnus (excepto las bacoretas orientales (Euthynnus affinis) incluidas en la subpartida 030249)</t>
  </si>
  <si>
    <t>030289210080</t>
  </si>
  <si>
    <t>0302 89 21</t>
  </si>
  <si>
    <t>----- Destinados a la fabricación industrial de productos de la partida 1604</t>
  </si>
  <si>
    <t>030289290080</t>
  </si>
  <si>
    <t>0302 89 29</t>
  </si>
  <si>
    <t>030289310010</t>
  </si>
  <si>
    <t>---- Gallinetas nórdicas (Sebastes spp.)</t>
  </si>
  <si>
    <t>030289310080</t>
  </si>
  <si>
    <t>0302 89 31</t>
  </si>
  <si>
    <t>----- De la especie Sebastes marinus</t>
  </si>
  <si>
    <t>030289390080</t>
  </si>
  <si>
    <t>0302 89 39</t>
  </si>
  <si>
    <t>030289400080</t>
  </si>
  <si>
    <t>0302 89 40</t>
  </si>
  <si>
    <t>---- Japutas (Brama spp.)</t>
  </si>
  <si>
    <t>030289500080</t>
  </si>
  <si>
    <t>0302 89 50</t>
  </si>
  <si>
    <t>---- Rapes (Lophius spp.)</t>
  </si>
  <si>
    <t>030289600080</t>
  </si>
  <si>
    <t>0302 89 60</t>
  </si>
  <si>
    <t>---- Rosadas (Genypterus blacodes)</t>
  </si>
  <si>
    <t>030289900080</t>
  </si>
  <si>
    <t>0302 89 90</t>
  </si>
  <si>
    <t>030291000010</t>
  </si>
  <si>
    <t>- Hígados, huevas, lechas, aletas, cabezas,colas, vejigas natatorias y demás despojos comestibles de pescado</t>
  </si>
  <si>
    <t>030291000080</t>
  </si>
  <si>
    <t>0302 91 00</t>
  </si>
  <si>
    <t>-- Hígados, huevas y lechas</t>
  </si>
  <si>
    <t>030292000080</t>
  </si>
  <si>
    <t>0302 92 00</t>
  </si>
  <si>
    <t>-- Aletas de tiburón</t>
  </si>
  <si>
    <t>030299000080</t>
  </si>
  <si>
    <t>0302 99 00</t>
  </si>
  <si>
    <t>030300000080</t>
  </si>
  <si>
    <t>0303</t>
  </si>
  <si>
    <t>Pescado congelado (excepto los filetes y demás carne de pescado de la partida 0304)</t>
  </si>
  <si>
    <t>030311000010</t>
  </si>
  <si>
    <t>- Salmónidos, excepto los despojos comestibles de pescado de las subpartidas 030391 a 030399</t>
  </si>
  <si>
    <t>030311000080</t>
  </si>
  <si>
    <t>0303 11 00</t>
  </si>
  <si>
    <t>-- Salmones rojos (Oncorhynchus nerka)</t>
  </si>
  <si>
    <t>030312000080</t>
  </si>
  <si>
    <t>0303 12 00</t>
  </si>
  <si>
    <t>-- Los demás salmones del Pacífico (Oncorhynchus gorbuscha, Oncorhynchus keta, Oncorhynchus tschawytscha, Oncorhynchus kisutch, Oncorhynchus masou y Oncorhynchus rhodurus)</t>
  </si>
  <si>
    <t>030313000080</t>
  </si>
  <si>
    <t>0303 13 00</t>
  </si>
  <si>
    <t>030314000080</t>
  </si>
  <si>
    <t>0303 14</t>
  </si>
  <si>
    <t>030314100080</t>
  </si>
  <si>
    <t>0303 14 10</t>
  </si>
  <si>
    <t>030314200080</t>
  </si>
  <si>
    <t>0303 14 20</t>
  </si>
  <si>
    <t>030314900080</t>
  </si>
  <si>
    <t>0303 14 90</t>
  </si>
  <si>
    <t>030319000080</t>
  </si>
  <si>
    <t>0303 19 00</t>
  </si>
  <si>
    <t>030323000010</t>
  </si>
  <si>
    <t>- Tilapias (Oreochromis spp.), bagres o peces gato (Pangasius spp., Silurus spp.,Clarias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 excepto los despojos comestibles de pescado de las subpartidas 030391 a 030399</t>
  </si>
  <si>
    <t>030323000080</t>
  </si>
  <si>
    <t>0303 23 00</t>
  </si>
  <si>
    <t>030324000080</t>
  </si>
  <si>
    <t>0303 24 00</t>
  </si>
  <si>
    <t>-- Bagres o peces gato (Pangasius spp., Silurus spp., Clarias spp., Ictalurus spp.)</t>
  </si>
  <si>
    <t>030325000080</t>
  </si>
  <si>
    <t>0303 25 00</t>
  </si>
  <si>
    <t>030326000080</t>
  </si>
  <si>
    <t>0303 26 00</t>
  </si>
  <si>
    <t>030329000080</t>
  </si>
  <si>
    <t>0303 29 00</t>
  </si>
  <si>
    <t>030331000010</t>
  </si>
  <si>
    <t>- Pescados planos (Pleuronectidae, Bothidae, Cynoglossidae, Soleidae, Scophthalmidae y Citharidae), excepto los despojos comestibles de pescado de las subpartidas 030391 a 030399</t>
  </si>
  <si>
    <t>030331000080</t>
  </si>
  <si>
    <t>0303 31</t>
  </si>
  <si>
    <t>030331100080</t>
  </si>
  <si>
    <t>0303 31 10</t>
  </si>
  <si>
    <t>030331300080</t>
  </si>
  <si>
    <t>0303 31 30</t>
  </si>
  <si>
    <t>030331900080</t>
  </si>
  <si>
    <t>0303 31 90</t>
  </si>
  <si>
    <t>030332000080</t>
  </si>
  <si>
    <t>0303 32 00</t>
  </si>
  <si>
    <t>030333000080</t>
  </si>
  <si>
    <t>0303 33 00</t>
  </si>
  <si>
    <t>030334000080</t>
  </si>
  <si>
    <t>0303 34 00</t>
  </si>
  <si>
    <t>030339000080</t>
  </si>
  <si>
    <t>0303 39</t>
  </si>
  <si>
    <t>030339100080</t>
  </si>
  <si>
    <t>0303 39 10</t>
  </si>
  <si>
    <t>--- Platija (Platichthys flesus)</t>
  </si>
  <si>
    <t>030339300080</t>
  </si>
  <si>
    <t>0303 39 30</t>
  </si>
  <si>
    <t>--- Pescados del género Rhombosolea</t>
  </si>
  <si>
    <t>030339500080</t>
  </si>
  <si>
    <t>0303 39 50</t>
  </si>
  <si>
    <t>--- Pescados de las especiesPelotreis flavilatus y Peltorhamphus novaezelandiae</t>
  </si>
  <si>
    <t>030339850080</t>
  </si>
  <si>
    <t>0303 39 85</t>
  </si>
  <si>
    <t>030341000010</t>
  </si>
  <si>
    <t>- Atunes (del género Thunnus), listados (bonitos de vientre rayado) (Katsuwonus pelamis), excepto los despojos comestibles de pescado de las subpartidas 030391 a 030399</t>
  </si>
  <si>
    <t>030341000080</t>
  </si>
  <si>
    <t>0303 41</t>
  </si>
  <si>
    <t>030341100080</t>
  </si>
  <si>
    <t>0303 41 10</t>
  </si>
  <si>
    <t>030341900080</t>
  </si>
  <si>
    <t>0303 41 90</t>
  </si>
  <si>
    <t>030342000080</t>
  </si>
  <si>
    <t>0303 42</t>
  </si>
  <si>
    <t>030342200080</t>
  </si>
  <si>
    <t>0303 42 20</t>
  </si>
  <si>
    <t>030342900080</t>
  </si>
  <si>
    <t>0303 42 90</t>
  </si>
  <si>
    <t>030343000080</t>
  </si>
  <si>
    <t>0303 43</t>
  </si>
  <si>
    <t>030343100080</t>
  </si>
  <si>
    <t>0303 43 10</t>
  </si>
  <si>
    <t>030343900080</t>
  </si>
  <si>
    <t>0303 43 90</t>
  </si>
  <si>
    <t>030344000080</t>
  </si>
  <si>
    <t>0303 44</t>
  </si>
  <si>
    <t>030344100080</t>
  </si>
  <si>
    <t>0303 44 10</t>
  </si>
  <si>
    <t>030344900080</t>
  </si>
  <si>
    <t>0303 44 90</t>
  </si>
  <si>
    <t>030345000080</t>
  </si>
  <si>
    <t>0303 45</t>
  </si>
  <si>
    <t>030345120010</t>
  </si>
  <si>
    <t>030345120080</t>
  </si>
  <si>
    <t>0303 45 12</t>
  </si>
  <si>
    <t>030345180080</t>
  </si>
  <si>
    <t>0303 45 18</t>
  </si>
  <si>
    <t>030345910010</t>
  </si>
  <si>
    <t>030345910080</t>
  </si>
  <si>
    <t>0303 45 91</t>
  </si>
  <si>
    <t>030345990080</t>
  </si>
  <si>
    <t>0303 45 99</t>
  </si>
  <si>
    <t>030346000080</t>
  </si>
  <si>
    <t>0303 46</t>
  </si>
  <si>
    <t>030346100080</t>
  </si>
  <si>
    <t>0303 46 10</t>
  </si>
  <si>
    <t>030346900080</t>
  </si>
  <si>
    <t>0303 46 90</t>
  </si>
  <si>
    <t>030349000080</t>
  </si>
  <si>
    <t>0303 49</t>
  </si>
  <si>
    <t>030349200080</t>
  </si>
  <si>
    <t>0303 49 20</t>
  </si>
  <si>
    <t>030349850080</t>
  </si>
  <si>
    <t>0303 49 85</t>
  </si>
  <si>
    <t>030351000010</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</si>
  <si>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caballas,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 excepto los despojos comestibles de pescado de las subpartidas 030391 a 030399</t>
  </si>
  <si>
    <t>030351000080</t>
  </si>
  <si>
    <t>0303 51 00</t>
  </si>
  <si>
    <t>030353000080</t>
  </si>
  <si>
    <t>0303 53</t>
  </si>
  <si>
    <t>030353100080</t>
  </si>
  <si>
    <t>0303 53 10</t>
  </si>
  <si>
    <t>030353300080</t>
  </si>
  <si>
    <t>0303 53 30</t>
  </si>
  <si>
    <t>030353900080</t>
  </si>
  <si>
    <t>0303 53 90</t>
  </si>
  <si>
    <t>030354000080</t>
  </si>
  <si>
    <t>0303 54</t>
  </si>
  <si>
    <t>030354100080</t>
  </si>
  <si>
    <t>0303 54 10</t>
  </si>
  <si>
    <t>--- De las especies Scomber scombrus y Scomber japonicus</t>
  </si>
  <si>
    <t>030354900080</t>
  </si>
  <si>
    <t>0303 54 90</t>
  </si>
  <si>
    <t>--- De la especie Scomber australasicus</t>
  </si>
  <si>
    <t>030355000080</t>
  </si>
  <si>
    <t>0303 55</t>
  </si>
  <si>
    <t>030355100080</t>
  </si>
  <si>
    <t>0303 55 10</t>
  </si>
  <si>
    <t>030355300080</t>
  </si>
  <si>
    <t>0303 55 30</t>
  </si>
  <si>
    <t>030355900080</t>
  </si>
  <si>
    <t>0303 55 90</t>
  </si>
  <si>
    <t>030356000080</t>
  </si>
  <si>
    <t>0303 56 00</t>
  </si>
  <si>
    <t>030357000080</t>
  </si>
  <si>
    <t>0303 57 00</t>
  </si>
  <si>
    <t>030359000080</t>
  </si>
  <si>
    <t>0303 59</t>
  </si>
  <si>
    <t>030359100080</t>
  </si>
  <si>
    <t>0303 59 10</t>
  </si>
  <si>
    <t>--- Anchoas (Engraulis spp.)</t>
  </si>
  <si>
    <t>030359210010</t>
  </si>
  <si>
    <t>030359210080</t>
  </si>
  <si>
    <t>0303 59 21</t>
  </si>
  <si>
    <t>030359290080</t>
  </si>
  <si>
    <t>0303 59 29</t>
  </si>
  <si>
    <t>030359900080</t>
  </si>
  <si>
    <t>0303 59 90</t>
  </si>
  <si>
    <t>030363000010</t>
  </si>
  <si>
    <t>- Pescados de las familias Bregmacerotidae, Euclichthyidae, Gadidae, Macrouridae, Melanonidae, Merlucciidae, Moridae y Muraenolepididae, excepto los despojos comestibles de pescado de las subpartidas 030391 a 030399</t>
  </si>
  <si>
    <t>030363000080</t>
  </si>
  <si>
    <t>0303 63</t>
  </si>
  <si>
    <t>030363100080</t>
  </si>
  <si>
    <t>0303 63 10</t>
  </si>
  <si>
    <t>--- De las especies Gadus morhua</t>
  </si>
  <si>
    <t>030363300080</t>
  </si>
  <si>
    <t>0303 63 30</t>
  </si>
  <si>
    <t>--- De las especies Gadus ogac</t>
  </si>
  <si>
    <t>030363900080</t>
  </si>
  <si>
    <t>0303 63 90</t>
  </si>
  <si>
    <t>--- De las especies Gadus macrocephalus</t>
  </si>
  <si>
    <t>030364000080</t>
  </si>
  <si>
    <t>0303 64 00</t>
  </si>
  <si>
    <t>030365000080</t>
  </si>
  <si>
    <t>0303 65 00</t>
  </si>
  <si>
    <t>030366000080</t>
  </si>
  <si>
    <t>0303 66</t>
  </si>
  <si>
    <t>030366110010</t>
  </si>
  <si>
    <t>--- Merluzas del género Merluccius</t>
  </si>
  <si>
    <t>030366110080</t>
  </si>
  <si>
    <t>0303 66 11</t>
  </si>
  <si>
    <t>030366120080</t>
  </si>
  <si>
    <t>0303 66 12</t>
  </si>
  <si>
    <t>---- Merluza argentina (merluza sudamericana) (Merluccius hubbsi)</t>
  </si>
  <si>
    <t>030366130080</t>
  </si>
  <si>
    <t>0303 66 13</t>
  </si>
  <si>
    <t>030366190080</t>
  </si>
  <si>
    <t>0303 66 19</t>
  </si>
  <si>
    <t>030366900080</t>
  </si>
  <si>
    <t>0303 66 90</t>
  </si>
  <si>
    <t>--- Merluzas del género Urophycis</t>
  </si>
  <si>
    <t>030367000080</t>
  </si>
  <si>
    <t>0303 67 00</t>
  </si>
  <si>
    <t>030368000080</t>
  </si>
  <si>
    <t>0303 68</t>
  </si>
  <si>
    <t>030368100080</t>
  </si>
  <si>
    <t>0303 68 10</t>
  </si>
  <si>
    <t>--- Bacaladilla (Micromesistius poutassou)</t>
  </si>
  <si>
    <t>030368900080</t>
  </si>
  <si>
    <t>0303 68 90</t>
  </si>
  <si>
    <t>--- Polacas australes (Micromesistius australis)</t>
  </si>
  <si>
    <t>030369000080</t>
  </si>
  <si>
    <t>0303 69</t>
  </si>
  <si>
    <t>030369100080</t>
  </si>
  <si>
    <t>0303 69 10</t>
  </si>
  <si>
    <t>030369300080</t>
  </si>
  <si>
    <t>0303 69 30</t>
  </si>
  <si>
    <t>030369500080</t>
  </si>
  <si>
    <t>0303 69 50</t>
  </si>
  <si>
    <t>030369700080</t>
  </si>
  <si>
    <t>0303 69 70</t>
  </si>
  <si>
    <t>--- Colas de rata azul (Macruronus novaezelandiae)</t>
  </si>
  <si>
    <t>030369800080</t>
  </si>
  <si>
    <t>0303 69 80</t>
  </si>
  <si>
    <t>--- Marucas y escolanos (Molva spp.)</t>
  </si>
  <si>
    <t>030369900080</t>
  </si>
  <si>
    <t>0303 69 90</t>
  </si>
  <si>
    <t>030381000010</t>
  </si>
  <si>
    <t>- Los demás pescados, excepto los despojos comestibles de pescado de las subpartidas 030391 a 030399</t>
  </si>
  <si>
    <t>030381000080</t>
  </si>
  <si>
    <t>0303 81</t>
  </si>
  <si>
    <t>030381150080</t>
  </si>
  <si>
    <t>0303 81 15</t>
  </si>
  <si>
    <t>--- Mielgas (Squalus acanthias) y pintarrojas (Scyliorhinus spp.)</t>
  </si>
  <si>
    <t>030381300080</t>
  </si>
  <si>
    <t>0303 81 30</t>
  </si>
  <si>
    <t>030381400080</t>
  </si>
  <si>
    <t>0303 81 40</t>
  </si>
  <si>
    <t>030381900080</t>
  </si>
  <si>
    <t>0303 81 90</t>
  </si>
  <si>
    <t>030382000080</t>
  </si>
  <si>
    <t>0303 82 00</t>
  </si>
  <si>
    <t>030383000080</t>
  </si>
  <si>
    <t>0303 83 00</t>
  </si>
  <si>
    <t>030384000080</t>
  </si>
  <si>
    <t>0303 84</t>
  </si>
  <si>
    <t>030384100080</t>
  </si>
  <si>
    <t>0303 84 10</t>
  </si>
  <si>
    <t>--- Lubinas (Dicentrarchus labrax)</t>
  </si>
  <si>
    <t>030384900080</t>
  </si>
  <si>
    <t>0303 84 90</t>
  </si>
  <si>
    <t>030389000080</t>
  </si>
  <si>
    <t>0303 89</t>
  </si>
  <si>
    <t>030389100080</t>
  </si>
  <si>
    <t>0303 89 10</t>
  </si>
  <si>
    <t>030389210010</t>
  </si>
  <si>
    <t>030389210020</t>
  </si>
  <si>
    <t>---- Pescados del género Euthynnus (excepto las bacoretas orientales (Euthynnus affinis) incluidas en la subpartida 030359)</t>
  </si>
  <si>
    <t>030389210080</t>
  </si>
  <si>
    <t>0303 89 21</t>
  </si>
  <si>
    <t>030389290080</t>
  </si>
  <si>
    <t>0303 89 29</t>
  </si>
  <si>
    <t>030389310010</t>
  </si>
  <si>
    <t>030389310080</t>
  </si>
  <si>
    <t>0303 89 31</t>
  </si>
  <si>
    <t>030389390080</t>
  </si>
  <si>
    <t>0303 89 39</t>
  </si>
  <si>
    <t>030389400080</t>
  </si>
  <si>
    <t>0303 89 40</t>
  </si>
  <si>
    <t>---- Tasartes (Orcynopsis unicolor)</t>
  </si>
  <si>
    <t>030389500080</t>
  </si>
  <si>
    <t>0303 89 50</t>
  </si>
  <si>
    <t>---- Las especies Dentex dentex y Pagellus spp.</t>
  </si>
  <si>
    <t>030389550080</t>
  </si>
  <si>
    <t>0303 89 55</t>
  </si>
  <si>
    <t>---- Pargos dorados (Sparus aurata)</t>
  </si>
  <si>
    <t>030389600080</t>
  </si>
  <si>
    <t>0303 89 60</t>
  </si>
  <si>
    <t>030389650080</t>
  </si>
  <si>
    <t>0303 89 65</t>
  </si>
  <si>
    <t>030389700080</t>
  </si>
  <si>
    <t>0303 89 70</t>
  </si>
  <si>
    <t>030389900080</t>
  </si>
  <si>
    <t>0303 89 90</t>
  </si>
  <si>
    <t>030391000010</t>
  </si>
  <si>
    <t>030391000080</t>
  </si>
  <si>
    <t>0303 91</t>
  </si>
  <si>
    <t>030391100080</t>
  </si>
  <si>
    <t>0303 91 10</t>
  </si>
  <si>
    <t>--- Huevas y lechas de pescado, destinadas a la producción del ácido desoxirribonucleico o de sulfato de protamina</t>
  </si>
  <si>
    <t>030391900080</t>
  </si>
  <si>
    <t>0303 91 90</t>
  </si>
  <si>
    <t>030392000080</t>
  </si>
  <si>
    <t>0303 92 00</t>
  </si>
  <si>
    <t>030399000080</t>
  </si>
  <si>
    <t>0303 99 00</t>
  </si>
  <si>
    <t>030400000080</t>
  </si>
  <si>
    <t>0304</t>
  </si>
  <si>
    <t>Filetes y demás carne de pescado (incluso picada), frescos, refrigerados o congelados</t>
  </si>
  <si>
    <t>030431000010</t>
  </si>
  <si>
    <t>- Filetes frescos o refrigerados de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de peces cabeza de serpiente (Channa spp.)</t>
  </si>
  <si>
    <t>030431000080</t>
  </si>
  <si>
    <t>0304 31 00</t>
  </si>
  <si>
    <t>030432000080</t>
  </si>
  <si>
    <t>0304 32 00</t>
  </si>
  <si>
    <t>030433000080</t>
  </si>
  <si>
    <t>0304 33 00</t>
  </si>
  <si>
    <t>-- Percas del Nilo (Lates niloticus)</t>
  </si>
  <si>
    <t>030439000080</t>
  </si>
  <si>
    <t>0304 39 00</t>
  </si>
  <si>
    <t>030441000010</t>
  </si>
  <si>
    <t>- Filetes de los demás pescados, frescos o refrigerados</t>
  </si>
  <si>
    <t>030441000080</t>
  </si>
  <si>
    <t>0304 41 00</t>
  </si>
  <si>
    <t>-- Salmones del pacífico (Oncorhynchus nerka, Oncorhynchus gorbuscha, Oncorhynchus keta, Oncorhynchus tschawytscha, Oncorhynchus kisutch, Oncorhynchus masou y Oncorhynchus rhodurus), salmones del Atlántico (Salmo salar) y salmones del Danubio (Hucho hucho)</t>
  </si>
  <si>
    <t>030442000080</t>
  </si>
  <si>
    <t>0304 42</t>
  </si>
  <si>
    <t>030442100080</t>
  </si>
  <si>
    <t>0304 42 10</t>
  </si>
  <si>
    <t>--- De la especie Oncorhynchus mykiss de peso superior a 400 g por unidad</t>
  </si>
  <si>
    <t>030442500080</t>
  </si>
  <si>
    <t>0304 42 50</t>
  </si>
  <si>
    <t>030442900080</t>
  </si>
  <si>
    <t>0304 42 90</t>
  </si>
  <si>
    <t>030443000080</t>
  </si>
  <si>
    <t>0304 43 00</t>
  </si>
  <si>
    <t>-- Pescados planos (Pleuronectidae, Bothidae, Cynoglossidae, Soleidae, Scophthalmidae y Citharidae)</t>
  </si>
  <si>
    <t>030444000080</t>
  </si>
  <si>
    <t>0304 44</t>
  </si>
  <si>
    <t>-- Pescados de las familias Bregmacerotidae, Euclichthyidae, Gadidae, Macrouridae, Melanonidae, Merlucciidae, Moridae y Muraenolepididae</t>
  </si>
  <si>
    <t>030444100080</t>
  </si>
  <si>
    <t>0304 44 10</t>
  </si>
  <si>
    <t>--- Bacalaos (Gadus morhua, Gadus ogac, Gadus macrocephalus) y bacalaos polares (Boreogadus saida)</t>
  </si>
  <si>
    <t>030444300080</t>
  </si>
  <si>
    <t>0304 44 30</t>
  </si>
  <si>
    <t>--- Carboneros (Pollachius virens)</t>
  </si>
  <si>
    <t>030444900080</t>
  </si>
  <si>
    <t>0304 44 90</t>
  </si>
  <si>
    <t>030445000080</t>
  </si>
  <si>
    <t>0304 45 00</t>
  </si>
  <si>
    <t>030446000080</t>
  </si>
  <si>
    <t>0304 46 00</t>
  </si>
  <si>
    <t>030447000080</t>
  </si>
  <si>
    <t>0304 47</t>
  </si>
  <si>
    <t>030447100080</t>
  </si>
  <si>
    <t>0304 47 10</t>
  </si>
  <si>
    <t>030447200080</t>
  </si>
  <si>
    <t>0304 47 20</t>
  </si>
  <si>
    <t>030447300080</t>
  </si>
  <si>
    <t>0304 47 30</t>
  </si>
  <si>
    <t>030447900080</t>
  </si>
  <si>
    <t>0304 47 90</t>
  </si>
  <si>
    <t>030448000080</t>
  </si>
  <si>
    <t>0304 48 00</t>
  </si>
  <si>
    <t>030449000080</t>
  </si>
  <si>
    <t>0304 49</t>
  </si>
  <si>
    <t>030449100080</t>
  </si>
  <si>
    <t>0304 49 10</t>
  </si>
  <si>
    <t>--- Pescados de agua dulce</t>
  </si>
  <si>
    <t>030449500010</t>
  </si>
  <si>
    <t>030449500080</t>
  </si>
  <si>
    <t>0304 49 50</t>
  </si>
  <si>
    <t>030449900080</t>
  </si>
  <si>
    <t>0304 49 90</t>
  </si>
  <si>
    <t>030451000010</t>
  </si>
  <si>
    <t>030451000080</t>
  </si>
  <si>
    <t>0304 51 00</t>
  </si>
  <si>
    <t>--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t>
  </si>
  <si>
    <t>030452000080</t>
  </si>
  <si>
    <t>0304 52 00</t>
  </si>
  <si>
    <t>-- Salmónidos</t>
  </si>
  <si>
    <t>030453000080</t>
  </si>
  <si>
    <t>0304 53 00</t>
  </si>
  <si>
    <t>030454000080</t>
  </si>
  <si>
    <t>0304 54 00</t>
  </si>
  <si>
    <t>030455000080</t>
  </si>
  <si>
    <t>0304 55 00</t>
  </si>
  <si>
    <t>030456000080</t>
  </si>
  <si>
    <t>0304 56</t>
  </si>
  <si>
    <t>030456100080</t>
  </si>
  <si>
    <t>0304 56 10</t>
  </si>
  <si>
    <t>030456200080</t>
  </si>
  <si>
    <t>0304 56 20</t>
  </si>
  <si>
    <t>030456300080</t>
  </si>
  <si>
    <t>0304 56 30</t>
  </si>
  <si>
    <t>030456900080</t>
  </si>
  <si>
    <t>0304 56 90</t>
  </si>
  <si>
    <t>030457000080</t>
  </si>
  <si>
    <t>0304 57 00</t>
  </si>
  <si>
    <t>030459000080</t>
  </si>
  <si>
    <t>0304 59</t>
  </si>
  <si>
    <t>030459100080</t>
  </si>
  <si>
    <t>0304 59 10</t>
  </si>
  <si>
    <t>030459500010</t>
  </si>
  <si>
    <t>030459500080</t>
  </si>
  <si>
    <t>0304 59 50</t>
  </si>
  <si>
    <t>---- Lomos de arenque</t>
  </si>
  <si>
    <t>030459900080</t>
  </si>
  <si>
    <t>0304 59 90</t>
  </si>
  <si>
    <t>030461000010</t>
  </si>
  <si>
    <t>- Filetes congelados de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percasdel Nilo (Lates niloticus) y de peces cabeza de serpiente (Channa spp.)</t>
  </si>
  <si>
    <t>030461000080</t>
  </si>
  <si>
    <t>0304 61 00</t>
  </si>
  <si>
    <t>030462000080</t>
  </si>
  <si>
    <t>0304 62 00</t>
  </si>
  <si>
    <t>030463000080</t>
  </si>
  <si>
    <t>0304 63 00</t>
  </si>
  <si>
    <t>030469000080</t>
  </si>
  <si>
    <t>0304 69 00</t>
  </si>
  <si>
    <t>030471000010</t>
  </si>
  <si>
    <t>- Filetes congelados de pescados de las familias Bregmacerotidae, Euclichthyidae, Gadidae, Macrouridae, Melanonidae, Merlucciidae, Moridae y Muraenolepididae</t>
  </si>
  <si>
    <t>030471000080</t>
  </si>
  <si>
    <t>0304 71</t>
  </si>
  <si>
    <t>030471100080</t>
  </si>
  <si>
    <t>0304 71 10</t>
  </si>
  <si>
    <t>--- Bacalaos de la especie Gadus macrocephalus</t>
  </si>
  <si>
    <t>030471900080</t>
  </si>
  <si>
    <t>0304 71 90</t>
  </si>
  <si>
    <t>030472000080</t>
  </si>
  <si>
    <t>0304 72 00</t>
  </si>
  <si>
    <t>030473000080</t>
  </si>
  <si>
    <t>0304 73 00</t>
  </si>
  <si>
    <t>030474000080</t>
  </si>
  <si>
    <t>0304 74</t>
  </si>
  <si>
    <t>030474110010</t>
  </si>
  <si>
    <t>030474110080</t>
  </si>
  <si>
    <t>0304 74 11</t>
  </si>
  <si>
    <t>030474150080</t>
  </si>
  <si>
    <t>0304 74 15</t>
  </si>
  <si>
    <t>030474190080</t>
  </si>
  <si>
    <t>0304 74 19</t>
  </si>
  <si>
    <t>030474900080</t>
  </si>
  <si>
    <t>0304 74 90</t>
  </si>
  <si>
    <t>030475000080</t>
  </si>
  <si>
    <t>0304 75 00</t>
  </si>
  <si>
    <t>030479000080</t>
  </si>
  <si>
    <t>0304 79</t>
  </si>
  <si>
    <t>030479100080</t>
  </si>
  <si>
    <t>0304 79 10</t>
  </si>
  <si>
    <t>030479300080</t>
  </si>
  <si>
    <t>0304 79 30</t>
  </si>
  <si>
    <t>030479500080</t>
  </si>
  <si>
    <t>0304 79 50</t>
  </si>
  <si>
    <t>030479800080</t>
  </si>
  <si>
    <t>0304 79 80</t>
  </si>
  <si>
    <t>--- Marucas y escolanos (Molvaspp.)</t>
  </si>
  <si>
    <t>030479900080</t>
  </si>
  <si>
    <t>0304 79 90</t>
  </si>
  <si>
    <t>030481000010</t>
  </si>
  <si>
    <t>- Filetes congelados de los demás pescados</t>
  </si>
  <si>
    <t>030481000080</t>
  </si>
  <si>
    <t>0304 81 00</t>
  </si>
  <si>
    <t>-- Salmones del Pacífico (Oncorhynchus nerka, Oncorhynchus gorbuscha, Oncorhynchus keta, Oncorhynchus tschawytscha, Oncorhynchus kisutch, Oncorhynchus masou y Oncorhynchus rhodurus), salmones del Atlántico (Salmo salar) y salmones del Danubio (Hucho hucho)</t>
  </si>
  <si>
    <t>030482000080</t>
  </si>
  <si>
    <t>0304 82</t>
  </si>
  <si>
    <t>030482100080</t>
  </si>
  <si>
    <t>0304 82 10</t>
  </si>
  <si>
    <t>030482500080</t>
  </si>
  <si>
    <t>0304 82 50</t>
  </si>
  <si>
    <t>030482900080</t>
  </si>
  <si>
    <t>0304 82 90</t>
  </si>
  <si>
    <t>030483000080</t>
  </si>
  <si>
    <t>0304 83</t>
  </si>
  <si>
    <t>-- Pescados planos (Pleuronéctidos, Bótidos, Cynoglósidos, Soleidos, Escoftálmidos y Citáridos)</t>
  </si>
  <si>
    <t>030483100080</t>
  </si>
  <si>
    <t>0304 83 10</t>
  </si>
  <si>
    <t>--- Sollas (Pleuronectes platessa)</t>
  </si>
  <si>
    <t>030483300080</t>
  </si>
  <si>
    <t>0304 83 30</t>
  </si>
  <si>
    <t>--- Platijas (Platichthys flesus)</t>
  </si>
  <si>
    <t>030483500080</t>
  </si>
  <si>
    <t>0304 83 50</t>
  </si>
  <si>
    <t>030483900080</t>
  </si>
  <si>
    <t>0304 83 90</t>
  </si>
  <si>
    <t>030484000080</t>
  </si>
  <si>
    <t>0304 84 00</t>
  </si>
  <si>
    <t>030485000080</t>
  </si>
  <si>
    <t>0304 85 00</t>
  </si>
  <si>
    <t>030486000080</t>
  </si>
  <si>
    <t>0304 86 00</t>
  </si>
  <si>
    <t>030487000080</t>
  </si>
  <si>
    <t>0304 87 00</t>
  </si>
  <si>
    <t>-- Atunes (del género Thunnus), listados (bonitos de vientre rayado) (Katsuwonus pelamis)</t>
  </si>
  <si>
    <t>030488000080</t>
  </si>
  <si>
    <t>0304 88</t>
  </si>
  <si>
    <t>-- Cazones, demás escualos y rayas (Rajidae)</t>
  </si>
  <si>
    <t>030488110010</t>
  </si>
  <si>
    <t>--- Cazones y demás escualos</t>
  </si>
  <si>
    <t>030488110080</t>
  </si>
  <si>
    <t>0304 88 11</t>
  </si>
  <si>
    <t>---- Mielgas (Squalus acanthias)y pintarrojas (Scyliorhinus spp.)</t>
  </si>
  <si>
    <t>030488150080</t>
  </si>
  <si>
    <t>0304 88 15</t>
  </si>
  <si>
    <t>---- Marrajo sardinero (Lamna nasus)</t>
  </si>
  <si>
    <t>030488180080</t>
  </si>
  <si>
    <t>0304 88 18</t>
  </si>
  <si>
    <t>---- Tintoreras (Prionace glauca)</t>
  </si>
  <si>
    <t>030488190080</t>
  </si>
  <si>
    <t>0304 88 19</t>
  </si>
  <si>
    <t>030488900080</t>
  </si>
  <si>
    <t>0304 88 90</t>
  </si>
  <si>
    <t>--- Rayas (Rajidae)</t>
  </si>
  <si>
    <t>030489000080</t>
  </si>
  <si>
    <t>0304 89</t>
  </si>
  <si>
    <t>030489100080</t>
  </si>
  <si>
    <t>0304 89 10</t>
  </si>
  <si>
    <t>--- De pescados de agua dulce</t>
  </si>
  <si>
    <t>030489210010</t>
  </si>
  <si>
    <t>030489210020</t>
  </si>
  <si>
    <t>---- De gallineta nórdica (Sebastes spp.)</t>
  </si>
  <si>
    <t>030489210080</t>
  </si>
  <si>
    <t>0304 89 21</t>
  </si>
  <si>
    <t>030489290080</t>
  </si>
  <si>
    <t>0304 89 29</t>
  </si>
  <si>
    <t>030489300080</t>
  </si>
  <si>
    <t>0304 89 30</t>
  </si>
  <si>
    <t>---- Pescados del género Euthynnus</t>
  </si>
  <si>
    <t>030489410010</t>
  </si>
  <si>
    <t>---- De caballa y estornino (Scomber scombrus, Scomber australasicus, Scomber japonicus) y de pescados de la especie Orcynopsis unicolor</t>
  </si>
  <si>
    <t>030489410080</t>
  </si>
  <si>
    <t>0304 89 41</t>
  </si>
  <si>
    <t>----- De la especie Scomber australasicus</t>
  </si>
  <si>
    <t>030489490080</t>
  </si>
  <si>
    <t>0304 89 49</t>
  </si>
  <si>
    <t>030489600080</t>
  </si>
  <si>
    <t>0304 89 60</t>
  </si>
  <si>
    <t>030489900080</t>
  </si>
  <si>
    <t>0304 89 90</t>
  </si>
  <si>
    <t>030491000010</t>
  </si>
  <si>
    <t>030491000080</t>
  </si>
  <si>
    <t>0304 91 00</t>
  </si>
  <si>
    <t>030492000080</t>
  </si>
  <si>
    <t>0304 92 00</t>
  </si>
  <si>
    <t>030493000080</t>
  </si>
  <si>
    <t>0304 93</t>
  </si>
  <si>
    <t>030493100080</t>
  </si>
  <si>
    <t>0304 93 10</t>
  </si>
  <si>
    <t>--- Surimi</t>
  </si>
  <si>
    <t>030493900080</t>
  </si>
  <si>
    <t>0304 93 90</t>
  </si>
  <si>
    <t>030494000080</t>
  </si>
  <si>
    <t>0304 94</t>
  </si>
  <si>
    <t>030494100080</t>
  </si>
  <si>
    <t>0304 94 10</t>
  </si>
  <si>
    <t>030494900080</t>
  </si>
  <si>
    <t>0304 94 90</t>
  </si>
  <si>
    <t>030495000080</t>
  </si>
  <si>
    <t>0304 95</t>
  </si>
  <si>
    <t>-- Pescados de las familias Bregmacerotidae, Euclichthyidae, Gadidae, Macrouridae, Melanonidae, Merlucciidae, Moridae y Muraenolepididae, excepto los abadejos de Alaska (Theragra chalcogramma)</t>
  </si>
  <si>
    <t>030495100080</t>
  </si>
  <si>
    <t>0304 95 10</t>
  </si>
  <si>
    <t>030495210010</t>
  </si>
  <si>
    <t>030495210020</t>
  </si>
  <si>
    <t>---- Bacalaos (Gadus morhua, Gadus ogac, Gadus macrocephalus) y bacalaos polares (Boreogadus saida)</t>
  </si>
  <si>
    <t>030495210080</t>
  </si>
  <si>
    <t>0304 95 21</t>
  </si>
  <si>
    <t>----- Bacalaos de la especie Gadus macrocephalus</t>
  </si>
  <si>
    <t>030495250080</t>
  </si>
  <si>
    <t>0304 95 25</t>
  </si>
  <si>
    <t>----- Bacalaos de la especie Gadus morhua</t>
  </si>
  <si>
    <t>030495290080</t>
  </si>
  <si>
    <t>0304 95 29</t>
  </si>
  <si>
    <t>030495300080</t>
  </si>
  <si>
    <t>0304 95 30</t>
  </si>
  <si>
    <t>---- Eglefinos (Melanogrammus aeglefinus)</t>
  </si>
  <si>
    <t>030495400080</t>
  </si>
  <si>
    <t>0304 95 40</t>
  </si>
  <si>
    <t>---- Carboneros (Pollachius virens)</t>
  </si>
  <si>
    <t>030495500080</t>
  </si>
  <si>
    <t>0304 95 50</t>
  </si>
  <si>
    <t>---- Merluzas del género Merluccius</t>
  </si>
  <si>
    <t>030495600080</t>
  </si>
  <si>
    <t>0304 95 60</t>
  </si>
  <si>
    <t>---- Bacaladilla (Micromesistius poutassou)</t>
  </si>
  <si>
    <t>030495900080</t>
  </si>
  <si>
    <t>0304 95 90</t>
  </si>
  <si>
    <t>030496000080</t>
  </si>
  <si>
    <t>0304 96</t>
  </si>
  <si>
    <t>030496100080</t>
  </si>
  <si>
    <t>0304 96 10</t>
  </si>
  <si>
    <t>030496200080</t>
  </si>
  <si>
    <t>0304 96 20</t>
  </si>
  <si>
    <t>030496300080</t>
  </si>
  <si>
    <t>0304 96 30</t>
  </si>
  <si>
    <t>030496900080</t>
  </si>
  <si>
    <t>0304 96 90</t>
  </si>
  <si>
    <t>030497000080</t>
  </si>
  <si>
    <t>0304 97 00</t>
  </si>
  <si>
    <t>030499000080</t>
  </si>
  <si>
    <t>0304 99</t>
  </si>
  <si>
    <t>030499100080</t>
  </si>
  <si>
    <t>0304 99 10</t>
  </si>
  <si>
    <t>030499210010</t>
  </si>
  <si>
    <t>030499210080</t>
  </si>
  <si>
    <t>0304 99 21</t>
  </si>
  <si>
    <t>---- Pescados de agua dulce</t>
  </si>
  <si>
    <t>030499230010</t>
  </si>
  <si>
    <t>030499230080</t>
  </si>
  <si>
    <t>0304 99 23</t>
  </si>
  <si>
    <t>----- Arenques (Clupea harengus, Clupea pallasii)</t>
  </si>
  <si>
    <t>030499290080</t>
  </si>
  <si>
    <t>0304 99 29</t>
  </si>
  <si>
    <t>----- Gallinetas nórdicas (Sebastes spp.)</t>
  </si>
  <si>
    <t>030499550080</t>
  </si>
  <si>
    <t>0304 99 55</t>
  </si>
  <si>
    <t>----- Gallos (Lepidorhombus spp.)</t>
  </si>
  <si>
    <t>030499610080</t>
  </si>
  <si>
    <t>0304 99 61</t>
  </si>
  <si>
    <t>----- Japutas (Brama spp.)</t>
  </si>
  <si>
    <t>030499650080</t>
  </si>
  <si>
    <t>0304 99 65</t>
  </si>
  <si>
    <t>----- Rapes (Lophius spp.)</t>
  </si>
  <si>
    <t>030499990080</t>
  </si>
  <si>
    <t>0304 99 99</t>
  </si>
  <si>
    <t>030500000080</t>
  </si>
  <si>
    <t>0305</t>
  </si>
  <si>
    <t>Pescado seco, salado o en salmuera; pescado ahumado, incluso cocido antes o durante el ahumado</t>
  </si>
  <si>
    <t>030520000080</t>
  </si>
  <si>
    <t>0305 20 00</t>
  </si>
  <si>
    <t>- Hígados, huevas y lechas, de pescado, secos, ahumados, salados o en salmuera</t>
  </si>
  <si>
    <t>030531000010</t>
  </si>
  <si>
    <t>- Filetes de pescado, secos, salados o en salmuera, sin ahumar</t>
  </si>
  <si>
    <t>030531000080</t>
  </si>
  <si>
    <t>0305 31 00</t>
  </si>
  <si>
    <t>030532000080</t>
  </si>
  <si>
    <t>0305 32</t>
  </si>
  <si>
    <t>030532110010</t>
  </si>
  <si>
    <t>030532110080</t>
  </si>
  <si>
    <t>0305 32 11</t>
  </si>
  <si>
    <t>---- Bacalaos de la especie Gadus macrocephalus</t>
  </si>
  <si>
    <t>030532190080</t>
  </si>
  <si>
    <t>0305 32 19</t>
  </si>
  <si>
    <t>030532900080</t>
  </si>
  <si>
    <t>0305 32 90</t>
  </si>
  <si>
    <t>030539000080</t>
  </si>
  <si>
    <t>0305 39</t>
  </si>
  <si>
    <t>030539100080</t>
  </si>
  <si>
    <t>0305 39 10</t>
  </si>
  <si>
    <t>--- De salmones del Pacífico (Oncorhynchus nerka, Oncorhynchus gorbuscha, Oncorhynchus keta, Oncorhynchus tschawytscha, Oncorhynchus kisutch, Oncorhynchus masou y Oncorhynchus rhodurus), de salmones del Atlántico (Salmo salar) y de salmones del Danubio (Hucho hucho), salados o en salmuera</t>
  </si>
  <si>
    <t>030539500080</t>
  </si>
  <si>
    <t>0305 39 50</t>
  </si>
  <si>
    <t>--- De fletán («halibut») negro (Reinhardtius hippoglossoides), salados o en salmuera</t>
  </si>
  <si>
    <t>030539900080</t>
  </si>
  <si>
    <t>0305 39 90</t>
  </si>
  <si>
    <t>030541000010</t>
  </si>
  <si>
    <t>- Pescados ahumados, incluidos los filetes, excepto los despojos comestibles de pescado</t>
  </si>
  <si>
    <t>030541000080</t>
  </si>
  <si>
    <t>0305 41 00</t>
  </si>
  <si>
    <t>030542000080</t>
  </si>
  <si>
    <t>0305 42 00</t>
  </si>
  <si>
    <t>030543000080</t>
  </si>
  <si>
    <t>0305 43 00</t>
  </si>
  <si>
    <t>030544000080</t>
  </si>
  <si>
    <t>0305 44</t>
  </si>
  <si>
    <t>030544100080</t>
  </si>
  <si>
    <t>0305 44 10</t>
  </si>
  <si>
    <t>--- Anguilas (Anguilla spp.)</t>
  </si>
  <si>
    <t>030544900080</t>
  </si>
  <si>
    <t>0305 44 90</t>
  </si>
  <si>
    <t>030549000080</t>
  </si>
  <si>
    <t>0305 49</t>
  </si>
  <si>
    <t>030549100080</t>
  </si>
  <si>
    <t>0305 49 10</t>
  </si>
  <si>
    <t>030549200080</t>
  </si>
  <si>
    <t>0305 49 20</t>
  </si>
  <si>
    <t>030549300080</t>
  </si>
  <si>
    <t>0305 49 30</t>
  </si>
  <si>
    <t>--- Caballas y estorninos (Scomber scombrus, Scomber australasicus, Scomber japonicus)</t>
  </si>
  <si>
    <t>030549800080</t>
  </si>
  <si>
    <t>0305 49 80</t>
  </si>
  <si>
    <t>030551000010</t>
  </si>
  <si>
    <t>- Pescado seco, incluso salado, sin ahumar, excepto los despojos comestibles</t>
  </si>
  <si>
    <t>030551000080</t>
  </si>
  <si>
    <t>0305 51</t>
  </si>
  <si>
    <t>030551100080</t>
  </si>
  <si>
    <t>0305 51 10</t>
  </si>
  <si>
    <t>--- Secos, sin salar</t>
  </si>
  <si>
    <t>030551900080</t>
  </si>
  <si>
    <t>0305 51 90</t>
  </si>
  <si>
    <t>--- Secos, salados</t>
  </si>
  <si>
    <t>030552000080</t>
  </si>
  <si>
    <t>0305 52 00</t>
  </si>
  <si>
    <t>030553000080</t>
  </si>
  <si>
    <t>0305 53</t>
  </si>
  <si>
    <t>-- Pescados de las familias Bregmacerotidae, Euclichthyidae, Gadidae, Macrouridae, Melanonidae, Merlucciidae, Moridae y Muraenolepididae, excepto los bacalaos (Gadus morhua, Gadus ogac, Gadus macrocephalus)</t>
  </si>
  <si>
    <t>030553100080</t>
  </si>
  <si>
    <t>0305 53 10</t>
  </si>
  <si>
    <t>030553900080</t>
  </si>
  <si>
    <t>0305 53 90</t>
  </si>
  <si>
    <t>030554000080</t>
  </si>
  <si>
    <t>0305 54</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</si>
  <si>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t>
  </si>
  <si>
    <t>030554300080</t>
  </si>
  <si>
    <t>0305 54 30</t>
  </si>
  <si>
    <t>--- Arenques (Clupea harengus, Clupea pallasii)</t>
  </si>
  <si>
    <t>030554500080</t>
  </si>
  <si>
    <t>0305 54 50</t>
  </si>
  <si>
    <t>030554900080</t>
  </si>
  <si>
    <t>0305 54 90</t>
  </si>
  <si>
    <t>030559000080</t>
  </si>
  <si>
    <t>0305 59</t>
  </si>
  <si>
    <t>030559700080</t>
  </si>
  <si>
    <t>0305 59 70</t>
  </si>
  <si>
    <t>030559850080</t>
  </si>
  <si>
    <t>0305 59 85</t>
  </si>
  <si>
    <t>030561000010</t>
  </si>
  <si>
    <t>- Pescado salado sin secar ni ahumar y pescado en salmuera, excepto los despojos comestibles</t>
  </si>
  <si>
    <t>030561000080</t>
  </si>
  <si>
    <t>0305 61 00</t>
  </si>
  <si>
    <t>030562000080</t>
  </si>
  <si>
    <t>0305 62 00</t>
  </si>
  <si>
    <t>030563000080</t>
  </si>
  <si>
    <t>0305 63 00</t>
  </si>
  <si>
    <t>030564000080</t>
  </si>
  <si>
    <t>0305 64 00</t>
  </si>
  <si>
    <t>030569000080</t>
  </si>
  <si>
    <t>0305 69</t>
  </si>
  <si>
    <t>030569100080</t>
  </si>
  <si>
    <t>0305 69 10</t>
  </si>
  <si>
    <t>030569300080</t>
  </si>
  <si>
    <t>0305 69 30</t>
  </si>
  <si>
    <t>030569500080</t>
  </si>
  <si>
    <t>0305 69 50</t>
  </si>
  <si>
    <t>--- Salmones del Pacífico (Oncorhynchus nerka, Oncorhynchus gorbuscha, Oncorhynchus keta, Oncorhynchus tschawytscha, Oncorhynchus kisutch, Oncorhynchus masou y Oncorhynchus rhodurus), salmones del Atlántico (Salmo salar) y salmones del Danubio (Hucho hucho)</t>
  </si>
  <si>
    <t>030569800080</t>
  </si>
  <si>
    <t>0305 69 80</t>
  </si>
  <si>
    <t>030571000010</t>
  </si>
  <si>
    <t>- Aletas, cabezas, colas, vejigas natatorias y demás despojos comestibles de pescado</t>
  </si>
  <si>
    <t>030571000080</t>
  </si>
  <si>
    <t>0305 71 00</t>
  </si>
  <si>
    <t>030572000080</t>
  </si>
  <si>
    <t>0305 72 00</t>
  </si>
  <si>
    <t>-- Cabezas, colas y vejigas natatorias, de pescado</t>
  </si>
  <si>
    <t>030579000080</t>
  </si>
  <si>
    <t>0305 79 00</t>
  </si>
  <si>
    <t>030600000080</t>
  </si>
  <si>
    <t>0306</t>
  </si>
  <si>
    <t>Crustáceos, incluso pelados, vivos, frescos, refrigerados, congelados, secos, salados o en salmuera; crustáceos ahumados, incluso pelados, incluso cocidos antes o durante el ahumado; crustáceos sin pelar, cocidos en agua o vapor, incluso refrigerados, congelados, secos, salados o en salmuera</t>
  </si>
  <si>
    <t>030611000010</t>
  </si>
  <si>
    <t>- Congelados</t>
  </si>
  <si>
    <t>030611000080</t>
  </si>
  <si>
    <t>0306 11</t>
  </si>
  <si>
    <t>-- Langostas (Palinurus spp., Panulirus spp., Jasus spp.)</t>
  </si>
  <si>
    <t>030611100080</t>
  </si>
  <si>
    <t>0306 11 10</t>
  </si>
  <si>
    <t>--- Colas de langostas</t>
  </si>
  <si>
    <t>030611900080</t>
  </si>
  <si>
    <t>0306 11 90</t>
  </si>
  <si>
    <t>030612000080</t>
  </si>
  <si>
    <t>0306 12</t>
  </si>
  <si>
    <t>-- Bogavantes (Homarus spp.)</t>
  </si>
  <si>
    <t>030612100080</t>
  </si>
  <si>
    <t>0306 12 10</t>
  </si>
  <si>
    <t>--- Enteros</t>
  </si>
  <si>
    <t>030612900080</t>
  </si>
  <si>
    <t>0306 12 90</t>
  </si>
  <si>
    <t>030614000080</t>
  </si>
  <si>
    <t>0306 14</t>
  </si>
  <si>
    <t>-- Cangrejos (excepto macruros)</t>
  </si>
  <si>
    <t>030614100080</t>
  </si>
  <si>
    <t>0306 14 10</t>
  </si>
  <si>
    <t>--- Cangrejos de las especies Paralithodes camchaticus, Chionoecetes spp. y Callinectes sapidus</t>
  </si>
  <si>
    <t>030614300080</t>
  </si>
  <si>
    <t>0306 14 30</t>
  </si>
  <si>
    <t>--- Bueyes (Cancer pagurus)</t>
  </si>
  <si>
    <t>030614900080</t>
  </si>
  <si>
    <t>0306 14 90</t>
  </si>
  <si>
    <t>030615000080</t>
  </si>
  <si>
    <t>0306 15 00</t>
  </si>
  <si>
    <t>-- Cigalas (Nephrops norvegicus)</t>
  </si>
  <si>
    <t>030616000080</t>
  </si>
  <si>
    <t>0306 16</t>
  </si>
  <si>
    <t>-- Camarones, langostinos y demás decápodos Natantia, de agua fría (Pandalus spp., Crangon crangon)</t>
  </si>
  <si>
    <t>030616910080</t>
  </si>
  <si>
    <t>0306 16 91</t>
  </si>
  <si>
    <t>--- Camarones de la especie Crangon crangon</t>
  </si>
  <si>
    <t>030616990080</t>
  </si>
  <si>
    <t>0306 16 99</t>
  </si>
  <si>
    <t>030617000080</t>
  </si>
  <si>
    <t>0306 17</t>
  </si>
  <si>
    <t>-- Los demás camarones, langostinos y demás decápodos Natantia</t>
  </si>
  <si>
    <t>030617910080</t>
  </si>
  <si>
    <t>0306 17 91</t>
  </si>
  <si>
    <t>--- Gambas de altura (Parapenaeus longirostris)</t>
  </si>
  <si>
    <t>030617920080</t>
  </si>
  <si>
    <t>0306 17 92</t>
  </si>
  <si>
    <t>--- Langostinos del género Penaeus spp.</t>
  </si>
  <si>
    <t>030617930080</t>
  </si>
  <si>
    <t>0306 17 93</t>
  </si>
  <si>
    <t>--- Camarones de la familia Pandalidae, excepto los del género Pandalus</t>
  </si>
  <si>
    <t>030617940080</t>
  </si>
  <si>
    <t>0306 17 94</t>
  </si>
  <si>
    <t>--- Camarones del género Crangon, excepto los de la especie Crangon crangon</t>
  </si>
  <si>
    <t>030617990080</t>
  </si>
  <si>
    <t>0306 17 99</t>
  </si>
  <si>
    <t>030619000080</t>
  </si>
  <si>
    <t>0306 19</t>
  </si>
  <si>
    <t>030619100080</t>
  </si>
  <si>
    <t>0306 19 10</t>
  </si>
  <si>
    <t>--- Cangrejos de río</t>
  </si>
  <si>
    <t>030619900080</t>
  </si>
  <si>
    <t>0306 19 90</t>
  </si>
  <si>
    <t>030631000010</t>
  </si>
  <si>
    <t>- Vivos, frescos o refrigerados</t>
  </si>
  <si>
    <t>030631000080</t>
  </si>
  <si>
    <t>0306 31 00</t>
  </si>
  <si>
    <t>030632000080</t>
  </si>
  <si>
    <t>0306 32</t>
  </si>
  <si>
    <t>030632100080</t>
  </si>
  <si>
    <t>0306 32 10</t>
  </si>
  <si>
    <t>--- Vivos</t>
  </si>
  <si>
    <t>030632910010</t>
  </si>
  <si>
    <t>030632910080</t>
  </si>
  <si>
    <t>0306 32 91</t>
  </si>
  <si>
    <t>---- Enteros</t>
  </si>
  <si>
    <t>030632990080</t>
  </si>
  <si>
    <t>0306 32 99</t>
  </si>
  <si>
    <t>030633000080</t>
  </si>
  <si>
    <t>0306 33</t>
  </si>
  <si>
    <t>-- Cangrejos</t>
  </si>
  <si>
    <t>030633100080</t>
  </si>
  <si>
    <t>0306 33 10</t>
  </si>
  <si>
    <t>030633900080</t>
  </si>
  <si>
    <t>0306 33 90</t>
  </si>
  <si>
    <t>030634000080</t>
  </si>
  <si>
    <t>0306 34 00</t>
  </si>
  <si>
    <t>030635000080</t>
  </si>
  <si>
    <t>0306 35</t>
  </si>
  <si>
    <t>-- Camarones y langostinos y demás decápodos Natantia, de agua fría (Pandalus spp., Crangon crangon)</t>
  </si>
  <si>
    <t>030635100010</t>
  </si>
  <si>
    <t>030635100080</t>
  </si>
  <si>
    <t>0306 35 10</t>
  </si>
  <si>
    <t>---- Frescos o refrigerados</t>
  </si>
  <si>
    <t>030635500080</t>
  </si>
  <si>
    <t>0306 35 50</t>
  </si>
  <si>
    <t>030635900080</t>
  </si>
  <si>
    <t>0306 35 90</t>
  </si>
  <si>
    <t>030636000080</t>
  </si>
  <si>
    <t>0306 36</t>
  </si>
  <si>
    <t>030636100080</t>
  </si>
  <si>
    <t>0306 36 10</t>
  </si>
  <si>
    <t>030636500080</t>
  </si>
  <si>
    <t>0306 36 50</t>
  </si>
  <si>
    <t>030636900080</t>
  </si>
  <si>
    <t>0306 36 90</t>
  </si>
  <si>
    <t>030639000080</t>
  </si>
  <si>
    <t>0306 39</t>
  </si>
  <si>
    <t>030639100080</t>
  </si>
  <si>
    <t>0306 39 10</t>
  </si>
  <si>
    <t>030639900080</t>
  </si>
  <si>
    <t>0306 39 90</t>
  </si>
  <si>
    <t>030691000010</t>
  </si>
  <si>
    <t>030691000080</t>
  </si>
  <si>
    <t>0306 91 00</t>
  </si>
  <si>
    <t>030692000080</t>
  </si>
  <si>
    <t>0306 92</t>
  </si>
  <si>
    <t>030692100080</t>
  </si>
  <si>
    <t>0306 92 10</t>
  </si>
  <si>
    <t>030692900080</t>
  </si>
  <si>
    <t>0306 92 90</t>
  </si>
  <si>
    <t>030693000080</t>
  </si>
  <si>
    <t>0306 93</t>
  </si>
  <si>
    <t>030693100080</t>
  </si>
  <si>
    <t>0306 93 10</t>
  </si>
  <si>
    <t>030693900080</t>
  </si>
  <si>
    <t>0306 93 90</t>
  </si>
  <si>
    <t>030694000080</t>
  </si>
  <si>
    <t>0306 94 00</t>
  </si>
  <si>
    <t>030695000080</t>
  </si>
  <si>
    <t>0306 95</t>
  </si>
  <si>
    <t>-- Camarones y langostinos y demás decápodos Natantia</t>
  </si>
  <si>
    <t>030695110010</t>
  </si>
  <si>
    <t>--- Camarones, langostinos y demás decápodos Natantia, de agua fría (Pandalus spp., Crangon crangon)</t>
  </si>
  <si>
    <t>030695110020</t>
  </si>
  <si>
    <t>---- Camarones de la especie Crangon crangon</t>
  </si>
  <si>
    <t>030695110080</t>
  </si>
  <si>
    <t>0306 95 11</t>
  </si>
  <si>
    <t>----- Simplemente cocidos con agua o vapor</t>
  </si>
  <si>
    <t>030695190080</t>
  </si>
  <si>
    <t>0306 95 19</t>
  </si>
  <si>
    <t>030695200080</t>
  </si>
  <si>
    <t>0306 95 20</t>
  </si>
  <si>
    <t>---- Camarones del géneroPandalus</t>
  </si>
  <si>
    <t>030695300010</t>
  </si>
  <si>
    <t>--- Los demás camarones, langostinos y demás decápodos Natantia</t>
  </si>
  <si>
    <t>030695300080</t>
  </si>
  <si>
    <t>0306 95 30</t>
  </si>
  <si>
    <t>---- Camarones de la familia Pandalidae, excepto los del género Pandalus</t>
  </si>
  <si>
    <t>030695400080</t>
  </si>
  <si>
    <t>0306 95 40</t>
  </si>
  <si>
    <t>---- Camarones del género Crangon, excepto los de la especie Crangon crangon</t>
  </si>
  <si>
    <t>030695900080</t>
  </si>
  <si>
    <t>0306 95 90</t>
  </si>
  <si>
    <t>030699000080</t>
  </si>
  <si>
    <t>0306 99</t>
  </si>
  <si>
    <t>030699100080</t>
  </si>
  <si>
    <t>0306 99 10</t>
  </si>
  <si>
    <t>030699900080</t>
  </si>
  <si>
    <t>0306 99 90</t>
  </si>
  <si>
    <t>030700000080</t>
  </si>
  <si>
    <t>0307</t>
  </si>
  <si>
    <t>Moluscos, incluso separados de sus valvas, vivos, frescos, refrigerados, congelados, secos, salados o en salmuera; moluscos ahumados, incluso pelados, incluso cocidos antes o durante el ahumado</t>
  </si>
  <si>
    <t>030711000010</t>
  </si>
  <si>
    <t>- Ostras</t>
  </si>
  <si>
    <t>030711000080</t>
  </si>
  <si>
    <t>0307 11</t>
  </si>
  <si>
    <t>-- Vivas, frescas o refrigeradas</t>
  </si>
  <si>
    <t>030711100080</t>
  </si>
  <si>
    <t>0307 11 10</t>
  </si>
  <si>
    <t>--- Ostras planas (género Ostrea), vivas, con sus conchas, con un peso inferior o igual a 40 g por unidad</t>
  </si>
  <si>
    <t>030711900080</t>
  </si>
  <si>
    <t>0307 11 90</t>
  </si>
  <si>
    <t>030712000080</t>
  </si>
  <si>
    <t>0307 12 00</t>
  </si>
  <si>
    <t>030719000080</t>
  </si>
  <si>
    <t>0307 19 00</t>
  </si>
  <si>
    <t>030721000010</t>
  </si>
  <si>
    <t>- Vieiras, volandeiras y demás moluscos de la familia Pectinidae</t>
  </si>
  <si>
    <t>030721000080</t>
  </si>
  <si>
    <t>0307 21</t>
  </si>
  <si>
    <t>-- Vivos, frescos o refrigerados</t>
  </si>
  <si>
    <t>030721100080</t>
  </si>
  <si>
    <t>0307 21 10</t>
  </si>
  <si>
    <t>--- Veneras (vieiras), volandeiras y demás moluscos de los géneros Pecten, Chlamys o Placopecten</t>
  </si>
  <si>
    <t>030721900080</t>
  </si>
  <si>
    <t>0307 21 90</t>
  </si>
  <si>
    <t>030722000080</t>
  </si>
  <si>
    <t>0307 22</t>
  </si>
  <si>
    <t>-- Congelados</t>
  </si>
  <si>
    <t>030722100010</t>
  </si>
  <si>
    <t>030722100080</t>
  </si>
  <si>
    <t>0307 22 10</t>
  </si>
  <si>
    <t>---- Veneras (vieiras) (Pecten maximus)</t>
  </si>
  <si>
    <t>030722900080</t>
  </si>
  <si>
    <t>0307 22 90</t>
  </si>
  <si>
    <t>030722950080</t>
  </si>
  <si>
    <t>0307 22 95</t>
  </si>
  <si>
    <t>030729000080</t>
  </si>
  <si>
    <t>0307 29</t>
  </si>
  <si>
    <t>030729100080</t>
  </si>
  <si>
    <t>0307 29 10</t>
  </si>
  <si>
    <t>030729900080</t>
  </si>
  <si>
    <t>0307 29 90</t>
  </si>
  <si>
    <t>030731000010</t>
  </si>
  <si>
    <t>- Mejillones (Mytilus spp., Perna spp.)</t>
  </si>
  <si>
    <t>030731000080</t>
  </si>
  <si>
    <t>0307 31</t>
  </si>
  <si>
    <t>030731100080</t>
  </si>
  <si>
    <t>0307 31 10</t>
  </si>
  <si>
    <t>--- Mytilus spp.</t>
  </si>
  <si>
    <t>030731900080</t>
  </si>
  <si>
    <t>0307 31 90</t>
  </si>
  <si>
    <t>--- Perna spp.</t>
  </si>
  <si>
    <t>030732000080</t>
  </si>
  <si>
    <t>0307 32</t>
  </si>
  <si>
    <t>030732100080</t>
  </si>
  <si>
    <t>0307 32 10</t>
  </si>
  <si>
    <t>030732900080</t>
  </si>
  <si>
    <t>0307 32 90</t>
  </si>
  <si>
    <t>030739000080</t>
  </si>
  <si>
    <t>0307 39</t>
  </si>
  <si>
    <t>030739200080</t>
  </si>
  <si>
    <t>0307 39 20</t>
  </si>
  <si>
    <t>030739800080</t>
  </si>
  <si>
    <t>0307 39 80</t>
  </si>
  <si>
    <t>030742000010</t>
  </si>
  <si>
    <t>- Sepias (jibias) y globitos; calamares y potas</t>
  </si>
  <si>
    <t>030742000080</t>
  </si>
  <si>
    <t>0307 42</t>
  </si>
  <si>
    <t>030742100080</t>
  </si>
  <si>
    <t>0307 42 10</t>
  </si>
  <si>
    <t>--- Sepias (jibias) (Sepia officinalis, Rossia macrosoma) y globitos (Sepiola spp.)</t>
  </si>
  <si>
    <t>030742200080</t>
  </si>
  <si>
    <t>0307 42 20</t>
  </si>
  <si>
    <t>--- Loligo spp.</t>
  </si>
  <si>
    <t>030742300080</t>
  </si>
  <si>
    <t>0307 42 30</t>
  </si>
  <si>
    <t>--- Calamares y potas (Ommastrephes spp., Nototodarus spp., Sepioteuthis spp.)</t>
  </si>
  <si>
    <t>030742400080</t>
  </si>
  <si>
    <t>0307 42 40</t>
  </si>
  <si>
    <t>--- Potas europeas (Todarodes sagittatus)</t>
  </si>
  <si>
    <t>030742900080</t>
  </si>
  <si>
    <t>0307 42 90</t>
  </si>
  <si>
    <t>030743000080</t>
  </si>
  <si>
    <t>0307 43</t>
  </si>
  <si>
    <t>030743210010</t>
  </si>
  <si>
    <t>030743210020</t>
  </si>
  <si>
    <t>---- Globitos (Sepiola spp.)</t>
  </si>
  <si>
    <t>030743210080</t>
  </si>
  <si>
    <t>0307 43 21</t>
  </si>
  <si>
    <t xml:space="preserve">----- Sepiola rondeleti </t>
  </si>
  <si>
    <t>030743250080</t>
  </si>
  <si>
    <t>0307 43 25</t>
  </si>
  <si>
    <t>030743290080</t>
  </si>
  <si>
    <t>0307 43 29</t>
  </si>
  <si>
    <t>---- Sepias (jibias) (Sepia officinalis, Rossia macrosoma)</t>
  </si>
  <si>
    <t>030743310010</t>
  </si>
  <si>
    <t>030743310080</t>
  </si>
  <si>
    <t>0307 43 31</t>
  </si>
  <si>
    <t xml:space="preserve">---- Loligo vulgaris  </t>
  </si>
  <si>
    <t>030743330080</t>
  </si>
  <si>
    <t>0307 43 33</t>
  </si>
  <si>
    <t xml:space="preserve">---- Loligo pealei </t>
  </si>
  <si>
    <t>030743350080</t>
  </si>
  <si>
    <t>0307 43 35</t>
  </si>
  <si>
    <t xml:space="preserve">---- Loligo gahi </t>
  </si>
  <si>
    <t>030743380080</t>
  </si>
  <si>
    <t>0307 43 38</t>
  </si>
  <si>
    <t>030743910080</t>
  </si>
  <si>
    <t>0307 43 91</t>
  </si>
  <si>
    <t>--- Ommastrephes spp., excepto Ommastrephes sagittatus, Nototodarus spp., Sepioteuthis spp.</t>
  </si>
  <si>
    <t>030743920080</t>
  </si>
  <si>
    <t>0307 43 92</t>
  </si>
  <si>
    <t>--- Illex spp.</t>
  </si>
  <si>
    <t>030743950080</t>
  </si>
  <si>
    <t>0307 43 95</t>
  </si>
  <si>
    <t>--- Potas europeas (Todarodes sagittatus) (Ommastrephes sagittatus)</t>
  </si>
  <si>
    <t>030743990080</t>
  </si>
  <si>
    <t>0307 43 99</t>
  </si>
  <si>
    <t>030749000080</t>
  </si>
  <si>
    <t>0307 49</t>
  </si>
  <si>
    <t>030749200080</t>
  </si>
  <si>
    <t>0307 49 20</t>
  </si>
  <si>
    <t>--- Sepias(jibias) (Sepia officinalis, Rossia macrosoma) y globitos(Sepiola spp.)</t>
  </si>
  <si>
    <t>030749400080</t>
  </si>
  <si>
    <t>0307 49 40</t>
  </si>
  <si>
    <t>030749500080</t>
  </si>
  <si>
    <t>0307 49 50</t>
  </si>
  <si>
    <t>--- Ommastrephes spp., distintas de Ommastrephes sagittatus, Nototodarus spp., Sepioteuthis spp.</t>
  </si>
  <si>
    <t>030749600080</t>
  </si>
  <si>
    <t>0307 49 60</t>
  </si>
  <si>
    <t>030749800080</t>
  </si>
  <si>
    <t>0307 49 80</t>
  </si>
  <si>
    <t>030751000010</t>
  </si>
  <si>
    <t>- Pulpos (Octopus spp.)</t>
  </si>
  <si>
    <t>030751000080</t>
  </si>
  <si>
    <t>0307 51 00</t>
  </si>
  <si>
    <t>030752000080</t>
  </si>
  <si>
    <t>0307 52 00</t>
  </si>
  <si>
    <t>030759000080</t>
  </si>
  <si>
    <t>0307 59 00</t>
  </si>
  <si>
    <t>030760000080</t>
  </si>
  <si>
    <t>0307 60 00</t>
  </si>
  <si>
    <t>- Caracoles (excepto los de mar)</t>
  </si>
  <si>
    <t>030771000010</t>
  </si>
  <si>
    <t>- Almejas, berberechos y arcas (familias Arcidae, Arcticidae, Cardiidae, Donacidae, Hiatellidae, Mactridae, Mesodesmatidae, Myidae, Semelidae, Solecurtidae, Solenidae, Tridacnidae y Veneridae)</t>
  </si>
  <si>
    <t>030771000080</t>
  </si>
  <si>
    <t>0307 71 00</t>
  </si>
  <si>
    <t>030772000080</t>
  </si>
  <si>
    <t>0307 72</t>
  </si>
  <si>
    <t>030772100080</t>
  </si>
  <si>
    <t>0307 72 10</t>
  </si>
  <si>
    <t>--- Almejas o otras especies de las familias de los Venéridos</t>
  </si>
  <si>
    <t>030772900080</t>
  </si>
  <si>
    <t>0307 72 90</t>
  </si>
  <si>
    <t>030779000080</t>
  </si>
  <si>
    <t>0307 79 00</t>
  </si>
  <si>
    <t>030781000010</t>
  </si>
  <si>
    <t>- Abulones u orejas de mar (Haliotis spp.) y caracoles de mar (cobos) (Strombus spp.)</t>
  </si>
  <si>
    <t>030781000080</t>
  </si>
  <si>
    <t>0307 81 00</t>
  </si>
  <si>
    <t>-- Abulones u orejas de mar (Haliotis spp.) vivos, frescos o refrigerados</t>
  </si>
  <si>
    <t>030782000080</t>
  </si>
  <si>
    <t>0307 82 00</t>
  </si>
  <si>
    <t>-- Caracoles de mar (cobos) (Strombus spp.) vivos, frescos o refrigerados</t>
  </si>
  <si>
    <t>030783000080</t>
  </si>
  <si>
    <t>0307 83 00</t>
  </si>
  <si>
    <t>-- Abulones u orejas de mar (Haliotis spp.) congelados</t>
  </si>
  <si>
    <t>030784000080</t>
  </si>
  <si>
    <t>0307 84 00</t>
  </si>
  <si>
    <t>-- Caracoles de mar (cobos) (Strombus spp.) congelados</t>
  </si>
  <si>
    <t>030787000080</t>
  </si>
  <si>
    <t>0307 87 00</t>
  </si>
  <si>
    <t>-- Los demás abulones u orejas de mar (Haliotis spp.)</t>
  </si>
  <si>
    <t>030788000080</t>
  </si>
  <si>
    <t>0307 88 00</t>
  </si>
  <si>
    <t>-- Los demás cobos (caracoles de mar) (Strombus spp.)</t>
  </si>
  <si>
    <t>030791000010</t>
  </si>
  <si>
    <t>030791000080</t>
  </si>
  <si>
    <t>0307 91 00</t>
  </si>
  <si>
    <t>030792000080</t>
  </si>
  <si>
    <t>0307 92 00</t>
  </si>
  <si>
    <t>030799000080</t>
  </si>
  <si>
    <t>0307 99 00</t>
  </si>
  <si>
    <t>030800000080</t>
  </si>
  <si>
    <t>0308</t>
  </si>
  <si>
    <t>Invertebrados acuáticos, excepto los crustáceos y moluscos, vivos, frescos, refrigerados, congelados, secos, salados o en salmuera; invertebrados acuáticos ahumados, excepto los crustáceos y moluscos, incluso cocidos antes o durante el ahumado</t>
  </si>
  <si>
    <t>030811000010</t>
  </si>
  <si>
    <t>- Pepinos de mar (Stichopus japonicus, Holothuroidea)</t>
  </si>
  <si>
    <t>030811000080</t>
  </si>
  <si>
    <t>0308 11 00</t>
  </si>
  <si>
    <t>030812000080</t>
  </si>
  <si>
    <t>0308 12 00</t>
  </si>
  <si>
    <t>030819000080</t>
  </si>
  <si>
    <t>0308 19 00</t>
  </si>
  <si>
    <t>030821000010</t>
  </si>
  <si>
    <t>- Erizos de mar (Strongylocentrotus spp., Paracentrotus lividus, Loxechinus albus, Echinus esculentus)</t>
  </si>
  <si>
    <t>030821000080</t>
  </si>
  <si>
    <t>0308 21 00</t>
  </si>
  <si>
    <t>030822000080</t>
  </si>
  <si>
    <t>0308 22 00</t>
  </si>
  <si>
    <t>030829000080</t>
  </si>
  <si>
    <t>0308 29 00</t>
  </si>
  <si>
    <t>030830000080</t>
  </si>
  <si>
    <t>0308 30</t>
  </si>
  <si>
    <t>- Medusas (Rhopilema spp.)</t>
  </si>
  <si>
    <t>030830500080</t>
  </si>
  <si>
    <t>0308 30 50</t>
  </si>
  <si>
    <t>030830800080</t>
  </si>
  <si>
    <t>0308 30 80</t>
  </si>
  <si>
    <t>030890000080</t>
  </si>
  <si>
    <t>0308 90</t>
  </si>
  <si>
    <t>030890100080</t>
  </si>
  <si>
    <t>0308 90 10</t>
  </si>
  <si>
    <t>030890500080</t>
  </si>
  <si>
    <t>0308 90 50</t>
  </si>
  <si>
    <t>030890900080</t>
  </si>
  <si>
    <t>0308 90 90</t>
  </si>
  <si>
    <t>030900000080</t>
  </si>
  <si>
    <t>0309</t>
  </si>
  <si>
    <t>Harina, polvo y «pellets» de pescado, crustáceos, moluscos y demás invertebrados acuáticos, aptos para la alimentación humana</t>
  </si>
  <si>
    <t>030910000080</t>
  </si>
  <si>
    <t>0309 10 00</t>
  </si>
  <si>
    <t>- De pescado</t>
  </si>
  <si>
    <t>030990000080</t>
  </si>
  <si>
    <t>0309 90 00</t>
  </si>
  <si>
    <t>040021000090</t>
  </si>
  <si>
    <t>04</t>
  </si>
  <si>
    <t>CAPÍTULO 4 - LECHE Y PRODUCTOS LÁCTEOS; HUEVOS DE AVE; MIEL NATURAL; PRODUCTOS COMESTIBLES DE ORIGEN ANIMAL NO EXPRESADOS NI COMPRENDIDOS EN OTRA PARTE</t>
  </si>
  <si>
    <t>040100000080</t>
  </si>
  <si>
    <t>0401</t>
  </si>
  <si>
    <t>Leche y nata (crema), sin concentrar, sin adición de azúcar ni otro edulcorante</t>
  </si>
  <si>
    <t>040110000080</t>
  </si>
  <si>
    <t>0401 10</t>
  </si>
  <si>
    <t>- Con un contenido de materias grasas inferior o igual al 1 % en peso</t>
  </si>
  <si>
    <t>040110100080</t>
  </si>
  <si>
    <t>0401 10 10</t>
  </si>
  <si>
    <t>-- En envases inmediatos de contenido neto inferior o igual a 2 l</t>
  </si>
  <si>
    <t>040110900080</t>
  </si>
  <si>
    <t>0401 10 90</t>
  </si>
  <si>
    <t>040120000080</t>
  </si>
  <si>
    <t>0401 20</t>
  </si>
  <si>
    <t>- Con un contenido de materias grasas superior al 1 % pero inferior o igual al 6 % en peso</t>
  </si>
  <si>
    <t>040120110010</t>
  </si>
  <si>
    <t>-- Inferior o igual al 3 %</t>
  </si>
  <si>
    <t>040120110080</t>
  </si>
  <si>
    <t>0401 20 11</t>
  </si>
  <si>
    <t>--- En envases inmediatos de contenido neto inferior o igual a 2 l</t>
  </si>
  <si>
    <t>040120190080</t>
  </si>
  <si>
    <t>0401 20 19</t>
  </si>
  <si>
    <t>040120910010</t>
  </si>
  <si>
    <t>-- Superior al 3 %</t>
  </si>
  <si>
    <t>040120910080</t>
  </si>
  <si>
    <t>0401 20 91</t>
  </si>
  <si>
    <t>040120990080</t>
  </si>
  <si>
    <t>0401 20 99</t>
  </si>
  <si>
    <t>040140000080</t>
  </si>
  <si>
    <t>0401 40</t>
  </si>
  <si>
    <t>- Con un contenido de materias grasas superior al 6 % pero inferior o igual al 10 % en peso</t>
  </si>
  <si>
    <t>040140100080</t>
  </si>
  <si>
    <t>0401 40 10</t>
  </si>
  <si>
    <t>040140900080</t>
  </si>
  <si>
    <t>0401 40 90</t>
  </si>
  <si>
    <t>040150000080</t>
  </si>
  <si>
    <t>0401 50</t>
  </si>
  <si>
    <t>- Con un contenido de materias grasas superior al 10 % en peso</t>
  </si>
  <si>
    <t>040150110010</t>
  </si>
  <si>
    <t>-- Inferior o igual al 21 %</t>
  </si>
  <si>
    <t>040150110080</t>
  </si>
  <si>
    <t>0401 50 11</t>
  </si>
  <si>
    <t>040150190080</t>
  </si>
  <si>
    <t>0401 50 19</t>
  </si>
  <si>
    <t>040150310010</t>
  </si>
  <si>
    <t>-- Superior al 21 % pero inferior o igual al 45 %</t>
  </si>
  <si>
    <t>040150310080</t>
  </si>
  <si>
    <t>0401 50 31</t>
  </si>
  <si>
    <t>040150390080</t>
  </si>
  <si>
    <t>0401 50 39</t>
  </si>
  <si>
    <t>040150910010</t>
  </si>
  <si>
    <t>-- Superior al 45 %</t>
  </si>
  <si>
    <t>040150910080</t>
  </si>
  <si>
    <t>0401 50 91</t>
  </si>
  <si>
    <t>040150990080</t>
  </si>
  <si>
    <t>0401 50 99</t>
  </si>
  <si>
    <t>040200000080</t>
  </si>
  <si>
    <t>0402</t>
  </si>
  <si>
    <t>Leche y nata (crema), concentradas o con adición de azúcar u otro edulcorante</t>
  </si>
  <si>
    <t>040210000080</t>
  </si>
  <si>
    <t>0402 10</t>
  </si>
  <si>
    <t>- En polvo, gránulos o demás formas sólidas, con un contenido de materias grasas inferior o igual al 1,5 % en peso</t>
  </si>
  <si>
    <t>040210110010</t>
  </si>
  <si>
    <t>-- Sin adición de azúcar ni otro edulcorante</t>
  </si>
  <si>
    <t>040210110080</t>
  </si>
  <si>
    <t>0402 10 11</t>
  </si>
  <si>
    <t>--- En envases inmediatos de contenido neto inferior o igual a 2,5 kg</t>
  </si>
  <si>
    <t>040210190080</t>
  </si>
  <si>
    <t>0402 10 19</t>
  </si>
  <si>
    <t>040210910010</t>
  </si>
  <si>
    <t>040210910080</t>
  </si>
  <si>
    <t>0402 10 91</t>
  </si>
  <si>
    <t>040210990080</t>
  </si>
  <si>
    <t>0402 10 99</t>
  </si>
  <si>
    <t>040221000010</t>
  </si>
  <si>
    <t>- En polvo, gránulos o demás formas sólidas, con un contenido de materias grasas superior al 1,5 % en peso</t>
  </si>
  <si>
    <t>040221000080</t>
  </si>
  <si>
    <t>0402 21</t>
  </si>
  <si>
    <t>040221110010</t>
  </si>
  <si>
    <t>--- Con un contenido de materias grasas inferior o igual al 27 % en peso</t>
  </si>
  <si>
    <t>040221110080</t>
  </si>
  <si>
    <t>0402 21 11</t>
  </si>
  <si>
    <t>---- En envases inmediatos de un contenido neto inferior o igual a 2,5 kg</t>
  </si>
  <si>
    <t>040221180080</t>
  </si>
  <si>
    <t>0402 21 18</t>
  </si>
  <si>
    <t>040221910010</t>
  </si>
  <si>
    <t>--- Con un contenido de materias grasas superior al 27 % en peso</t>
  </si>
  <si>
    <t>040221910080</t>
  </si>
  <si>
    <t>0402 21 91</t>
  </si>
  <si>
    <t>---- En envases inmediatos de contenido neto inferior o igual a 2,5 kg</t>
  </si>
  <si>
    <t>040221990080</t>
  </si>
  <si>
    <t>0402 21 99</t>
  </si>
  <si>
    <t>040229000080</t>
  </si>
  <si>
    <t>0402 29</t>
  </si>
  <si>
    <t>040229110010</t>
  </si>
  <si>
    <t>040229110080</t>
  </si>
  <si>
    <t>0402 29 11</t>
  </si>
  <si>
    <t>---- Leche especial para lactantes en recipientes herméticamente cerrados de contenido neto inferior o igual a 500 g, con grasas en proporción superior al 10 % en peso</t>
  </si>
  <si>
    <t>040229150010</t>
  </si>
  <si>
    <t>040229150080</t>
  </si>
  <si>
    <t>0402 29 15</t>
  </si>
  <si>
    <t>----- En envases inmediatos de contenido neto inferior o igual a 2,5 kg</t>
  </si>
  <si>
    <t>040229190080</t>
  </si>
  <si>
    <t>0402 29 19</t>
  </si>
  <si>
    <t>040229910010</t>
  </si>
  <si>
    <t>040229910080</t>
  </si>
  <si>
    <t>0402 29 91</t>
  </si>
  <si>
    <t>040229990080</t>
  </si>
  <si>
    <t>0402 29 99</t>
  </si>
  <si>
    <t>040291000010</t>
  </si>
  <si>
    <t>- Las demás</t>
  </si>
  <si>
    <t>040291000080</t>
  </si>
  <si>
    <t>0402 91</t>
  </si>
  <si>
    <t>040291100080</t>
  </si>
  <si>
    <t>0402 91 10</t>
  </si>
  <si>
    <t>--- Con un contenido de materias grasas inferior o igual al 8 % en peso</t>
  </si>
  <si>
    <t>040291300080</t>
  </si>
  <si>
    <t>0402 91 30</t>
  </si>
  <si>
    <t>--- Con un contenido de materias grasas superior al 8 % pero inferior o igual al 10 % en peso</t>
  </si>
  <si>
    <t>040291510010</t>
  </si>
  <si>
    <t>--- Con un contenido de materias grasas superior al 10 % pero inferior o igual al 45 % en peso</t>
  </si>
  <si>
    <t>040291510080</t>
  </si>
  <si>
    <t>0402 91 51</t>
  </si>
  <si>
    <t>040291590080</t>
  </si>
  <si>
    <t>0402 91 59</t>
  </si>
  <si>
    <t>040291910010</t>
  </si>
  <si>
    <t>--- Con un contenido de materias grasas superior al 45 % en peso</t>
  </si>
  <si>
    <t>040291910080</t>
  </si>
  <si>
    <t>0402 91 91</t>
  </si>
  <si>
    <t>040291990080</t>
  </si>
  <si>
    <t>0402 91 99</t>
  </si>
  <si>
    <t>040299000080</t>
  </si>
  <si>
    <t>0402 99</t>
  </si>
  <si>
    <t>040299100080</t>
  </si>
  <si>
    <t>0402 99 10</t>
  </si>
  <si>
    <t>--- Con un contenido de materias grasas inferior o igual al 9,5 % en peso</t>
  </si>
  <si>
    <t>040299310010</t>
  </si>
  <si>
    <t>--- Con un contenido de materias grasas superior al 9,5 % pero inferior o igual al 45 % en peso</t>
  </si>
  <si>
    <t>040299310080</t>
  </si>
  <si>
    <t>0402 99 31</t>
  </si>
  <si>
    <t>040299390080</t>
  </si>
  <si>
    <t>0402 99 39</t>
  </si>
  <si>
    <t>040299910010</t>
  </si>
  <si>
    <t>040299910080</t>
  </si>
  <si>
    <t>0402 99 91</t>
  </si>
  <si>
    <t>040299990080</t>
  </si>
  <si>
    <t>0402 99 99</t>
  </si>
  <si>
    <t>040300000080</t>
  </si>
  <si>
    <t>0403</t>
  </si>
  <si>
    <t>Yogur; suero de mantequilla (de manteca), leche y nata (crema) cuajadas, kéfir y demás leches y natas (cremas), fermentadas o acidificadas, incluso concentrados o con adición de azúcar u otro edulcorante, aromatizados o con frutas u otros frutos o cacao</t>
  </si>
  <si>
    <t>040320000080</t>
  </si>
  <si>
    <t>0403 20</t>
  </si>
  <si>
    <t>- Yogur</t>
  </si>
  <si>
    <t>040320110010</t>
  </si>
  <si>
    <t>-- Sin aromatizar y sin frutas u otros frutos, cacao, chocolate, especias, café o extracto de café, plantas, partes de plantas, cereales o productos de panadería</t>
  </si>
  <si>
    <t>040320110020</t>
  </si>
  <si>
    <t>--- Sin adición de azúcar ni otro edulcorante y con un contenido de materias grasas</t>
  </si>
  <si>
    <t>040320110080</t>
  </si>
  <si>
    <t>0403 20 11</t>
  </si>
  <si>
    <t>---- Inferior o igual al 3 % en peso</t>
  </si>
  <si>
    <t>040320130080</t>
  </si>
  <si>
    <t>0403 20 13</t>
  </si>
  <si>
    <t>---- Superior al 3 % pero inferior o igual al 6 % en peso</t>
  </si>
  <si>
    <t>040320190080</t>
  </si>
  <si>
    <t>0403 20 19</t>
  </si>
  <si>
    <t>---- Superior al 6 % en peso</t>
  </si>
  <si>
    <t>040320310010</t>
  </si>
  <si>
    <t>--- Los demás, con un contenido de materias grasas</t>
  </si>
  <si>
    <t>040320310080</t>
  </si>
  <si>
    <t>0403 20 31</t>
  </si>
  <si>
    <t>040320330080</t>
  </si>
  <si>
    <t>0403 20 33</t>
  </si>
  <si>
    <t>040320390080</t>
  </si>
  <si>
    <t>0403 20 39</t>
  </si>
  <si>
    <t>040320410010</t>
  </si>
  <si>
    <t>-- Con adición de chocolate, especias, café o extracto de café, plantas, partes de plantas, cereales o productos de panadería</t>
  </si>
  <si>
    <t>040320410080</t>
  </si>
  <si>
    <t>0403 20 41</t>
  </si>
  <si>
    <t>--- Con un contenido de materias grasas de la leche inferior al 1,5 % en peso, de sacarosa (incluido el azúcar invertido) o isoglucosa inferior al 5 % en peso, de glucosa o almidón o fécula inferior al 5 % en peso</t>
  </si>
  <si>
    <t>040320490080</t>
  </si>
  <si>
    <t>0403 20 49</t>
  </si>
  <si>
    <t>040320510010</t>
  </si>
  <si>
    <t>-- Los demás, aromatizados o con frutas u otros frutos o cacao</t>
  </si>
  <si>
    <t>040320510020</t>
  </si>
  <si>
    <t>--- En polvo, gránulos o demás formas sólidas, con un contenido de materias grasas de leche</t>
  </si>
  <si>
    <t>040320510080</t>
  </si>
  <si>
    <t>0403 20 51</t>
  </si>
  <si>
    <t>---- Inferior o igual al 1,5 % en peso</t>
  </si>
  <si>
    <t>040320530080</t>
  </si>
  <si>
    <t>0403 20 53</t>
  </si>
  <si>
    <t>---- Superior al 1,5 % pero inferior o igual al 27 % en peso</t>
  </si>
  <si>
    <t>040320590080</t>
  </si>
  <si>
    <t>0403 20 59</t>
  </si>
  <si>
    <t>---- Superior al 27 % en peso</t>
  </si>
  <si>
    <t>040320910010</t>
  </si>
  <si>
    <t>--- Los demás con un contenido de materias grasas de leche</t>
  </si>
  <si>
    <t>040320910080</t>
  </si>
  <si>
    <t>0403 20 91</t>
  </si>
  <si>
    <t>040320930080</t>
  </si>
  <si>
    <t>0403 20 93</t>
  </si>
  <si>
    <t>040320990080</t>
  </si>
  <si>
    <t>0403 20 99</t>
  </si>
  <si>
    <t>040390000080</t>
  </si>
  <si>
    <t>0403 90</t>
  </si>
  <si>
    <t>040390110010</t>
  </si>
  <si>
    <t>-- Sin aromatizar y sin frutas u otros frutos ni cacao</t>
  </si>
  <si>
    <t>040390110020</t>
  </si>
  <si>
    <t>--- En polvo, gránulos o demás formas sólidas</t>
  </si>
  <si>
    <t>040390110030</t>
  </si>
  <si>
    <t>---- Sin adición de azúcar ni otro edulcorante y con un contenido de materias grasas</t>
  </si>
  <si>
    <t>040390110080</t>
  </si>
  <si>
    <t>0403 90 11</t>
  </si>
  <si>
    <t>----- Inferior o igual al 1,5 % en peso</t>
  </si>
  <si>
    <t>040390130080</t>
  </si>
  <si>
    <t>0403 90 13</t>
  </si>
  <si>
    <t>----- Superior al 1,5 % pero inferior o igual al 27 % en peso</t>
  </si>
  <si>
    <t>040390190080</t>
  </si>
  <si>
    <t>0403 90 19</t>
  </si>
  <si>
    <t>----- Superior al 27 % en peso</t>
  </si>
  <si>
    <t>040390310010</t>
  </si>
  <si>
    <t>---- Los demás, con un contenido de materias grasas</t>
  </si>
  <si>
    <t>040390310080</t>
  </si>
  <si>
    <t>0403 90 31</t>
  </si>
  <si>
    <t>040390330080</t>
  </si>
  <si>
    <t>0403 90 33</t>
  </si>
  <si>
    <t>040390390080</t>
  </si>
  <si>
    <t>0403 90 39</t>
  </si>
  <si>
    <t>040390510010</t>
  </si>
  <si>
    <t>040390510020</t>
  </si>
  <si>
    <t>040390510080</t>
  </si>
  <si>
    <t>0403 90 51</t>
  </si>
  <si>
    <t>----- Inferior o igual al 3 % en peso</t>
  </si>
  <si>
    <t>040390530080</t>
  </si>
  <si>
    <t>0403 90 53</t>
  </si>
  <si>
    <t>----- Superior al 3 % pero inferior o igual al 6 % en peso</t>
  </si>
  <si>
    <t>040390590080</t>
  </si>
  <si>
    <t>0403 90 59</t>
  </si>
  <si>
    <t>----- Superior al 6 % en peso</t>
  </si>
  <si>
    <t>040390610010</t>
  </si>
  <si>
    <t>040390610080</t>
  </si>
  <si>
    <t>0403 90 61</t>
  </si>
  <si>
    <t>040390630080</t>
  </si>
  <si>
    <t>0403 90 63</t>
  </si>
  <si>
    <t>040390690080</t>
  </si>
  <si>
    <t>0403 90 69</t>
  </si>
  <si>
    <t>040390710010</t>
  </si>
  <si>
    <t>-- Aromatizados o con frutas u otros frutos o cacao</t>
  </si>
  <si>
    <t>040390710020</t>
  </si>
  <si>
    <t>--- En polvo, gránulos o demás formas sólidas, con un contenido de materias grasas de la leche</t>
  </si>
  <si>
    <t>040390710080</t>
  </si>
  <si>
    <t>0403 90 71</t>
  </si>
  <si>
    <t>040390730080</t>
  </si>
  <si>
    <t>0403 90 73</t>
  </si>
  <si>
    <t>040390790080</t>
  </si>
  <si>
    <t>0403 90 79</t>
  </si>
  <si>
    <t>040390910010</t>
  </si>
  <si>
    <t>--- Los demás, con un contenido de materias grasas de la leche</t>
  </si>
  <si>
    <t>040390910080</t>
  </si>
  <si>
    <t>0403 90 91</t>
  </si>
  <si>
    <t>040390930080</t>
  </si>
  <si>
    <t>0403 90 93</t>
  </si>
  <si>
    <t>040390990080</t>
  </si>
  <si>
    <t>0403 90 99</t>
  </si>
  <si>
    <t>040400000080</t>
  </si>
  <si>
    <t>0404</t>
  </si>
  <si>
    <t>Lactosuero, incluso concentrado o con adición de azúcar u otro edulcorante; productos constituidos por los componentes naturales de la leche, incluso con adición de azúcar u otro edulcorante, no expresados o incluidos en otra parte</t>
  </si>
  <si>
    <t>040410000080</t>
  </si>
  <si>
    <t>0404 10</t>
  </si>
  <si>
    <t>- Lactosuero, aunque esté modificado, incluso concentrado o con adición de azúcar u otro edulcorante</t>
  </si>
  <si>
    <t>040410020010</t>
  </si>
  <si>
    <t>-- En polvo, gránulos o demás formas sólidas</t>
  </si>
  <si>
    <t>040410020020</t>
  </si>
  <si>
    <t>--- Sin adición de azúcar ni otro edulcorante y con un contenido de proteínas (contenido de nitrógeno × 6,38)</t>
  </si>
  <si>
    <t>040410020030</t>
  </si>
  <si>
    <t>---- Inferior o igual al 15 % y con un contenido de materias grasas</t>
  </si>
  <si>
    <t>040410020080</t>
  </si>
  <si>
    <t>0404 10 02</t>
  </si>
  <si>
    <t>040410040080</t>
  </si>
  <si>
    <t>0404 10 04</t>
  </si>
  <si>
    <t>040410060080</t>
  </si>
  <si>
    <t>0404 10 06</t>
  </si>
  <si>
    <t>040410120010</t>
  </si>
  <si>
    <t>---- Superior al 15 % y con un contenido de materias grasas</t>
  </si>
  <si>
    <t>040410120080</t>
  </si>
  <si>
    <t>0404 10 12</t>
  </si>
  <si>
    <t>040410140080</t>
  </si>
  <si>
    <t>0404 10 14</t>
  </si>
  <si>
    <t>040410160080</t>
  </si>
  <si>
    <t>0404 10 16</t>
  </si>
  <si>
    <t>040410260010</t>
  </si>
  <si>
    <t>--- Los demás, con un contenido de proteínas (contenido de nitrógeno × 6,38)</t>
  </si>
  <si>
    <t>040410260020</t>
  </si>
  <si>
    <t>040410260080</t>
  </si>
  <si>
    <t>0404 10 26</t>
  </si>
  <si>
    <t>040410280080</t>
  </si>
  <si>
    <t>0404 10 28</t>
  </si>
  <si>
    <t>040410320080</t>
  </si>
  <si>
    <t>0404 10 32</t>
  </si>
  <si>
    <t>040410340010</t>
  </si>
  <si>
    <t>040410340080</t>
  </si>
  <si>
    <t>0404 10 34</t>
  </si>
  <si>
    <t>040410360080</t>
  </si>
  <si>
    <t>0404 10 36</t>
  </si>
  <si>
    <t>040410380080</t>
  </si>
  <si>
    <t>0404 10 38</t>
  </si>
  <si>
    <t>040410480010</t>
  </si>
  <si>
    <t>040410480020</t>
  </si>
  <si>
    <t>040410480030</t>
  </si>
  <si>
    <t>---- Inferior o igual al 15 % en peso y con un contenido de materias grasas</t>
  </si>
  <si>
    <t>040410480080</t>
  </si>
  <si>
    <t>0404 10 48</t>
  </si>
  <si>
    <t>040410520080</t>
  </si>
  <si>
    <t>0404 10 52</t>
  </si>
  <si>
    <t>040410540080</t>
  </si>
  <si>
    <t>0404 10 54</t>
  </si>
  <si>
    <t>040410560010</t>
  </si>
  <si>
    <t>---- Superior al 15 % en peso y con un contenido de materias grasas</t>
  </si>
  <si>
    <t>040410560080</t>
  </si>
  <si>
    <t>0404 10 56</t>
  </si>
  <si>
    <t>040410580080</t>
  </si>
  <si>
    <t>0404 10 58</t>
  </si>
  <si>
    <t>040410620080</t>
  </si>
  <si>
    <t>0404 10 62</t>
  </si>
  <si>
    <t>040410720010</t>
  </si>
  <si>
    <t>040410720020</t>
  </si>
  <si>
    <t>040410720080</t>
  </si>
  <si>
    <t>0404 10 72</t>
  </si>
  <si>
    <t>040410740080</t>
  </si>
  <si>
    <t>0404 10 74</t>
  </si>
  <si>
    <t>040410760080</t>
  </si>
  <si>
    <t>0404 10 76</t>
  </si>
  <si>
    <t>040410780010</t>
  </si>
  <si>
    <t>040410780080</t>
  </si>
  <si>
    <t>0404 10 78</t>
  </si>
  <si>
    <t>040410820080</t>
  </si>
  <si>
    <t>0404 10 82</t>
  </si>
  <si>
    <t>040410840080</t>
  </si>
  <si>
    <t>0404 10 84</t>
  </si>
  <si>
    <t>040490000080</t>
  </si>
  <si>
    <t>0404 90</t>
  </si>
  <si>
    <t>040490210010</t>
  </si>
  <si>
    <t>-- Sin adición de azúcar ni otro edulcorante y con un contenido de materias grasas</t>
  </si>
  <si>
    <t>040490210080</t>
  </si>
  <si>
    <t>0404 90 21</t>
  </si>
  <si>
    <t>--- Inferior o igual al 1,5 % en peso</t>
  </si>
  <si>
    <t>040490230080</t>
  </si>
  <si>
    <t>0404 90 23</t>
  </si>
  <si>
    <t>--- Superior al 1,5 % pero inferior o igual al 27 % en peso</t>
  </si>
  <si>
    <t>040490290080</t>
  </si>
  <si>
    <t>0404 90 29</t>
  </si>
  <si>
    <t>--- Superior al 27 % en peso</t>
  </si>
  <si>
    <t>040490810010</t>
  </si>
  <si>
    <t>-- Los demás, con un contenido de materias grasas</t>
  </si>
  <si>
    <t>040490810080</t>
  </si>
  <si>
    <t>0404 90 81</t>
  </si>
  <si>
    <t>040490830080</t>
  </si>
  <si>
    <t>0404 90 83</t>
  </si>
  <si>
    <t>040490890080</t>
  </si>
  <si>
    <t>0404 90 89</t>
  </si>
  <si>
    <t>040500000080</t>
  </si>
  <si>
    <t>0405</t>
  </si>
  <si>
    <t>Mantequilla (manteca) y demás materias grasas de la leche; pastas lácteas para untar</t>
  </si>
  <si>
    <t>040510000080</t>
  </si>
  <si>
    <t>0405 10</t>
  </si>
  <si>
    <t>- Mantequilla (manteca)</t>
  </si>
  <si>
    <t>040510110010</t>
  </si>
  <si>
    <t>-- Con un contenido de materias grasas inferior o igual al 85 % en peso</t>
  </si>
  <si>
    <t>040510110020</t>
  </si>
  <si>
    <t>--- Mantequilla natural</t>
  </si>
  <si>
    <t>040510110080</t>
  </si>
  <si>
    <t>0405 10 11</t>
  </si>
  <si>
    <t>---- En envases inmediatos de un contenido neto inferior o igual a 1 kg</t>
  </si>
  <si>
    <t>040510190080</t>
  </si>
  <si>
    <t>0405 10 19</t>
  </si>
  <si>
    <t>040510300080</t>
  </si>
  <si>
    <t>0405 10 30</t>
  </si>
  <si>
    <t>--- Mantequilla recombinada</t>
  </si>
  <si>
    <t>040510500080</t>
  </si>
  <si>
    <t>0405 10 50</t>
  </si>
  <si>
    <t>--- Mantequilla de lactosuero</t>
  </si>
  <si>
    <t>040510900080</t>
  </si>
  <si>
    <t>0405 10 90</t>
  </si>
  <si>
    <t>040520000080</t>
  </si>
  <si>
    <t>0405 20</t>
  </si>
  <si>
    <t>- Pastas lácteas para untar</t>
  </si>
  <si>
    <t>040520100080</t>
  </si>
  <si>
    <t>0405 20 10</t>
  </si>
  <si>
    <t>-- Con un contenido de materias grasas superior o igual al 39 % pero inferior al 60 % en peso</t>
  </si>
  <si>
    <t>040520300080</t>
  </si>
  <si>
    <t>0405 20 30</t>
  </si>
  <si>
    <t>-- Con un contenido de materias grasas superior o igual al 60 % pero inferior o igual al 75 % en peso</t>
  </si>
  <si>
    <t>040520900080</t>
  </si>
  <si>
    <t>0405 20 90</t>
  </si>
  <si>
    <t>-- Con un contenido de materias grasas superior al 75 % pero inferior al 80 % en peso</t>
  </si>
  <si>
    <t>040590000080</t>
  </si>
  <si>
    <t>0405 90</t>
  </si>
  <si>
    <t>040590100080</t>
  </si>
  <si>
    <t>0405 90 10</t>
  </si>
  <si>
    <t>-- Con un contenido de materias grasas superior o igual al 99,3 % en peso, y de agua inferior o igual al 0,5 % en peso</t>
  </si>
  <si>
    <t>040590900080</t>
  </si>
  <si>
    <t>0405 90 90</t>
  </si>
  <si>
    <t>040600000080</t>
  </si>
  <si>
    <t>0406</t>
  </si>
  <si>
    <t>Quesos y requesón</t>
  </si>
  <si>
    <t>040610000080</t>
  </si>
  <si>
    <t>0406 10</t>
  </si>
  <si>
    <t>- Queso fresco (sin madurar), incluido el del lactosuero, y requesón</t>
  </si>
  <si>
    <t>040610300010</t>
  </si>
  <si>
    <t>-- Con un contenido de materias grasas inferior o igual al 40 % en peso</t>
  </si>
  <si>
    <t>040610300080</t>
  </si>
  <si>
    <t>0406 10 30</t>
  </si>
  <si>
    <t>--- Mozzarella, también en líquido</t>
  </si>
  <si>
    <t>040610500080</t>
  </si>
  <si>
    <t>0406 10 50</t>
  </si>
  <si>
    <t>040610800080</t>
  </si>
  <si>
    <t>0406 10 80</t>
  </si>
  <si>
    <t>040620000080</t>
  </si>
  <si>
    <t>0406 20 00</t>
  </si>
  <si>
    <t>- Queso de cualquier tipo, rallado o en polvo</t>
  </si>
  <si>
    <t>040630000080</t>
  </si>
  <si>
    <t>0406 30</t>
  </si>
  <si>
    <t>- Queso fundido (excepto el rallado o en polvo)</t>
  </si>
  <si>
    <t>040630100080</t>
  </si>
  <si>
    <t>0406 30 10</t>
  </si>
  <si>
    <t>-- En cuya fabricación solo hayan entrado el emmental, el gruyère y el appenzell y, eventualmente, como adición, el Gladis con hierbas (llamado schabziger), acondicionados para la venta al por menor y con un contenido de materias grasas en la materia seca inferior o igual al 56 % en peso</t>
  </si>
  <si>
    <t>040630310010</t>
  </si>
  <si>
    <t>040630310020</t>
  </si>
  <si>
    <t>--- Con un contenido de materias grasas inferior o igual al 36 % en peso y de materias grasas en la materia seca</t>
  </si>
  <si>
    <t>040630310080</t>
  </si>
  <si>
    <t>0406 30 31</t>
  </si>
  <si>
    <t>---- Inferior o igual al 48 % en peso</t>
  </si>
  <si>
    <t>040630390080</t>
  </si>
  <si>
    <t>0406 30 39</t>
  </si>
  <si>
    <t>---- Superior al 48 %</t>
  </si>
  <si>
    <t>040630900080</t>
  </si>
  <si>
    <t>0406 30 90</t>
  </si>
  <si>
    <t>--- Con un contenido de materias grasas superior al 36 % en peso</t>
  </si>
  <si>
    <t>040640000080</t>
  </si>
  <si>
    <t>0406 40</t>
  </si>
  <si>
    <t>- Queso de pasta azul y demás quesos que presenten vetas producidas por Penicillium roqueforti</t>
  </si>
  <si>
    <t>040640100080</t>
  </si>
  <si>
    <t>0406 40 10</t>
  </si>
  <si>
    <t>-- Roquefort</t>
  </si>
  <si>
    <t>040640500080</t>
  </si>
  <si>
    <t>0406 40 50</t>
  </si>
  <si>
    <t>-- Gorgonzola</t>
  </si>
  <si>
    <t>040640900080</t>
  </si>
  <si>
    <t>0406 40 90</t>
  </si>
  <si>
    <t>040690000080</t>
  </si>
  <si>
    <t>0406 90</t>
  </si>
  <si>
    <t>- Los demás quesos</t>
  </si>
  <si>
    <t>040690010080</t>
  </si>
  <si>
    <t>0406 90 01</t>
  </si>
  <si>
    <t>-- Que se destinen a una transformación</t>
  </si>
  <si>
    <t>040690130010</t>
  </si>
  <si>
    <t>040690130080</t>
  </si>
  <si>
    <t>0406 90 13</t>
  </si>
  <si>
    <t>--- Emmental</t>
  </si>
  <si>
    <t>040690150080</t>
  </si>
  <si>
    <t>0406 90 15</t>
  </si>
  <si>
    <t>--- Gruyère, sbrinz</t>
  </si>
  <si>
    <t>040690170080</t>
  </si>
  <si>
    <t>0406 90 17</t>
  </si>
  <si>
    <t>--- Bergkäse, appenzell</t>
  </si>
  <si>
    <t>040690180080</t>
  </si>
  <si>
    <t>0406 90 18</t>
  </si>
  <si>
    <t>--- Fromage fribourgeois, vacherin mont d'or y tête de moine</t>
  </si>
  <si>
    <t>040690210080</t>
  </si>
  <si>
    <t>0406 90 21</t>
  </si>
  <si>
    <t>--- Cheddar</t>
  </si>
  <si>
    <t>040690230080</t>
  </si>
  <si>
    <t>0406 90 23</t>
  </si>
  <si>
    <t>--- Edam</t>
  </si>
  <si>
    <t>040690250080</t>
  </si>
  <si>
    <t>0406 90 25</t>
  </si>
  <si>
    <t>--- Tilsit</t>
  </si>
  <si>
    <t>040690290080</t>
  </si>
  <si>
    <t>0406 90 29</t>
  </si>
  <si>
    <t>--- Kashkaval</t>
  </si>
  <si>
    <t>040690320080</t>
  </si>
  <si>
    <t>0406 90 32</t>
  </si>
  <si>
    <t>--- Feta</t>
  </si>
  <si>
    <t>040690350080</t>
  </si>
  <si>
    <t>0406 90 35</t>
  </si>
  <si>
    <t>--- Kefalotyri</t>
  </si>
  <si>
    <t>040690370080</t>
  </si>
  <si>
    <t>0406 90 37</t>
  </si>
  <si>
    <t>--- Finlandia</t>
  </si>
  <si>
    <t>040690390080</t>
  </si>
  <si>
    <t>0406 90 39</t>
  </si>
  <si>
    <t>--- Jarlsberg</t>
  </si>
  <si>
    <t>040690500010</t>
  </si>
  <si>
    <t>040690500080</t>
  </si>
  <si>
    <t>0406 90 50</t>
  </si>
  <si>
    <t>---- De oveja o de búfala en recipientes con salmuera o en odres de piel de oveja o de cabra</t>
  </si>
  <si>
    <t>040690610010</t>
  </si>
  <si>
    <t>040690610020</t>
  </si>
  <si>
    <t>----- Con un contenido de materias grasas inferior o igual al 40 % en peso, y un contenido de agua en la materia no grasa</t>
  </si>
  <si>
    <t>040690610030</t>
  </si>
  <si>
    <t>------ Inferior o igual al 47 % en peso</t>
  </si>
  <si>
    <t>040690610080</t>
  </si>
  <si>
    <t>0406 90 61</t>
  </si>
  <si>
    <t>------- Grana padano, parmigiano reggiano</t>
  </si>
  <si>
    <t>040690630080</t>
  </si>
  <si>
    <t>0406 90 63</t>
  </si>
  <si>
    <t>------- Fiore sardo, pecorino</t>
  </si>
  <si>
    <t>040690690080</t>
  </si>
  <si>
    <t>0406 90 69</t>
  </si>
  <si>
    <t>------- Los demás</t>
  </si>
  <si>
    <t>040690730010</t>
  </si>
  <si>
    <t>------ Superior al 47 % pero inferior o igual al 72 % en peso</t>
  </si>
  <si>
    <t>040690730080</t>
  </si>
  <si>
    <t>0406 90 73</t>
  </si>
  <si>
    <t>------- Provolone</t>
  </si>
  <si>
    <t>040690740080</t>
  </si>
  <si>
    <t>0406 90 74</t>
  </si>
  <si>
    <t>------- Maasdam</t>
  </si>
  <si>
    <t>040690750080</t>
  </si>
  <si>
    <t>0406 90 75</t>
  </si>
  <si>
    <t>------- Asiago, caciocavallo, montasio, ragusano</t>
  </si>
  <si>
    <t>040690760080</t>
  </si>
  <si>
    <t>0406 90 76</t>
  </si>
  <si>
    <t>------- Danbo, fontal, fontina, fynbo, havarti, maribo, samso</t>
  </si>
  <si>
    <t>040690780080</t>
  </si>
  <si>
    <t>0406 90 78</t>
  </si>
  <si>
    <t>------- Gouda</t>
  </si>
  <si>
    <t>040690790080</t>
  </si>
  <si>
    <t>0406 90 79</t>
  </si>
  <si>
    <t>------- Esrom, itálico, kernhem, saint-nectaire, saint-paulin, taleggio</t>
  </si>
  <si>
    <t>040690810080</t>
  </si>
  <si>
    <t>0406 90 81</t>
  </si>
  <si>
    <t>------- Cantal, cheshire, wensleydale, lancashire, double gloucester, blarney, colby, monterey</t>
  </si>
  <si>
    <t>040690820080</t>
  </si>
  <si>
    <t>0406 90 82</t>
  </si>
  <si>
    <t>------- Camembert</t>
  </si>
  <si>
    <t>040690840080</t>
  </si>
  <si>
    <t>0406 90 84</t>
  </si>
  <si>
    <t>------- Brie</t>
  </si>
  <si>
    <t>040690850080</t>
  </si>
  <si>
    <t>0406 90 85</t>
  </si>
  <si>
    <t>------- Kefalograviera, kasseri</t>
  </si>
  <si>
    <t>040690860010</t>
  </si>
  <si>
    <t>------- Los demás quesos, con un contenido de agua en la materia no grasa</t>
  </si>
  <si>
    <t>040690860080</t>
  </si>
  <si>
    <t>0406 90 86</t>
  </si>
  <si>
    <t>-------- Superior al 47 % pero inferior o igual al 52 % en peso</t>
  </si>
  <si>
    <t>040690890080</t>
  </si>
  <si>
    <t>0406 90 89</t>
  </si>
  <si>
    <t>-------- Superior al 52 % pero inferior o igual al 62 % en peso</t>
  </si>
  <si>
    <t>040690920080</t>
  </si>
  <si>
    <t>0406 90 92</t>
  </si>
  <si>
    <t>-------- Superior al 62 % pero inferior o igual al 72 % en peso</t>
  </si>
  <si>
    <t>040690930080</t>
  </si>
  <si>
    <t>0406 90 93</t>
  </si>
  <si>
    <t>------ Superior al 72 % en peso</t>
  </si>
  <si>
    <t>040690990080</t>
  </si>
  <si>
    <t>0406 90 99</t>
  </si>
  <si>
    <t>040700000080</t>
  </si>
  <si>
    <t>0407</t>
  </si>
  <si>
    <t>Huevos de ave con cáscara (cascarón), frescos, conservados o cocidos</t>
  </si>
  <si>
    <t>040711000010</t>
  </si>
  <si>
    <t>- Huevos fecundados para incubación</t>
  </si>
  <si>
    <t>040711000080</t>
  </si>
  <si>
    <t>0407 11 00</t>
  </si>
  <si>
    <t>-- De gallina de la especie Gallus domesticus</t>
  </si>
  <si>
    <t>040719000080</t>
  </si>
  <si>
    <t>0407 19</t>
  </si>
  <si>
    <t>040719110010</t>
  </si>
  <si>
    <t>--- De aves de corral, distintos de los de las aves de la especie Gallus domesticus</t>
  </si>
  <si>
    <t>040719110080</t>
  </si>
  <si>
    <t>0407 19 11</t>
  </si>
  <si>
    <t>---- De pava o de gansa</t>
  </si>
  <si>
    <t>040719190080</t>
  </si>
  <si>
    <t>0407 19 19</t>
  </si>
  <si>
    <t>040719900080</t>
  </si>
  <si>
    <t>0407 19 90</t>
  </si>
  <si>
    <t>040721000010</t>
  </si>
  <si>
    <t>- Los demás huevos frescos</t>
  </si>
  <si>
    <t>040721000080</t>
  </si>
  <si>
    <t>0407 21 00</t>
  </si>
  <si>
    <t xml:space="preserve">-- De gallina de la especie Gallus domesticus </t>
  </si>
  <si>
    <t>040729000080</t>
  </si>
  <si>
    <t>0407 29</t>
  </si>
  <si>
    <t>040729100080</t>
  </si>
  <si>
    <t>0407 29 10</t>
  </si>
  <si>
    <t>040729900080</t>
  </si>
  <si>
    <t>0407 29 90</t>
  </si>
  <si>
    <t>040790000080</t>
  </si>
  <si>
    <t>0407 90</t>
  </si>
  <si>
    <t>040790100080</t>
  </si>
  <si>
    <t>0407 90 10</t>
  </si>
  <si>
    <t>-- De aves de corral</t>
  </si>
  <si>
    <t>040790900080</t>
  </si>
  <si>
    <t>0407 90 90</t>
  </si>
  <si>
    <t>040800000080</t>
  </si>
  <si>
    <t>0408</t>
  </si>
  <si>
    <t>Huevos de ave sin cáscara (cascarón) y yemas de huevo, frescos, secos, cocidos en agua o vapor, moldeados, congelados o conservados de otro modo, incluso con adición de azúcar u otro edulcorante</t>
  </si>
  <si>
    <t>040811000010</t>
  </si>
  <si>
    <t>- Yemas de huevo</t>
  </si>
  <si>
    <t>040811000080</t>
  </si>
  <si>
    <t>0408 11</t>
  </si>
  <si>
    <t>-- Secas</t>
  </si>
  <si>
    <t>040811200080</t>
  </si>
  <si>
    <t>0408 11 20</t>
  </si>
  <si>
    <t>--- Impropias para el consumo humano</t>
  </si>
  <si>
    <t>040811800080</t>
  </si>
  <si>
    <t>0408 11 80</t>
  </si>
  <si>
    <t>040819000080</t>
  </si>
  <si>
    <t>0408 19</t>
  </si>
  <si>
    <t>040819200080</t>
  </si>
  <si>
    <t>0408 19 20</t>
  </si>
  <si>
    <t>040819810010</t>
  </si>
  <si>
    <t>040819810080</t>
  </si>
  <si>
    <t>0408 19 81</t>
  </si>
  <si>
    <t>---- Líquidas</t>
  </si>
  <si>
    <t>040819890080</t>
  </si>
  <si>
    <t>0408 19 89</t>
  </si>
  <si>
    <t>---- Las demás, incluso congeladas</t>
  </si>
  <si>
    <t>040891000010</t>
  </si>
  <si>
    <t>040891000080</t>
  </si>
  <si>
    <t>0408 91</t>
  </si>
  <si>
    <t>-- Secos</t>
  </si>
  <si>
    <t>040891200080</t>
  </si>
  <si>
    <t>0408 91 20</t>
  </si>
  <si>
    <t>--- Impropios para el consumo humano</t>
  </si>
  <si>
    <t>040891800080</t>
  </si>
  <si>
    <t>0408 91 80</t>
  </si>
  <si>
    <t>040899000080</t>
  </si>
  <si>
    <t>0408 99</t>
  </si>
  <si>
    <t>040899200080</t>
  </si>
  <si>
    <t>0408 99 20</t>
  </si>
  <si>
    <t>040899800080</t>
  </si>
  <si>
    <t>0408 99 80</t>
  </si>
  <si>
    <t>040900000080</t>
  </si>
  <si>
    <t>0409 00 00</t>
  </si>
  <si>
    <t>Miel natural</t>
  </si>
  <si>
    <t>041000000080</t>
  </si>
  <si>
    <t>0410</t>
  </si>
  <si>
    <t>Insectos y demás productos comestibles de origen animal, no expresados ni comprendidos en otra parte</t>
  </si>
  <si>
    <t>041010000080</t>
  </si>
  <si>
    <t>0410 10</t>
  </si>
  <si>
    <t>041010100080</t>
  </si>
  <si>
    <t>0410 10 10</t>
  </si>
  <si>
    <t>-- Frescos, refrigerados o congelados, excepto harina y polvo</t>
  </si>
  <si>
    <t>041010910010</t>
  </si>
  <si>
    <t>041010910080</t>
  </si>
  <si>
    <t>0410 10 91</t>
  </si>
  <si>
    <t>--- Harina y polvo</t>
  </si>
  <si>
    <t>041010990080</t>
  </si>
  <si>
    <t>0410 10 99</t>
  </si>
  <si>
    <t>041090000080</t>
  </si>
  <si>
    <t>0410 90 00</t>
  </si>
  <si>
    <t>050021000090</t>
  </si>
  <si>
    <t>05</t>
  </si>
  <si>
    <t>CAPÍTULO 5 - LOS DEMÁS PRODUCTOS DE ORIGEN ANIMAL NO EXPRESADOS NI COMPRENDIDOS EN OTRA PARTE</t>
  </si>
  <si>
    <t>050100000080</t>
  </si>
  <si>
    <t>0501 00 00</t>
  </si>
  <si>
    <t>Cabello en bruto, incluso lavado o desgrasado; desperdicios de cabello</t>
  </si>
  <si>
    <t>050200000080</t>
  </si>
  <si>
    <t>0502</t>
  </si>
  <si>
    <t>Cerdas de cerdo o de jabalí; pelo de tejón y demás pelos para cepillería; desperdicios de dichas cerdas o pelos</t>
  </si>
  <si>
    <t>050210000080</t>
  </si>
  <si>
    <t>0502 10 00</t>
  </si>
  <si>
    <t>- Cerdas de cerdo o de jabalí y sus desperdicios</t>
  </si>
  <si>
    <t>050290000080</t>
  </si>
  <si>
    <t>0502 90 00</t>
  </si>
  <si>
    <t>050400000080</t>
  </si>
  <si>
    <t>0504 00 00</t>
  </si>
  <si>
    <t>Tripas, vejigas y estómagos de animales, excepto los de pescado, enteros o en trozos, frescos, refrigerados, congelados, salados o en salmuera, secos o ahumados</t>
  </si>
  <si>
    <t>050500000080</t>
  </si>
  <si>
    <t>0505</t>
  </si>
  <si>
    <t>Pieles y demás partes de ave, con sus plumas o plumón, plumas y partes de plumas (incluso recortadas) y plumón, en bruto o simplemente limpiados, desinfectados o preparados para su conservación; polvo y desperdicios de plumas o de partes de plumas</t>
  </si>
  <si>
    <t>050510000080</t>
  </si>
  <si>
    <t>0505 10</t>
  </si>
  <si>
    <t>- Plumas de las utilizadas para relleno; plumón</t>
  </si>
  <si>
    <t>050510100080</t>
  </si>
  <si>
    <t>0505 10 10</t>
  </si>
  <si>
    <t>-- En bruto</t>
  </si>
  <si>
    <t>050510900080</t>
  </si>
  <si>
    <t>0505 10 90</t>
  </si>
  <si>
    <t>050590000080</t>
  </si>
  <si>
    <t>0505 90 00</t>
  </si>
  <si>
    <t>050600000080</t>
  </si>
  <si>
    <t>0506</t>
  </si>
  <si>
    <t>Huesos y núcleos córneos, en bruto, desgrasados, simplemente preparados (pero sin cortar en forma determinada), acidulados o desgelatinizados; polvo y desperdicios de estas materias</t>
  </si>
  <si>
    <t>050610000080</t>
  </si>
  <si>
    <t>0506 10 00</t>
  </si>
  <si>
    <t>- Oseína y huesos acidulados</t>
  </si>
  <si>
    <t>050690000080</t>
  </si>
  <si>
    <t>0506 90 00</t>
  </si>
  <si>
    <t>050700000080</t>
  </si>
  <si>
    <t>0507</t>
  </si>
  <si>
    <t>Marfil, concha (caparazón) de tortuga, ballenas de mamíferos marinos (incluidas las barbas), cuernos, astas, cascos, pezuñas, uñas, garras y picos, en bruto o simplemente preparados, pero sin cortar en forma determinada; polvo y desperdicios de estas materias</t>
  </si>
  <si>
    <t>050710000080</t>
  </si>
  <si>
    <t>0507 10 00</t>
  </si>
  <si>
    <t>- Marfil; polvo y desperdicios de marfil</t>
  </si>
  <si>
    <t>050790000080</t>
  </si>
  <si>
    <t>0507 90 00</t>
  </si>
  <si>
    <t>050800000080</t>
  </si>
  <si>
    <t>0508 00</t>
  </si>
  <si>
    <t>Coral y materias similares, en bruto o simplemente preparados, pero sin otro trabajo; valvas y caparazones de moluscos, crustáceos o equinodermos, y jibiones, en bruto o simplemente preparados, pero sin cortar en forma determinada, incluso en polvo y desperdicios</t>
  </si>
  <si>
    <t>050800100080</t>
  </si>
  <si>
    <t>0508 00 10</t>
  </si>
  <si>
    <t>- Coral rojo (Corallium rubrum)</t>
  </si>
  <si>
    <t>050800900080</t>
  </si>
  <si>
    <t>0508 00 90</t>
  </si>
  <si>
    <t>051000000080</t>
  </si>
  <si>
    <t>0510 00 00</t>
  </si>
  <si>
    <t>Ámbar gris, castóreo, algalia y almizcle; cantáridas; bilis, incluso desecada; glándulas y demás sustancias de origen animal utilizadas para la preparación de productos farmacéuticos, frescas, refrigeradas, congeladas o conservadas provisionalmente de otra forma</t>
  </si>
  <si>
    <t>051100000080</t>
  </si>
  <si>
    <t>0511</t>
  </si>
  <si>
    <t>Productos de origen animal no expresados ni comprendidos en otra parte; animales muertos de los Capítulos 1 o 3, impropios para la alimentación humana</t>
  </si>
  <si>
    <t>051110000080</t>
  </si>
  <si>
    <t>0511 10 00</t>
  </si>
  <si>
    <t>- Semen de bovino</t>
  </si>
  <si>
    <t>051191000010</t>
  </si>
  <si>
    <t>051191000080</t>
  </si>
  <si>
    <t>0511 91</t>
  </si>
  <si>
    <t>-- Productos de pescado o de crustáceos, moluscos o demás invertebrados acuáticos; animales muertos del Capítulo 3</t>
  </si>
  <si>
    <t>051191100080</t>
  </si>
  <si>
    <t>0511 91 10</t>
  </si>
  <si>
    <t>--- Desperdicios de pescado</t>
  </si>
  <si>
    <t>051191900080</t>
  </si>
  <si>
    <t>0511 91 90</t>
  </si>
  <si>
    <t>051199000080</t>
  </si>
  <si>
    <t>0511 99</t>
  </si>
  <si>
    <t>051199100080</t>
  </si>
  <si>
    <t>0511 99 10</t>
  </si>
  <si>
    <t>--- Tendones, nervios, recortes y otros desperdicios similares de piel en bruto</t>
  </si>
  <si>
    <t>051199310010</t>
  </si>
  <si>
    <t>--- Esponjas naturales de origen animal</t>
  </si>
  <si>
    <t>051199310080</t>
  </si>
  <si>
    <t>0511 99 31</t>
  </si>
  <si>
    <t>---- En bruto</t>
  </si>
  <si>
    <t>051199390080</t>
  </si>
  <si>
    <t>0511 99 39</t>
  </si>
  <si>
    <t>051199850080</t>
  </si>
  <si>
    <t>0511 99 85</t>
  </si>
  <si>
    <t>060011000090</t>
  </si>
  <si>
    <t>II</t>
  </si>
  <si>
    <t>SECCIÓN II - PRODUCTOS DEL REINO VEGETAL</t>
  </si>
  <si>
    <t>060021000090</t>
  </si>
  <si>
    <t>06</t>
  </si>
  <si>
    <t>CAPÍTULO 6 - PLANTAS VIVAS Y PRODUCTOS DE LA FLORICULTURA</t>
  </si>
  <si>
    <t>060100000080</t>
  </si>
  <si>
    <t>0601</t>
  </si>
  <si>
    <t>Bulbos, cebollas, tubérculos, raíces y bulbos tuberosos, turiones y rizomas, en reposo vegetativo, en vegetación o en flor; plantas y raíces de achicoria, excepto las raíces de la partida 1212</t>
  </si>
  <si>
    <t>060110000080</t>
  </si>
  <si>
    <t>0601 10</t>
  </si>
  <si>
    <t>- Bulbos, cebollas, tubérculos, raíces y bulbos tuberosos, turiones y rizomas, en reposo vegetativo</t>
  </si>
  <si>
    <t>060110100080</t>
  </si>
  <si>
    <t>0601 10 10</t>
  </si>
  <si>
    <t>-- Jacintos</t>
  </si>
  <si>
    <t>060110200080</t>
  </si>
  <si>
    <t>0601 10 20</t>
  </si>
  <si>
    <t>-- Narcisos</t>
  </si>
  <si>
    <t>060110300080</t>
  </si>
  <si>
    <t>0601 10 30</t>
  </si>
  <si>
    <t>-- Tulipanes</t>
  </si>
  <si>
    <t>060110400080</t>
  </si>
  <si>
    <t>0601 10 40</t>
  </si>
  <si>
    <t>-- Gladiolos</t>
  </si>
  <si>
    <t>060110900080</t>
  </si>
  <si>
    <t>0601 10 90</t>
  </si>
  <si>
    <t>060120000080</t>
  </si>
  <si>
    <t>0601 20</t>
  </si>
  <si>
    <t>- Bulbos, cebollas, tubérculos, raíces y bulbos tuberosos, turiones y rizomas, en vegetación o en flor; plantas y raíces de achicoria</t>
  </si>
  <si>
    <t>060120100080</t>
  </si>
  <si>
    <t>0601 20 10</t>
  </si>
  <si>
    <t>-- Plantas y raíces de achicoria</t>
  </si>
  <si>
    <t>060120300080</t>
  </si>
  <si>
    <t>0601 20 30</t>
  </si>
  <si>
    <t>-- Orquídeas, jacintos, narcisos y tulipanes</t>
  </si>
  <si>
    <t>060120900080</t>
  </si>
  <si>
    <t>0601 20 90</t>
  </si>
  <si>
    <t>060200000080</t>
  </si>
  <si>
    <t>0602</t>
  </si>
  <si>
    <t>Las demás plantas vivas (incluidas sus raíces), esquejes e injertos; micelios</t>
  </si>
  <si>
    <t>060210000080</t>
  </si>
  <si>
    <t>0602 10</t>
  </si>
  <si>
    <t>- Esquejes sin enraizar e injertos</t>
  </si>
  <si>
    <t>060210100080</t>
  </si>
  <si>
    <t>0602 10 10</t>
  </si>
  <si>
    <t>-- De vid</t>
  </si>
  <si>
    <t>060210900080</t>
  </si>
  <si>
    <t>0602 10 90</t>
  </si>
  <si>
    <t>060220000080</t>
  </si>
  <si>
    <t>0602 20</t>
  </si>
  <si>
    <t>- Árboles, arbustos y matas, de frutas o de otros frutos comestibles, incluso injertados</t>
  </si>
  <si>
    <t>060220100080</t>
  </si>
  <si>
    <t>0602 20 10</t>
  </si>
  <si>
    <t>-- Plantas de vid, injertadas o con raíces (barbados)</t>
  </si>
  <si>
    <t>060220200010</t>
  </si>
  <si>
    <t>060220200080</t>
  </si>
  <si>
    <t>0602 20 20</t>
  </si>
  <si>
    <t>--- Con raíces desnudas</t>
  </si>
  <si>
    <t>060220300010</t>
  </si>
  <si>
    <t>060220300080</t>
  </si>
  <si>
    <t>0602 20 30</t>
  </si>
  <si>
    <t>---- Agrios (cítricos)</t>
  </si>
  <si>
    <t>060220800080</t>
  </si>
  <si>
    <t>0602 20 80</t>
  </si>
  <si>
    <t>060230000080</t>
  </si>
  <si>
    <t>0602 30 00</t>
  </si>
  <si>
    <t>- Rododendros y azaleas, incluso injertados</t>
  </si>
  <si>
    <t>060240000080</t>
  </si>
  <si>
    <t>0602 40 00</t>
  </si>
  <si>
    <t>- Rosales, incluso injertados</t>
  </si>
  <si>
    <t>060290000080</t>
  </si>
  <si>
    <t>0602 90</t>
  </si>
  <si>
    <t>060290100080</t>
  </si>
  <si>
    <t>0602 90 10</t>
  </si>
  <si>
    <t>-- Micelios</t>
  </si>
  <si>
    <t>060290200080</t>
  </si>
  <si>
    <t>0602 90 20</t>
  </si>
  <si>
    <t>-- Plantas de piña (ananá)</t>
  </si>
  <si>
    <t>060290300080</t>
  </si>
  <si>
    <t>0602 90 30</t>
  </si>
  <si>
    <t>-- Plantas de hortalizas y plantas de fresas</t>
  </si>
  <si>
    <t>060290410010</t>
  </si>
  <si>
    <t>060290410020</t>
  </si>
  <si>
    <t>--- Plantas de exterior</t>
  </si>
  <si>
    <t>060290410030</t>
  </si>
  <si>
    <t>---- Árboles, arbustos y matas de tallo leñoso</t>
  </si>
  <si>
    <t>060290410080</t>
  </si>
  <si>
    <t>0602 90 41</t>
  </si>
  <si>
    <t>----- Forestales</t>
  </si>
  <si>
    <t>060290450010</t>
  </si>
  <si>
    <t>060290450080</t>
  </si>
  <si>
    <t>0602 90 45</t>
  </si>
  <si>
    <t>------ Esquejes enraizados y plantas jóvenes</t>
  </si>
  <si>
    <t>060290460010</t>
  </si>
  <si>
    <t>060290460080</t>
  </si>
  <si>
    <t>0602 90 46</t>
  </si>
  <si>
    <t>------- Con raíces desnudas</t>
  </si>
  <si>
    <t>060290470010</t>
  </si>
  <si>
    <t>060290470080</t>
  </si>
  <si>
    <t>0602 90 47</t>
  </si>
  <si>
    <t>-------- Coníferas y plantas de hoja perenne</t>
  </si>
  <si>
    <t>060290480080</t>
  </si>
  <si>
    <t>0602 90 48</t>
  </si>
  <si>
    <t>-------- Los demás</t>
  </si>
  <si>
    <t>060290500080</t>
  </si>
  <si>
    <t>0602 90 50</t>
  </si>
  <si>
    <t>---- Las demás plantas de exterior</t>
  </si>
  <si>
    <t>060290700010</t>
  </si>
  <si>
    <t>--- Plantas de interior</t>
  </si>
  <si>
    <t>060290700080</t>
  </si>
  <si>
    <t>0602 90 70</t>
  </si>
  <si>
    <t>---- Esquejes enraizados y plantas jóvenes (excepto las cactáceas)</t>
  </si>
  <si>
    <t>060290910010</t>
  </si>
  <si>
    <t>060290910080</t>
  </si>
  <si>
    <t>0602 90 91</t>
  </si>
  <si>
    <t>----- Plantas de flores, en capullo o en flor (excepto las cactáceas)</t>
  </si>
  <si>
    <t>060290990080</t>
  </si>
  <si>
    <t>0602 90 99</t>
  </si>
  <si>
    <t>060300000080</t>
  </si>
  <si>
    <t>0603</t>
  </si>
  <si>
    <t>Flores y capullos, cortados para ramos o adornos, frescos, secos, blanqueados, teñidos, impregnados o preparados de otra forma</t>
  </si>
  <si>
    <t>060311000010</t>
  </si>
  <si>
    <t>- Frescos</t>
  </si>
  <si>
    <t>060311000080</t>
  </si>
  <si>
    <t>0603 11 00</t>
  </si>
  <si>
    <t>-- Rosas</t>
  </si>
  <si>
    <t>060312000080</t>
  </si>
  <si>
    <t>0603 12 00</t>
  </si>
  <si>
    <t>-- Claveles</t>
  </si>
  <si>
    <t>060313000080</t>
  </si>
  <si>
    <t>0603 13 00</t>
  </si>
  <si>
    <t>-- Orquídeas</t>
  </si>
  <si>
    <t>060314000080</t>
  </si>
  <si>
    <t>0603 14 00</t>
  </si>
  <si>
    <t>-- Crisantemos</t>
  </si>
  <si>
    <t>060315000080</t>
  </si>
  <si>
    <t>0603 15 00</t>
  </si>
  <si>
    <t>-- Azucenas (Lilium spp.)</t>
  </si>
  <si>
    <t>060319000080</t>
  </si>
  <si>
    <t>0603 19</t>
  </si>
  <si>
    <t>060319100080</t>
  </si>
  <si>
    <t>0603 19 10</t>
  </si>
  <si>
    <t>--- Gladiolos</t>
  </si>
  <si>
    <t>060319200080</t>
  </si>
  <si>
    <t>0603 19 20</t>
  </si>
  <si>
    <t>--- Ranúnculos</t>
  </si>
  <si>
    <t>060319700080</t>
  </si>
  <si>
    <t>0603 19 70</t>
  </si>
  <si>
    <t>060390000080</t>
  </si>
  <si>
    <t>0603 90 00</t>
  </si>
  <si>
    <t>060400000080</t>
  </si>
  <si>
    <t>0604</t>
  </si>
  <si>
    <t>Follaje, hojas, ramas y demás partes de plantas, sin flores ni capullos, y hierbas, musgos y líquenes, para ramos o adornos, frescos, secos, blanqueados, teñidos, impregnados o preparados de otra forma</t>
  </si>
  <si>
    <t>060420000080</t>
  </si>
  <si>
    <t>0604 20</t>
  </si>
  <si>
    <t>060420110010</t>
  </si>
  <si>
    <t>-- Musgos y líquenes</t>
  </si>
  <si>
    <t>060420110080</t>
  </si>
  <si>
    <t>0604 20 11</t>
  </si>
  <si>
    <t>--- Liquen de los renos</t>
  </si>
  <si>
    <t>060420190080</t>
  </si>
  <si>
    <t>0604 20 19</t>
  </si>
  <si>
    <t>060420200080</t>
  </si>
  <si>
    <t>0604 20 20</t>
  </si>
  <si>
    <t>-- Árboles de Navidad</t>
  </si>
  <si>
    <t>060420400080</t>
  </si>
  <si>
    <t>0604 20 40</t>
  </si>
  <si>
    <t>-- Ramas de coníferas</t>
  </si>
  <si>
    <t>060420900080</t>
  </si>
  <si>
    <t>0604 20 90</t>
  </si>
  <si>
    <t>060490000080</t>
  </si>
  <si>
    <t>0604 90</t>
  </si>
  <si>
    <t>060490110010</t>
  </si>
  <si>
    <t>060490110080</t>
  </si>
  <si>
    <t>0604 90 11</t>
  </si>
  <si>
    <t>060490190080</t>
  </si>
  <si>
    <t>0604 90 19</t>
  </si>
  <si>
    <t>060490910010</t>
  </si>
  <si>
    <t>060490910080</t>
  </si>
  <si>
    <t>0604 90 91</t>
  </si>
  <si>
    <t>--- Simplemente secos</t>
  </si>
  <si>
    <t>060490990080</t>
  </si>
  <si>
    <t>0604 90 99</t>
  </si>
  <si>
    <t>070021000090</t>
  </si>
  <si>
    <t>07</t>
  </si>
  <si>
    <t>CAPÍTULO 7 - HORTALIZAS, PLANTAS, RAÍCES Y TUBÉRCULOS ALIMENTICIOS</t>
  </si>
  <si>
    <t>070100000080</t>
  </si>
  <si>
    <t>0701</t>
  </si>
  <si>
    <t>Patatas (papas) frescas o refrigeradas</t>
  </si>
  <si>
    <t>070110000080</t>
  </si>
  <si>
    <t>0701 10 00</t>
  </si>
  <si>
    <t>- Para siembra</t>
  </si>
  <si>
    <t>070190000080</t>
  </si>
  <si>
    <t>0701 90</t>
  </si>
  <si>
    <t>070190100080</t>
  </si>
  <si>
    <t>0701 90 10</t>
  </si>
  <si>
    <t>-- Que se destinen a la fabricación de fécula</t>
  </si>
  <si>
    <t>070190500010</t>
  </si>
  <si>
    <t>070190500080</t>
  </si>
  <si>
    <t>0701 90 50</t>
  </si>
  <si>
    <t>--- Tempranas, del 1 de enero al 30 de junio</t>
  </si>
  <si>
    <t>070190900080</t>
  </si>
  <si>
    <t>0701 90 90</t>
  </si>
  <si>
    <t>070200000080</t>
  </si>
  <si>
    <t>0702 00 00</t>
  </si>
  <si>
    <t>Tomates frescos o refrigerados</t>
  </si>
  <si>
    <t>070300000080</t>
  </si>
  <si>
    <t>0703</t>
  </si>
  <si>
    <t>Cebollas, chalotes, ajos, puerros y demás hortalizas aliáceas, frescos o refrigerados</t>
  </si>
  <si>
    <t>070310000080</t>
  </si>
  <si>
    <t>0703 10</t>
  </si>
  <si>
    <t>- Cebollas y chalotes</t>
  </si>
  <si>
    <t>070310110010</t>
  </si>
  <si>
    <t>-- Cebollas</t>
  </si>
  <si>
    <t>070310110080</t>
  </si>
  <si>
    <t>0703 10 11</t>
  </si>
  <si>
    <t>--- Para simiente</t>
  </si>
  <si>
    <t>070310190080</t>
  </si>
  <si>
    <t>0703 10 19</t>
  </si>
  <si>
    <t>070310900080</t>
  </si>
  <si>
    <t>0703 10 90</t>
  </si>
  <si>
    <t>-- Chalotes</t>
  </si>
  <si>
    <t>070320000080</t>
  </si>
  <si>
    <t>0703 20 00</t>
  </si>
  <si>
    <t>- Ajos</t>
  </si>
  <si>
    <t>070390000080</t>
  </si>
  <si>
    <t>0703 90 00</t>
  </si>
  <si>
    <t>- Puerros y demás hortalizas aliáceas</t>
  </si>
  <si>
    <t>070400000080</t>
  </si>
  <si>
    <t>0704</t>
  </si>
  <si>
    <t>Coles, incluidos los repollos, coliflores, coles rizadas, colinabos y productos comestibles similares del género Brassica, frescos o refrigerados</t>
  </si>
  <si>
    <t>070410000080</t>
  </si>
  <si>
    <t>0704 10</t>
  </si>
  <si>
    <t>- Coliflores y brócolis</t>
  </si>
  <si>
    <t>070410100080</t>
  </si>
  <si>
    <t>0704 10 10</t>
  </si>
  <si>
    <t>-- Coliflores y brócolis «broccoli»</t>
  </si>
  <si>
    <t>070410900080</t>
  </si>
  <si>
    <t>0704 10 90</t>
  </si>
  <si>
    <t>070420000080</t>
  </si>
  <si>
    <t>0704 20 00</t>
  </si>
  <si>
    <t>- Coles (repollitos) de Bruselas</t>
  </si>
  <si>
    <t>070490000080</t>
  </si>
  <si>
    <t>0704 90</t>
  </si>
  <si>
    <t>070490100080</t>
  </si>
  <si>
    <t>0704 90 10</t>
  </si>
  <si>
    <t>-- Coles blancas y rojas (lombardas)</t>
  </si>
  <si>
    <t>070490900080</t>
  </si>
  <si>
    <t>0704 90 90</t>
  </si>
  <si>
    <t>070500000080</t>
  </si>
  <si>
    <t>0705</t>
  </si>
  <si>
    <t>Lechugas (Lactuca sativa) y achicorias, comprendidas la escarola y la endibia (Cichorium spp.), frescas o refrigeradas</t>
  </si>
  <si>
    <t>070511000010</t>
  </si>
  <si>
    <t>- Lechugas</t>
  </si>
  <si>
    <t>070511000080</t>
  </si>
  <si>
    <t>0705 11 00</t>
  </si>
  <si>
    <t>-- Repolladas</t>
  </si>
  <si>
    <t>070519000080</t>
  </si>
  <si>
    <t>0705 19 00</t>
  </si>
  <si>
    <t>070521000010</t>
  </si>
  <si>
    <t>- Achicorias, comprendidas la escarola y la endibia</t>
  </si>
  <si>
    <t>070521000080</t>
  </si>
  <si>
    <t>0705 21 00</t>
  </si>
  <si>
    <t>-- Endibia witloof (Cichorium intybus var. foliosum)</t>
  </si>
  <si>
    <t>070529000080</t>
  </si>
  <si>
    <t>0705 29 00</t>
  </si>
  <si>
    <t>070600000080</t>
  </si>
  <si>
    <t>0706</t>
  </si>
  <si>
    <t>Zanahorias, nabos, remolachas para ensalada, salsifíes, apionabos, rábanos y raíces comestibles similares, frescos o refrigerados</t>
  </si>
  <si>
    <t>070610000080</t>
  </si>
  <si>
    <t>0706 10 00</t>
  </si>
  <si>
    <t>- Zanahorias y nabos</t>
  </si>
  <si>
    <t>070690000080</t>
  </si>
  <si>
    <t>0706 90</t>
  </si>
  <si>
    <t>070690100080</t>
  </si>
  <si>
    <t>0706 90 10</t>
  </si>
  <si>
    <t>-- Apionabos</t>
  </si>
  <si>
    <t>070690300080</t>
  </si>
  <si>
    <t>0706 90 30</t>
  </si>
  <si>
    <t>-- Rábanos rusticanos (Cochlearia armoracia)</t>
  </si>
  <si>
    <t>070690900080</t>
  </si>
  <si>
    <t>0706 90 90</t>
  </si>
  <si>
    <t>070700000080</t>
  </si>
  <si>
    <t>0707 00</t>
  </si>
  <si>
    <t>Pepinos y pepinillos, frescos o refrigerados</t>
  </si>
  <si>
    <t>070700050080</t>
  </si>
  <si>
    <t>0707 00 05</t>
  </si>
  <si>
    <t>- Pepinos</t>
  </si>
  <si>
    <t>070700900080</t>
  </si>
  <si>
    <t>0707 00 90</t>
  </si>
  <si>
    <t>- Pepinillos</t>
  </si>
  <si>
    <t>070800000080</t>
  </si>
  <si>
    <t>0708</t>
  </si>
  <si>
    <t>Hortalizas de vaina, aunque estén desvainadas, frescas o refrigeradas</t>
  </si>
  <si>
    <t>070810000080</t>
  </si>
  <si>
    <t>0708 10 00</t>
  </si>
  <si>
    <t>- Guisantes (arvejas, chícharos) (Pisum sativum)</t>
  </si>
  <si>
    <t>070820000080</t>
  </si>
  <si>
    <t>0708 20 00</t>
  </si>
  <si>
    <t>- Judías (porotos, alubias, frijoles, fréjoles) (Vigna spp., Phaseolus spp.)</t>
  </si>
  <si>
    <t>070890000080</t>
  </si>
  <si>
    <t>0708 90 00</t>
  </si>
  <si>
    <t>070900000080</t>
  </si>
  <si>
    <t>0709</t>
  </si>
  <si>
    <t>Las demás hortalizas, frescas o refrigeradas</t>
  </si>
  <si>
    <t>070920000080</t>
  </si>
  <si>
    <t>0709 20 00</t>
  </si>
  <si>
    <t>- Espárragos</t>
  </si>
  <si>
    <t>070930000080</t>
  </si>
  <si>
    <t>0709 30 00</t>
  </si>
  <si>
    <t>- Berenjenas</t>
  </si>
  <si>
    <t>070940000080</t>
  </si>
  <si>
    <t>0709 40 00</t>
  </si>
  <si>
    <t>- Apio, excepto el apionabo</t>
  </si>
  <si>
    <t>070951000010</t>
  </si>
  <si>
    <t>- Hongos y trufas</t>
  </si>
  <si>
    <t>070951000080</t>
  </si>
  <si>
    <t>0709 51 00</t>
  </si>
  <si>
    <t>-- Hongos del género Agaricus</t>
  </si>
  <si>
    <t>070952000080</t>
  </si>
  <si>
    <t>0709 52 00</t>
  </si>
  <si>
    <t>-- Hongos del género Boletus</t>
  </si>
  <si>
    <t>070953000080</t>
  </si>
  <si>
    <t>0709 53 00</t>
  </si>
  <si>
    <t>-- Hongos del género Cantharellus</t>
  </si>
  <si>
    <t>070954000080</t>
  </si>
  <si>
    <t>0709 54 00</t>
  </si>
  <si>
    <t>-- Shiitake (Lentinus edodes)</t>
  </si>
  <si>
    <t>070955000080</t>
  </si>
  <si>
    <t>0709 55 00</t>
  </si>
  <si>
    <t>-- Matsutake (Tricholoma matsutake, Tricholoma magnivelare, Tricholoma anatolicum, Tricholoma dulciolens, Tricholoma caligatum)</t>
  </si>
  <si>
    <t>070956000080</t>
  </si>
  <si>
    <t>0709 56 00</t>
  </si>
  <si>
    <t>-- Trufas (Tuber spp.)</t>
  </si>
  <si>
    <t>070959000080</t>
  </si>
  <si>
    <t>0709 59 00</t>
  </si>
  <si>
    <t>070960000080</t>
  </si>
  <si>
    <t>0709 60</t>
  </si>
  <si>
    <t>- Frutos de los géneros Capsicum o Pimenta</t>
  </si>
  <si>
    <t>070960100080</t>
  </si>
  <si>
    <t>0709 60 10</t>
  </si>
  <si>
    <t>-- Pimientos dulces</t>
  </si>
  <si>
    <t>070960910010</t>
  </si>
  <si>
    <t>070960910080</t>
  </si>
  <si>
    <t>0709 60 91</t>
  </si>
  <si>
    <t>--- Del género Capsicum que se destinen a la fabricación de capsicina o de colorantes de oleorresinas de Capsicum</t>
  </si>
  <si>
    <t>070960950080</t>
  </si>
  <si>
    <t>0709 60 95</t>
  </si>
  <si>
    <t>--- Que se destinen a la fabricación industrial de aceites esenciales o de resinoides</t>
  </si>
  <si>
    <t>070960990080</t>
  </si>
  <si>
    <t>0709 60 99</t>
  </si>
  <si>
    <t>070970000080</t>
  </si>
  <si>
    <t>0709 70 00</t>
  </si>
  <si>
    <t>- Espinacas (incluida la de Nueva Zelanda) y armuelles</t>
  </si>
  <si>
    <t>070991000010</t>
  </si>
  <si>
    <t>070991000080</t>
  </si>
  <si>
    <t>0709 91 00</t>
  </si>
  <si>
    <t>-- Alcachofas (alcauciles)</t>
  </si>
  <si>
    <t>070992000080</t>
  </si>
  <si>
    <t>0709 92</t>
  </si>
  <si>
    <t>-- Aceitunas</t>
  </si>
  <si>
    <t>070992100080</t>
  </si>
  <si>
    <t>0709 92 10</t>
  </si>
  <si>
    <t>--- Que no se destinen a la producción de aceite</t>
  </si>
  <si>
    <t>070992900080</t>
  </si>
  <si>
    <t>0709 92 90</t>
  </si>
  <si>
    <t>070993000080</t>
  </si>
  <si>
    <t>0709 93</t>
  </si>
  <si>
    <t>-- Calabazas (zapallos) y calabacines (Cucurbita spp.)</t>
  </si>
  <si>
    <t>070993100080</t>
  </si>
  <si>
    <t>0709 93 10</t>
  </si>
  <si>
    <t>--- Calabacines (zapallitos)</t>
  </si>
  <si>
    <t>070993900080</t>
  </si>
  <si>
    <t>0709 93 90</t>
  </si>
  <si>
    <t>070999000080</t>
  </si>
  <si>
    <t>0709 99</t>
  </si>
  <si>
    <t>070999100080</t>
  </si>
  <si>
    <t>0709 99 10</t>
  </si>
  <si>
    <t>--- Ensaladas [excepto las lechugas (Lactuca sativa)] y achicorias [comprendidas la escarola y la endivia (Cichorium spp.)]</t>
  </si>
  <si>
    <t>070999200080</t>
  </si>
  <si>
    <t>0709 99 20</t>
  </si>
  <si>
    <t>--- Acelgas y cardos</t>
  </si>
  <si>
    <t>070999400080</t>
  </si>
  <si>
    <t>0709 99 40</t>
  </si>
  <si>
    <t>--- Alcaparras</t>
  </si>
  <si>
    <t>070999500080</t>
  </si>
  <si>
    <t>0709 99 50</t>
  </si>
  <si>
    <t>--- Hinojo</t>
  </si>
  <si>
    <t>070999600080</t>
  </si>
  <si>
    <t>0709 99 60</t>
  </si>
  <si>
    <t>--- Maíz dulce</t>
  </si>
  <si>
    <t>070999900080</t>
  </si>
  <si>
    <t>0709 99 90</t>
  </si>
  <si>
    <t>071000000080</t>
  </si>
  <si>
    <t>0710</t>
  </si>
  <si>
    <t>Hortalizas, aunque estén cocidas en agua o vapor, congeladas</t>
  </si>
  <si>
    <t>071010000080</t>
  </si>
  <si>
    <t>0710 10 00</t>
  </si>
  <si>
    <t>- Patatas (papas)</t>
  </si>
  <si>
    <t>071021000010</t>
  </si>
  <si>
    <t>- Hortalizas de vaina, estén o no desvainadas</t>
  </si>
  <si>
    <t>071021000080</t>
  </si>
  <si>
    <t>0710 21 00</t>
  </si>
  <si>
    <t>-- Guisantes (arvejas, chícharos) (Pisum sativum)</t>
  </si>
  <si>
    <t>071022000080</t>
  </si>
  <si>
    <t>0710 22 00</t>
  </si>
  <si>
    <t>-- Judías (porotos, alubias, frijoles, fréjoles) (Vigna spp., Phaseolus spp.)</t>
  </si>
  <si>
    <t>071029000080</t>
  </si>
  <si>
    <t>0710 29 00</t>
  </si>
  <si>
    <t>071030000080</t>
  </si>
  <si>
    <t>0710 30 00</t>
  </si>
  <si>
    <t>071040000080</t>
  </si>
  <si>
    <t>0710 40 00</t>
  </si>
  <si>
    <t>- Maíz dulce</t>
  </si>
  <si>
    <t>071080000080</t>
  </si>
  <si>
    <t>0710 80</t>
  </si>
  <si>
    <t>- Las demás hortalizas</t>
  </si>
  <si>
    <t>071080100080</t>
  </si>
  <si>
    <t>0710 80 10</t>
  </si>
  <si>
    <t>071080510010</t>
  </si>
  <si>
    <t>-- Frutos de los géneros Capsicum o Pimenta</t>
  </si>
  <si>
    <t>071080510080</t>
  </si>
  <si>
    <t>0710 80 51</t>
  </si>
  <si>
    <t>--- Pimientos dulces</t>
  </si>
  <si>
    <t>071080590080</t>
  </si>
  <si>
    <t>0710 80 59</t>
  </si>
  <si>
    <t>071080610010</t>
  </si>
  <si>
    <t>-- Setas</t>
  </si>
  <si>
    <t>071080610080</t>
  </si>
  <si>
    <t>0710 80 61</t>
  </si>
  <si>
    <t>--- Del género Agaricus</t>
  </si>
  <si>
    <t>071080690080</t>
  </si>
  <si>
    <t>0710 80 69</t>
  </si>
  <si>
    <t>071080700080</t>
  </si>
  <si>
    <t>0710 80 70</t>
  </si>
  <si>
    <t>-- Tomates</t>
  </si>
  <si>
    <t>071080800080</t>
  </si>
  <si>
    <t>0710 80 80</t>
  </si>
  <si>
    <t>071080850080</t>
  </si>
  <si>
    <t>0710 80 85</t>
  </si>
  <si>
    <t>-- Espárragos</t>
  </si>
  <si>
    <t>071080950080</t>
  </si>
  <si>
    <t>0710 80 95</t>
  </si>
  <si>
    <t>071090000080</t>
  </si>
  <si>
    <t>0710 90 00</t>
  </si>
  <si>
    <t>- Mezclas de hortalizas</t>
  </si>
  <si>
    <t>071100000080</t>
  </si>
  <si>
    <t>0711</t>
  </si>
  <si>
    <t>Hortalizas conservadas provisionalmente, pero todavía impropias, en este estado, para consumo inmediato</t>
  </si>
  <si>
    <t>071120000080</t>
  </si>
  <si>
    <t>0711 20</t>
  </si>
  <si>
    <t>- Aceitunas</t>
  </si>
  <si>
    <t>071120100080</t>
  </si>
  <si>
    <t>0711 20 10</t>
  </si>
  <si>
    <t>-- Que no se destinen a la producción de aceite</t>
  </si>
  <si>
    <t>071120900080</t>
  </si>
  <si>
    <t>0711 20 90</t>
  </si>
  <si>
    <t>071140000080</t>
  </si>
  <si>
    <t>0711 40 00</t>
  </si>
  <si>
    <t>- Pepinos y pepinillos</t>
  </si>
  <si>
    <t>071151000010</t>
  </si>
  <si>
    <t>071151000080</t>
  </si>
  <si>
    <t>0711 51 00</t>
  </si>
  <si>
    <t>071159000080</t>
  </si>
  <si>
    <t>0711 59 00</t>
  </si>
  <si>
    <t>071190000080</t>
  </si>
  <si>
    <t>0711 90</t>
  </si>
  <si>
    <t>- Las demás hortalizas; mezclas de hortalizas</t>
  </si>
  <si>
    <t>071190100010</t>
  </si>
  <si>
    <t>-- Hortalizas</t>
  </si>
  <si>
    <t>071190100080</t>
  </si>
  <si>
    <t>0711 90 10</t>
  </si>
  <si>
    <t>--- Frutos de los géneros Capsicum o Pimenta (excepto los pimientos dulces)</t>
  </si>
  <si>
    <t>071190300080</t>
  </si>
  <si>
    <t>0711 90 30</t>
  </si>
  <si>
    <t>071190500080</t>
  </si>
  <si>
    <t>0711 90 50</t>
  </si>
  <si>
    <t>--- Cebollas</t>
  </si>
  <si>
    <t>071190700080</t>
  </si>
  <si>
    <t>0711 90 70</t>
  </si>
  <si>
    <t>071190800080</t>
  </si>
  <si>
    <t>0711 90 80</t>
  </si>
  <si>
    <t>071190900080</t>
  </si>
  <si>
    <t>0711 90 90</t>
  </si>
  <si>
    <t>-- Mezclas de hortalizas</t>
  </si>
  <si>
    <t>071200000080</t>
  </si>
  <si>
    <t>0712</t>
  </si>
  <si>
    <t>Hortalizas secas, incluidas las cortadas en trozos o en rodajas o las trituradas o pulverizadas, pero sin otra preparación</t>
  </si>
  <si>
    <t>071220000080</t>
  </si>
  <si>
    <t>0712 20 00</t>
  </si>
  <si>
    <t>- Cebollas</t>
  </si>
  <si>
    <t>071231000010</t>
  </si>
  <si>
    <t>- Orejas de Judas (Auricularia spp.), hongos gelatinosos (Tremella spp.) y demás hongos; trufas</t>
  </si>
  <si>
    <t>071231000080</t>
  </si>
  <si>
    <t>0712 31 00</t>
  </si>
  <si>
    <t>071232000080</t>
  </si>
  <si>
    <t>0712 32 00</t>
  </si>
  <si>
    <t>-- Orejas de Judas (Auricularia spp.)</t>
  </si>
  <si>
    <t>071233000080</t>
  </si>
  <si>
    <t>0712 33 00</t>
  </si>
  <si>
    <t>-- Hongos gelatinosos (Tremella spp.)</t>
  </si>
  <si>
    <t>071234000080</t>
  </si>
  <si>
    <t>0712 34 00</t>
  </si>
  <si>
    <t>071239000080</t>
  </si>
  <si>
    <t>0712 39 00</t>
  </si>
  <si>
    <t>071290000080</t>
  </si>
  <si>
    <t>0712 90</t>
  </si>
  <si>
    <t>071290050080</t>
  </si>
  <si>
    <t>0712 90 05</t>
  </si>
  <si>
    <t>-- Patatas (papas), incluso en trozos o en rodajas, pero sin otra preparación</t>
  </si>
  <si>
    <t>071290110010</t>
  </si>
  <si>
    <t>-- Maíz dulce (Zea mays var. saccharata)</t>
  </si>
  <si>
    <t>071290110080</t>
  </si>
  <si>
    <t>0712 90 11</t>
  </si>
  <si>
    <t>--- Híbrido, para siembra</t>
  </si>
  <si>
    <t>071290190080</t>
  </si>
  <si>
    <t>0712 90 19</t>
  </si>
  <si>
    <t>071290300080</t>
  </si>
  <si>
    <t>0712 90 30</t>
  </si>
  <si>
    <t>071290500080</t>
  </si>
  <si>
    <t>0712 90 50</t>
  </si>
  <si>
    <t>-- Zanahorias</t>
  </si>
  <si>
    <t>071290900080</t>
  </si>
  <si>
    <t>0712 90 90</t>
  </si>
  <si>
    <t>071300000080</t>
  </si>
  <si>
    <t>0713</t>
  </si>
  <si>
    <t>Hortalizas de vaina secas desvainadas, aunque estén mondadas o partidas</t>
  </si>
  <si>
    <t>071310000080</t>
  </si>
  <si>
    <t>0713 10</t>
  </si>
  <si>
    <t>071310100080</t>
  </si>
  <si>
    <t>0713 10 10</t>
  </si>
  <si>
    <t>-- Para siembra</t>
  </si>
  <si>
    <t>071310900080</t>
  </si>
  <si>
    <t>0713 10 90</t>
  </si>
  <si>
    <t>071320000080</t>
  </si>
  <si>
    <t>0713 20 00</t>
  </si>
  <si>
    <t>- Garbanzos</t>
  </si>
  <si>
    <t>071331000010</t>
  </si>
  <si>
    <t>071331000080</t>
  </si>
  <si>
    <t>0713 31 00</t>
  </si>
  <si>
    <t>-- Judías (porotos, alubias, frijoles, fréjoles) de las especies Vigna mungo (L) Hepper o Vigna radiata (L) Wilczek</t>
  </si>
  <si>
    <t>071332000080</t>
  </si>
  <si>
    <t>0713 32 00</t>
  </si>
  <si>
    <t>-- Judías (porotos, alubias, frijoles, fréjoles) Adzuki (Phaseolus o Vigna angularis)</t>
  </si>
  <si>
    <t>071333000080</t>
  </si>
  <si>
    <t>0713 33</t>
  </si>
  <si>
    <t>-- Judías (porotos, alubias, frijoles, fréjoles) comunes (Phaseolus vulgaris)</t>
  </si>
  <si>
    <t>071333100080</t>
  </si>
  <si>
    <t>0713 33 10</t>
  </si>
  <si>
    <t>--- Para siembra</t>
  </si>
  <si>
    <t>071333900080</t>
  </si>
  <si>
    <t>0713 33 90</t>
  </si>
  <si>
    <t>071334000080</t>
  </si>
  <si>
    <t>0713 34 00</t>
  </si>
  <si>
    <t>-- Judías (porotos, alubias, frijoles, fréjoles) bambara (Vigna subterranea o Voandzeia subterranea)</t>
  </si>
  <si>
    <t>071335000080</t>
  </si>
  <si>
    <t>0713 35 00</t>
  </si>
  <si>
    <t>-- Judías (porotos, alubias, frijoles, fréjoles) salvajes o caupí (Vigna unguiculata)</t>
  </si>
  <si>
    <t>071339000080</t>
  </si>
  <si>
    <t>0713 39 00</t>
  </si>
  <si>
    <t>071340000080</t>
  </si>
  <si>
    <t>0713 40 00</t>
  </si>
  <si>
    <t>- Lentejas</t>
  </si>
  <si>
    <t>071350000080</t>
  </si>
  <si>
    <t>0713 50 00</t>
  </si>
  <si>
    <t>- Habas (Vicia faba var. major), haba caballar (Vicia faba var. equina) y haba menor (Vicia faba var. minor)</t>
  </si>
  <si>
    <t>071360000080</t>
  </si>
  <si>
    <t>0713 60 00</t>
  </si>
  <si>
    <t>- Guisantes (arvejas, chícharos) de palo, gandú o gandul (Cajanus cajan)</t>
  </si>
  <si>
    <t>071390000080</t>
  </si>
  <si>
    <t>0713 90 00</t>
  </si>
  <si>
    <t>071400000080</t>
  </si>
  <si>
    <t>0714</t>
  </si>
  <si>
    <t>Raíces de mandioca (yuca), arrurruz o salep, aguaturmas (patacas), batatas (boniatos, camotes) y raíces y tubérculos similares ricos en fécula o inulina, frescos, refrigerados, congelados o secos, incluso troceados o en pellets; médula de sagú</t>
  </si>
  <si>
    <t>071410000080</t>
  </si>
  <si>
    <t>0714 10 00</t>
  </si>
  <si>
    <t>- Raíces de mandioca (yuca)</t>
  </si>
  <si>
    <t>071420000080</t>
  </si>
  <si>
    <t>0714 20</t>
  </si>
  <si>
    <t>- Batatas (boniatos, camotes)</t>
  </si>
  <si>
    <t>071420100080</t>
  </si>
  <si>
    <t>0714 20 10</t>
  </si>
  <si>
    <t>-- Frescas, enteras, para el consumo humano</t>
  </si>
  <si>
    <t>071420900080</t>
  </si>
  <si>
    <t>0714 20 90</t>
  </si>
  <si>
    <t>071430000080</t>
  </si>
  <si>
    <t>0714 30 00</t>
  </si>
  <si>
    <t>- Ñame (Dioscorea spp.)</t>
  </si>
  <si>
    <t>071440000080</t>
  </si>
  <si>
    <t>0714 40 00</t>
  </si>
  <si>
    <t>- Taro (Colocasia spp.)</t>
  </si>
  <si>
    <t>071450000080</t>
  </si>
  <si>
    <t>0714 50 00</t>
  </si>
  <si>
    <t>- Yautía (malanga) (Xanthosoma spp.)</t>
  </si>
  <si>
    <t>071490000080</t>
  </si>
  <si>
    <t>0714 90</t>
  </si>
  <si>
    <t>071490200080</t>
  </si>
  <si>
    <t>0714 90 20</t>
  </si>
  <si>
    <t>-- Raíces de arrurruz y de salep, y raíces y tubérculos similares ricos en fécula</t>
  </si>
  <si>
    <t>071490900080</t>
  </si>
  <si>
    <t>0714 90 90</t>
  </si>
  <si>
    <t>080021000090</t>
  </si>
  <si>
    <t>08</t>
  </si>
  <si>
    <t>CAPÍTULO 8 - FRUTAS Y FRUTOS COMESTIBLES; CORTEZAS DE AGRIOS (CÍTRICOS), MELONES O SANDÍAS</t>
  </si>
  <si>
    <t>080100000080</t>
  </si>
  <si>
    <t>0801</t>
  </si>
  <si>
    <t>Cocos, nueces del Brasil y nueces de marañón (merey, cajuil, anacardo, cajú), frescos o secos, incluso sin cáscara o mondados</t>
  </si>
  <si>
    <t>080111000010</t>
  </si>
  <si>
    <t>- Cocos</t>
  </si>
  <si>
    <t>080111000080</t>
  </si>
  <si>
    <t>0801 11 00</t>
  </si>
  <si>
    <t>080112000080</t>
  </si>
  <si>
    <t>0801 12 00</t>
  </si>
  <si>
    <t>-- Con la cáscara interna (endocarpio)</t>
  </si>
  <si>
    <t>080119000080</t>
  </si>
  <si>
    <t>0801 19 00</t>
  </si>
  <si>
    <t>080121000010</t>
  </si>
  <si>
    <t>- Nueces del Brasil</t>
  </si>
  <si>
    <t>080121000080</t>
  </si>
  <si>
    <t>0801 21 00</t>
  </si>
  <si>
    <t>-- Con cáscara</t>
  </si>
  <si>
    <t>080122000080</t>
  </si>
  <si>
    <t>0801 22 00</t>
  </si>
  <si>
    <t>-- Sin cáscara</t>
  </si>
  <si>
    <t>080131000010</t>
  </si>
  <si>
    <t>- Nueces de marañón (merey, cajuil, anacardo, cajú)</t>
  </si>
  <si>
    <t>080131000080</t>
  </si>
  <si>
    <t>0801 31 00</t>
  </si>
  <si>
    <t>080132000080</t>
  </si>
  <si>
    <t>0801 32 00</t>
  </si>
  <si>
    <t>080200000080</t>
  </si>
  <si>
    <t>0802</t>
  </si>
  <si>
    <t>Los demás frutos de cáscara frescos o secos, incluso sin cáscara o mondados</t>
  </si>
  <si>
    <t>080211000010</t>
  </si>
  <si>
    <t>- Almendras</t>
  </si>
  <si>
    <t>080211000080</t>
  </si>
  <si>
    <t>0802 11</t>
  </si>
  <si>
    <t>080211100080</t>
  </si>
  <si>
    <t>0802 11 10</t>
  </si>
  <si>
    <t>--- Amargas</t>
  </si>
  <si>
    <t>080211900080</t>
  </si>
  <si>
    <t>0802 11 90</t>
  </si>
  <si>
    <t>080212000080</t>
  </si>
  <si>
    <t>0802 12</t>
  </si>
  <si>
    <t>080212100080</t>
  </si>
  <si>
    <t>0802 12 10</t>
  </si>
  <si>
    <t>080212900080</t>
  </si>
  <si>
    <t>0802 12 90</t>
  </si>
  <si>
    <t>080221000010</t>
  </si>
  <si>
    <t>- Avellanas (Corylus spp.)</t>
  </si>
  <si>
    <t>080221000080</t>
  </si>
  <si>
    <t>0802 21 00</t>
  </si>
  <si>
    <t>080222000080</t>
  </si>
  <si>
    <t>0802 22 00</t>
  </si>
  <si>
    <t>080231000010</t>
  </si>
  <si>
    <t>- Nueces de nogal</t>
  </si>
  <si>
    <t>080231000080</t>
  </si>
  <si>
    <t>0802 31 00</t>
  </si>
  <si>
    <t>080232000080</t>
  </si>
  <si>
    <t>0802 32 00</t>
  </si>
  <si>
    <t>080241000010</t>
  </si>
  <si>
    <t>- Castañas (Castanea spp.)</t>
  </si>
  <si>
    <t>080241000080</t>
  </si>
  <si>
    <t>0802 41 00</t>
  </si>
  <si>
    <t>080242000080</t>
  </si>
  <si>
    <t>0802 42 00</t>
  </si>
  <si>
    <t>080251000010</t>
  </si>
  <si>
    <t>- Pistachos</t>
  </si>
  <si>
    <t>080251000080</t>
  </si>
  <si>
    <t>0802 51 00</t>
  </si>
  <si>
    <t>080252000080</t>
  </si>
  <si>
    <t>0802 52 00</t>
  </si>
  <si>
    <t>080261000010</t>
  </si>
  <si>
    <t>- Nueces de macadamia</t>
  </si>
  <si>
    <t>080261000080</t>
  </si>
  <si>
    <t>0802 61 00</t>
  </si>
  <si>
    <t>080262000080</t>
  </si>
  <si>
    <t>0802 62 00</t>
  </si>
  <si>
    <t>080270000080</t>
  </si>
  <si>
    <t>0802 70 00</t>
  </si>
  <si>
    <t>- Nueces de cola (Cola spp.)</t>
  </si>
  <si>
    <t>080280000080</t>
  </si>
  <si>
    <t>0802 80 00</t>
  </si>
  <si>
    <t>- Nueces de areca</t>
  </si>
  <si>
    <t>080291000010</t>
  </si>
  <si>
    <t>080291000080</t>
  </si>
  <si>
    <t>0802 91 00</t>
  </si>
  <si>
    <t>-- Piñones con cáscara</t>
  </si>
  <si>
    <t>080292000080</t>
  </si>
  <si>
    <t>0802 92 00</t>
  </si>
  <si>
    <t>-- Piñones sin cáscara</t>
  </si>
  <si>
    <t>080299000080</t>
  </si>
  <si>
    <t>0802 99</t>
  </si>
  <si>
    <t>080299100080</t>
  </si>
  <si>
    <t>0802 99 10</t>
  </si>
  <si>
    <t>--- Pacanas</t>
  </si>
  <si>
    <t>080299900080</t>
  </si>
  <si>
    <t>0802 99 90</t>
  </si>
  <si>
    <t>080300000080</t>
  </si>
  <si>
    <t>0803</t>
  </si>
  <si>
    <t>Plátanos (bananas), incluidos los «plantains» (plátanos macho), frescos o secos</t>
  </si>
  <si>
    <t>080310000080</t>
  </si>
  <si>
    <t>0803 10</t>
  </si>
  <si>
    <t>- «Plantains» (plátanos macho)</t>
  </si>
  <si>
    <t>080310100080</t>
  </si>
  <si>
    <t>0803 10 10</t>
  </si>
  <si>
    <t>-- Frescos</t>
  </si>
  <si>
    <t>080310900080</t>
  </si>
  <si>
    <t>0803 10 90</t>
  </si>
  <si>
    <t>080390000080</t>
  </si>
  <si>
    <t>0803 90</t>
  </si>
  <si>
    <t>080390100080</t>
  </si>
  <si>
    <t>0803 90 10</t>
  </si>
  <si>
    <t>080390900080</t>
  </si>
  <si>
    <t>0803 90 90</t>
  </si>
  <si>
    <t>080400000080</t>
  </si>
  <si>
    <t>0804</t>
  </si>
  <si>
    <t>Dátiles, higos, piñas (ananás), aguacates (paltas), guayabas, mangos y mangostanes, frescos o secos</t>
  </si>
  <si>
    <t>080410000080</t>
  </si>
  <si>
    <t>0804 10 00</t>
  </si>
  <si>
    <t>- Dátiles</t>
  </si>
  <si>
    <t>080420000080</t>
  </si>
  <si>
    <t>0804 20</t>
  </si>
  <si>
    <t>- Higos</t>
  </si>
  <si>
    <t>080420100080</t>
  </si>
  <si>
    <t>0804 20 10</t>
  </si>
  <si>
    <t>080420900080</t>
  </si>
  <si>
    <t>0804 20 90</t>
  </si>
  <si>
    <t>080430000080</t>
  </si>
  <si>
    <t>0804 30 00</t>
  </si>
  <si>
    <t>- Piñas (ananás)</t>
  </si>
  <si>
    <t>080440000080</t>
  </si>
  <si>
    <t>0804 40 00</t>
  </si>
  <si>
    <t>- Aguacates (paltas)</t>
  </si>
  <si>
    <t>080450000080</t>
  </si>
  <si>
    <t>0804 50 00</t>
  </si>
  <si>
    <t>- Guayabas, mangos y mangostanes</t>
  </si>
  <si>
    <t>080500000080</t>
  </si>
  <si>
    <t>0805</t>
  </si>
  <si>
    <t>Agrios (cítricos) frescos o secos</t>
  </si>
  <si>
    <t>080510000080</t>
  </si>
  <si>
    <t>0805 10</t>
  </si>
  <si>
    <t>- Naranjas</t>
  </si>
  <si>
    <t>080510220010</t>
  </si>
  <si>
    <t>-- Naranjas dulces, frescas</t>
  </si>
  <si>
    <t>080510220080</t>
  </si>
  <si>
    <t>0805 10 22</t>
  </si>
  <si>
    <t>--- Naranjas navel</t>
  </si>
  <si>
    <t>080510240080</t>
  </si>
  <si>
    <t>0805 10 24</t>
  </si>
  <si>
    <t>--- Naranjas blancas</t>
  </si>
  <si>
    <t>080510280080</t>
  </si>
  <si>
    <t>0805 10 28</t>
  </si>
  <si>
    <t>080510800080</t>
  </si>
  <si>
    <t>0805 10 80</t>
  </si>
  <si>
    <t>080521000010</t>
  </si>
  <si>
    <t>- Mandarinas (incluidas las tangerinas y satsumas); clementinas, «wilkings» e híbridos similares de agrios (cítricos)</t>
  </si>
  <si>
    <t>080521000080</t>
  </si>
  <si>
    <t>0805 21</t>
  </si>
  <si>
    <t>-- Mandarinas (incluidas las tangerinas y satsumas)</t>
  </si>
  <si>
    <t>080521100080</t>
  </si>
  <si>
    <t>0805 21 10</t>
  </si>
  <si>
    <t>--- Satsumas</t>
  </si>
  <si>
    <t>080521900080</t>
  </si>
  <si>
    <t>0805 21 90</t>
  </si>
  <si>
    <t>080522000080</t>
  </si>
  <si>
    <t>0805 22 00</t>
  </si>
  <si>
    <t>-- Clementinas</t>
  </si>
  <si>
    <t>080529000080</t>
  </si>
  <si>
    <t>0805 29 00</t>
  </si>
  <si>
    <t>080540000080</t>
  </si>
  <si>
    <t>0805 40 00</t>
  </si>
  <si>
    <t>- Toronjas y pomelos</t>
  </si>
  <si>
    <t>080550000080</t>
  </si>
  <si>
    <t>0805 50</t>
  </si>
  <si>
    <t>- Limones (Citrus limon, Citrus limonum) y limas (Citrus aurantifolia, Citrus latifolia)</t>
  </si>
  <si>
    <t>080550100080</t>
  </si>
  <si>
    <t>0805 50 10</t>
  </si>
  <si>
    <t>-- Limones (Citrus limon, Citrus limonum)</t>
  </si>
  <si>
    <t>080550900080</t>
  </si>
  <si>
    <t>0805 50 90</t>
  </si>
  <si>
    <t>-- Limas (Citrus aurantifolia, Citrus latifolia)</t>
  </si>
  <si>
    <t>080590000080</t>
  </si>
  <si>
    <t>0805 90 00</t>
  </si>
  <si>
    <t>080600000080</t>
  </si>
  <si>
    <t>0806</t>
  </si>
  <si>
    <t>Uvas, frescas o secas, incluidas las pasas</t>
  </si>
  <si>
    <t>080610000080</t>
  </si>
  <si>
    <t>0806 10</t>
  </si>
  <si>
    <t>- Frescas</t>
  </si>
  <si>
    <t>080610100080</t>
  </si>
  <si>
    <t>0806 10 10</t>
  </si>
  <si>
    <t>-- De mesa</t>
  </si>
  <si>
    <t>080610900080</t>
  </si>
  <si>
    <t>0806 10 90</t>
  </si>
  <si>
    <t>080620000080</t>
  </si>
  <si>
    <t>0806 20</t>
  </si>
  <si>
    <t>- Secas, incluidas las pasas</t>
  </si>
  <si>
    <t>080620100080</t>
  </si>
  <si>
    <t>0806 20 10</t>
  </si>
  <si>
    <t>-- Pasas de Corinto</t>
  </si>
  <si>
    <t>080620300080</t>
  </si>
  <si>
    <t>0806 20 30</t>
  </si>
  <si>
    <t>-- Pasas sultaninas</t>
  </si>
  <si>
    <t>080620900080</t>
  </si>
  <si>
    <t>0806 20 90</t>
  </si>
  <si>
    <t>080700000080</t>
  </si>
  <si>
    <t>0807</t>
  </si>
  <si>
    <t>Melones, sandías y papayas, frescos</t>
  </si>
  <si>
    <t>080711000010</t>
  </si>
  <si>
    <t>- Melones y sandías</t>
  </si>
  <si>
    <t>080711000080</t>
  </si>
  <si>
    <t>0807 11 00</t>
  </si>
  <si>
    <t>-- Sandías</t>
  </si>
  <si>
    <t>080719000080</t>
  </si>
  <si>
    <t>0807 19 00</t>
  </si>
  <si>
    <t>080720000080</t>
  </si>
  <si>
    <t>0807 20 00</t>
  </si>
  <si>
    <t>- Papayas</t>
  </si>
  <si>
    <t>080800000080</t>
  </si>
  <si>
    <t>0808</t>
  </si>
  <si>
    <t>Manzanas, peras y membrillos, frescos</t>
  </si>
  <si>
    <t>080810000080</t>
  </si>
  <si>
    <t>0808 10</t>
  </si>
  <si>
    <t>- Manzanas</t>
  </si>
  <si>
    <t>080810100080</t>
  </si>
  <si>
    <t>0808 10 10</t>
  </si>
  <si>
    <t>-- Manzanas para sidra, a granel, del 16 de septiembre al 15 de diciembre</t>
  </si>
  <si>
    <t>080810800080</t>
  </si>
  <si>
    <t>0808 10 80</t>
  </si>
  <si>
    <t>080830000080</t>
  </si>
  <si>
    <t>0808 30</t>
  </si>
  <si>
    <t>- Peras</t>
  </si>
  <si>
    <t>080830100080</t>
  </si>
  <si>
    <t>0808 30 10</t>
  </si>
  <si>
    <t>-- Peras para perada, a granel, del 1 de agosto al 31 de diciembre</t>
  </si>
  <si>
    <t>080830900080</t>
  </si>
  <si>
    <t>0808 30 90</t>
  </si>
  <si>
    <t>080840000080</t>
  </si>
  <si>
    <t>0808 40 00</t>
  </si>
  <si>
    <t>- Membrillos</t>
  </si>
  <si>
    <t>080900000080</t>
  </si>
  <si>
    <t>0809</t>
  </si>
  <si>
    <t>Albaricoques (damascos, chabacanos), cerezas, melocotones (duraznos) (incluidos los griñones y nectarinas), ciruelas y endrinas, frescos</t>
  </si>
  <si>
    <t>080910000080</t>
  </si>
  <si>
    <t>0809 10 00</t>
  </si>
  <si>
    <t>- Albaricoques (damascos, chabacanos)</t>
  </si>
  <si>
    <t>080921000010</t>
  </si>
  <si>
    <t>- Cerezas</t>
  </si>
  <si>
    <t>080921000080</t>
  </si>
  <si>
    <t>0809 21 00</t>
  </si>
  <si>
    <t>-- Guindas (cerezas ácidas) (Prunus cerasus)</t>
  </si>
  <si>
    <t>080929000080</t>
  </si>
  <si>
    <t>0809 29 00</t>
  </si>
  <si>
    <t>080930000080</t>
  </si>
  <si>
    <t>0809 30</t>
  </si>
  <si>
    <t>- Melocotones (duraznos), incluidos los griñones y nectarinas</t>
  </si>
  <si>
    <t>080930200080</t>
  </si>
  <si>
    <t>0809 30 20</t>
  </si>
  <si>
    <t>-- Melocotones planos (Prunus persica var. platycarpa) y nectarinas planas (Prunus persica var. platerina)</t>
  </si>
  <si>
    <t>080930300010</t>
  </si>
  <si>
    <t>080930300080</t>
  </si>
  <si>
    <t>0809 30 30</t>
  </si>
  <si>
    <t>--- Nectarinas</t>
  </si>
  <si>
    <t>080930800080</t>
  </si>
  <si>
    <t>0809 30 80</t>
  </si>
  <si>
    <t>080940000080</t>
  </si>
  <si>
    <t>0809 40</t>
  </si>
  <si>
    <t>- Ciruelas y endrinas</t>
  </si>
  <si>
    <t>080940050080</t>
  </si>
  <si>
    <t>0809 40 05</t>
  </si>
  <si>
    <t>-- Ciruelas</t>
  </si>
  <si>
    <t>080940900080</t>
  </si>
  <si>
    <t>0809 40 90</t>
  </si>
  <si>
    <t>-- Endrinas</t>
  </si>
  <si>
    <t>081000000080</t>
  </si>
  <si>
    <t>0810</t>
  </si>
  <si>
    <t>Las demás frutas u otros frutos, frescos</t>
  </si>
  <si>
    <t>081010000080</t>
  </si>
  <si>
    <t>0810 10 00</t>
  </si>
  <si>
    <t>- Fresas (frutillas)</t>
  </si>
  <si>
    <t>081020000080</t>
  </si>
  <si>
    <t>0810 20</t>
  </si>
  <si>
    <t>- Frambuesas, zarzamoras, moras y moras-frambuesa</t>
  </si>
  <si>
    <t>081020100080</t>
  </si>
  <si>
    <t>0810 20 10</t>
  </si>
  <si>
    <t>-- Frambuesas</t>
  </si>
  <si>
    <t>081020900080</t>
  </si>
  <si>
    <t>0810 20 90</t>
  </si>
  <si>
    <t>081030000080</t>
  </si>
  <si>
    <t>0810 30</t>
  </si>
  <si>
    <t>- Grosellas negras, blancas o rojas y grosellas espinosas</t>
  </si>
  <si>
    <t>081030100080</t>
  </si>
  <si>
    <t>0810 30 10</t>
  </si>
  <si>
    <t>-- Grosellas negras (casis)</t>
  </si>
  <si>
    <t>081030300080</t>
  </si>
  <si>
    <t>0810 30 30</t>
  </si>
  <si>
    <t>-- Grosellas rojas</t>
  </si>
  <si>
    <t>081030900080</t>
  </si>
  <si>
    <t>0810 30 90</t>
  </si>
  <si>
    <t>081040000080</t>
  </si>
  <si>
    <t>0810 40</t>
  </si>
  <si>
    <t>- Arándanos rojos, mirtilos y demás frutos del género Vaccinium</t>
  </si>
  <si>
    <t>081040100080</t>
  </si>
  <si>
    <t>0810 40 10</t>
  </si>
  <si>
    <t>-- Frutos del Vaccinium vitis-idaea (arándanos rojos)</t>
  </si>
  <si>
    <t>081040300080</t>
  </si>
  <si>
    <t>0810 40 30</t>
  </si>
  <si>
    <t>-- Frutos del Vaccinium myrtillus (arándanos, mirtilos)</t>
  </si>
  <si>
    <t>081040500080</t>
  </si>
  <si>
    <t>0810 40 50</t>
  </si>
  <si>
    <t>-- Frutos del Vaccinium macrocarpon y del Vaccinium corymbosum</t>
  </si>
  <si>
    <t>081040900080</t>
  </si>
  <si>
    <t>0810 40 90</t>
  </si>
  <si>
    <t>081050000080</t>
  </si>
  <si>
    <t>0810 50 00</t>
  </si>
  <si>
    <t>- Kiwis</t>
  </si>
  <si>
    <t>081060000080</t>
  </si>
  <si>
    <t>0810 60 00</t>
  </si>
  <si>
    <t>- Duriones</t>
  </si>
  <si>
    <t>081070000080</t>
  </si>
  <si>
    <t>0810 70 00</t>
  </si>
  <si>
    <t>- Caquis (persimonios)</t>
  </si>
  <si>
    <t>081090000080</t>
  </si>
  <si>
    <t>0810 90</t>
  </si>
  <si>
    <t>081090200080</t>
  </si>
  <si>
    <t>0810 90 20</t>
  </si>
  <si>
    <t>-- Tamarindos, peras de marañón (merey, cajuil, anacardo, cajú), frutos del árbol del pan, litchis, sapotillos, frutos de la pasión, carambolas y pitahayas</t>
  </si>
  <si>
    <t>081090750080</t>
  </si>
  <si>
    <t>0810 90 75</t>
  </si>
  <si>
    <t>081100000080</t>
  </si>
  <si>
    <t>0811</t>
  </si>
  <si>
    <t>Frutas y otros frutos, sin cocer o cocidos en agua o vapor, congelados, incluso con adición de azúcar u otro edulcorante</t>
  </si>
  <si>
    <t>081110000080</t>
  </si>
  <si>
    <t>0811 10</t>
  </si>
  <si>
    <t>081110110010</t>
  </si>
  <si>
    <t>-- Con adición de azúcar u otro edulcorante</t>
  </si>
  <si>
    <t>081110110080</t>
  </si>
  <si>
    <t>0811 10 11</t>
  </si>
  <si>
    <t>--- Con un contenido de azúcares superior al 13 % en peso</t>
  </si>
  <si>
    <t>081110190080</t>
  </si>
  <si>
    <t>0811 10 19</t>
  </si>
  <si>
    <t>081110900080</t>
  </si>
  <si>
    <t>0811 10 90</t>
  </si>
  <si>
    <t>081120000080</t>
  </si>
  <si>
    <t>0811 20</t>
  </si>
  <si>
    <t>- Frambuesas, zarzamoras, moras, moras-frambuesa y grosellas</t>
  </si>
  <si>
    <t>081120110010</t>
  </si>
  <si>
    <t>081120110080</t>
  </si>
  <si>
    <t>0811 20 11</t>
  </si>
  <si>
    <t>081120190080</t>
  </si>
  <si>
    <t>0811 20 19</t>
  </si>
  <si>
    <t>081120310010</t>
  </si>
  <si>
    <t>081120310080</t>
  </si>
  <si>
    <t>0811 20 31</t>
  </si>
  <si>
    <t>--- Frambuesas</t>
  </si>
  <si>
    <t>081120390080</t>
  </si>
  <si>
    <t>0811 20 39</t>
  </si>
  <si>
    <t>--- Grosellas negras (casis)</t>
  </si>
  <si>
    <t>081120510080</t>
  </si>
  <si>
    <t>0811 20 51</t>
  </si>
  <si>
    <t>--- Grosellas rojas</t>
  </si>
  <si>
    <t>081120590080</t>
  </si>
  <si>
    <t>0811 20 59</t>
  </si>
  <si>
    <t>--- Zarzamoras, moras y moras-frambuesa</t>
  </si>
  <si>
    <t>081120900080</t>
  </si>
  <si>
    <t>0811 20 90</t>
  </si>
  <si>
    <t>081190000080</t>
  </si>
  <si>
    <t>0811 90</t>
  </si>
  <si>
    <t>081190110010</t>
  </si>
  <si>
    <t>081190110020</t>
  </si>
  <si>
    <t>081190110080</t>
  </si>
  <si>
    <t>0811 90 11</t>
  </si>
  <si>
    <t>---- Frutos tropicales y nueces tropicales</t>
  </si>
  <si>
    <t>081190190080</t>
  </si>
  <si>
    <t>0811 90 19</t>
  </si>
  <si>
    <t>081190310010</t>
  </si>
  <si>
    <t>081190310080</t>
  </si>
  <si>
    <t>0811 90 31</t>
  </si>
  <si>
    <t>081190390080</t>
  </si>
  <si>
    <t>0811 90 39</t>
  </si>
  <si>
    <t>081190500010</t>
  </si>
  <si>
    <t>081190500080</t>
  </si>
  <si>
    <t>0811 90 50</t>
  </si>
  <si>
    <t>--- Frutos del Vaccinium myrtillus (arándanos, mirtilos)</t>
  </si>
  <si>
    <t>081190700080</t>
  </si>
  <si>
    <t>0811 90 70</t>
  </si>
  <si>
    <t>--- Frutos de las especies Vaccinium myrtilloides y Vaccinium angustifolium</t>
  </si>
  <si>
    <t>081190750010</t>
  </si>
  <si>
    <t>--- Cerezas</t>
  </si>
  <si>
    <t>081190750080</t>
  </si>
  <si>
    <t>0811 90 75</t>
  </si>
  <si>
    <t>---- Guindas (Prunus cerasus)</t>
  </si>
  <si>
    <t>081190800080</t>
  </si>
  <si>
    <t>0811 90 80</t>
  </si>
  <si>
    <t>081190850080</t>
  </si>
  <si>
    <t>0811 90 85</t>
  </si>
  <si>
    <t>--- Frutos tropicales y nueces tropicales</t>
  </si>
  <si>
    <t>081190950080</t>
  </si>
  <si>
    <t>0811 90 95</t>
  </si>
  <si>
    <t>081200000080</t>
  </si>
  <si>
    <t>0812</t>
  </si>
  <si>
    <t>Frutas y otros frutos, conservados provisionalmente, pero todavía impropios, en este estado, para consumo inmediato</t>
  </si>
  <si>
    <t>081210000080</t>
  </si>
  <si>
    <t>0812 10 00</t>
  </si>
  <si>
    <t>081290000080</t>
  </si>
  <si>
    <t>0812 90</t>
  </si>
  <si>
    <t>081290250080</t>
  </si>
  <si>
    <t>0812 90 25</t>
  </si>
  <si>
    <t>-- Albaricoques (damascos, chabacanos); naranjas</t>
  </si>
  <si>
    <t>081290300080</t>
  </si>
  <si>
    <t>0812 90 30</t>
  </si>
  <si>
    <t>-- Papayas</t>
  </si>
  <si>
    <t>081290400080</t>
  </si>
  <si>
    <t>0812 90 40</t>
  </si>
  <si>
    <t>-- Arándanos, mirtilos (frutos del Vaccinium myrtillus)</t>
  </si>
  <si>
    <t>081290700080</t>
  </si>
  <si>
    <t>0812 90 70</t>
  </si>
  <si>
    <t>-- Guayabas, mangos, mangostanes, tamarindos, peras de marañón (merey, cajuil, anacardo, cajú), litchis, frutos del árbol del pan, sapotillos, frutos de la pasión, carambolas, pitahayas y nueces tropicales</t>
  </si>
  <si>
    <t>081290980080</t>
  </si>
  <si>
    <t>0812 90 98</t>
  </si>
  <si>
    <t>081300000080</t>
  </si>
  <si>
    <t>0813</t>
  </si>
  <si>
    <t>Frutas y otros frutos, secos, excepto los de las partidas 0801 a 0806; mezclas de frutas u otros frutos, secos, o de frutos de cáscara de este Capítulo</t>
  </si>
  <si>
    <t>081310000080</t>
  </si>
  <si>
    <t>0813 10 00</t>
  </si>
  <si>
    <t>081320000080</t>
  </si>
  <si>
    <t>0813 20 00</t>
  </si>
  <si>
    <t>- Ciruelas</t>
  </si>
  <si>
    <t>081330000080</t>
  </si>
  <si>
    <t>0813 30 00</t>
  </si>
  <si>
    <t>081340000080</t>
  </si>
  <si>
    <t>0813 40</t>
  </si>
  <si>
    <t>- Las demás frutas u otros frutos</t>
  </si>
  <si>
    <t>081340100080</t>
  </si>
  <si>
    <t>0813 40 10</t>
  </si>
  <si>
    <t>-- Melocotones, incluidos los griñones y nectarinas</t>
  </si>
  <si>
    <t>081340300080</t>
  </si>
  <si>
    <t>0813 40 30</t>
  </si>
  <si>
    <t>-- Peras</t>
  </si>
  <si>
    <t>081340500080</t>
  </si>
  <si>
    <t>0813 40 50</t>
  </si>
  <si>
    <t>081340650080</t>
  </si>
  <si>
    <t>0813 40 65</t>
  </si>
  <si>
    <t>081340950080</t>
  </si>
  <si>
    <t>0813 40 95</t>
  </si>
  <si>
    <t>081350000080</t>
  </si>
  <si>
    <t>0813 50</t>
  </si>
  <si>
    <t>- Mezclas de frutas u otros frutos, secos, o de frutos de cáscara de este Capítulo</t>
  </si>
  <si>
    <t>081350120010</t>
  </si>
  <si>
    <t>-- Macedonias de frutos secos (excepto los de las partidas 0801 a 0806)</t>
  </si>
  <si>
    <t>081350120020</t>
  </si>
  <si>
    <t>--- Sin ciruelas pasas</t>
  </si>
  <si>
    <t>081350120080</t>
  </si>
  <si>
    <t>0813 50 12</t>
  </si>
  <si>
    <t>---- De papayas, tamarindos, peras de marañón (merey, cajuil, anacardo, cajú), litchis, frutos del árbol del pan, sapotillos, frutos de la pasión, carambolas y pitahayas</t>
  </si>
  <si>
    <t>081350150080</t>
  </si>
  <si>
    <t>0813 50 15</t>
  </si>
  <si>
    <t>081350190080</t>
  </si>
  <si>
    <t>0813 50 19</t>
  </si>
  <si>
    <t>--- Con ciruelas pasas</t>
  </si>
  <si>
    <t>081350310010</t>
  </si>
  <si>
    <t>-- Mezclas constituidas exclusivamente por frutos de cáscara de las partidas 0801 y 0802</t>
  </si>
  <si>
    <t>081350310080</t>
  </si>
  <si>
    <t>0813 50 31</t>
  </si>
  <si>
    <t>--- De nueces tropicales</t>
  </si>
  <si>
    <t>081350390080</t>
  </si>
  <si>
    <t>0813 50 39</t>
  </si>
  <si>
    <t>081350910010</t>
  </si>
  <si>
    <t>-- Las demás mezclas</t>
  </si>
  <si>
    <t>081350910080</t>
  </si>
  <si>
    <t>0813 50 91</t>
  </si>
  <si>
    <t>--- Sin ciruelas pasas ni higos</t>
  </si>
  <si>
    <t>081350990080</t>
  </si>
  <si>
    <t>0813 50 99</t>
  </si>
  <si>
    <t>081400000080</t>
  </si>
  <si>
    <t>0814 00 00</t>
  </si>
  <si>
    <t>Cortezas de agrios (cítricos), melones o sandías, frescas, congeladas, secas o presentadas en agua salada, sulfurosa o adicionada de otras sustancias para su conservación provisional</t>
  </si>
  <si>
    <t>090021000090</t>
  </si>
  <si>
    <t>09</t>
  </si>
  <si>
    <t>CAPÍTULO 9 - CAFÉ, TÉ, YERBA MATE Y ESPECIAS</t>
  </si>
  <si>
    <t>090100000080</t>
  </si>
  <si>
    <t>0901</t>
  </si>
  <si>
    <t>Café, incluso tostado o descafeinado; cáscara y cascarilla de café; sucedáneos del café que contengan café en cualquier proporción</t>
  </si>
  <si>
    <t>090111000010</t>
  </si>
  <si>
    <t>- Café sin tostar</t>
  </si>
  <si>
    <t>090111000080</t>
  </si>
  <si>
    <t>0901 11 00</t>
  </si>
  <si>
    <t>-- Sin descafeinar</t>
  </si>
  <si>
    <t>090112000080</t>
  </si>
  <si>
    <t>0901 12 00</t>
  </si>
  <si>
    <t>-- Descafeinado</t>
  </si>
  <si>
    <t>090121000010</t>
  </si>
  <si>
    <t>- Café tostado</t>
  </si>
  <si>
    <t>090121000080</t>
  </si>
  <si>
    <t>0901 21 00</t>
  </si>
  <si>
    <t>090122000080</t>
  </si>
  <si>
    <t>0901 22 00</t>
  </si>
  <si>
    <t>090190000080</t>
  </si>
  <si>
    <t>0901 90</t>
  </si>
  <si>
    <t>090190100080</t>
  </si>
  <si>
    <t>0901 90 10</t>
  </si>
  <si>
    <t>-- Cáscara y cascarilla de café</t>
  </si>
  <si>
    <t>090190900080</t>
  </si>
  <si>
    <t>0901 90 90</t>
  </si>
  <si>
    <t>-- Sucedáneos del café que contengan café</t>
  </si>
  <si>
    <t>090200000080</t>
  </si>
  <si>
    <t>0902</t>
  </si>
  <si>
    <t>Té, incluso aromatizado</t>
  </si>
  <si>
    <t>090210000080</t>
  </si>
  <si>
    <t>0902 10 00</t>
  </si>
  <si>
    <t>- Té verde (sin fermentar) presentado en envases inmediatos con un contenido inferior o igual a 3 kg</t>
  </si>
  <si>
    <t>090220000080</t>
  </si>
  <si>
    <t>0902 20 00</t>
  </si>
  <si>
    <t>- Té verde (sin fermentar) presentado de otra forma</t>
  </si>
  <si>
    <t>090230000080</t>
  </si>
  <si>
    <t>0902 30 00</t>
  </si>
  <si>
    <t>- Té negro (fermentado) y té parcialmente fermentado, presentados en envases inmediatos con un contenido inferior o igual a 3 kg</t>
  </si>
  <si>
    <t>090240000080</t>
  </si>
  <si>
    <t>0902 40 00</t>
  </si>
  <si>
    <t>- Té negro (fermentado) y té parcialmente fermentado, presentados de otra forma</t>
  </si>
  <si>
    <t>090300000080</t>
  </si>
  <si>
    <t>0903 00 00</t>
  </si>
  <si>
    <t>Yerba mate</t>
  </si>
  <si>
    <t>090400000080</t>
  </si>
  <si>
    <t>0904</t>
  </si>
  <si>
    <t>Pimienta del género Piper; frutos de los géneros Capsicum o Pimenta, secos, triturados o pulverizados</t>
  </si>
  <si>
    <t>090411000010</t>
  </si>
  <si>
    <t>- Pimienta</t>
  </si>
  <si>
    <t>090411000080</t>
  </si>
  <si>
    <t>0904 11 00</t>
  </si>
  <si>
    <t>-- Sin triturar ni pulverizar</t>
  </si>
  <si>
    <t>090412000080</t>
  </si>
  <si>
    <t>0904 12 00</t>
  </si>
  <si>
    <t>-- Triturada o pulverizada</t>
  </si>
  <si>
    <t>090421000010</t>
  </si>
  <si>
    <t>090421000080</t>
  </si>
  <si>
    <t>0904 21</t>
  </si>
  <si>
    <t>-- Secos, sin triturar ni pulverizar</t>
  </si>
  <si>
    <t>090421100080</t>
  </si>
  <si>
    <t>0904 21 10</t>
  </si>
  <si>
    <t>--- Pimientos dulces (Capsicum annuum)</t>
  </si>
  <si>
    <t>090421900080</t>
  </si>
  <si>
    <t>0904 21 90</t>
  </si>
  <si>
    <t>090422000080</t>
  </si>
  <si>
    <t>0904 22 00</t>
  </si>
  <si>
    <t>-- Triturados o pulverizados</t>
  </si>
  <si>
    <t>090500000080</t>
  </si>
  <si>
    <t>0905</t>
  </si>
  <si>
    <t>Vainilla</t>
  </si>
  <si>
    <t>090510000080</t>
  </si>
  <si>
    <t>0905 10 00</t>
  </si>
  <si>
    <t>- Sin triturar ni pulverizar</t>
  </si>
  <si>
    <t>090520000080</t>
  </si>
  <si>
    <t>0905 20 00</t>
  </si>
  <si>
    <t>- Triturada o pulverizada</t>
  </si>
  <si>
    <t>090600000080</t>
  </si>
  <si>
    <t>0906</t>
  </si>
  <si>
    <t>Canela y flores de canelero</t>
  </si>
  <si>
    <t>090611000010</t>
  </si>
  <si>
    <t>090611000080</t>
  </si>
  <si>
    <t>0906 11 00</t>
  </si>
  <si>
    <t>-- Canela (Cinnamomum zeylanicum Blume)</t>
  </si>
  <si>
    <t>090619000080</t>
  </si>
  <si>
    <t>0906 19 00</t>
  </si>
  <si>
    <t>090620000080</t>
  </si>
  <si>
    <t>0906 20 00</t>
  </si>
  <si>
    <t>090700000080</t>
  </si>
  <si>
    <t>0907</t>
  </si>
  <si>
    <t>Clavos (frutos enteros, clavillos y pedúnculos)</t>
  </si>
  <si>
    <t>090710000080</t>
  </si>
  <si>
    <t>0907 10 00</t>
  </si>
  <si>
    <t>090720000080</t>
  </si>
  <si>
    <t>0907 20 00</t>
  </si>
  <si>
    <t>- Triturados o pulverizados</t>
  </si>
  <si>
    <t>090800000080</t>
  </si>
  <si>
    <t>0908</t>
  </si>
  <si>
    <t>Nuez moscada, macis, amomos y cardamomos</t>
  </si>
  <si>
    <t>090811000010</t>
  </si>
  <si>
    <t>- Nuez moscada</t>
  </si>
  <si>
    <t>090811000080</t>
  </si>
  <si>
    <t>0908 11 00</t>
  </si>
  <si>
    <t>090812000080</t>
  </si>
  <si>
    <t>0908 12 00</t>
  </si>
  <si>
    <t>090821000010</t>
  </si>
  <si>
    <t>- Macis</t>
  </si>
  <si>
    <t>090821000080</t>
  </si>
  <si>
    <t>0908 21 00</t>
  </si>
  <si>
    <t>090822000080</t>
  </si>
  <si>
    <t>0908 22 00</t>
  </si>
  <si>
    <t>-- Triturado o pulverizado</t>
  </si>
  <si>
    <t>090831000010</t>
  </si>
  <si>
    <t>- Amomos y cardamomos</t>
  </si>
  <si>
    <t>090831000080</t>
  </si>
  <si>
    <t>0908 31 00</t>
  </si>
  <si>
    <t>090832000080</t>
  </si>
  <si>
    <t>0908 32 00</t>
  </si>
  <si>
    <t>090900000080</t>
  </si>
  <si>
    <t>0909</t>
  </si>
  <si>
    <t>Semillas de anís, badiana, hinojo, cilantro, comino o alcaravea; bayas de enebro</t>
  </si>
  <si>
    <t>090921000010</t>
  </si>
  <si>
    <t>- Semillas de cilantro</t>
  </si>
  <si>
    <t>090921000080</t>
  </si>
  <si>
    <t>0909 21 00</t>
  </si>
  <si>
    <t>090922000080</t>
  </si>
  <si>
    <t>0909 22 00</t>
  </si>
  <si>
    <t>-- Trituradas o pulverizadas</t>
  </si>
  <si>
    <t>090931000010</t>
  </si>
  <si>
    <t>- Semillas de comino</t>
  </si>
  <si>
    <t>090931000080</t>
  </si>
  <si>
    <t>0909 31 00</t>
  </si>
  <si>
    <t>090932000080</t>
  </si>
  <si>
    <t>0909 32 00</t>
  </si>
  <si>
    <t>090961000010</t>
  </si>
  <si>
    <t>- Semillas de anís, badiana, alcaravea o hinojo; bayas de enebro</t>
  </si>
  <si>
    <t>090961000080</t>
  </si>
  <si>
    <t>0909 61 00</t>
  </si>
  <si>
    <t>090962000080</t>
  </si>
  <si>
    <t>0909 62 00</t>
  </si>
  <si>
    <t>091000000080</t>
  </si>
  <si>
    <t>0910</t>
  </si>
  <si>
    <t>Jengibre, azafrán, cúrcuma, tomillo, hojas de laurel, curri y demás especias</t>
  </si>
  <si>
    <t>091011000010</t>
  </si>
  <si>
    <t>- Jengibre</t>
  </si>
  <si>
    <t>091011000080</t>
  </si>
  <si>
    <t>0910 11 00</t>
  </si>
  <si>
    <t>091012000080</t>
  </si>
  <si>
    <t>0910 12 00</t>
  </si>
  <si>
    <t>091020000080</t>
  </si>
  <si>
    <t>0910 20</t>
  </si>
  <si>
    <t>- Azafrán</t>
  </si>
  <si>
    <t>091020100080</t>
  </si>
  <si>
    <t>0910 20 10</t>
  </si>
  <si>
    <t>091020900080</t>
  </si>
  <si>
    <t>0910 20 90</t>
  </si>
  <si>
    <t>091030000080</t>
  </si>
  <si>
    <t>0910 30 00</t>
  </si>
  <si>
    <t>- Cúrcuma</t>
  </si>
  <si>
    <t>091091000010</t>
  </si>
  <si>
    <t>- Las demás especias</t>
  </si>
  <si>
    <t>091091000080</t>
  </si>
  <si>
    <t>0910 91</t>
  </si>
  <si>
    <t>-- Mezclas previstas en la Nota 1 b) de este Capítulo</t>
  </si>
  <si>
    <t>091091050080</t>
  </si>
  <si>
    <t>0910 91 05</t>
  </si>
  <si>
    <t>--- Curri</t>
  </si>
  <si>
    <t>091091100010</t>
  </si>
  <si>
    <t>091091100080</t>
  </si>
  <si>
    <t>0910 91 10</t>
  </si>
  <si>
    <t>---- Sin triturar ni pulverizar</t>
  </si>
  <si>
    <t>091091900080</t>
  </si>
  <si>
    <t>0910 91 90</t>
  </si>
  <si>
    <t>---- Trituradas o pulverizadas</t>
  </si>
  <si>
    <t>091099000080</t>
  </si>
  <si>
    <t>0910 99</t>
  </si>
  <si>
    <t>091099100080</t>
  </si>
  <si>
    <t>0910 99 10</t>
  </si>
  <si>
    <t>--- Semillas de alholva</t>
  </si>
  <si>
    <t>091099310010</t>
  </si>
  <si>
    <t>--- Tomillo</t>
  </si>
  <si>
    <t>091099310020</t>
  </si>
  <si>
    <t>091099310080</t>
  </si>
  <si>
    <t>0910 99 31</t>
  </si>
  <si>
    <t>----- Serpol (Thymus serpyllum L.)</t>
  </si>
  <si>
    <t>091099330080</t>
  </si>
  <si>
    <t>0910 99 33</t>
  </si>
  <si>
    <t>091099390080</t>
  </si>
  <si>
    <t>0910 99 39</t>
  </si>
  <si>
    <t>---- Triturado o pulverizado</t>
  </si>
  <si>
    <t>091099500080</t>
  </si>
  <si>
    <t>0910 99 50</t>
  </si>
  <si>
    <t>--- Hojas de laurel</t>
  </si>
  <si>
    <t>091099910010</t>
  </si>
  <si>
    <t>091099910080</t>
  </si>
  <si>
    <t>0910 99 91</t>
  </si>
  <si>
    <t>091099990080</t>
  </si>
  <si>
    <t>0910 99 99</t>
  </si>
  <si>
    <t>100021000090</t>
  </si>
  <si>
    <t>10</t>
  </si>
  <si>
    <t>CAPÍTULO 10 - CEREALES</t>
  </si>
  <si>
    <t>100100000080</t>
  </si>
  <si>
    <t>1001</t>
  </si>
  <si>
    <t>Trigo y morcajo (tranquillón)</t>
  </si>
  <si>
    <t>100111000010</t>
  </si>
  <si>
    <t>- Trigo duro</t>
  </si>
  <si>
    <t>100111000080</t>
  </si>
  <si>
    <t>1001 11 00</t>
  </si>
  <si>
    <t>100119000080</t>
  </si>
  <si>
    <t>1001 19 00</t>
  </si>
  <si>
    <t>100191000010</t>
  </si>
  <si>
    <t>100191000080</t>
  </si>
  <si>
    <t>1001 91</t>
  </si>
  <si>
    <t>100191100080</t>
  </si>
  <si>
    <t>1001 91 10</t>
  </si>
  <si>
    <t>--- Escanda</t>
  </si>
  <si>
    <t>100191200080</t>
  </si>
  <si>
    <t>1001 91 20</t>
  </si>
  <si>
    <t>--- Trigo blando y morcajo (tranquillón)</t>
  </si>
  <si>
    <t>100191900080</t>
  </si>
  <si>
    <t>1001 91 90</t>
  </si>
  <si>
    <t>100199000080</t>
  </si>
  <si>
    <t>1001 99 00</t>
  </si>
  <si>
    <t>100200000080</t>
  </si>
  <si>
    <t>1002</t>
  </si>
  <si>
    <t>Centeno</t>
  </si>
  <si>
    <t>100210000080</t>
  </si>
  <si>
    <t>1002 10 00</t>
  </si>
  <si>
    <t>100290000080</t>
  </si>
  <si>
    <t>1002 90 00</t>
  </si>
  <si>
    <t>100300000080</t>
  </si>
  <si>
    <t>1003</t>
  </si>
  <si>
    <t>Cebada</t>
  </si>
  <si>
    <t>100310000080</t>
  </si>
  <si>
    <t>1003 10 00</t>
  </si>
  <si>
    <t>100390000080</t>
  </si>
  <si>
    <t>1003 90 00</t>
  </si>
  <si>
    <t>100400000080</t>
  </si>
  <si>
    <t>1004</t>
  </si>
  <si>
    <t>Avena</t>
  </si>
  <si>
    <t>100410000080</t>
  </si>
  <si>
    <t>1004 10 00</t>
  </si>
  <si>
    <t>100490000080</t>
  </si>
  <si>
    <t>1004 90 00</t>
  </si>
  <si>
    <t>100500000080</t>
  </si>
  <si>
    <t>1005</t>
  </si>
  <si>
    <t>Maíz</t>
  </si>
  <si>
    <t>100510000080</t>
  </si>
  <si>
    <t>1005 10</t>
  </si>
  <si>
    <t>100510130010</t>
  </si>
  <si>
    <t>-- Híbrido</t>
  </si>
  <si>
    <t>100510130080</t>
  </si>
  <si>
    <t>1005 10 13</t>
  </si>
  <si>
    <t>--- Híbrido triple</t>
  </si>
  <si>
    <t>100510150080</t>
  </si>
  <si>
    <t>1005 10 15</t>
  </si>
  <si>
    <t>--- Híbrido simple</t>
  </si>
  <si>
    <t>100510180080</t>
  </si>
  <si>
    <t>1005 10 18</t>
  </si>
  <si>
    <t>100510900080</t>
  </si>
  <si>
    <t>1005 10 90</t>
  </si>
  <si>
    <t>100590000080</t>
  </si>
  <si>
    <t>1005 90 00</t>
  </si>
  <si>
    <t>100600000080</t>
  </si>
  <si>
    <t>1006</t>
  </si>
  <si>
    <t>Arroz</t>
  </si>
  <si>
    <t>100610000080</t>
  </si>
  <si>
    <t>1006 10</t>
  </si>
  <si>
    <t>- Arroz con cáscara (arroz paddy)</t>
  </si>
  <si>
    <t>100610100080</t>
  </si>
  <si>
    <t>1006 10 10</t>
  </si>
  <si>
    <t>100610300010</t>
  </si>
  <si>
    <t>100610300080</t>
  </si>
  <si>
    <t>1006 10 30</t>
  </si>
  <si>
    <t>--- De grano redondo</t>
  </si>
  <si>
    <t>100610500080</t>
  </si>
  <si>
    <t>1006 10 50</t>
  </si>
  <si>
    <t>--- De grano medio</t>
  </si>
  <si>
    <t>100610710010</t>
  </si>
  <si>
    <t>--- De grano largo</t>
  </si>
  <si>
    <t>100610710080</t>
  </si>
  <si>
    <t>1006 10 71</t>
  </si>
  <si>
    <t>---- Que presente una relación longitud/anchura superior a 2 pero inferior a 3</t>
  </si>
  <si>
    <t>100610790080</t>
  </si>
  <si>
    <t>1006 10 79</t>
  </si>
  <si>
    <t>---- Que presente una relación longitud/anchura superior o igual a 3</t>
  </si>
  <si>
    <t>100610900080</t>
  </si>
  <si>
    <t>1006 10 90</t>
  </si>
  <si>
    <t>100620000080</t>
  </si>
  <si>
    <t>1006 20</t>
  </si>
  <si>
    <t>- Arroz descascarillado (arroz cargo o arroz pardo)</t>
  </si>
  <si>
    <t>100620110010</t>
  </si>
  <si>
    <t>-- Escaldado (parboiled)</t>
  </si>
  <si>
    <t>100620110080</t>
  </si>
  <si>
    <t>1006 20 11</t>
  </si>
  <si>
    <t>100620130080</t>
  </si>
  <si>
    <t>1006 20 13</t>
  </si>
  <si>
    <t>100620150010</t>
  </si>
  <si>
    <t>100620150080</t>
  </si>
  <si>
    <t>1006 20 15</t>
  </si>
  <si>
    <t>100620170080</t>
  </si>
  <si>
    <t>1006 20 17</t>
  </si>
  <si>
    <t>100620190080</t>
  </si>
  <si>
    <t>1006 20 19</t>
  </si>
  <si>
    <t>100620920010</t>
  </si>
  <si>
    <t>100620920080</t>
  </si>
  <si>
    <t>1006 20 92</t>
  </si>
  <si>
    <t>100620940080</t>
  </si>
  <si>
    <t>1006 20 94</t>
  </si>
  <si>
    <t>100620960010</t>
  </si>
  <si>
    <t>100620960080</t>
  </si>
  <si>
    <t>1006 20 96</t>
  </si>
  <si>
    <t>100620980080</t>
  </si>
  <si>
    <t>1006 20 98</t>
  </si>
  <si>
    <t>100620990080</t>
  </si>
  <si>
    <t>1006 20 99</t>
  </si>
  <si>
    <t>100630000080</t>
  </si>
  <si>
    <t>1006 30</t>
  </si>
  <si>
    <t>- Arroz semiblanqueado o blanqueado, incluso pulido o glaseado</t>
  </si>
  <si>
    <t>100630210010</t>
  </si>
  <si>
    <t>-- Arroz semiblanqueado</t>
  </si>
  <si>
    <t>100630210020</t>
  </si>
  <si>
    <t>--- Escaldado (parboiled)</t>
  </si>
  <si>
    <t>100630210080</t>
  </si>
  <si>
    <t>1006 30 21</t>
  </si>
  <si>
    <t>---- De grano redondo</t>
  </si>
  <si>
    <t>100630230080</t>
  </si>
  <si>
    <t>1006 30 23</t>
  </si>
  <si>
    <t>---- De grano medio</t>
  </si>
  <si>
    <t>100630250010</t>
  </si>
  <si>
    <t>---- De grano largo</t>
  </si>
  <si>
    <t>100630250080</t>
  </si>
  <si>
    <t>1006 30 25</t>
  </si>
  <si>
    <t>----- Que presente una relación longitud/anchura superior a 2 pero inferior a 3</t>
  </si>
  <si>
    <t>100630270080</t>
  </si>
  <si>
    <t>1006 30 27</t>
  </si>
  <si>
    <t>----- Que presente una relación longitud/anchura superior o igual a 3</t>
  </si>
  <si>
    <t>100630290080</t>
  </si>
  <si>
    <t>1006 30 29</t>
  </si>
  <si>
    <t>100630420010</t>
  </si>
  <si>
    <t>100630420080</t>
  </si>
  <si>
    <t>1006 30 42</t>
  </si>
  <si>
    <t>100630440080</t>
  </si>
  <si>
    <t>1006 30 44</t>
  </si>
  <si>
    <t>100630460010</t>
  </si>
  <si>
    <t>100630460080</t>
  </si>
  <si>
    <t>1006 30 46</t>
  </si>
  <si>
    <t>100630480080</t>
  </si>
  <si>
    <t>1006 30 48</t>
  </si>
  <si>
    <t>100630490080</t>
  </si>
  <si>
    <t>1006 30 49</t>
  </si>
  <si>
    <t>100630610010</t>
  </si>
  <si>
    <t>-- Arroz blanqueado</t>
  </si>
  <si>
    <t>100630610020</t>
  </si>
  <si>
    <t>100630610080</t>
  </si>
  <si>
    <t>1006 30 61</t>
  </si>
  <si>
    <t>100630630080</t>
  </si>
  <si>
    <t>1006 30 63</t>
  </si>
  <si>
    <t>100630650010</t>
  </si>
  <si>
    <t>100630650080</t>
  </si>
  <si>
    <t>1006 30 65</t>
  </si>
  <si>
    <t>100630670080</t>
  </si>
  <si>
    <t>1006 30 67</t>
  </si>
  <si>
    <t>100630690080</t>
  </si>
  <si>
    <t>1006 30 69</t>
  </si>
  <si>
    <t>100630920010</t>
  </si>
  <si>
    <t>100630920080</t>
  </si>
  <si>
    <t>1006 30 92</t>
  </si>
  <si>
    <t>100630940080</t>
  </si>
  <si>
    <t>1006 30 94</t>
  </si>
  <si>
    <t>100630960010</t>
  </si>
  <si>
    <t>100630960080</t>
  </si>
  <si>
    <t>1006 30 96</t>
  </si>
  <si>
    <t>100630980080</t>
  </si>
  <si>
    <t>1006 30 98</t>
  </si>
  <si>
    <t>100630990080</t>
  </si>
  <si>
    <t>1006 30 99</t>
  </si>
  <si>
    <t>100640000080</t>
  </si>
  <si>
    <t>1006 40 00</t>
  </si>
  <si>
    <t>- Arroz partido</t>
  </si>
  <si>
    <t>100700000080</t>
  </si>
  <si>
    <t>1007</t>
  </si>
  <si>
    <t>Sorgo de grano (granífero)</t>
  </si>
  <si>
    <t>100710000080</t>
  </si>
  <si>
    <t>1007 10</t>
  </si>
  <si>
    <t>100710100080</t>
  </si>
  <si>
    <t>1007 10 10</t>
  </si>
  <si>
    <t>-- Híbrido, para siembra</t>
  </si>
  <si>
    <t>100710900080</t>
  </si>
  <si>
    <t>1007 10 90</t>
  </si>
  <si>
    <t>100790000080</t>
  </si>
  <si>
    <t>1007 90 00</t>
  </si>
  <si>
    <t>100800000080</t>
  </si>
  <si>
    <t>1008</t>
  </si>
  <si>
    <t>Alforfón, mijo y alpiste; los demás cereales</t>
  </si>
  <si>
    <t>100810000080</t>
  </si>
  <si>
    <t>1008 10 00</t>
  </si>
  <si>
    <t>- Alforfón</t>
  </si>
  <si>
    <t>100821000010</t>
  </si>
  <si>
    <t>- Mijo</t>
  </si>
  <si>
    <t>100821000080</t>
  </si>
  <si>
    <t>1008 21 00</t>
  </si>
  <si>
    <t>100829000080</t>
  </si>
  <si>
    <t>1008 29 00</t>
  </si>
  <si>
    <t>100830000080</t>
  </si>
  <si>
    <t>1008 30 00</t>
  </si>
  <si>
    <t>- Alpiste</t>
  </si>
  <si>
    <t>100840000080</t>
  </si>
  <si>
    <t>1008 40 00</t>
  </si>
  <si>
    <t>- Fonio (Digitaria spp.)</t>
  </si>
  <si>
    <t>100850000080</t>
  </si>
  <si>
    <t>1008 50 00</t>
  </si>
  <si>
    <t>- Quinua (quinoa) (Chenopodium quinoa)</t>
  </si>
  <si>
    <t>100860000080</t>
  </si>
  <si>
    <t>1008 60 00</t>
  </si>
  <si>
    <t>- Triticale</t>
  </si>
  <si>
    <t>100890000080</t>
  </si>
  <si>
    <t>1008 90 00</t>
  </si>
  <si>
    <t>- Los demás cereales</t>
  </si>
  <si>
    <t>110021000090</t>
  </si>
  <si>
    <t>11</t>
  </si>
  <si>
    <t>CAPÍTULO 11 - PRODUCTOS DE LA MOLINERÍA; MALTA; ALMIDÓN Y FÉCULA; INULINA; GLUTEN DE TRIGO</t>
  </si>
  <si>
    <t>110100000080</t>
  </si>
  <si>
    <t>1101 00</t>
  </si>
  <si>
    <t>Harina de trigo o de morcajo (tranquillón)</t>
  </si>
  <si>
    <t>110100110010</t>
  </si>
  <si>
    <t>- De trigo</t>
  </si>
  <si>
    <t>110100110080</t>
  </si>
  <si>
    <t>1101 00 11</t>
  </si>
  <si>
    <t>-- De trigo duro</t>
  </si>
  <si>
    <t>110100150080</t>
  </si>
  <si>
    <t>1101 00 15</t>
  </si>
  <si>
    <t>-- De trigo blando y de escanda</t>
  </si>
  <si>
    <t>110100900080</t>
  </si>
  <si>
    <t>1101 00 90</t>
  </si>
  <si>
    <t>- De morcajo (tranquillón)</t>
  </si>
  <si>
    <t>110200000080</t>
  </si>
  <si>
    <t>1102</t>
  </si>
  <si>
    <t>Harina de cereales, excepto de trigo o de morcajo (tranquillón)</t>
  </si>
  <si>
    <t>110220000080</t>
  </si>
  <si>
    <t>1102 20</t>
  </si>
  <si>
    <t>- Harina de maíz</t>
  </si>
  <si>
    <t>110220100080</t>
  </si>
  <si>
    <t>1102 20 10</t>
  </si>
  <si>
    <t>-- Con un contenido de materias grasas inferior o igual al 1,5 % en peso</t>
  </si>
  <si>
    <t>110220900080</t>
  </si>
  <si>
    <t>1102 20 90</t>
  </si>
  <si>
    <t>110290000080</t>
  </si>
  <si>
    <t>1102 90</t>
  </si>
  <si>
    <t>110290100080</t>
  </si>
  <si>
    <t>1102 90 10</t>
  </si>
  <si>
    <t>-- De cebada</t>
  </si>
  <si>
    <t>110290300080</t>
  </si>
  <si>
    <t>1102 90 30</t>
  </si>
  <si>
    <t>-- De avena</t>
  </si>
  <si>
    <t>110290500080</t>
  </si>
  <si>
    <t>1102 90 50</t>
  </si>
  <si>
    <t>-- De arroz</t>
  </si>
  <si>
    <t>110290700080</t>
  </si>
  <si>
    <t>1102 90 70</t>
  </si>
  <si>
    <t>-- De centeno</t>
  </si>
  <si>
    <t>110290900080</t>
  </si>
  <si>
    <t>1102 90 90</t>
  </si>
  <si>
    <t>110300000080</t>
  </si>
  <si>
    <t>1103</t>
  </si>
  <si>
    <t>Grañones, sémola y pellets, de cereales</t>
  </si>
  <si>
    <t>110311000010</t>
  </si>
  <si>
    <t>- Grañones y sémola</t>
  </si>
  <si>
    <t>110311000080</t>
  </si>
  <si>
    <t>1103 11</t>
  </si>
  <si>
    <t>-- De trigo</t>
  </si>
  <si>
    <t>110311100080</t>
  </si>
  <si>
    <t>1103 11 10</t>
  </si>
  <si>
    <t>--- De trigo duro</t>
  </si>
  <si>
    <t>110311900080</t>
  </si>
  <si>
    <t>1103 11 90</t>
  </si>
  <si>
    <t>--- De trigo blando y de escanda</t>
  </si>
  <si>
    <t>110313000080</t>
  </si>
  <si>
    <t>1103 13</t>
  </si>
  <si>
    <t>-- De maíz</t>
  </si>
  <si>
    <t>110313100080</t>
  </si>
  <si>
    <t>1103 13 10</t>
  </si>
  <si>
    <t>--- Con un contenido de materias grasas inferior o igual al 1,5 % en peso</t>
  </si>
  <si>
    <t>110313900080</t>
  </si>
  <si>
    <t>1103 13 90</t>
  </si>
  <si>
    <t>110319000080</t>
  </si>
  <si>
    <t>1103 19</t>
  </si>
  <si>
    <t>-- De los demás cereales</t>
  </si>
  <si>
    <t>110319200080</t>
  </si>
  <si>
    <t>1103 19 20</t>
  </si>
  <si>
    <t>--- De centeno o cebada</t>
  </si>
  <si>
    <t>110319400080</t>
  </si>
  <si>
    <t>1103 19 40</t>
  </si>
  <si>
    <t>--- De avena</t>
  </si>
  <si>
    <t>110319500080</t>
  </si>
  <si>
    <t>1103 19 50</t>
  </si>
  <si>
    <t>--- De arroz</t>
  </si>
  <si>
    <t>110319900080</t>
  </si>
  <si>
    <t>1103 19 90</t>
  </si>
  <si>
    <t>110320000080</t>
  </si>
  <si>
    <t>1103 20</t>
  </si>
  <si>
    <t>- Pellets</t>
  </si>
  <si>
    <t>110320250080</t>
  </si>
  <si>
    <t>1103 20 25</t>
  </si>
  <si>
    <t>-- De centeno o cebada</t>
  </si>
  <si>
    <t>110320300080</t>
  </si>
  <si>
    <t>1103 20 30</t>
  </si>
  <si>
    <t>110320400080</t>
  </si>
  <si>
    <t>1103 20 40</t>
  </si>
  <si>
    <t>110320500080</t>
  </si>
  <si>
    <t>1103 20 50</t>
  </si>
  <si>
    <t>110320600080</t>
  </si>
  <si>
    <t>1103 20 60</t>
  </si>
  <si>
    <t>110320900080</t>
  </si>
  <si>
    <t>1103 20 90</t>
  </si>
  <si>
    <t>110400000080</t>
  </si>
  <si>
    <t>1104</t>
  </si>
  <si>
    <t>Granos de cereales trabajados de otro modo (por ejemplo: mondados, aplastados, en copos, perlados, troceados o quebrantados), excepto del arroz de la partida 1006; germen de cereales entero, aplastado, en copos o molido</t>
  </si>
  <si>
    <t>110412000010</t>
  </si>
  <si>
    <t>- Granos aplastados o en copos</t>
  </si>
  <si>
    <t>110412000080</t>
  </si>
  <si>
    <t>1104 12</t>
  </si>
  <si>
    <t>110412100080</t>
  </si>
  <si>
    <t>1104 12 10</t>
  </si>
  <si>
    <t>--- Granos aplastados</t>
  </si>
  <si>
    <t>110412900080</t>
  </si>
  <si>
    <t>1104 12 90</t>
  </si>
  <si>
    <t>--- Copos</t>
  </si>
  <si>
    <t>110419000080</t>
  </si>
  <si>
    <t>1104 19</t>
  </si>
  <si>
    <t>110419100080</t>
  </si>
  <si>
    <t>1104 19 10</t>
  </si>
  <si>
    <t>--- De trigo</t>
  </si>
  <si>
    <t>110419300080</t>
  </si>
  <si>
    <t>1104 19 30</t>
  </si>
  <si>
    <t>--- De centeno</t>
  </si>
  <si>
    <t>110419500080</t>
  </si>
  <si>
    <t>1104 19 50</t>
  </si>
  <si>
    <t>--- De maíz</t>
  </si>
  <si>
    <t>110419610010</t>
  </si>
  <si>
    <t>--- De cebada</t>
  </si>
  <si>
    <t>110419610080</t>
  </si>
  <si>
    <t>1104 19 61</t>
  </si>
  <si>
    <t>---- Granos aplastados</t>
  </si>
  <si>
    <t>110419690080</t>
  </si>
  <si>
    <t>1104 19 69</t>
  </si>
  <si>
    <t>---- Copos</t>
  </si>
  <si>
    <t>110419910010</t>
  </si>
  <si>
    <t>110419910080</t>
  </si>
  <si>
    <t>1104 19 91</t>
  </si>
  <si>
    <t>---- Copos de arroz</t>
  </si>
  <si>
    <t>110419990080</t>
  </si>
  <si>
    <t>1104 19 99</t>
  </si>
  <si>
    <t>110422000010</t>
  </si>
  <si>
    <t>- Los demás granos trabajados (por ejemplo: mondados, perlados, troceados o quebrantados)</t>
  </si>
  <si>
    <t>110422000080</t>
  </si>
  <si>
    <t>1104 22</t>
  </si>
  <si>
    <t>110422400080</t>
  </si>
  <si>
    <t>1104 22 40</t>
  </si>
  <si>
    <t>--- Mondados (descascarillados o pelados), incluso troceados o quebrantados</t>
  </si>
  <si>
    <t>110422500080</t>
  </si>
  <si>
    <t>1104 22 50</t>
  </si>
  <si>
    <t>--- Perlados</t>
  </si>
  <si>
    <t>110422950080</t>
  </si>
  <si>
    <t>1104 22 95</t>
  </si>
  <si>
    <t>110423000080</t>
  </si>
  <si>
    <t>1104 23</t>
  </si>
  <si>
    <t>110423400080</t>
  </si>
  <si>
    <t>1104 23 40</t>
  </si>
  <si>
    <t>--- Mondados (descascarillados o pelados), incluso troceados o quebrantados; perlados</t>
  </si>
  <si>
    <t>110423980080</t>
  </si>
  <si>
    <t>1104 23 98</t>
  </si>
  <si>
    <t>110429000080</t>
  </si>
  <si>
    <t>1104 29</t>
  </si>
  <si>
    <t>110429040010</t>
  </si>
  <si>
    <t>110429040080</t>
  </si>
  <si>
    <t>1104 29 04</t>
  </si>
  <si>
    <t>---- Mondados (descascarillados o pelados), incluso troceados o quebrantados</t>
  </si>
  <si>
    <t>110429050080</t>
  </si>
  <si>
    <t>1104 29 05</t>
  </si>
  <si>
    <t>---- Perlados</t>
  </si>
  <si>
    <t>110429080080</t>
  </si>
  <si>
    <t>1104 29 08</t>
  </si>
  <si>
    <t>110429170010</t>
  </si>
  <si>
    <t>110429170080</t>
  </si>
  <si>
    <t>1104 29 17</t>
  </si>
  <si>
    <t>110429300080</t>
  </si>
  <si>
    <t>1104 29 30</t>
  </si>
  <si>
    <t>110429510010</t>
  </si>
  <si>
    <t>---- Solamente quebrantados</t>
  </si>
  <si>
    <t>110429510080</t>
  </si>
  <si>
    <t>1104 29 51</t>
  </si>
  <si>
    <t>----- De trigo</t>
  </si>
  <si>
    <t>110429550080</t>
  </si>
  <si>
    <t>1104 29 55</t>
  </si>
  <si>
    <t>----- De centeno</t>
  </si>
  <si>
    <t>110429590080</t>
  </si>
  <si>
    <t>1104 29 59</t>
  </si>
  <si>
    <t>110429810010</t>
  </si>
  <si>
    <t>110429810080</t>
  </si>
  <si>
    <t>1104 29 81</t>
  </si>
  <si>
    <t>110429850080</t>
  </si>
  <si>
    <t>1104 29 85</t>
  </si>
  <si>
    <t>110429890080</t>
  </si>
  <si>
    <t>1104 29 89</t>
  </si>
  <si>
    <t>110430000080</t>
  </si>
  <si>
    <t>1104 30</t>
  </si>
  <si>
    <t>- Germen de cereales entero, aplastado, en copos o molido</t>
  </si>
  <si>
    <t>110430100080</t>
  </si>
  <si>
    <t>1104 30 10</t>
  </si>
  <si>
    <t>110430900080</t>
  </si>
  <si>
    <t>1104 30 90</t>
  </si>
  <si>
    <t>110500000080</t>
  </si>
  <si>
    <t>1105</t>
  </si>
  <si>
    <t>Harina, sémola, polvo, copos, gránulos y pellets, de patata (papa)</t>
  </si>
  <si>
    <t>110510000080</t>
  </si>
  <si>
    <t>1105 10 00</t>
  </si>
  <si>
    <t>- Harina, sémola y polvo</t>
  </si>
  <si>
    <t>110520000080</t>
  </si>
  <si>
    <t>1105 20 00</t>
  </si>
  <si>
    <t>- Copos, gránulos y pellets</t>
  </si>
  <si>
    <t>110600000080</t>
  </si>
  <si>
    <t>1106</t>
  </si>
  <si>
    <t>Harina, sémola y polvo de las hortalizas de la partida 0713, de sagú o de las raíces o tubérculos de la partida 0714 o de los productos del Capítulo 8</t>
  </si>
  <si>
    <t>110610000080</t>
  </si>
  <si>
    <t>1106 10 00</t>
  </si>
  <si>
    <t>- De las hortalizas de la partida 0713</t>
  </si>
  <si>
    <t>110620000080</t>
  </si>
  <si>
    <t>1106 20</t>
  </si>
  <si>
    <t>- De sagú o de las raíces o tubérculos de la partida 0714</t>
  </si>
  <si>
    <t>110620100080</t>
  </si>
  <si>
    <t>1106 20 10</t>
  </si>
  <si>
    <t>-- Desnaturalizada</t>
  </si>
  <si>
    <t>110620900080</t>
  </si>
  <si>
    <t>1106 20 90</t>
  </si>
  <si>
    <t>110630000080</t>
  </si>
  <si>
    <t>1106 30</t>
  </si>
  <si>
    <t>- De los productos del Capítulo 8</t>
  </si>
  <si>
    <t>110630100080</t>
  </si>
  <si>
    <t>1106 30 10</t>
  </si>
  <si>
    <t>-- De plátanos</t>
  </si>
  <si>
    <t>110630900080</t>
  </si>
  <si>
    <t>1106 30 90</t>
  </si>
  <si>
    <t>110700000080</t>
  </si>
  <si>
    <t>1107</t>
  </si>
  <si>
    <t>Malta (de cebada u otros cereales), incluso tostada</t>
  </si>
  <si>
    <t>110710000080</t>
  </si>
  <si>
    <t>1107 10</t>
  </si>
  <si>
    <t>- Sin tostar</t>
  </si>
  <si>
    <t>110710110010</t>
  </si>
  <si>
    <t>110710110080</t>
  </si>
  <si>
    <t>1107 10 11</t>
  </si>
  <si>
    <t>--- Harina</t>
  </si>
  <si>
    <t>110710190080</t>
  </si>
  <si>
    <t>1107 10 19</t>
  </si>
  <si>
    <t>110710910010</t>
  </si>
  <si>
    <t>110710910080</t>
  </si>
  <si>
    <t>1107 10 91</t>
  </si>
  <si>
    <t>110710990080</t>
  </si>
  <si>
    <t>1107 10 99</t>
  </si>
  <si>
    <t>110720000080</t>
  </si>
  <si>
    <t>1107 20 00</t>
  </si>
  <si>
    <t>- Tostada</t>
  </si>
  <si>
    <t>110800000080</t>
  </si>
  <si>
    <t>1108</t>
  </si>
  <si>
    <t>Almidón y fécula; inulina</t>
  </si>
  <si>
    <t>110811000010</t>
  </si>
  <si>
    <t>- Almidón y fécula</t>
  </si>
  <si>
    <t>110811000080</t>
  </si>
  <si>
    <t>1108 11 00</t>
  </si>
  <si>
    <t>-- Almidón de trigo</t>
  </si>
  <si>
    <t>110812000080</t>
  </si>
  <si>
    <t>1108 12 00</t>
  </si>
  <si>
    <t>-- Almidón de maíz</t>
  </si>
  <si>
    <t>110813000080</t>
  </si>
  <si>
    <t>1108 13 00</t>
  </si>
  <si>
    <t>-- Fécula de patata (papa)</t>
  </si>
  <si>
    <t>110814000080</t>
  </si>
  <si>
    <t>1108 14 00</t>
  </si>
  <si>
    <t>-- Fécula de mandioca (yuca)</t>
  </si>
  <si>
    <t>110819000080</t>
  </si>
  <si>
    <t>1108 19</t>
  </si>
  <si>
    <t>-- Los demás almidones y féculas</t>
  </si>
  <si>
    <t>110819100080</t>
  </si>
  <si>
    <t>1108 19 10</t>
  </si>
  <si>
    <t>--- Almidón de arroz</t>
  </si>
  <si>
    <t>110819900080</t>
  </si>
  <si>
    <t>1108 19 90</t>
  </si>
  <si>
    <t>110820000080</t>
  </si>
  <si>
    <t>1108 20 00</t>
  </si>
  <si>
    <t>- Inulina</t>
  </si>
  <si>
    <t>110900000080</t>
  </si>
  <si>
    <t>1109 00 00</t>
  </si>
  <si>
    <t>Gluten de trigo, incluso seco</t>
  </si>
  <si>
    <t>120021000090</t>
  </si>
  <si>
    <t>12</t>
  </si>
  <si>
    <t>CAPÍTULO 12 - SEMILLAS Y FRUTOS OLEAGINOSOS; SEMILLAS Y FRUTOS DIVERSOS; PLANTAS INDUSTRIALES O MEDICINALES; PAJA Y FORRAJE</t>
  </si>
  <si>
    <t>120100000080</t>
  </si>
  <si>
    <t>1201</t>
  </si>
  <si>
    <t>Habas (porotos, frijoles, fréjoles) de soja (soya), incluso quebrantadas</t>
  </si>
  <si>
    <t>120110000080</t>
  </si>
  <si>
    <t>1201 10 00</t>
  </si>
  <si>
    <t>120190000080</t>
  </si>
  <si>
    <t>1201 90 00</t>
  </si>
  <si>
    <t>120200000080</t>
  </si>
  <si>
    <t>1202</t>
  </si>
  <si>
    <t>Cacahuates (cacahuetes, maníes) sin tostar ni cocer de otro modo, incluso sin cáscara o quebrantados</t>
  </si>
  <si>
    <t>120230000080</t>
  </si>
  <si>
    <t>1202 30 00</t>
  </si>
  <si>
    <t>120241000010</t>
  </si>
  <si>
    <t>120241000080</t>
  </si>
  <si>
    <t>1202 41 00</t>
  </si>
  <si>
    <t>120242000080</t>
  </si>
  <si>
    <t>1202 42 00</t>
  </si>
  <si>
    <t>-- Sin cáscara, incluso quebrantados</t>
  </si>
  <si>
    <t>120300000080</t>
  </si>
  <si>
    <t>1203 00 00</t>
  </si>
  <si>
    <t>Copra</t>
  </si>
  <si>
    <t>120400000080</t>
  </si>
  <si>
    <t>1204 00</t>
  </si>
  <si>
    <t>Semilla de lino, incluso quebrantada</t>
  </si>
  <si>
    <t>120400100080</t>
  </si>
  <si>
    <t>1204 00 10</t>
  </si>
  <si>
    <t>120400900080</t>
  </si>
  <si>
    <t>1204 00 90</t>
  </si>
  <si>
    <t>120500000080</t>
  </si>
  <si>
    <t>1205</t>
  </si>
  <si>
    <t>Semillas de nabo (nabina) o de colza, incluso quebrantadas</t>
  </si>
  <si>
    <t>120510000080</t>
  </si>
  <si>
    <t>1205 10</t>
  </si>
  <si>
    <t>- Semillas de nabo (nabina) o de colza con bajo contenido de ácido erúcico</t>
  </si>
  <si>
    <t>120510100080</t>
  </si>
  <si>
    <t>1205 10 10</t>
  </si>
  <si>
    <t>120510900080</t>
  </si>
  <si>
    <t>1205 10 90</t>
  </si>
  <si>
    <t>120590000080</t>
  </si>
  <si>
    <t>1205 90 00</t>
  </si>
  <si>
    <t>120600000080</t>
  </si>
  <si>
    <t>1206 00</t>
  </si>
  <si>
    <t>Semilla de girasol, incluso quebrantada</t>
  </si>
  <si>
    <t>120600100080</t>
  </si>
  <si>
    <t>1206 00 10</t>
  </si>
  <si>
    <t>120600910010</t>
  </si>
  <si>
    <t>120600910080</t>
  </si>
  <si>
    <t>1206 00 91</t>
  </si>
  <si>
    <t>-- Sin cáscara; con cáscara estriada gris y blanca</t>
  </si>
  <si>
    <t>120600990080</t>
  </si>
  <si>
    <t>1206 00 99</t>
  </si>
  <si>
    <t>120700000080</t>
  </si>
  <si>
    <t>1207</t>
  </si>
  <si>
    <t>Las demás semillas y frutos oleaginosos, incluso quebrantados</t>
  </si>
  <si>
    <t>120710000080</t>
  </si>
  <si>
    <t>1207 10 00</t>
  </si>
  <si>
    <t>- Nueces y almendras de palma</t>
  </si>
  <si>
    <t>120721000010</t>
  </si>
  <si>
    <t>- Semillas de algodón</t>
  </si>
  <si>
    <t>120721000080</t>
  </si>
  <si>
    <t>1207 21 00</t>
  </si>
  <si>
    <t>120729000080</t>
  </si>
  <si>
    <t>1207 29 00</t>
  </si>
  <si>
    <t>120730000080</t>
  </si>
  <si>
    <t>1207 30 00</t>
  </si>
  <si>
    <t>- Semillas de ricino</t>
  </si>
  <si>
    <t>120740000080</t>
  </si>
  <si>
    <t>1207 40</t>
  </si>
  <si>
    <t>- Semillas de sésamo (ajonjolí)</t>
  </si>
  <si>
    <t>120740100080</t>
  </si>
  <si>
    <t>1207 40 10</t>
  </si>
  <si>
    <t>120740900080</t>
  </si>
  <si>
    <t>1207 40 90</t>
  </si>
  <si>
    <t>120750000080</t>
  </si>
  <si>
    <t>1207 50</t>
  </si>
  <si>
    <t>- Semillas de mostaza</t>
  </si>
  <si>
    <t>120750100080</t>
  </si>
  <si>
    <t>1207 50 10</t>
  </si>
  <si>
    <t>120750900080</t>
  </si>
  <si>
    <t>1207 50 90</t>
  </si>
  <si>
    <t>120760000080</t>
  </si>
  <si>
    <t>1207 60 00</t>
  </si>
  <si>
    <t>- Semillas de cártamo (Carthamus tinctorius)</t>
  </si>
  <si>
    <t>120770000080</t>
  </si>
  <si>
    <t>1207 70 00</t>
  </si>
  <si>
    <t>- Semillas de melón</t>
  </si>
  <si>
    <t>120791000010</t>
  </si>
  <si>
    <t>120791000080</t>
  </si>
  <si>
    <t>1207 91</t>
  </si>
  <si>
    <t>-- Semilla de amapola (adormidera)</t>
  </si>
  <si>
    <t>120791100080</t>
  </si>
  <si>
    <t>1207 91 10</t>
  </si>
  <si>
    <t>120791900080</t>
  </si>
  <si>
    <t>1207 91 90</t>
  </si>
  <si>
    <t>120799000080</t>
  </si>
  <si>
    <t>1207 99</t>
  </si>
  <si>
    <t>120799200080</t>
  </si>
  <si>
    <t>1207 99 20</t>
  </si>
  <si>
    <t>120799910010</t>
  </si>
  <si>
    <t>120799910080</t>
  </si>
  <si>
    <t>1207 99 91</t>
  </si>
  <si>
    <t>---- Semilla de cáñamo</t>
  </si>
  <si>
    <t>120799960080</t>
  </si>
  <si>
    <t>1207 99 96</t>
  </si>
  <si>
    <t>120800000080</t>
  </si>
  <si>
    <t>1208</t>
  </si>
  <si>
    <t>Harina de semillas o de frutos oleaginosos, excepto la harina de mostaza</t>
  </si>
  <si>
    <t>120810000080</t>
  </si>
  <si>
    <t>1208 10 00</t>
  </si>
  <si>
    <t>- De habas (porotos, frijoles, fréjoles) de soja (soya)</t>
  </si>
  <si>
    <t>120890000080</t>
  </si>
  <si>
    <t>1208 90 00</t>
  </si>
  <si>
    <t>120900000080</t>
  </si>
  <si>
    <t>1209</t>
  </si>
  <si>
    <t>Semillas, frutos y esporas, para siembra</t>
  </si>
  <si>
    <t>120910000080</t>
  </si>
  <si>
    <t>1209 10 00</t>
  </si>
  <si>
    <t>- Semilla de remolacha azucarera</t>
  </si>
  <si>
    <t>120921000010</t>
  </si>
  <si>
    <t>- Semillas forrajeras</t>
  </si>
  <si>
    <t>120921000080</t>
  </si>
  <si>
    <t>1209 21 00</t>
  </si>
  <si>
    <t>-- De alfalfa</t>
  </si>
  <si>
    <t>120922000080</t>
  </si>
  <si>
    <t>1209 22</t>
  </si>
  <si>
    <t>-- De trébol (Trifolium spp.)</t>
  </si>
  <si>
    <t>120922100080</t>
  </si>
  <si>
    <t>1209 22 10</t>
  </si>
  <si>
    <t>--- Trébol violeta o rojo (Trifolium pratense L.)</t>
  </si>
  <si>
    <t>120922800080</t>
  </si>
  <si>
    <t>1209 22 80</t>
  </si>
  <si>
    <t>120923000080</t>
  </si>
  <si>
    <t>1209 23</t>
  </si>
  <si>
    <t>-- De festucas</t>
  </si>
  <si>
    <t>120923110080</t>
  </si>
  <si>
    <t>1209 23 11</t>
  </si>
  <si>
    <t>--- Festuca de los prados (Festuca pratensis Huds.)</t>
  </si>
  <si>
    <t>120923150080</t>
  </si>
  <si>
    <t>1209 23 15</t>
  </si>
  <si>
    <t>--- Festuca roja (Festuca rubra L.)</t>
  </si>
  <si>
    <t>120923800080</t>
  </si>
  <si>
    <t>1209 23 80</t>
  </si>
  <si>
    <t>120924000080</t>
  </si>
  <si>
    <t>1209 24 00</t>
  </si>
  <si>
    <t>-- De pasto azul de Kentucky (Poa pratensis L.)</t>
  </si>
  <si>
    <t>120925000080</t>
  </si>
  <si>
    <t>1209 25</t>
  </si>
  <si>
    <t>-- De ballico (Lolium multiflorum Lam., Lolium perenne L.)</t>
  </si>
  <si>
    <t>120925100080</t>
  </si>
  <si>
    <t>1209 25 10</t>
  </si>
  <si>
    <t>--- Ray-grass de Italia (Lolium multiflorum Lam.)</t>
  </si>
  <si>
    <t>120925900080</t>
  </si>
  <si>
    <t>1209 25 90</t>
  </si>
  <si>
    <t>--- Ray-grass inglés (Lolium perenne L.)</t>
  </si>
  <si>
    <t>120929000080</t>
  </si>
  <si>
    <t>1209 29</t>
  </si>
  <si>
    <t>120929450080</t>
  </si>
  <si>
    <t>1209 29 45</t>
  </si>
  <si>
    <t>--- Semillas de fleo de los prados (Phleum pratensis); vezas; semillas de la especie Poa palustris L. y Poa trivialis L.; dactilo (Dactylis glomerata L.); agrostis (Agrostides)</t>
  </si>
  <si>
    <t>120929500080</t>
  </si>
  <si>
    <t>1209 29 50</t>
  </si>
  <si>
    <t>--- Semillas de altramuz</t>
  </si>
  <si>
    <t>120929600080</t>
  </si>
  <si>
    <t>1209 29 60</t>
  </si>
  <si>
    <t>--- Semillas de remolacha forrajera (Beta vulgaris var. alba)</t>
  </si>
  <si>
    <t>120929800080</t>
  </si>
  <si>
    <t>1209 29 80</t>
  </si>
  <si>
    <t>120930000080</t>
  </si>
  <si>
    <t>1209 30 00</t>
  </si>
  <si>
    <t>- Semillas de plantas herbáceas utilizadas principalmente por sus flores</t>
  </si>
  <si>
    <t>120991000010</t>
  </si>
  <si>
    <t>120991000080</t>
  </si>
  <si>
    <t>1209 91</t>
  </si>
  <si>
    <t>-- Semillas de hortalizas</t>
  </si>
  <si>
    <t>120991300080</t>
  </si>
  <si>
    <t>1209 91 30</t>
  </si>
  <si>
    <t>--- Semillas de remolacha de ensalada o de mesa (Beta vulgaris var. conditiva)</t>
  </si>
  <si>
    <t>120991800080</t>
  </si>
  <si>
    <t>1209 91 80</t>
  </si>
  <si>
    <t>120999000080</t>
  </si>
  <si>
    <t>1209 99</t>
  </si>
  <si>
    <t>120999100080</t>
  </si>
  <si>
    <t>1209 99 10</t>
  </si>
  <si>
    <t>--- Semillas forestales</t>
  </si>
  <si>
    <t>120999910010</t>
  </si>
  <si>
    <t>120999910080</t>
  </si>
  <si>
    <t>1209 99 91</t>
  </si>
  <si>
    <t>---- Semillas de plantas utilizadas principalmente por sus flores (excepto las de la subpartida 120930)</t>
  </si>
  <si>
    <t>120999990080</t>
  </si>
  <si>
    <t>1209 99 99</t>
  </si>
  <si>
    <t>121000000080</t>
  </si>
  <si>
    <t>1210</t>
  </si>
  <si>
    <t>Conos de lúpulo frescos o secos, incluso triturados, molidos o en pellets; lupulino</t>
  </si>
  <si>
    <t>121010000080</t>
  </si>
  <si>
    <t>1210 10 00</t>
  </si>
  <si>
    <t>- Conos de lúpulo sin triturar ni moler ni en pellets</t>
  </si>
  <si>
    <t>121020000080</t>
  </si>
  <si>
    <t>1210 20</t>
  </si>
  <si>
    <t>- Conos de lúpulo triturados, molidos o en pellets; lupulino</t>
  </si>
  <si>
    <t>121020100080</t>
  </si>
  <si>
    <t>1210 20 10</t>
  </si>
  <si>
    <t>-- Conos de lúpulo triturados, molidos o en pellets, enriquecidos con lupulino; lupulino</t>
  </si>
  <si>
    <t>121020900080</t>
  </si>
  <si>
    <t>1210 20 90</t>
  </si>
  <si>
    <t>121100000080</t>
  </si>
  <si>
    <t>1211</t>
  </si>
  <si>
    <t>Plantas, partes de plantas, semillas y frutos de las especies utilizadas principalmente en perfumería, medicina o para usos insecticidas, parasiticidas o similares, frescos, refrigerados, congelados o secos, incluso cortados, quebrantados o pulverizados</t>
  </si>
  <si>
    <t>121120000080</t>
  </si>
  <si>
    <t>1211 20 00</t>
  </si>
  <si>
    <t>- Raíces de ginseng</t>
  </si>
  <si>
    <t>121130000080</t>
  </si>
  <si>
    <t>1211 30 00</t>
  </si>
  <si>
    <t>- Hojas de coca</t>
  </si>
  <si>
    <t>121140000080</t>
  </si>
  <si>
    <t>1211 40 00</t>
  </si>
  <si>
    <t>- Paja de adormidera</t>
  </si>
  <si>
    <t>121150000080</t>
  </si>
  <si>
    <t>1211 50 00</t>
  </si>
  <si>
    <t>- Efedra</t>
  </si>
  <si>
    <t>121160000080</t>
  </si>
  <si>
    <t>1211 60 00</t>
  </si>
  <si>
    <t>- Corteza de cerezo africano (Prunus africana)</t>
  </si>
  <si>
    <t>121190000080</t>
  </si>
  <si>
    <t>1211 90</t>
  </si>
  <si>
    <t>121190300080</t>
  </si>
  <si>
    <t>1211 90 30</t>
  </si>
  <si>
    <t>-- Habas de sarapia</t>
  </si>
  <si>
    <t>121190860080</t>
  </si>
  <si>
    <t>1211 90 86</t>
  </si>
  <si>
    <t>121200000080</t>
  </si>
  <si>
    <t>1212</t>
  </si>
  <si>
    <t>Algarrobas, algas, remolacha azucarera y caña de azúcar, frescas, refrigeradas, congeladas o secas, incluso pulverizadas; huesos (carozos) y almendras de frutos y demás productos vegetales (incluidas las raíces de achicoria sin tostar de la variedad Cichorium intybus sativum) empleados principalmente en la alimentación humana, no expresados ni comprendidos en otra parte</t>
  </si>
  <si>
    <t>121221000010</t>
  </si>
  <si>
    <t>- Algas</t>
  </si>
  <si>
    <t>121221000080</t>
  </si>
  <si>
    <t>1212 21 00</t>
  </si>
  <si>
    <t>-- Aptas para la alimentación humana</t>
  </si>
  <si>
    <t>121229000080</t>
  </si>
  <si>
    <t>1212 29 00</t>
  </si>
  <si>
    <t>121291000010</t>
  </si>
  <si>
    <t>121291000080</t>
  </si>
  <si>
    <t>1212 91</t>
  </si>
  <si>
    <t>-- Remolacha azucarera</t>
  </si>
  <si>
    <t>121291200080</t>
  </si>
  <si>
    <t>1212 91 20</t>
  </si>
  <si>
    <t>--- Seca, incluso pulverizada</t>
  </si>
  <si>
    <t>121291800080</t>
  </si>
  <si>
    <t>1212 91 80</t>
  </si>
  <si>
    <t>121292000080</t>
  </si>
  <si>
    <t>1212 92 00</t>
  </si>
  <si>
    <t>-- Algarrobas</t>
  </si>
  <si>
    <t>121293000080</t>
  </si>
  <si>
    <t>1212 93 00</t>
  </si>
  <si>
    <t>-- Caña de azúcar</t>
  </si>
  <si>
    <t>121294000080</t>
  </si>
  <si>
    <t>1212 94 00</t>
  </si>
  <si>
    <t>-- Raíces de achicoria</t>
  </si>
  <si>
    <t>121299000080</t>
  </si>
  <si>
    <t>1212 99</t>
  </si>
  <si>
    <t>121299410010</t>
  </si>
  <si>
    <t>--- Semillas de algarrobas (garrofín)</t>
  </si>
  <si>
    <t>121299410080</t>
  </si>
  <si>
    <t>1212 99 41</t>
  </si>
  <si>
    <t>---- Sin mondar, quebrantar ni moler</t>
  </si>
  <si>
    <t>121299490080</t>
  </si>
  <si>
    <t>1212 99 49</t>
  </si>
  <si>
    <t>121299950080</t>
  </si>
  <si>
    <t>1212 99 95</t>
  </si>
  <si>
    <t>121300000080</t>
  </si>
  <si>
    <t>1213 00 00</t>
  </si>
  <si>
    <t>Paja y cascabillo de cereales, en bruto, incluso picados, molidos, prensados o en «pellets»</t>
  </si>
  <si>
    <t>121400000080</t>
  </si>
  <si>
    <t>1214</t>
  </si>
  <si>
    <t>Nabos forrajeros, remolachas forrajeras, raíces forrajeras, heno, alfalfa, trébol, esparceta, coles forrajeras, altramuces, vezas y productos forrajeros similares, incluso en «pellets»</t>
  </si>
  <si>
    <t>121410000080</t>
  </si>
  <si>
    <t>1214 10 00</t>
  </si>
  <si>
    <t>- Harina y «pellets» de alfalfa</t>
  </si>
  <si>
    <t>121490000080</t>
  </si>
  <si>
    <t>1214 90</t>
  </si>
  <si>
    <t>121490100080</t>
  </si>
  <si>
    <t>1214 90 10</t>
  </si>
  <si>
    <t>-- Remolachas, nabos y demás raíces forrajeras</t>
  </si>
  <si>
    <t>121490900080</t>
  </si>
  <si>
    <t>1214 90 90</t>
  </si>
  <si>
    <t>130021000090</t>
  </si>
  <si>
    <t>13</t>
  </si>
  <si>
    <t>CAPÍTULO 13 - GOMAS, RESINAS Y DEMÁS JUGOS Y EXTRACTOS VEGETALES</t>
  </si>
  <si>
    <t>130100000080</t>
  </si>
  <si>
    <t>1301</t>
  </si>
  <si>
    <t>Goma laca; gomas, resinas, gomorresinas y oleorresinas (por ejemplo: bálsamos), naturales</t>
  </si>
  <si>
    <t>130120000080</t>
  </si>
  <si>
    <t>1301 20 00</t>
  </si>
  <si>
    <t>- Goma arábiga</t>
  </si>
  <si>
    <t>130190000080</t>
  </si>
  <si>
    <t>1301 90 00</t>
  </si>
  <si>
    <t>130200000080</t>
  </si>
  <si>
    <t>1302</t>
  </si>
  <si>
    <t>Jugos y extractos vegetales; materias pécticas, pectinatos y pectatos; agar-agar y demás mucílagos y espesativos derivados de los vegetales, incluso modificados</t>
  </si>
  <si>
    <t>130211000010</t>
  </si>
  <si>
    <t>- Jugos y extractos vegetales</t>
  </si>
  <si>
    <t>130211000080</t>
  </si>
  <si>
    <t>1302 11 00</t>
  </si>
  <si>
    <t>-- Opio</t>
  </si>
  <si>
    <t>130212000080</t>
  </si>
  <si>
    <t>1302 12 00</t>
  </si>
  <si>
    <t>-- De regaliz</t>
  </si>
  <si>
    <t>130213000080</t>
  </si>
  <si>
    <t>1302 13 00</t>
  </si>
  <si>
    <t>-- De lúpulo</t>
  </si>
  <si>
    <t>130214000080</t>
  </si>
  <si>
    <t>1302 14 00</t>
  </si>
  <si>
    <t>-- De efedra</t>
  </si>
  <si>
    <t>130219000080</t>
  </si>
  <si>
    <t>1302 19</t>
  </si>
  <si>
    <t>130219050080</t>
  </si>
  <si>
    <t>1302 19 05</t>
  </si>
  <si>
    <t>--- Oleorresina de vainilla</t>
  </si>
  <si>
    <t>130219700080</t>
  </si>
  <si>
    <t>1302 19 70</t>
  </si>
  <si>
    <t>130220000080</t>
  </si>
  <si>
    <t>1302 20</t>
  </si>
  <si>
    <t>- Materias pécticas, pectinatos y pectatos</t>
  </si>
  <si>
    <t>130220100080</t>
  </si>
  <si>
    <t>1302 20 10</t>
  </si>
  <si>
    <t>130220900080</t>
  </si>
  <si>
    <t>1302 20 90</t>
  </si>
  <si>
    <t>130231000010</t>
  </si>
  <si>
    <t>- Mucílagos y espesativos derivados de los vegetales, incluso modificados</t>
  </si>
  <si>
    <t>130231000080</t>
  </si>
  <si>
    <t>1302 31 00</t>
  </si>
  <si>
    <t>-- Agar-agar</t>
  </si>
  <si>
    <t>130232000080</t>
  </si>
  <si>
    <t>1302 32</t>
  </si>
  <si>
    <t>-- Mucílagos y espesativos de la algarroba o de su semilla o de las semillas de guar, incluso modificados</t>
  </si>
  <si>
    <t>130232100080</t>
  </si>
  <si>
    <t>1302 32 10</t>
  </si>
  <si>
    <t>--- De algarroba o de la semilla (garrofín)</t>
  </si>
  <si>
    <t>130232900080</t>
  </si>
  <si>
    <t>1302 32 90</t>
  </si>
  <si>
    <t>--- De semillas de guar</t>
  </si>
  <si>
    <t>130239000080</t>
  </si>
  <si>
    <t>1302 39 00</t>
  </si>
  <si>
    <t>140021000090</t>
  </si>
  <si>
    <t>14</t>
  </si>
  <si>
    <t>CAPÍTULO 14 - MATERIAS TRENZABLES Y DEMÁS PRODUCTOS DE ORIGEN VEGETAL, NO EXPRESADOS NI COMPRENDIDOS EN OTRA PARTE</t>
  </si>
  <si>
    <t>140100000080</t>
  </si>
  <si>
    <t>1401</t>
  </si>
  <si>
    <t>Materias vegetales de las especies utilizadas principalmente en cestería o espartería (por ejemplo: bambú, roten (ratán), caña, junco, mimbre, rafia, paja de cereales limpiada, blanqueada o teñida, corteza de tilo)</t>
  </si>
  <si>
    <t>140110000080</t>
  </si>
  <si>
    <t>1401 10 00</t>
  </si>
  <si>
    <t>- Bambú</t>
  </si>
  <si>
    <t>140120000080</t>
  </si>
  <si>
    <t>1401 20 00</t>
  </si>
  <si>
    <t>- Roten (ratán)</t>
  </si>
  <si>
    <t>140190000080</t>
  </si>
  <si>
    <t>1401 90 00</t>
  </si>
  <si>
    <t>140400000080</t>
  </si>
  <si>
    <t>1404</t>
  </si>
  <si>
    <t>Productos vegetales no expresados ni comprendidos en otra parte</t>
  </si>
  <si>
    <t>140420000080</t>
  </si>
  <si>
    <t>1404 20 00</t>
  </si>
  <si>
    <t>- Línteres de algodón</t>
  </si>
  <si>
    <t>140490000080</t>
  </si>
  <si>
    <t>1404 90 00</t>
  </si>
  <si>
    <t>150011000090</t>
  </si>
  <si>
    <t>III</t>
  </si>
  <si>
    <t>SECCIÓN III - GRASAS Y ACEITES, ANIMALES, VEGETALES O DE ORIGEN MICROBIANO, Y PRODUCTOS DE SU DESDOBLAMIENTO; GRASAS ALIMENTICIAS ELABORADAS;  CERAS DE ORIGEN ANIMAL O VEGETAL</t>
  </si>
  <si>
    <t>150021000090</t>
  </si>
  <si>
    <t>15</t>
  </si>
  <si>
    <t>CAPÍTULO 15 - GRASAS Y ACEITES, ANIMALES, VEGETALES O DE ORIGEN MICROBIANO, Y PRODUCTOS DE SU DESDOBLAMIENTO; GRASAS ALIMENTICIAS ELABORADAS; CERAS DE ORIGEN ANIMAL O VEGETAL</t>
  </si>
  <si>
    <t>150100000080</t>
  </si>
  <si>
    <t>1501</t>
  </si>
  <si>
    <t>Grasa de cerdo (incluida la manteca de cerdo) y grasa de ave, excepto las de las partidas 0209 o 1503</t>
  </si>
  <si>
    <t>150110000080</t>
  </si>
  <si>
    <t>1501 10</t>
  </si>
  <si>
    <t>- Manteca de cerdo</t>
  </si>
  <si>
    <t>150110100080</t>
  </si>
  <si>
    <t>1501 10 10</t>
  </si>
  <si>
    <t>-- Que se destinen a usos industriales (excepto la fabricación de productos para la alimentación humana)</t>
  </si>
  <si>
    <t>150110900080</t>
  </si>
  <si>
    <t>1501 10 90</t>
  </si>
  <si>
    <t>150120000080</t>
  </si>
  <si>
    <t>1501 20</t>
  </si>
  <si>
    <t>- Las demás grasas de cerdo</t>
  </si>
  <si>
    <t>150120100080</t>
  </si>
  <si>
    <t>1501 20 10</t>
  </si>
  <si>
    <t>150120900080</t>
  </si>
  <si>
    <t>1501 20 90</t>
  </si>
  <si>
    <t>150190000080</t>
  </si>
  <si>
    <t>1501 90 00</t>
  </si>
  <si>
    <t>150200000080</t>
  </si>
  <si>
    <t>1502</t>
  </si>
  <si>
    <t>Grasa de animales de las especies bovina, ovina o caprina, excepto las de la partida 1503</t>
  </si>
  <si>
    <t>150210000080</t>
  </si>
  <si>
    <t>1502 10</t>
  </si>
  <si>
    <t>- Sebo</t>
  </si>
  <si>
    <t>150210100080</t>
  </si>
  <si>
    <t>1502 10 10</t>
  </si>
  <si>
    <t>150210900080</t>
  </si>
  <si>
    <t>1502 10 90</t>
  </si>
  <si>
    <t>150290000080</t>
  </si>
  <si>
    <t>1502 90</t>
  </si>
  <si>
    <t>150290100080</t>
  </si>
  <si>
    <t>1502 90 10</t>
  </si>
  <si>
    <t>150290900080</t>
  </si>
  <si>
    <t>1502 90 90</t>
  </si>
  <si>
    <t>150300000080</t>
  </si>
  <si>
    <t>1503 00</t>
  </si>
  <si>
    <t>Estearina solar, aceite de manteca de cerdo, oleoestearina, oleomargarina y aceite de sebo, sin emulsionar, mezclar ni preparar de otro modo</t>
  </si>
  <si>
    <t>150300110010</t>
  </si>
  <si>
    <t>- Estearina solar y oleoestearina</t>
  </si>
  <si>
    <t>150300110080</t>
  </si>
  <si>
    <t>1503 00 11</t>
  </si>
  <si>
    <t>-- Que se destinen a usos industriales</t>
  </si>
  <si>
    <t>150300190080</t>
  </si>
  <si>
    <t>1503 00 19</t>
  </si>
  <si>
    <t>150300300080</t>
  </si>
  <si>
    <t>1503 00 30</t>
  </si>
  <si>
    <t>- Aceite de sebo que se destine a usos industriales (excepto la fabricación de productos para la alimentación humana)</t>
  </si>
  <si>
    <t>150300900080</t>
  </si>
  <si>
    <t>1503 00 90</t>
  </si>
  <si>
    <t>150400000080</t>
  </si>
  <si>
    <t>1504</t>
  </si>
  <si>
    <t>Grasas y aceites, y sus fracciones, de pescado o de mamíferos marinos, incluso refinados, pero sin modificar químicamente</t>
  </si>
  <si>
    <t>150410000080</t>
  </si>
  <si>
    <t>1504 10</t>
  </si>
  <si>
    <t>- Aceites de hígado de pescado y sus fracciones</t>
  </si>
  <si>
    <t>150410100080</t>
  </si>
  <si>
    <t>1504 10 10</t>
  </si>
  <si>
    <t>-- Con un contenido de vitamina A inferior o igual a 2500 unidades internacionales por gramo</t>
  </si>
  <si>
    <t>150410910010</t>
  </si>
  <si>
    <t>150410910080</t>
  </si>
  <si>
    <t>1504 10 91</t>
  </si>
  <si>
    <t>--- De halibut (fletán)</t>
  </si>
  <si>
    <t>150410990080</t>
  </si>
  <si>
    <t>1504 10 99</t>
  </si>
  <si>
    <t>150420000080</t>
  </si>
  <si>
    <t>1504 20</t>
  </si>
  <si>
    <t>- Grasas y aceites de pescado y sus fracciones, excepto los aceites de hígado</t>
  </si>
  <si>
    <t>150420100080</t>
  </si>
  <si>
    <t>1504 20 10</t>
  </si>
  <si>
    <t>-- Fracciones sólidas</t>
  </si>
  <si>
    <t>150420900080</t>
  </si>
  <si>
    <t>1504 20 90</t>
  </si>
  <si>
    <t>150430000080</t>
  </si>
  <si>
    <t>1504 30</t>
  </si>
  <si>
    <t>- Grasas y aceites de mamíferos marinos y sus fracciones</t>
  </si>
  <si>
    <t>150430100080</t>
  </si>
  <si>
    <t>1504 30 10</t>
  </si>
  <si>
    <t>150430900080</t>
  </si>
  <si>
    <t>1504 30 90</t>
  </si>
  <si>
    <t>150500000080</t>
  </si>
  <si>
    <t>1505 00</t>
  </si>
  <si>
    <t>Grasa de lana y sustancias grasas derivadas, incluida la lanolina</t>
  </si>
  <si>
    <t>150500100080</t>
  </si>
  <si>
    <t>1505 00 10</t>
  </si>
  <si>
    <t>- Grasa de lana en bruto (suarda o suintina)</t>
  </si>
  <si>
    <t>150500900080</t>
  </si>
  <si>
    <t>1505 00 90</t>
  </si>
  <si>
    <t>150600000080</t>
  </si>
  <si>
    <t>1506 00 00</t>
  </si>
  <si>
    <t>Las demás grasas y aceites animales, y sus fracciones, incluso refinados, pero sin modificar químicamente</t>
  </si>
  <si>
    <t>150700000080</t>
  </si>
  <si>
    <t>1507</t>
  </si>
  <si>
    <t>Aceite de soja (soya) y sus fracciones, incluso refinado, pero sin modificar químicamente</t>
  </si>
  <si>
    <t>150710000080</t>
  </si>
  <si>
    <t>1507 10</t>
  </si>
  <si>
    <t>- Aceite en bruto, incluso desgomado</t>
  </si>
  <si>
    <t>150710100080</t>
  </si>
  <si>
    <t>1507 10 10</t>
  </si>
  <si>
    <t>-- Que se destine a usos técnicos o industriales (excepto la fabricación de productos para la alimentación humana)</t>
  </si>
  <si>
    <t>150710900080</t>
  </si>
  <si>
    <t>1507 10 90</t>
  </si>
  <si>
    <t>150790000080</t>
  </si>
  <si>
    <t>1507 90</t>
  </si>
  <si>
    <t>150790100080</t>
  </si>
  <si>
    <t>1507 90 10</t>
  </si>
  <si>
    <t>-- Que se destinen a usos técnicos o industriales (excepto la fabricación de productos para la alimentación humana)</t>
  </si>
  <si>
    <t>150790900080</t>
  </si>
  <si>
    <t>1507 90 90</t>
  </si>
  <si>
    <t>150800000080</t>
  </si>
  <si>
    <t>1508</t>
  </si>
  <si>
    <t>Aceite de cacahuete (cacahuate, maní) y sus fracciones, incluso refinado, pero sin modificar químicamente</t>
  </si>
  <si>
    <t>150810000080</t>
  </si>
  <si>
    <t>1508 10</t>
  </si>
  <si>
    <t>- Aceite en bruto</t>
  </si>
  <si>
    <t>150810100080</t>
  </si>
  <si>
    <t>1508 10 10</t>
  </si>
  <si>
    <t>150810900080</t>
  </si>
  <si>
    <t>1508 10 90</t>
  </si>
  <si>
    <t>150890000080</t>
  </si>
  <si>
    <t>1508 90</t>
  </si>
  <si>
    <t>150890100080</t>
  </si>
  <si>
    <t>1508 90 10</t>
  </si>
  <si>
    <t>150890900080</t>
  </si>
  <si>
    <t>1508 90 90</t>
  </si>
  <si>
    <t>150900000080</t>
  </si>
  <si>
    <t>1509</t>
  </si>
  <si>
    <t>Aceite de oliva y sus fracciones, incluso refinado, pero sin modificar químicamente</t>
  </si>
  <si>
    <t>150920000080</t>
  </si>
  <si>
    <t>1509 20 00</t>
  </si>
  <si>
    <t>- Aceite de oliva virgen extra</t>
  </si>
  <si>
    <t>150930000080</t>
  </si>
  <si>
    <t>1509 30 00</t>
  </si>
  <si>
    <t>- Aceite de oliva virgen</t>
  </si>
  <si>
    <t>150940000080</t>
  </si>
  <si>
    <t>1509 40 00</t>
  </si>
  <si>
    <t>- Los demás aceites de oliva vírgenes</t>
  </si>
  <si>
    <t>150990000080</t>
  </si>
  <si>
    <t>1509 90 00</t>
  </si>
  <si>
    <t>151000000080</t>
  </si>
  <si>
    <t>1510</t>
  </si>
  <si>
    <t>Los demás aceites y sus fracciones obtenidos exclusivamente de aceituna, incluso refinados, pero sin modificar químicamente, y mezclas de estos aceites o fracciones con los aceites o fracciones de la partida 1509</t>
  </si>
  <si>
    <t>151010000080</t>
  </si>
  <si>
    <t>1510 10 00</t>
  </si>
  <si>
    <t>- Aceite de orujo de oliva en bruto</t>
  </si>
  <si>
    <t>151090000080</t>
  </si>
  <si>
    <t>1510 90 00</t>
  </si>
  <si>
    <t>151100000080</t>
  </si>
  <si>
    <t>1511</t>
  </si>
  <si>
    <t>Aceite de palma y sus fracciones, incluso refinado, pero sin modificar químicamente</t>
  </si>
  <si>
    <t>151110000080</t>
  </si>
  <si>
    <t>1511 10</t>
  </si>
  <si>
    <t>151110100080</t>
  </si>
  <si>
    <t>1511 10 10</t>
  </si>
  <si>
    <t>151110900080</t>
  </si>
  <si>
    <t>1511 10 90</t>
  </si>
  <si>
    <t>151190000080</t>
  </si>
  <si>
    <t>1511 90</t>
  </si>
  <si>
    <t>151190110010</t>
  </si>
  <si>
    <t>151190110080</t>
  </si>
  <si>
    <t>1511 90 11</t>
  </si>
  <si>
    <t>--- En envases inmediatos de contenido neto inferior o igual a 1 kg</t>
  </si>
  <si>
    <t>151190190080</t>
  </si>
  <si>
    <t>1511 90 19</t>
  </si>
  <si>
    <t>--- Que se presenten de otro modo</t>
  </si>
  <si>
    <t>151190910010</t>
  </si>
  <si>
    <t>151190910080</t>
  </si>
  <si>
    <t>1511 90 91</t>
  </si>
  <si>
    <t>--- Que se destinen a usos técnicos o industriales (excepto la fabricación de productos para la alimentación humana)</t>
  </si>
  <si>
    <t>151190990080</t>
  </si>
  <si>
    <t>1511 90 99</t>
  </si>
  <si>
    <t>151200000080</t>
  </si>
  <si>
    <t>1512</t>
  </si>
  <si>
    <t>Aceites de girasol, cártamo o algodón, y sus fracciones, incluso refinados, pero sin modificar químicamente</t>
  </si>
  <si>
    <t>151211000010</t>
  </si>
  <si>
    <t>- Aceites de girasol o cártamo, y sus fracciones</t>
  </si>
  <si>
    <t>151211000080</t>
  </si>
  <si>
    <t>1512 11</t>
  </si>
  <si>
    <t>-- Aceites en bruto</t>
  </si>
  <si>
    <t>151211100080</t>
  </si>
  <si>
    <t>1512 11 10</t>
  </si>
  <si>
    <t>151211910010</t>
  </si>
  <si>
    <t>151211910080</t>
  </si>
  <si>
    <t>1512 11 91</t>
  </si>
  <si>
    <t>---- De girasol</t>
  </si>
  <si>
    <t>151211990080</t>
  </si>
  <si>
    <t>1512 11 99</t>
  </si>
  <si>
    <t>---- De cártamo</t>
  </si>
  <si>
    <t>151219000080</t>
  </si>
  <si>
    <t>1512 19</t>
  </si>
  <si>
    <t>151219100080</t>
  </si>
  <si>
    <t>1512 19 10</t>
  </si>
  <si>
    <t>151219900080</t>
  </si>
  <si>
    <t>1512 19 90</t>
  </si>
  <si>
    <t>151221000010</t>
  </si>
  <si>
    <t>- Aceite de algodón y sus fracciones</t>
  </si>
  <si>
    <t>151221000080</t>
  </si>
  <si>
    <t>1512 21</t>
  </si>
  <si>
    <t>-- Aceite en bruto, incluso sin gosipol</t>
  </si>
  <si>
    <t>151221100080</t>
  </si>
  <si>
    <t>1512 21 10</t>
  </si>
  <si>
    <t>--- Que se destine a usos técnicos o industriales (excepto la fabricación de productos para la alimentación humana)</t>
  </si>
  <si>
    <t>151221900080</t>
  </si>
  <si>
    <t>1512 21 90</t>
  </si>
  <si>
    <t>151229000080</t>
  </si>
  <si>
    <t>1512 29</t>
  </si>
  <si>
    <t>151229100080</t>
  </si>
  <si>
    <t>1512 29 10</t>
  </si>
  <si>
    <t>151229900080</t>
  </si>
  <si>
    <t>1512 29 90</t>
  </si>
  <si>
    <t>151300000080</t>
  </si>
  <si>
    <t>1513</t>
  </si>
  <si>
    <t>Aceites de coco (de copra), de almendra de palma (palmiste) o de babasú, y sus fracciones, incluso refinados, pero sin modificar químicamente</t>
  </si>
  <si>
    <t>151311000010</t>
  </si>
  <si>
    <t>- Aceite de coco (de copra) y sus fracciones</t>
  </si>
  <si>
    <t>151311000080</t>
  </si>
  <si>
    <t>1513 11</t>
  </si>
  <si>
    <t>-- Aceite en bruto</t>
  </si>
  <si>
    <t>151311100080</t>
  </si>
  <si>
    <t>1513 11 10</t>
  </si>
  <si>
    <t>151311910010</t>
  </si>
  <si>
    <t>151311910080</t>
  </si>
  <si>
    <t>1513 11 91</t>
  </si>
  <si>
    <t>---- En envases inmediatos de contenido neto inferior o igual a 1 kg</t>
  </si>
  <si>
    <t>151311990080</t>
  </si>
  <si>
    <t>1513 11 99</t>
  </si>
  <si>
    <t>---- Que se presenten de otro modo</t>
  </si>
  <si>
    <t>151319000080</t>
  </si>
  <si>
    <t>1513 19</t>
  </si>
  <si>
    <t>151319110010</t>
  </si>
  <si>
    <t>--- Fracciones sólidas</t>
  </si>
  <si>
    <t>151319110080</t>
  </si>
  <si>
    <t>1513 19 11</t>
  </si>
  <si>
    <t>151319190080</t>
  </si>
  <si>
    <t>1513 19 19</t>
  </si>
  <si>
    <t>151319300010</t>
  </si>
  <si>
    <t>151319300080</t>
  </si>
  <si>
    <t>1513 19 30</t>
  </si>
  <si>
    <t>---- Que se destinen a usos técnicos o industriales (excepto la fabricación de productos para la alimentación humana)</t>
  </si>
  <si>
    <t>151319910010</t>
  </si>
  <si>
    <t>151319910080</t>
  </si>
  <si>
    <t>1513 19 91</t>
  </si>
  <si>
    <t>----- En envases inmediatos de contenido neto inferior o igual a 1 kg</t>
  </si>
  <si>
    <t>151319990080</t>
  </si>
  <si>
    <t>1513 19 99</t>
  </si>
  <si>
    <t>----- Que se presenten de otro modo</t>
  </si>
  <si>
    <t>151321000010</t>
  </si>
  <si>
    <t>- Aceites de almendra de palma (palmiste) o de babasú, y sus fracciones</t>
  </si>
  <si>
    <t>151321000080</t>
  </si>
  <si>
    <t>1513 21</t>
  </si>
  <si>
    <t>151321100080</t>
  </si>
  <si>
    <t>1513 21 10</t>
  </si>
  <si>
    <t>151321300010</t>
  </si>
  <si>
    <t>151321300080</t>
  </si>
  <si>
    <t>1513 21 30</t>
  </si>
  <si>
    <t>151321900080</t>
  </si>
  <si>
    <t>1513 21 90</t>
  </si>
  <si>
    <t>151329000080</t>
  </si>
  <si>
    <t>1513 29</t>
  </si>
  <si>
    <t>151329110010</t>
  </si>
  <si>
    <t>151329110080</t>
  </si>
  <si>
    <t>1513 29 11</t>
  </si>
  <si>
    <t>151329190080</t>
  </si>
  <si>
    <t>1513 29 19</t>
  </si>
  <si>
    <t>151329300010</t>
  </si>
  <si>
    <t>151329300080</t>
  </si>
  <si>
    <t>1513 29 30</t>
  </si>
  <si>
    <t>151329500010</t>
  </si>
  <si>
    <t>151329500080</t>
  </si>
  <si>
    <t>1513 29 50</t>
  </si>
  <si>
    <t>151329900080</t>
  </si>
  <si>
    <t>1513 29 90</t>
  </si>
  <si>
    <t>151400000080</t>
  </si>
  <si>
    <t>1514</t>
  </si>
  <si>
    <t>Aceites de nabo (de nabina), colza o mostaza, y sus fracciones, incluso refinados, pero sin modificar químicamente</t>
  </si>
  <si>
    <t>151411000010</t>
  </si>
  <si>
    <t>- Aceites de nabo (de nabina) o de colza con bajo contenido de ácido erúcico y sus fracciones</t>
  </si>
  <si>
    <t>151411000080</t>
  </si>
  <si>
    <t>1514 11</t>
  </si>
  <si>
    <t>151411100080</t>
  </si>
  <si>
    <t>1514 11 10</t>
  </si>
  <si>
    <t>151411900080</t>
  </si>
  <si>
    <t>1514 11 90</t>
  </si>
  <si>
    <t>151419000080</t>
  </si>
  <si>
    <t>1514 19</t>
  </si>
  <si>
    <t>151419100080</t>
  </si>
  <si>
    <t>1514 19 10</t>
  </si>
  <si>
    <t>151419900080</t>
  </si>
  <si>
    <t>1514 19 90</t>
  </si>
  <si>
    <t>151491000010</t>
  </si>
  <si>
    <t>151491000080</t>
  </si>
  <si>
    <t>1514 91</t>
  </si>
  <si>
    <t>151491100080</t>
  </si>
  <si>
    <t>1514 91 10</t>
  </si>
  <si>
    <t>151491900080</t>
  </si>
  <si>
    <t>1514 91 90</t>
  </si>
  <si>
    <t>151499000080</t>
  </si>
  <si>
    <t>1514 99</t>
  </si>
  <si>
    <t>151499100080</t>
  </si>
  <si>
    <t>1514 99 10</t>
  </si>
  <si>
    <t>151499900080</t>
  </si>
  <si>
    <t>1514 99 90</t>
  </si>
  <si>
    <t>151500000080</t>
  </si>
  <si>
    <t>1515</t>
  </si>
  <si>
    <t>Las demás grasas y aceites, vegetales (incluido el aceite de jojoba) o de origen microbiano, fijos, y sus fracciones, incluso refinados, pero sin modificar químicamente</t>
  </si>
  <si>
    <t>151511000010</t>
  </si>
  <si>
    <t>- Aceite de lino (de linaza) y sus fracciones</t>
  </si>
  <si>
    <t>151511000080</t>
  </si>
  <si>
    <t>1515 11 00</t>
  </si>
  <si>
    <t>151519000080</t>
  </si>
  <si>
    <t>1515 19</t>
  </si>
  <si>
    <t>151519100080</t>
  </si>
  <si>
    <t>1515 19 10</t>
  </si>
  <si>
    <t>151519900080</t>
  </si>
  <si>
    <t>1515 19 90</t>
  </si>
  <si>
    <t>151521000010</t>
  </si>
  <si>
    <t>- Aceite de maíz y sus fracciones</t>
  </si>
  <si>
    <t>151521000080</t>
  </si>
  <si>
    <t>1515 21</t>
  </si>
  <si>
    <t>151521100080</t>
  </si>
  <si>
    <t>1515 21 10</t>
  </si>
  <si>
    <t>151521900080</t>
  </si>
  <si>
    <t>1515 21 90</t>
  </si>
  <si>
    <t>151529000080</t>
  </si>
  <si>
    <t>1515 29</t>
  </si>
  <si>
    <t>151529100080</t>
  </si>
  <si>
    <t>1515 29 10</t>
  </si>
  <si>
    <t>151529900080</t>
  </si>
  <si>
    <t>1515 29 90</t>
  </si>
  <si>
    <t>151530000080</t>
  </si>
  <si>
    <t>1515 30</t>
  </si>
  <si>
    <t>- Aceite de ricino y sus fracciones</t>
  </si>
  <si>
    <t>151530100080</t>
  </si>
  <si>
    <t>1515 30 10</t>
  </si>
  <si>
    <t>-- Que se destinen a la producción de ácido aminoundecanoico que se utilice en fabricación de fibras textiles sintéticas o plásticos artificiales</t>
  </si>
  <si>
    <t>151530900080</t>
  </si>
  <si>
    <t>1515 30 90</t>
  </si>
  <si>
    <t>151550000080</t>
  </si>
  <si>
    <t>1515 50</t>
  </si>
  <si>
    <t>- Aceite de sésamo (ajonjolí) y sus fracciones</t>
  </si>
  <si>
    <t>151550110010</t>
  </si>
  <si>
    <t>151550110080</t>
  </si>
  <si>
    <t>1515 50 11</t>
  </si>
  <si>
    <t>151550190080</t>
  </si>
  <si>
    <t>1515 50 19</t>
  </si>
  <si>
    <t>151550910010</t>
  </si>
  <si>
    <t>151550910080</t>
  </si>
  <si>
    <t>1515 50 91</t>
  </si>
  <si>
    <t>151550990080</t>
  </si>
  <si>
    <t>1515 50 99</t>
  </si>
  <si>
    <t>151560000080</t>
  </si>
  <si>
    <t>1515 60</t>
  </si>
  <si>
    <t>- Grasas y aceites, de origen microbiano, y sus fracciones</t>
  </si>
  <si>
    <t>151560110010</t>
  </si>
  <si>
    <t>151560110080</t>
  </si>
  <si>
    <t>1515 60 11</t>
  </si>
  <si>
    <t>151560510010</t>
  </si>
  <si>
    <t>151560510080</t>
  </si>
  <si>
    <t>1515 60 51</t>
  </si>
  <si>
    <t>---- Concretos, en envases inmediatos de contenido neto inferior o igual a 1 kg</t>
  </si>
  <si>
    <t>151560590080</t>
  </si>
  <si>
    <t>1515 60 59</t>
  </si>
  <si>
    <t>---- Concretos, que se presenten de otra forma; fluidos</t>
  </si>
  <si>
    <t>151560600010</t>
  </si>
  <si>
    <t>151560600080</t>
  </si>
  <si>
    <t>1515 60 60</t>
  </si>
  <si>
    <t>151560910010</t>
  </si>
  <si>
    <t>151560910080</t>
  </si>
  <si>
    <t>1515 60 91</t>
  </si>
  <si>
    <t>151560990080</t>
  </si>
  <si>
    <t>1515 60 99</t>
  </si>
  <si>
    <t>151590000080</t>
  </si>
  <si>
    <t>1515 90</t>
  </si>
  <si>
    <t>151590110080</t>
  </si>
  <si>
    <t>1515 90 11</t>
  </si>
  <si>
    <t>-- Aceite de tung; aceites de jojoba y de oiticica; cera de mírica y cera del Japón; sus fracciones</t>
  </si>
  <si>
    <t>151590210010</t>
  </si>
  <si>
    <t>-- Aceite de semilla de tabaco y sus fracciones</t>
  </si>
  <si>
    <t>151590210020</t>
  </si>
  <si>
    <t>--- Aceite en bruto</t>
  </si>
  <si>
    <t>151590210080</t>
  </si>
  <si>
    <t>1515 90 21</t>
  </si>
  <si>
    <t>---- Que se destine a usos técnicos o industriales (excepto la fabricación de productos para la alimentación humana)</t>
  </si>
  <si>
    <t>151590290080</t>
  </si>
  <si>
    <t>1515 90 29</t>
  </si>
  <si>
    <t>151590310010</t>
  </si>
  <si>
    <t>151590310080</t>
  </si>
  <si>
    <t>1515 90 31</t>
  </si>
  <si>
    <t>151590390080</t>
  </si>
  <si>
    <t>1515 90 39</t>
  </si>
  <si>
    <t>151590400010</t>
  </si>
  <si>
    <t>-- Los demás aceites y sus fracciones</t>
  </si>
  <si>
    <t>151590400020</t>
  </si>
  <si>
    <t>--- Aceites en bruto</t>
  </si>
  <si>
    <t>151590400080</t>
  </si>
  <si>
    <t>1515 90 40</t>
  </si>
  <si>
    <t>151590510010</t>
  </si>
  <si>
    <t>151590510080</t>
  </si>
  <si>
    <t>1515 90 51</t>
  </si>
  <si>
    <t>----- Concretos, en envases inmediatos de contenido neto inferior o igual a 1 kg</t>
  </si>
  <si>
    <t>151590590080</t>
  </si>
  <si>
    <t>1515 90 59</t>
  </si>
  <si>
    <t>----- Concretos, que se presenten de otra forma; fluidos</t>
  </si>
  <si>
    <t>151590600010</t>
  </si>
  <si>
    <t>151590600080</t>
  </si>
  <si>
    <t>1515 90 60</t>
  </si>
  <si>
    <t>151590910010</t>
  </si>
  <si>
    <t>151590910080</t>
  </si>
  <si>
    <t>1515 90 91</t>
  </si>
  <si>
    <t>151590990080</t>
  </si>
  <si>
    <t>1515 90 99</t>
  </si>
  <si>
    <t>151600000080</t>
  </si>
  <si>
    <t>1516</t>
  </si>
  <si>
    <t>Grasas y aceites, animales, vegetales o de origen microbiano, y sus fracciones, parcial o totalmente hidrogenados, interesterificados, reesterificados o elaidinizados, incluso refinados, pero sin preparar de otro modo</t>
  </si>
  <si>
    <t>151610000080</t>
  </si>
  <si>
    <t>1516 10</t>
  </si>
  <si>
    <t>- Grasas y aceites, animales, y sus fracciones</t>
  </si>
  <si>
    <t>151610100080</t>
  </si>
  <si>
    <t>1516 10 10</t>
  </si>
  <si>
    <t>-- En envases inmediatos de contenido neto inferior o igual a 1 kg</t>
  </si>
  <si>
    <t>151610900080</t>
  </si>
  <si>
    <t>1516 10 90</t>
  </si>
  <si>
    <t>-- Que se presenten de otro modo</t>
  </si>
  <si>
    <t>151620000080</t>
  </si>
  <si>
    <t>1516 20</t>
  </si>
  <si>
    <t>- Grasas y aceites, vegetales, y sus fracciones</t>
  </si>
  <si>
    <t>151620100080</t>
  </si>
  <si>
    <t>1516 20 10</t>
  </si>
  <si>
    <t>-- Aceite de ricino hidrogenado, llamado opalwax</t>
  </si>
  <si>
    <t>151620910010</t>
  </si>
  <si>
    <t>151620910080</t>
  </si>
  <si>
    <t>1516 20 91</t>
  </si>
  <si>
    <t>151620950010</t>
  </si>
  <si>
    <t>151620950080</t>
  </si>
  <si>
    <t>1516 20 95</t>
  </si>
  <si>
    <t>---- Aceites de nabo (de nabina), de colza, de linaza, de girasol, de ilipé, de karité, de makoré, de tulucuná o de babasú, que se destinen a usos técnicos o industriales (excepto la fabricación de productos para la alimentación humana)</t>
  </si>
  <si>
    <t>151620960010</t>
  </si>
  <si>
    <t>151620960080</t>
  </si>
  <si>
    <t>1516 20 96</t>
  </si>
  <si>
    <t>----- Aceites de cacahuete (de cacahuate, de maní), de algodón, de soja (de soya) o de girasol; los demás aceites con un contenido en ácidos grasos libres inferior al 50 % en peso [excluidos los aceites de almendra de palma, de ilipé, de coco, de nabo (de nabina), de colza o de copaiba]</t>
  </si>
  <si>
    <t>151620980080</t>
  </si>
  <si>
    <t>1516 20 98</t>
  </si>
  <si>
    <t>151630000080</t>
  </si>
  <si>
    <t>1516 30</t>
  </si>
  <si>
    <t>151630910080</t>
  </si>
  <si>
    <t>1516 30 91</t>
  </si>
  <si>
    <t>151630980080</t>
  </si>
  <si>
    <t>1516 30 98</t>
  </si>
  <si>
    <t>151700000080</t>
  </si>
  <si>
    <t>1517</t>
  </si>
  <si>
    <t>Margarina; mezclas o preparaciones alimenticias de grasas o aceites, animales, vegetales o de origen microbiano, o de fracciones de diferentes grasas o aceites, de este Capítulo, excepto las grasas y aceites, alimenticios o sus fracciones, de la partida 1516</t>
  </si>
  <si>
    <t>151710000080</t>
  </si>
  <si>
    <t>1517 10</t>
  </si>
  <si>
    <t>- Margarina, excepto la margarina líquida</t>
  </si>
  <si>
    <t>151710100080</t>
  </si>
  <si>
    <t>1517 10 10</t>
  </si>
  <si>
    <t>-- Con un contenido de materias grasas de la leche superior al 10 % pero inferior o igual al 15 % en peso</t>
  </si>
  <si>
    <t>151710900080</t>
  </si>
  <si>
    <t>1517 10 90</t>
  </si>
  <si>
    <t>151790000080</t>
  </si>
  <si>
    <t>1517 90</t>
  </si>
  <si>
    <t>151790100080</t>
  </si>
  <si>
    <t>1517 90 10</t>
  </si>
  <si>
    <t>151790910010</t>
  </si>
  <si>
    <t>151790910080</t>
  </si>
  <si>
    <t>1517 90 91</t>
  </si>
  <si>
    <t>--- Aceites vegetales fijos, fluidos, mezclados</t>
  </si>
  <si>
    <t>151790930080</t>
  </si>
  <si>
    <t>1517 90 93</t>
  </si>
  <si>
    <t>--- Mezclas o preparaciones culinarias para desmoldeo</t>
  </si>
  <si>
    <t>151790990080</t>
  </si>
  <si>
    <t>1517 90 99</t>
  </si>
  <si>
    <t>151800000080</t>
  </si>
  <si>
    <t>1518 00</t>
  </si>
  <si>
    <t>Grasas y aceites, animales, vegetales o de origen microbiano, y sus fracciones, cocidos, oxidados, deshidratados, sulfurados, soplados, polimerizados por calor en vacío o atmósfera inerte («estandolizados»), o modificados químicamente de otra forma, excepto los de la partida 1516; mezclas o preparaciones no alimenticias de grasas o de aceites, animales, vegetales o de origen microbiano, o de fracciones de diferentes grasas o aceites, de este Capítulo, no expresadas ni comprendidas en otra parte</t>
  </si>
  <si>
    <t>151800100080</t>
  </si>
  <si>
    <t>1518 00 10</t>
  </si>
  <si>
    <t>- Linoxina</t>
  </si>
  <si>
    <t>151800310010</t>
  </si>
  <si>
    <t>- Aceites vegetales fijos, fluidos, mezclados, que se destinen a usos técnicos o industriales (excepto la fabricación de productos para la alimentación humana)</t>
  </si>
  <si>
    <t>151800310080</t>
  </si>
  <si>
    <t>1518 00 31</t>
  </si>
  <si>
    <t>151800390080</t>
  </si>
  <si>
    <t>1518 00 39</t>
  </si>
  <si>
    <t>151800910010</t>
  </si>
  <si>
    <t>151800910080</t>
  </si>
  <si>
    <t>1518 00 91</t>
  </si>
  <si>
    <t>-- Grasas y aceites, animales, vegetales o de origen microbiano, y sus fracciones, cocidos, oxidados, deshidratados, sulfurados, soplados, polimerizados por calor en vacío o atmósfera inerte («estandolizados»), o modificados químicamente de otra forma, excepto los de la partida 1516</t>
  </si>
  <si>
    <t>151800950010</t>
  </si>
  <si>
    <t>151800950080</t>
  </si>
  <si>
    <t>1518 00 95</t>
  </si>
  <si>
    <t>--- Mezclas y preparaciones no alimenticias de grasas y aceites animales o de grasas y aceites animales, vegetales o de origen microbiano, y sus fracciones</t>
  </si>
  <si>
    <t>151800990080</t>
  </si>
  <si>
    <t>1518 00 99</t>
  </si>
  <si>
    <t>152000000080</t>
  </si>
  <si>
    <t>1520 00 00</t>
  </si>
  <si>
    <t>Glicerol en bruto; aguas y lejías glicerinosas</t>
  </si>
  <si>
    <t>152100000080</t>
  </si>
  <si>
    <t>1521</t>
  </si>
  <si>
    <t>Ceras vegetales (excepto los triglicéridos), cera de abejas o de otros insectos y esperma de ballena o de otros cetáceos (espermaceti), incluso refinadas o coloreadas</t>
  </si>
  <si>
    <t>152110000080</t>
  </si>
  <si>
    <t>1521 10 00</t>
  </si>
  <si>
    <t>- Ceras vegetales</t>
  </si>
  <si>
    <t>152190000080</t>
  </si>
  <si>
    <t>1521 90</t>
  </si>
  <si>
    <t>152190100080</t>
  </si>
  <si>
    <t>1521 90 10</t>
  </si>
  <si>
    <t>-- Esperma de ballena y de otros cetáceos (espermaceti), incluso refinada o coloreada</t>
  </si>
  <si>
    <t>152190910010</t>
  </si>
  <si>
    <t>-- Ceras de abejas o de otros insectos, incluso refinadas o coloreadas</t>
  </si>
  <si>
    <t>152190910080</t>
  </si>
  <si>
    <t>1521 90 91</t>
  </si>
  <si>
    <t>--- En bruto</t>
  </si>
  <si>
    <t>152190990080</t>
  </si>
  <si>
    <t>1521 90 99</t>
  </si>
  <si>
    <t>152200000080</t>
  </si>
  <si>
    <t>1522 00</t>
  </si>
  <si>
    <t>Degrás; residuos procedentes del tratamiento de grasas o ceras, animales o vegetales</t>
  </si>
  <si>
    <t>152200100080</t>
  </si>
  <si>
    <t>1522 00 10</t>
  </si>
  <si>
    <t>- Degrás</t>
  </si>
  <si>
    <t>152200310010</t>
  </si>
  <si>
    <t>- Residuos procedentes del tratamiento de grasas o ceras, animales o vegetales</t>
  </si>
  <si>
    <t>152200310020</t>
  </si>
  <si>
    <t>-- Que contengan aceite con las características del aceite de oliva</t>
  </si>
  <si>
    <t>152200310080</t>
  </si>
  <si>
    <t>1522 00 31</t>
  </si>
  <si>
    <t>--- Pastas de neutralización soap-stocks</t>
  </si>
  <si>
    <t>152200390080</t>
  </si>
  <si>
    <t>1522 00 39</t>
  </si>
  <si>
    <t>152200910010</t>
  </si>
  <si>
    <t>152200910080</t>
  </si>
  <si>
    <t>1522 00 91</t>
  </si>
  <si>
    <t>--- Borras o heces de aceites, pastas de neutralización soap-stocks</t>
  </si>
  <si>
    <t>152200990080</t>
  </si>
  <si>
    <t>1522 00 99</t>
  </si>
  <si>
    <t>160011000090</t>
  </si>
  <si>
    <t>IV</t>
  </si>
  <si>
    <t>SECCIÓN IV - PRODUCTOS DE LAS INDUSTRIAS ALIMENTARIAS; BEBIDAS, LÍQUIDOS ALCOHÓLICOS Y VINAGRE; TABACO Y SUCEDÁNEOS DEL TABACO  ELABORADOS; PRODUCTOS, INCLUSO CON NICOTINA, DESTINADOS  PARA LA INHALACIÓN SIN COMBUSTIÓN; OTROS PRODUCTOS QUE CONTENGAN  NICOTINA DESTINADOS PARA LA ABSORCIÓN DE NICOTINA EN EL CUERPO HUMANO</t>
  </si>
  <si>
    <t>160021000090</t>
  </si>
  <si>
    <t>16</t>
  </si>
  <si>
    <t>CAPÍTULO 16 - PREPARACIONES DE CARNE, PESCADO, CRUSTÁCEOS, MOLUSCOS O DEMÁS INVERTEBRADOS ACUÁTICOS, O DE INSECTOS</t>
  </si>
  <si>
    <t>160100000080</t>
  </si>
  <si>
    <t>1601 00</t>
  </si>
  <si>
    <t>Embutidos y productos similares de carne, despojos, sangre o de insectos; preparaciones alimenticias a base de estos productos</t>
  </si>
  <si>
    <t>160100100080</t>
  </si>
  <si>
    <t>1601 00 10</t>
  </si>
  <si>
    <t>- De hígado</t>
  </si>
  <si>
    <t>160100910010</t>
  </si>
  <si>
    <t>160100910080</t>
  </si>
  <si>
    <t>1601 00 91</t>
  </si>
  <si>
    <t>-- Embutidos, secos o para untar, sin cocer</t>
  </si>
  <si>
    <t>160100990080</t>
  </si>
  <si>
    <t>1601 00 99</t>
  </si>
  <si>
    <t>160200000080</t>
  </si>
  <si>
    <t>1602</t>
  </si>
  <si>
    <t>Las demás preparaciones y conservas de carne, despojos,  sangre o de insectos</t>
  </si>
  <si>
    <t>160210000080</t>
  </si>
  <si>
    <t>1602 10 00</t>
  </si>
  <si>
    <t>- Preparaciones homogeneizadas</t>
  </si>
  <si>
    <t>160220000080</t>
  </si>
  <si>
    <t>1602 20</t>
  </si>
  <si>
    <t>- De hígado de cualquier animal</t>
  </si>
  <si>
    <t>160220100080</t>
  </si>
  <si>
    <t>1602 20 10</t>
  </si>
  <si>
    <t>-- De ganso o de pato</t>
  </si>
  <si>
    <t>160220900080</t>
  </si>
  <si>
    <t>1602 20 90</t>
  </si>
  <si>
    <t>160231000010</t>
  </si>
  <si>
    <t>- De aves de la partida 0105</t>
  </si>
  <si>
    <t>160231000080</t>
  </si>
  <si>
    <t>1602 31</t>
  </si>
  <si>
    <t>-- De pavo (gallipavo)</t>
  </si>
  <si>
    <t>160231110010</t>
  </si>
  <si>
    <t>--- Con un contenido de carne o despojos de aves superior o igual al 57 % en peso</t>
  </si>
  <si>
    <t>160231110080</t>
  </si>
  <si>
    <t>1602 31 11</t>
  </si>
  <si>
    <t>---- Que contengan exclusivamente carne de pavo sin cocer</t>
  </si>
  <si>
    <t>160231190080</t>
  </si>
  <si>
    <t>1602 31 19</t>
  </si>
  <si>
    <t>160231800080</t>
  </si>
  <si>
    <t>1602 31 80</t>
  </si>
  <si>
    <t>160232000080</t>
  </si>
  <si>
    <t>1602 32</t>
  </si>
  <si>
    <t>-- De aves de la especie Gallus domesticus</t>
  </si>
  <si>
    <t>160232110010</t>
  </si>
  <si>
    <t>160232110080</t>
  </si>
  <si>
    <t>1602 32 11</t>
  </si>
  <si>
    <t>---- Sin cocer</t>
  </si>
  <si>
    <t>160232190080</t>
  </si>
  <si>
    <t>1602 32 19</t>
  </si>
  <si>
    <t>160232300080</t>
  </si>
  <si>
    <t>1602 32 30</t>
  </si>
  <si>
    <t>--- Con un contenido de carne o despojos de aves superior o igual al 25 % pero inferior al 57 % en peso</t>
  </si>
  <si>
    <t>160232900080</t>
  </si>
  <si>
    <t>1602 32 90</t>
  </si>
  <si>
    <t>160239000080</t>
  </si>
  <si>
    <t>1602 39</t>
  </si>
  <si>
    <t>160239210010</t>
  </si>
  <si>
    <t>160239210080</t>
  </si>
  <si>
    <t>1602 39 21</t>
  </si>
  <si>
    <t>160239290080</t>
  </si>
  <si>
    <t>1602 39 29</t>
  </si>
  <si>
    <t>160239850080</t>
  </si>
  <si>
    <t>1602 39 85</t>
  </si>
  <si>
    <t>160241000010</t>
  </si>
  <si>
    <t>- De la especie porcina</t>
  </si>
  <si>
    <t>160241000080</t>
  </si>
  <si>
    <t>1602 41</t>
  </si>
  <si>
    <t>-- Jamones y trozos de jamón</t>
  </si>
  <si>
    <t>160241100080</t>
  </si>
  <si>
    <t>1602 41 10</t>
  </si>
  <si>
    <t>160241900080</t>
  </si>
  <si>
    <t>1602 41 90</t>
  </si>
  <si>
    <t>160242000080</t>
  </si>
  <si>
    <t>1602 42</t>
  </si>
  <si>
    <t>-- Paletas y trozos de paleta</t>
  </si>
  <si>
    <t>160242100080</t>
  </si>
  <si>
    <t>1602 42 10</t>
  </si>
  <si>
    <t>160242900080</t>
  </si>
  <si>
    <t>1602 42 90</t>
  </si>
  <si>
    <t>160249000080</t>
  </si>
  <si>
    <t>1602 49</t>
  </si>
  <si>
    <t>-- Las demás, incluidas las mezclas</t>
  </si>
  <si>
    <t>160249110010</t>
  </si>
  <si>
    <t>160249110020</t>
  </si>
  <si>
    <t>---- Con un contenido de carne o despojos de cualquier clase superior o igual al 80 % en peso, incluidos el tocino y la grasa de cualquier naturaleza u origen</t>
  </si>
  <si>
    <t>160249110080</t>
  </si>
  <si>
    <t>1602 49 11</t>
  </si>
  <si>
    <t>----- Chuleteros (excepto los espinazos) y sus trozos, incluidas las mezclas de chuleteros y piernas</t>
  </si>
  <si>
    <t>160249130080</t>
  </si>
  <si>
    <t>1602 49 13</t>
  </si>
  <si>
    <t>----- Espinazos y sus trozos, incluidas las mezclas de espinazos y paletas</t>
  </si>
  <si>
    <t>160249150080</t>
  </si>
  <si>
    <t>1602 49 15</t>
  </si>
  <si>
    <t>----- Las demás mezclas que contengan piernas, paletas, chuleteros o espinazos y sus trozos</t>
  </si>
  <si>
    <t>160249190080</t>
  </si>
  <si>
    <t>1602 49 19</t>
  </si>
  <si>
    <t>160249300080</t>
  </si>
  <si>
    <t>1602 49 30</t>
  </si>
  <si>
    <t>---- Con un contenido de carne o despojos de cualquier clase superior o igual al 40 % pero inferior al 80 % en peso, incluidos el tocino y la grasa de cualquier naturaleza u origen</t>
  </si>
  <si>
    <t>160249500080</t>
  </si>
  <si>
    <t>1602 49 50</t>
  </si>
  <si>
    <t>---- Con un contenido de carne o despojos de cualquier clase inferior al 40 % en peso, incluidos el tocino y la grasa de cualquier naturaleza u origen</t>
  </si>
  <si>
    <t>160249900080</t>
  </si>
  <si>
    <t>1602 49 90</t>
  </si>
  <si>
    <t>160250000080</t>
  </si>
  <si>
    <t>1602 50</t>
  </si>
  <si>
    <t>- De la especie bovina</t>
  </si>
  <si>
    <t>160250100080</t>
  </si>
  <si>
    <t>1602 50 10</t>
  </si>
  <si>
    <t>-- Sin cocer; mezclas de carnes o despojos cocidos y de carne o despojos sin cocer</t>
  </si>
  <si>
    <t>160250310010</t>
  </si>
  <si>
    <t>160250310080</t>
  </si>
  <si>
    <t>1602 50 31</t>
  </si>
  <si>
    <t>--- Corned beef en envases herméticamente cerrados</t>
  </si>
  <si>
    <t>160250950080</t>
  </si>
  <si>
    <t>1602 50 95</t>
  </si>
  <si>
    <t>160290000080</t>
  </si>
  <si>
    <t>1602 90</t>
  </si>
  <si>
    <t>- Las demás, incluidas las preparaciones de sangre de cualquier animal</t>
  </si>
  <si>
    <t>160290100080</t>
  </si>
  <si>
    <t>1602 90 10</t>
  </si>
  <si>
    <t>-- Preparaciones de sangre de cualquier animal</t>
  </si>
  <si>
    <t>160290310010</t>
  </si>
  <si>
    <t>160290310080</t>
  </si>
  <si>
    <t>1602 90 31</t>
  </si>
  <si>
    <t>--- De caza o de conejo</t>
  </si>
  <si>
    <t>160290510010</t>
  </si>
  <si>
    <t>160290510080</t>
  </si>
  <si>
    <t>1602 90 51</t>
  </si>
  <si>
    <t>---- Que contengan carne o despojos de la especie porcina doméstica, sin cocer</t>
  </si>
  <si>
    <t>160290610010</t>
  </si>
  <si>
    <t>160290610020</t>
  </si>
  <si>
    <t>----- Que contengan carne o despojos de la especie bovina</t>
  </si>
  <si>
    <t>160290610080</t>
  </si>
  <si>
    <t>1602 90 61</t>
  </si>
  <si>
    <t>------ Sin cocer; mezclas de carne o despojos cocidos y de carne o despojos sin cocer</t>
  </si>
  <si>
    <t>160290690080</t>
  </si>
  <si>
    <t>1602 90 69</t>
  </si>
  <si>
    <t>160290910010</t>
  </si>
  <si>
    <t>160290910080</t>
  </si>
  <si>
    <t>1602 90 91</t>
  </si>
  <si>
    <t>------ De ovinos</t>
  </si>
  <si>
    <t>160290950080</t>
  </si>
  <si>
    <t>1602 90 95</t>
  </si>
  <si>
    <t>------ De caprinos</t>
  </si>
  <si>
    <t>160290990080</t>
  </si>
  <si>
    <t>1602 90 99</t>
  </si>
  <si>
    <t>160300000080</t>
  </si>
  <si>
    <t>1603 00</t>
  </si>
  <si>
    <t>Extractos y jugos de carne, pescado o de crustáceos, moluscos o demás invertebrados acuáticos</t>
  </si>
  <si>
    <t>160300100080</t>
  </si>
  <si>
    <t>1603 00 10</t>
  </si>
  <si>
    <t>- En envases inmediatos de contenido neto inferior o igual a 1 kg</t>
  </si>
  <si>
    <t>160300800080</t>
  </si>
  <si>
    <t>1603 00 80</t>
  </si>
  <si>
    <t>160400000080</t>
  </si>
  <si>
    <t>1604</t>
  </si>
  <si>
    <t>Preparaciones y conservas de pescado; caviar y sus sucedáneos preparados con huevas de pescado</t>
  </si>
  <si>
    <t>160411000010</t>
  </si>
  <si>
    <t>- Pescado entero o en trozos, excepto el pescado picado</t>
  </si>
  <si>
    <t>160411000080</t>
  </si>
  <si>
    <t>1604 11 00</t>
  </si>
  <si>
    <t>-- Salmones</t>
  </si>
  <si>
    <t>160412000080</t>
  </si>
  <si>
    <t>1604 12</t>
  </si>
  <si>
    <t>-- Arenques</t>
  </si>
  <si>
    <t>160412100080</t>
  </si>
  <si>
    <t>1604 12 10</t>
  </si>
  <si>
    <t>--- Filetes crudos simplemente rebozados con pasta o con pan rallado (empanados), incluso precocinados en aceite, congelados</t>
  </si>
  <si>
    <t>160412910010</t>
  </si>
  <si>
    <t>160412910080</t>
  </si>
  <si>
    <t>1604 12 91</t>
  </si>
  <si>
    <t>---- En envases herméticamente cerrados</t>
  </si>
  <si>
    <t>160412990080</t>
  </si>
  <si>
    <t>1604 12 99</t>
  </si>
  <si>
    <t>160413000080</t>
  </si>
  <si>
    <t>1604 13</t>
  </si>
  <si>
    <t>-- Sardinas, sardinelas y espadines</t>
  </si>
  <si>
    <t>160413110010</t>
  </si>
  <si>
    <t>--- Sardinas</t>
  </si>
  <si>
    <t>160413110080</t>
  </si>
  <si>
    <t>1604 13 11</t>
  </si>
  <si>
    <t>---- En aceite de oliva</t>
  </si>
  <si>
    <t>160413190080</t>
  </si>
  <si>
    <t>1604 13 19</t>
  </si>
  <si>
    <t>160413900080</t>
  </si>
  <si>
    <t>1604 13 90</t>
  </si>
  <si>
    <t>160414000080</t>
  </si>
  <si>
    <t>1604 14</t>
  </si>
  <si>
    <t>-- Atunes, listados y bonitos (Sarda spp.)</t>
  </si>
  <si>
    <t>160414210010</t>
  </si>
  <si>
    <t>--- Atunes y listados</t>
  </si>
  <si>
    <t>160414210020</t>
  </si>
  <si>
    <t>---- Listados o bonitos de vientre rayado</t>
  </si>
  <si>
    <t>160414210080</t>
  </si>
  <si>
    <t>1604 14 21</t>
  </si>
  <si>
    <t>----- En aceite vegetal</t>
  </si>
  <si>
    <t>160414260010</t>
  </si>
  <si>
    <t>160414260080</t>
  </si>
  <si>
    <t>1604 14 26</t>
  </si>
  <si>
    <t>------ Filetes llamados lomos</t>
  </si>
  <si>
    <t>160414280080</t>
  </si>
  <si>
    <t>1604 14 28</t>
  </si>
  <si>
    <t>160414310010</t>
  </si>
  <si>
    <t>---- Atunes de aleta amarilla (rabiles) (Thunnus albacares)</t>
  </si>
  <si>
    <t>160414310080</t>
  </si>
  <si>
    <t>1604 14 31</t>
  </si>
  <si>
    <t>160414360010</t>
  </si>
  <si>
    <t>160414360080</t>
  </si>
  <si>
    <t>1604 14 36</t>
  </si>
  <si>
    <t>160414380080</t>
  </si>
  <si>
    <t>1604 14 38</t>
  </si>
  <si>
    <t>160414410010</t>
  </si>
  <si>
    <t>160414410080</t>
  </si>
  <si>
    <t>1604 14 41</t>
  </si>
  <si>
    <t>160414460010</t>
  </si>
  <si>
    <t>160414460080</t>
  </si>
  <si>
    <t>1604 14 46</t>
  </si>
  <si>
    <t>160414480080</t>
  </si>
  <si>
    <t>1604 14 48</t>
  </si>
  <si>
    <t>160414900080</t>
  </si>
  <si>
    <t>1604 14 90</t>
  </si>
  <si>
    <t>--- Bonitos (Sarda spp.)</t>
  </si>
  <si>
    <t>160415000080</t>
  </si>
  <si>
    <t>1604 15</t>
  </si>
  <si>
    <t>-- Caballas</t>
  </si>
  <si>
    <t>160415110010</t>
  </si>
  <si>
    <t>160415110080</t>
  </si>
  <si>
    <t>1604 15 11</t>
  </si>
  <si>
    <t>---- Filetes</t>
  </si>
  <si>
    <t>160415190080</t>
  </si>
  <si>
    <t>1604 15 19</t>
  </si>
  <si>
    <t>160415900080</t>
  </si>
  <si>
    <t>1604 15 90</t>
  </si>
  <si>
    <t>160416000080</t>
  </si>
  <si>
    <t>1604 16 00</t>
  </si>
  <si>
    <t>-- Anchoas</t>
  </si>
  <si>
    <t>160417000080</t>
  </si>
  <si>
    <t>1604 17 00</t>
  </si>
  <si>
    <t>-- Anguilas</t>
  </si>
  <si>
    <t>160418000080</t>
  </si>
  <si>
    <t>1604 18 00</t>
  </si>
  <si>
    <t>160419000080</t>
  </si>
  <si>
    <t>1604 19</t>
  </si>
  <si>
    <t>160419100080</t>
  </si>
  <si>
    <t>1604 19 10</t>
  </si>
  <si>
    <t>--- Salmónidos (excepto los salmones)</t>
  </si>
  <si>
    <t>160419310010</t>
  </si>
  <si>
    <t>--- Pescados del género Euthynnus [excepto los listados (Katsuwonus pelamis)]</t>
  </si>
  <si>
    <t>160419310080</t>
  </si>
  <si>
    <t>1604 19 31</t>
  </si>
  <si>
    <t>---- Filetes llamados lomos</t>
  </si>
  <si>
    <t>160419390080</t>
  </si>
  <si>
    <t>1604 19 39</t>
  </si>
  <si>
    <t>160419500080</t>
  </si>
  <si>
    <t>1604 19 50</t>
  </si>
  <si>
    <t>--- Pescados de las especies Orcynopsis unicolor</t>
  </si>
  <si>
    <t>160419910010</t>
  </si>
  <si>
    <t>160419910080</t>
  </si>
  <si>
    <t>1604 19 91</t>
  </si>
  <si>
    <t>---- Filetes crudos, simplemente rebozados con pasta o con pan rallado (empanados), incluso precocinados en aceite, congelados</t>
  </si>
  <si>
    <t>160419920010</t>
  </si>
  <si>
    <t>160419920080</t>
  </si>
  <si>
    <t>1604 19 92</t>
  </si>
  <si>
    <t>----- Bacalaos (Gadus morhua, Gadus ogac y Gadus macrocephalus)</t>
  </si>
  <si>
    <t>160419930080</t>
  </si>
  <si>
    <t>1604 19 93</t>
  </si>
  <si>
    <t>----- Carboneros (Pollachius virens)</t>
  </si>
  <si>
    <t>160419940080</t>
  </si>
  <si>
    <t>1604 19 94</t>
  </si>
  <si>
    <t>----- Merluza (Merluccius spp., Urophycis spp.)</t>
  </si>
  <si>
    <t>160419950080</t>
  </si>
  <si>
    <t>1604 19 95</t>
  </si>
  <si>
    <t>----- Abadejos (Theragra chalcogramma y Pollachius pollachius)</t>
  </si>
  <si>
    <t>160419970080</t>
  </si>
  <si>
    <t>1604 19 97</t>
  </si>
  <si>
    <t>160420000080</t>
  </si>
  <si>
    <t>1604 20</t>
  </si>
  <si>
    <t>- Las demás preparaciones y conservas de pescado</t>
  </si>
  <si>
    <t>160420050080</t>
  </si>
  <si>
    <t>1604 20 05</t>
  </si>
  <si>
    <t>-- Preparaciones de surimi</t>
  </si>
  <si>
    <t>160420100010</t>
  </si>
  <si>
    <t>160420100080</t>
  </si>
  <si>
    <t>1604 20 10</t>
  </si>
  <si>
    <t>--- De salmones</t>
  </si>
  <si>
    <t>160420300080</t>
  </si>
  <si>
    <t>1604 20 30</t>
  </si>
  <si>
    <t>--- De salmónidos (excepto los salmones)</t>
  </si>
  <si>
    <t>160420400080</t>
  </si>
  <si>
    <t>1604 20 40</t>
  </si>
  <si>
    <t>--- De anchoas</t>
  </si>
  <si>
    <t>160420500080</t>
  </si>
  <si>
    <t>1604 20 50</t>
  </si>
  <si>
    <t>--- De sardinas, de bonito o de caballas de las especies Scomber scombrus y Scomber japonicus y pescados de las especies Orcynopsis unicolor</t>
  </si>
  <si>
    <t>160420700080</t>
  </si>
  <si>
    <t>1604 20 70</t>
  </si>
  <si>
    <t>--- De atunes, listados y los demás pescados del género Euthynnus</t>
  </si>
  <si>
    <t>160420900080</t>
  </si>
  <si>
    <t>1604 20 90</t>
  </si>
  <si>
    <t>--- De los demás pescados</t>
  </si>
  <si>
    <t>160431000010</t>
  </si>
  <si>
    <t>- Caviar y sus sucedáneos</t>
  </si>
  <si>
    <t>160431000080</t>
  </si>
  <si>
    <t>1604 31 00</t>
  </si>
  <si>
    <t>-- Caviar</t>
  </si>
  <si>
    <t>160432000080</t>
  </si>
  <si>
    <t>1604 32 00</t>
  </si>
  <si>
    <t>-- Sucedáneos del caviar</t>
  </si>
  <si>
    <t>160500000080</t>
  </si>
  <si>
    <t>1605</t>
  </si>
  <si>
    <t>Crustáceos, moluscos y demás invertebrados acuáticos, preparados o conservados</t>
  </si>
  <si>
    <t>160510000080</t>
  </si>
  <si>
    <t>1605 10 00</t>
  </si>
  <si>
    <t>- Cangrejos (excepto macruros)</t>
  </si>
  <si>
    <t>160521000010</t>
  </si>
  <si>
    <t>- Camarones, langostinos y demás decápodos Natantia</t>
  </si>
  <si>
    <t>160521000080</t>
  </si>
  <si>
    <t>1605 21</t>
  </si>
  <si>
    <t>-- Presentados en envases no herméticos</t>
  </si>
  <si>
    <t>160521100080</t>
  </si>
  <si>
    <t>1605 21 10</t>
  </si>
  <si>
    <t>--- En envases inmediatos de contenido neto inferior o igual a 2 kg</t>
  </si>
  <si>
    <t>160521900080</t>
  </si>
  <si>
    <t>1605 21 90</t>
  </si>
  <si>
    <t>160529000080</t>
  </si>
  <si>
    <t>1605 29 00</t>
  </si>
  <si>
    <t>160530000080</t>
  </si>
  <si>
    <t>1605 30</t>
  </si>
  <si>
    <t>- Bogavantes</t>
  </si>
  <si>
    <t>160530100080</t>
  </si>
  <si>
    <t>1605 30 10</t>
  </si>
  <si>
    <t>-- Carne de bogavante cocida, destinada a la industria de la transformación para la fabricación de manteca de bogavante, terrinas, sopas o salsas</t>
  </si>
  <si>
    <t>160530900080</t>
  </si>
  <si>
    <t>1605 30 90</t>
  </si>
  <si>
    <t>160540000080</t>
  </si>
  <si>
    <t>1605 40 00</t>
  </si>
  <si>
    <t>- Los demás crustáceos</t>
  </si>
  <si>
    <t>160551000010</t>
  </si>
  <si>
    <t>- Moluscos</t>
  </si>
  <si>
    <t>160551000080</t>
  </si>
  <si>
    <t>1605 51 00</t>
  </si>
  <si>
    <t>-- Ostras</t>
  </si>
  <si>
    <t>160552000080</t>
  </si>
  <si>
    <t>1605 52 00</t>
  </si>
  <si>
    <t>-- Veneras (vieiras ), volandeiras y demás moluscos</t>
  </si>
  <si>
    <t>160553000080</t>
  </si>
  <si>
    <t>1605 53</t>
  </si>
  <si>
    <t>-- Mejillones</t>
  </si>
  <si>
    <t>160553100080</t>
  </si>
  <si>
    <t>1605 53 10</t>
  </si>
  <si>
    <t>--- En envases herméticamente cerrados</t>
  </si>
  <si>
    <t>160553900080</t>
  </si>
  <si>
    <t>1605 53 90</t>
  </si>
  <si>
    <t>160554000080</t>
  </si>
  <si>
    <t>1605 54 00</t>
  </si>
  <si>
    <t>-- Jibias (sepias)*, globitos, calamares y potas</t>
  </si>
  <si>
    <t>160555000080</t>
  </si>
  <si>
    <t>1605 55 00</t>
  </si>
  <si>
    <t>-- Pulpos</t>
  </si>
  <si>
    <t>160556000080</t>
  </si>
  <si>
    <t>1605 56 00</t>
  </si>
  <si>
    <t>-- Almejas, berberechos y arcas</t>
  </si>
  <si>
    <t>160557000080</t>
  </si>
  <si>
    <t>1605 57 00</t>
  </si>
  <si>
    <t>-- Abulones u orejas de mar</t>
  </si>
  <si>
    <t>160558000080</t>
  </si>
  <si>
    <t>1605 58 00</t>
  </si>
  <si>
    <t>-- Caracoles, excepto los de mar</t>
  </si>
  <si>
    <t>160559000080</t>
  </si>
  <si>
    <t>1605 59 00</t>
  </si>
  <si>
    <t>160561000010</t>
  </si>
  <si>
    <t>- Los demás invertebrados acuáticos</t>
  </si>
  <si>
    <t>160561000080</t>
  </si>
  <si>
    <t>1605 61 00</t>
  </si>
  <si>
    <t>-- Pepinos de mar</t>
  </si>
  <si>
    <t>160562000080</t>
  </si>
  <si>
    <t>1605 62 00</t>
  </si>
  <si>
    <t>-- Erizos de mar</t>
  </si>
  <si>
    <t>160563000080</t>
  </si>
  <si>
    <t>1605 63 00</t>
  </si>
  <si>
    <t>-- Medusas</t>
  </si>
  <si>
    <t>160569000080</t>
  </si>
  <si>
    <t>1605 69 00</t>
  </si>
  <si>
    <t>170021000090</t>
  </si>
  <si>
    <t>17</t>
  </si>
  <si>
    <t>CAPÍTULO 17 - AZÚCARES Y ARTÍCULOS DE CONFITERÍA</t>
  </si>
  <si>
    <t>170100000080</t>
  </si>
  <si>
    <t>1701</t>
  </si>
  <si>
    <t>Azúcar de caña o de remolacha y sacarosa químicamente pura, en estado sólido</t>
  </si>
  <si>
    <t>170112000010</t>
  </si>
  <si>
    <t>- Azúcar en bruto sin adición de aromatizante ni colorante</t>
  </si>
  <si>
    <t>170112000080</t>
  </si>
  <si>
    <t>1701 12</t>
  </si>
  <si>
    <t>-- De remolacha</t>
  </si>
  <si>
    <t>170112100080</t>
  </si>
  <si>
    <t>1701 12 10</t>
  </si>
  <si>
    <t>--- Que se destine al refinado</t>
  </si>
  <si>
    <t>170112900080</t>
  </si>
  <si>
    <t>1701 12 90</t>
  </si>
  <si>
    <t>170113000080</t>
  </si>
  <si>
    <t>1701 13</t>
  </si>
  <si>
    <t>-- Azúcar de caña mencionado en la Nota 2 de subpartida de este Capítulo</t>
  </si>
  <si>
    <t>170113100080</t>
  </si>
  <si>
    <t>1701 13 10</t>
  </si>
  <si>
    <t>170113900080</t>
  </si>
  <si>
    <t>1701 13 90</t>
  </si>
  <si>
    <t>170114000080</t>
  </si>
  <si>
    <t>1701 14</t>
  </si>
  <si>
    <t>-- Los demás azúcares de caña</t>
  </si>
  <si>
    <t>170114100080</t>
  </si>
  <si>
    <t>1701 14 10</t>
  </si>
  <si>
    <t>170114900080</t>
  </si>
  <si>
    <t>1701 14 90</t>
  </si>
  <si>
    <t>170191000010</t>
  </si>
  <si>
    <t>170191000080</t>
  </si>
  <si>
    <t>1701 91 00</t>
  </si>
  <si>
    <t>-- Con adición de aromatizante o colorante</t>
  </si>
  <si>
    <t>170199000080</t>
  </si>
  <si>
    <t>1701 99</t>
  </si>
  <si>
    <t>170199100080</t>
  </si>
  <si>
    <t>1701 99 10</t>
  </si>
  <si>
    <t>--- Azúcar blanco</t>
  </si>
  <si>
    <t>170199900080</t>
  </si>
  <si>
    <t>1701 99 90</t>
  </si>
  <si>
    <t>170200000080</t>
  </si>
  <si>
    <t>1702</t>
  </si>
  <si>
    <t>Los demás azúcares, incluidas la lactosa, maltosa, glucosa y fructosa (levulosa) químicamente puras, en estado sólido; jarabe de azúcar sin adición de aromatizante ni colorante; sucedáneos de la miel, incluso mezclados con miel natural; azúcar y melaza caramelizados</t>
  </si>
  <si>
    <t>170211000010</t>
  </si>
  <si>
    <t>- Lactosa y jarabe de lactosa</t>
  </si>
  <si>
    <t>170211000080</t>
  </si>
  <si>
    <t>1702 11 00</t>
  </si>
  <si>
    <t>-- Con un contenido de lactosa superior o igual al 99 % en peso, expresado en lactosa anhidra, calculado sobre producto seco</t>
  </si>
  <si>
    <t>170219000080</t>
  </si>
  <si>
    <t>1702 19 00</t>
  </si>
  <si>
    <t>170220000080</t>
  </si>
  <si>
    <t>1702 20</t>
  </si>
  <si>
    <t>- Azúcar y jarabe de arce (maple)</t>
  </si>
  <si>
    <t>170220100080</t>
  </si>
  <si>
    <t>1702 20 10</t>
  </si>
  <si>
    <t>-- Azúcar sólido de arce, con aromatizantes o colorantes añadidos</t>
  </si>
  <si>
    <t>170220900080</t>
  </si>
  <si>
    <t>1702 20 90</t>
  </si>
  <si>
    <t>170230000080</t>
  </si>
  <si>
    <t>1702 30</t>
  </si>
  <si>
    <t>- Glucosa y jarabe de glucosa, sin fructosa o con un contenido de fructosa sobre producto seco, inferior al 20 % en peso</t>
  </si>
  <si>
    <t>170230100080</t>
  </si>
  <si>
    <t>1702 30 10</t>
  </si>
  <si>
    <t>-- Isoglucosa</t>
  </si>
  <si>
    <t>170230500010</t>
  </si>
  <si>
    <t>170230500080</t>
  </si>
  <si>
    <t>1702 30 50</t>
  </si>
  <si>
    <t>--- En polvo cristalino blanco, incluso aglomerado</t>
  </si>
  <si>
    <t>170230900080</t>
  </si>
  <si>
    <t>1702 30 90</t>
  </si>
  <si>
    <t>170240000080</t>
  </si>
  <si>
    <t>1702 40</t>
  </si>
  <si>
    <t>- Glucosa y jarabe de glucosa, con un contenido de fructosa sobre producto seco superior o igual al 20 % pero inferior al 50 % en peso, excepto el azúcar invertido</t>
  </si>
  <si>
    <t>170240100080</t>
  </si>
  <si>
    <t>1702 40 10</t>
  </si>
  <si>
    <t>170240900080</t>
  </si>
  <si>
    <t>1702 40 90</t>
  </si>
  <si>
    <t>170250000080</t>
  </si>
  <si>
    <t>1702 50 00</t>
  </si>
  <si>
    <t>- Fructosa químicamente pura</t>
  </si>
  <si>
    <t>170260000080</t>
  </si>
  <si>
    <t>1702 60</t>
  </si>
  <si>
    <t>- Las demás fructosas y jarabe de fructosa, con un contenido de fructosa sobre producto seco superior al 50 % en peso, excepto el azúcar invertido</t>
  </si>
  <si>
    <t>170260100080</t>
  </si>
  <si>
    <t>1702 60 10</t>
  </si>
  <si>
    <t>170260800080</t>
  </si>
  <si>
    <t>1702 60 80</t>
  </si>
  <si>
    <t>-- Jarabe de inulina</t>
  </si>
  <si>
    <t>170260950080</t>
  </si>
  <si>
    <t>1702 60 95</t>
  </si>
  <si>
    <t>170290000080</t>
  </si>
  <si>
    <t>1702 90</t>
  </si>
  <si>
    <t>- Los demás, incluido el azúcar invertido y demás azúcares y jarabes de azúcar, con un contenido de fructosa sobre producto seco de 50 % en peso</t>
  </si>
  <si>
    <t>170290100080</t>
  </si>
  <si>
    <t>1702 90 10</t>
  </si>
  <si>
    <t>-- Maltosa químicamente pura</t>
  </si>
  <si>
    <t>170290300080</t>
  </si>
  <si>
    <t>1702 90 30</t>
  </si>
  <si>
    <t>170290500080</t>
  </si>
  <si>
    <t>1702 90 50</t>
  </si>
  <si>
    <t>-- Maltodextrina y jarabe de maltodextrina</t>
  </si>
  <si>
    <t>170290710010</t>
  </si>
  <si>
    <t>-- Azúcar y melaza, caramelizados</t>
  </si>
  <si>
    <t>170290710080</t>
  </si>
  <si>
    <t>1702 90 71</t>
  </si>
  <si>
    <t>--- Con un contenido de sacarosa, en estado seco, superior o igual al 50 % en peso</t>
  </si>
  <si>
    <t>170290750010</t>
  </si>
  <si>
    <t>170290750080</t>
  </si>
  <si>
    <t>1702 90 75</t>
  </si>
  <si>
    <t>---- En polvo, incluso aglomerado</t>
  </si>
  <si>
    <t>170290790080</t>
  </si>
  <si>
    <t>1702 90 79</t>
  </si>
  <si>
    <t>170290800080</t>
  </si>
  <si>
    <t>1702 90 80</t>
  </si>
  <si>
    <t>170290950080</t>
  </si>
  <si>
    <t>1702 90 95</t>
  </si>
  <si>
    <t>170300000080</t>
  </si>
  <si>
    <t>1703</t>
  </si>
  <si>
    <t>Melaza procedente de la extracción o del refinado del azúcar</t>
  </si>
  <si>
    <t>170310000080</t>
  </si>
  <si>
    <t>1703 10 00</t>
  </si>
  <si>
    <t>- Melaza de caña</t>
  </si>
  <si>
    <t>170390000080</t>
  </si>
  <si>
    <t>1703 90 00</t>
  </si>
  <si>
    <t>170400000080</t>
  </si>
  <si>
    <t>1704</t>
  </si>
  <si>
    <t>Artículos de confitería sin cacao (incluido el chocolate blanco)</t>
  </si>
  <si>
    <t>170410000080</t>
  </si>
  <si>
    <t>1704 10</t>
  </si>
  <si>
    <t>- Chicles y demás gomas de mascar, incluso recubiertos de azúcar</t>
  </si>
  <si>
    <t>170410100080</t>
  </si>
  <si>
    <t>1704 10 10</t>
  </si>
  <si>
    <t>-- Con un contenido de sacarosa inferior al 60 % en peso, incluido el azúcar invertido calculado en sacarosa</t>
  </si>
  <si>
    <t>170410900080</t>
  </si>
  <si>
    <t>1704 10 90</t>
  </si>
  <si>
    <t>-- Con un contenido de sacarosa superior o igual al 60 % en peso, incluido el azúcar invertido calculado en sacarosa</t>
  </si>
  <si>
    <t>170490000080</t>
  </si>
  <si>
    <t>1704 90</t>
  </si>
  <si>
    <t>170490100080</t>
  </si>
  <si>
    <t>1704 90 10</t>
  </si>
  <si>
    <t>-- Extracto de regaliz con un contenido de sacarosa superior al 10 % en peso, sin adición de otras sustancias</t>
  </si>
  <si>
    <t>170490300080</t>
  </si>
  <si>
    <t>1704 90 30</t>
  </si>
  <si>
    <t>-- Preparación llamada «chocolate blanco»</t>
  </si>
  <si>
    <t>170490510010</t>
  </si>
  <si>
    <t>170490510080</t>
  </si>
  <si>
    <t>1704 90 51</t>
  </si>
  <si>
    <t>--- Pastas y masas, incluido el mazapán, en envases inmediatos con un contenido neto superior o igual a 1 kg</t>
  </si>
  <si>
    <t>170490550080</t>
  </si>
  <si>
    <t>1704 90 55</t>
  </si>
  <si>
    <t>--- Pastillas para la garganta y caramelos para la tos</t>
  </si>
  <si>
    <t>170490610080</t>
  </si>
  <si>
    <t>1704 90 61</t>
  </si>
  <si>
    <t>--- Grageas, peladillas y dulces con recubrimiento similar</t>
  </si>
  <si>
    <t>170490650010</t>
  </si>
  <si>
    <t>170490650080</t>
  </si>
  <si>
    <t>1704 90 65</t>
  </si>
  <si>
    <t>---- Gomas y otros artículos de confitería, a base de gelificantes, incluidas las pastas de frutas en forma de artículos de confitería</t>
  </si>
  <si>
    <t>170490710080</t>
  </si>
  <si>
    <t>1704 90 71</t>
  </si>
  <si>
    <t>---- Caramelos de azúcar cocido, incluso rellenos</t>
  </si>
  <si>
    <t>170490750080</t>
  </si>
  <si>
    <t>1704 90 75</t>
  </si>
  <si>
    <t>---- Los demás caramelos</t>
  </si>
  <si>
    <t>170490810010</t>
  </si>
  <si>
    <t>170490810080</t>
  </si>
  <si>
    <t>1704 90 81</t>
  </si>
  <si>
    <t>----- Obtenidos por compresión</t>
  </si>
  <si>
    <t>170490990080</t>
  </si>
  <si>
    <t>1704 90 99</t>
  </si>
  <si>
    <t>180021000090</t>
  </si>
  <si>
    <t>18</t>
  </si>
  <si>
    <t>CAPÍTULO 18 - CACAO Y SUS PREPARACIONES</t>
  </si>
  <si>
    <t>180100000080</t>
  </si>
  <si>
    <t>1801 00 00</t>
  </si>
  <si>
    <t>Cacao en grano, entero o partido, crudo o tostado</t>
  </si>
  <si>
    <t>180200000080</t>
  </si>
  <si>
    <t>1802 00 00</t>
  </si>
  <si>
    <t>Cáscara, películas y demás desechos de cacao</t>
  </si>
  <si>
    <t>180300000080</t>
  </si>
  <si>
    <t>1803</t>
  </si>
  <si>
    <t>Pasta de cacao, incluso desgrasada</t>
  </si>
  <si>
    <t>180310000080</t>
  </si>
  <si>
    <t>1803 10 00</t>
  </si>
  <si>
    <t>- Sin desgrasar</t>
  </si>
  <si>
    <t>180320000080</t>
  </si>
  <si>
    <t>1803 20 00</t>
  </si>
  <si>
    <t>- Desgrasada total o parcialmente</t>
  </si>
  <si>
    <t>180400000080</t>
  </si>
  <si>
    <t>1804 00 00</t>
  </si>
  <si>
    <t>Manteca, grasa y aceite de cacao</t>
  </si>
  <si>
    <t>180500000080</t>
  </si>
  <si>
    <t>1805 00 00</t>
  </si>
  <si>
    <t>Cacao en polvo sin adición de azúcar ni otro edulcorante</t>
  </si>
  <si>
    <t>180600000080</t>
  </si>
  <si>
    <t>1806</t>
  </si>
  <si>
    <t>Chocolate y demás preparaciones alimenticias que contengan cacao</t>
  </si>
  <si>
    <t>180610000080</t>
  </si>
  <si>
    <t>1806 10</t>
  </si>
  <si>
    <t>- Cacao en polvo con adición de azúcar u otro edulcorante</t>
  </si>
  <si>
    <t>180610150080</t>
  </si>
  <si>
    <t>1806 10 15</t>
  </si>
  <si>
    <t>-- Sin sacarosa o isoglucosa o con un contenido inferior al 5 % en peso, incluido el azúcar invertido calculado en sacarosa</t>
  </si>
  <si>
    <t>180610200080</t>
  </si>
  <si>
    <t>1806 10 20</t>
  </si>
  <si>
    <t>-- Con un contenido de sacarosa o isoglucosa superior o igual al 5 % pero inferior al 65 % en peso, incluido el azúcar invertido calculado en sacarosa</t>
  </si>
  <si>
    <t>180610300080</t>
  </si>
  <si>
    <t>1806 10 30</t>
  </si>
  <si>
    <t>-- Con un contenido de sacarosa o isoglucosa superior o igual al 65 % pero inferior al 80 % en peso, incluido el azúcar invertido calculado en sacarosa</t>
  </si>
  <si>
    <t>180610900080</t>
  </si>
  <si>
    <t>1806 10 90</t>
  </si>
  <si>
    <t>-- Con un contenido de sacarosa o isoglucosa superior o igual al 80 % en peso, incluido el azúcar invertido calculado en sacarosa</t>
  </si>
  <si>
    <t>180620000080</t>
  </si>
  <si>
    <t>1806 20</t>
  </si>
  <si>
    <t>- Las demás preparaciones, en bloques, tabletas o barras con peso superior a 2 kg, o en forma líquida, pastosa o en polvo, gránulos o formas similares, en recipientes o en envases inmediatos con un contenido superior a 2 kg</t>
  </si>
  <si>
    <t>180620100080</t>
  </si>
  <si>
    <t>1806 20 10</t>
  </si>
  <si>
    <t>-- Con un contenido de manteca de cacao superior o igual al 31 % en peso, o con un contenido total de manteca de cacao y materias grasas de la leche superior o igual al 31 % en peso</t>
  </si>
  <si>
    <t>180620300080</t>
  </si>
  <si>
    <t>1806 20 30</t>
  </si>
  <si>
    <t>-- Con un contenido total de manteca de cacao y materias grasas de la leche superior o igual al 25 % pero inferior al 31 % en peso</t>
  </si>
  <si>
    <t>180620500010</t>
  </si>
  <si>
    <t>180620500080</t>
  </si>
  <si>
    <t>1806 20 50</t>
  </si>
  <si>
    <t>--- Con un contenido de manteca de cacao superior o igual al 18 % en peso</t>
  </si>
  <si>
    <t>180620700080</t>
  </si>
  <si>
    <t>1806 20 70</t>
  </si>
  <si>
    <t>--- Preparaciones llamadas chocolate milk crumb</t>
  </si>
  <si>
    <t>180620800080</t>
  </si>
  <si>
    <t>1806 20 80</t>
  </si>
  <si>
    <t>--- Baño de cacao</t>
  </si>
  <si>
    <t>180620950080</t>
  </si>
  <si>
    <t>1806 20 95</t>
  </si>
  <si>
    <t>180631000010</t>
  </si>
  <si>
    <t>- Los demás, en bloques, tabletas o barras</t>
  </si>
  <si>
    <t>180631000080</t>
  </si>
  <si>
    <t>1806 31 00</t>
  </si>
  <si>
    <t>-- Rellenos</t>
  </si>
  <si>
    <t>180632000080</t>
  </si>
  <si>
    <t>1806 32</t>
  </si>
  <si>
    <t>-- Sin rellenar</t>
  </si>
  <si>
    <t>180632100080</t>
  </si>
  <si>
    <t>1806 32 10</t>
  </si>
  <si>
    <t>--- Con cereales, nueces u otros frutos</t>
  </si>
  <si>
    <t>180632900080</t>
  </si>
  <si>
    <t>1806 32 90</t>
  </si>
  <si>
    <t>180690000080</t>
  </si>
  <si>
    <t>1806 90</t>
  </si>
  <si>
    <t>180690110010</t>
  </si>
  <si>
    <t>-- Chocolate y artículos de chocolate</t>
  </si>
  <si>
    <t>180690110020</t>
  </si>
  <si>
    <t>--- Bombones, incluso rellenos</t>
  </si>
  <si>
    <t>180690110080</t>
  </si>
  <si>
    <t>1806 90 11</t>
  </si>
  <si>
    <t>---- Con alcohol</t>
  </si>
  <si>
    <t>180690190080</t>
  </si>
  <si>
    <t>1806 90 19</t>
  </si>
  <si>
    <t>180690310010</t>
  </si>
  <si>
    <t>180690310080</t>
  </si>
  <si>
    <t>1806 90 31</t>
  </si>
  <si>
    <t>---- Rellenos</t>
  </si>
  <si>
    <t>180690390080</t>
  </si>
  <si>
    <t>1806 90 39</t>
  </si>
  <si>
    <t>---- Sin rellenar</t>
  </si>
  <si>
    <t>180690500080</t>
  </si>
  <si>
    <t>1806 90 50</t>
  </si>
  <si>
    <t>-- Artículos de confitería y sucedáneos fabricados con productos sustitutivos del azúcar, que contengan cacao</t>
  </si>
  <si>
    <t>180690600080</t>
  </si>
  <si>
    <t>1806 90 60</t>
  </si>
  <si>
    <t>-- Pastas para untar que contengan cacao</t>
  </si>
  <si>
    <t>180690700080</t>
  </si>
  <si>
    <t>1806 90 70</t>
  </si>
  <si>
    <t>-- Preparaciones para bebidas que contengan cacao</t>
  </si>
  <si>
    <t>180690900080</t>
  </si>
  <si>
    <t>1806 90 90</t>
  </si>
  <si>
    <t>190021000090</t>
  </si>
  <si>
    <t>19</t>
  </si>
  <si>
    <t>CAPÍTULO 19 - PREPARACIONES A BASE DE CEREALES, HARINA, ALMIDÓN, FÉCULA O LECHE; PRODUCTOS DE PASTELERÍA</t>
  </si>
  <si>
    <t>190100000080</t>
  </si>
  <si>
    <t>1901</t>
  </si>
  <si>
    <t>Extracto de malta; preparaciones alimenticias de harina, grañones, sémola, almidón, fécula o extracto de malta, que no contengan cacao o con un contenido de cacao inferior al 40 % en peso calculado sobre una base totalmente desgrasada, no expresadas ni comprendidas en otra parte; preparaciones alimenticias de productos de las partidas 0401 a 0404 que no contengan cacao o con un contenido de cacao inferior al 5 % en peso calculado sobre una base totalmente desgrasada, no expresadas ni comprendidas en otra parte</t>
  </si>
  <si>
    <t>190110000080</t>
  </si>
  <si>
    <t>1901 10 00</t>
  </si>
  <si>
    <t>- Preparaciones para la alimentación de lactantes o niños de corta edad, acondicionadas para la venta al por menor</t>
  </si>
  <si>
    <t>190120000080</t>
  </si>
  <si>
    <t>1901 20 00</t>
  </si>
  <si>
    <t>- Mezclas y pastas para la preparación de productos de panadería, pastelería o galletería de la partida 1905</t>
  </si>
  <si>
    <t>190190000080</t>
  </si>
  <si>
    <t>1901 90</t>
  </si>
  <si>
    <t>190190110010</t>
  </si>
  <si>
    <t>-- Extracto de malta</t>
  </si>
  <si>
    <t>190190110080</t>
  </si>
  <si>
    <t>1901 90 11</t>
  </si>
  <si>
    <t>--- Con un contenido de extracto seco superior o igual al 90 % en peso</t>
  </si>
  <si>
    <t>190190190080</t>
  </si>
  <si>
    <t>1901 90 19</t>
  </si>
  <si>
    <t>190190910010</t>
  </si>
  <si>
    <t>190190910080</t>
  </si>
  <si>
    <t>1901 90 91</t>
  </si>
  <si>
    <t>--- Sin materias grasas de la leche o con un contenido inferior al 1,5 % en peso, sin sacarosa, incluido el azúcar invertido, o isoglucosa o con un contenido inferior al 5 % en peso, sin almidón o fécula o glucosa o con menos del 5 % en peso (excepto las preparaciones alimenticias en polvo de productos de las partidas 0401 a 0404)</t>
  </si>
  <si>
    <t>190190950080</t>
  </si>
  <si>
    <t>1901 90 95</t>
  </si>
  <si>
    <t>--- Preparaciones alimenticias en polvo, constituidas por una mezcla de leche desnatada o de lactosuero y de grasas o aceites vegetales, con un contenido de grasas o aceites inferior o igual al 30 % en peso</t>
  </si>
  <si>
    <t>190190990080</t>
  </si>
  <si>
    <t>1901 90 99</t>
  </si>
  <si>
    <t>190200000080</t>
  </si>
  <si>
    <t>1902</t>
  </si>
  <si>
    <t>Pastas alimenticias, incluso cocidas o rellenas (de carne u otras sustancias) o preparadas de otra forma, tales como espaguetis, fideos, macarrones, tallarines, lasañas, ñoquis, ravioles, canelones; cuscús, incluso preparado</t>
  </si>
  <si>
    <t>190211000010</t>
  </si>
  <si>
    <t>- Pastas alimenticias sin cocer, rellenar ni preparar de otra forma</t>
  </si>
  <si>
    <t>190211000080</t>
  </si>
  <si>
    <t>1902 11 00</t>
  </si>
  <si>
    <t>-- Que contengan huevo</t>
  </si>
  <si>
    <t>190219000080</t>
  </si>
  <si>
    <t>1902 19</t>
  </si>
  <si>
    <t>190219100080</t>
  </si>
  <si>
    <t>1902 19 10</t>
  </si>
  <si>
    <t>--- Sin harina ni sémola de trigo blando</t>
  </si>
  <si>
    <t>190219900080</t>
  </si>
  <si>
    <t>1902 19 90</t>
  </si>
  <si>
    <t>190220000080</t>
  </si>
  <si>
    <t>1902 20</t>
  </si>
  <si>
    <t>- Pastas alimenticias rellenas, incluso cocidas o preparadas de otra forma</t>
  </si>
  <si>
    <t>190220100080</t>
  </si>
  <si>
    <t>1902 20 10</t>
  </si>
  <si>
    <t>-- Con un contenido de pescados y crustáceos, moluscos y otros invertebrados acuáticos superior al 20 % en peso</t>
  </si>
  <si>
    <t>190220300080</t>
  </si>
  <si>
    <t>1902 20 30</t>
  </si>
  <si>
    <t>-- Con un contenido de embutidos y similares, de carne y despojos de cualquier clase superior al 20 % en peso, incluida la grasa de cualquier naturaleza u origen</t>
  </si>
  <si>
    <t>190220910010</t>
  </si>
  <si>
    <t>190220910080</t>
  </si>
  <si>
    <t>1902 20 91</t>
  </si>
  <si>
    <t>--- Cocidas</t>
  </si>
  <si>
    <t>190220990080</t>
  </si>
  <si>
    <t>1902 20 99</t>
  </si>
  <si>
    <t>190230000080</t>
  </si>
  <si>
    <t>1902 30</t>
  </si>
  <si>
    <t>- Las demás pastas alimenticias</t>
  </si>
  <si>
    <t>190230100080</t>
  </si>
  <si>
    <t>1902 30 10</t>
  </si>
  <si>
    <t>190230900080</t>
  </si>
  <si>
    <t>1902 30 90</t>
  </si>
  <si>
    <t>190240000080</t>
  </si>
  <si>
    <t>1902 40</t>
  </si>
  <si>
    <t>- Cuscús</t>
  </si>
  <si>
    <t>190240100080</t>
  </si>
  <si>
    <t>1902 40 10</t>
  </si>
  <si>
    <t>-- Sin preparar</t>
  </si>
  <si>
    <t>190240900080</t>
  </si>
  <si>
    <t>1902 40 90</t>
  </si>
  <si>
    <t>190300000080</t>
  </si>
  <si>
    <t>1903 00 00</t>
  </si>
  <si>
    <t>Tapioca y sus sucedáneos preparados con fécula, en copos, grumos, granos perlados, cemiduras o formas similares</t>
  </si>
  <si>
    <t>190400000080</t>
  </si>
  <si>
    <t>1904</t>
  </si>
  <si>
    <t>Productos a base de cereales obtenidos por inflado o tostado (por ejemplo: hojuelas o copos de maíz); cereales (excepto el maíz) en grano o en forma de copos u otro grano trabajado (excepto la harina, grañones y sémola), precocidos o preparados de otro modo, no expresados ni comprendidos en otra parte</t>
  </si>
  <si>
    <t>190410000080</t>
  </si>
  <si>
    <t>1904 10</t>
  </si>
  <si>
    <t>- Productos a base de cereales obtenidos por inflado o tostado</t>
  </si>
  <si>
    <t>190410100080</t>
  </si>
  <si>
    <t>1904 10 10</t>
  </si>
  <si>
    <t>-- A base de maíz</t>
  </si>
  <si>
    <t>190410300080</t>
  </si>
  <si>
    <t>1904 10 30</t>
  </si>
  <si>
    <t>-- A base de arroz</t>
  </si>
  <si>
    <t>190410900080</t>
  </si>
  <si>
    <t>1904 10 90</t>
  </si>
  <si>
    <t>190420000080</t>
  </si>
  <si>
    <t>1904 20</t>
  </si>
  <si>
    <t>- Preparaciones alimenticias obtenidas con copos de cereales sin tostar o con mezclas de copos de cereales sin tostar y copos de cereales tostados o cereales inflados</t>
  </si>
  <si>
    <t>190420100080</t>
  </si>
  <si>
    <t>1904 20 10</t>
  </si>
  <si>
    <t>-- Preparaciones a base de copos de cereales, sin tostar, del tipo Müsli</t>
  </si>
  <si>
    <t>190420910010</t>
  </si>
  <si>
    <t>190420910080</t>
  </si>
  <si>
    <t>1904 20 91</t>
  </si>
  <si>
    <t>--- A base de maíz</t>
  </si>
  <si>
    <t>190420950080</t>
  </si>
  <si>
    <t>1904 20 95</t>
  </si>
  <si>
    <t>--- A base de arroz</t>
  </si>
  <si>
    <t>190420990080</t>
  </si>
  <si>
    <t>1904 20 99</t>
  </si>
  <si>
    <t>190430000080</t>
  </si>
  <si>
    <t>1904 30 00</t>
  </si>
  <si>
    <t>- Trigo bulgur</t>
  </si>
  <si>
    <t>190490000080</t>
  </si>
  <si>
    <t>1904 90</t>
  </si>
  <si>
    <t>190490100080</t>
  </si>
  <si>
    <t>1904 90 10</t>
  </si>
  <si>
    <t>190490800080</t>
  </si>
  <si>
    <t>1904 90 80</t>
  </si>
  <si>
    <t>190500000080</t>
  </si>
  <si>
    <t>1905</t>
  </si>
  <si>
    <t>Productos de panadería, pastelería o galletería, incluso con adición de cacao; hostias, sellos vacíos de los tipos utilizados para medicamentos, obleas para sellar, pastas secas de harina, almidón o fécula, en hojas, y productos similares</t>
  </si>
  <si>
    <t>190510000080</t>
  </si>
  <si>
    <t>1905 10 00</t>
  </si>
  <si>
    <t>- Pan crujiente llamado Knäckebrot</t>
  </si>
  <si>
    <t>190520000080</t>
  </si>
  <si>
    <t>1905 20</t>
  </si>
  <si>
    <t>- Pan de especias</t>
  </si>
  <si>
    <t>190520100080</t>
  </si>
  <si>
    <t>1905 20 10</t>
  </si>
  <si>
    <t>-- Con un contenido de sacarosa, incluido el azúcar invertido calculado en sacarosa, inferior al 30 % en peso</t>
  </si>
  <si>
    <t>190520300080</t>
  </si>
  <si>
    <t>1905 20 30</t>
  </si>
  <si>
    <t>-- Con un contenido de sacarosa, incluido el azúcar invertido calculado en sacarosa, superior o igual al 30 % pero inferior al 50 % en peso</t>
  </si>
  <si>
    <t>190520900080</t>
  </si>
  <si>
    <t>1905 20 90</t>
  </si>
  <si>
    <t>-- Con un contenido de sacarosa, incluido el azúcar invertido calculado en sacarosa, superior o igual al 50 % en peso</t>
  </si>
  <si>
    <t>190531000010</t>
  </si>
  <si>
    <t>- Galletas dulces (con adición de edulcorante); barquillos y obleas, incluso rellenos (gaufrettes, wafers) y waffles(gaufres)</t>
  </si>
  <si>
    <t>190531000080</t>
  </si>
  <si>
    <t>1905 31</t>
  </si>
  <si>
    <t>-- Galletas dulces (con adición de edulcorante)</t>
  </si>
  <si>
    <t>190531110010</t>
  </si>
  <si>
    <t>--- Total o parcialmente recubiertos o revestidos de chocolate o de otras preparaciones que contengan cacao</t>
  </si>
  <si>
    <t>190531110080</t>
  </si>
  <si>
    <t>1905 31 11</t>
  </si>
  <si>
    <t>---- En envases inmediatos con un contenido inferior o igual a 85 g</t>
  </si>
  <si>
    <t>190531190080</t>
  </si>
  <si>
    <t>1905 31 19</t>
  </si>
  <si>
    <t>190531300010</t>
  </si>
  <si>
    <t>190531300080</t>
  </si>
  <si>
    <t>1905 31 30</t>
  </si>
  <si>
    <t>---- Con un contenido de materias grasas de la leche superior o igual al 8 % en peso</t>
  </si>
  <si>
    <t>190531910010</t>
  </si>
  <si>
    <t>190531910080</t>
  </si>
  <si>
    <t>1905 31 91</t>
  </si>
  <si>
    <t>----- Galletas dobles rellenas</t>
  </si>
  <si>
    <t>190531990080</t>
  </si>
  <si>
    <t>1905 31 99</t>
  </si>
  <si>
    <t>190532000080</t>
  </si>
  <si>
    <t>1905 32</t>
  </si>
  <si>
    <t>-- Barquillos y obleas, incluso rellenos (gaufrettes, wafers) y waffles(gaufres)</t>
  </si>
  <si>
    <t>190532050080</t>
  </si>
  <si>
    <t>1905 32 05</t>
  </si>
  <si>
    <t>--- Con un contenido de agua superior al 10 % en peso</t>
  </si>
  <si>
    <t>190532110010</t>
  </si>
  <si>
    <t>190532110020</t>
  </si>
  <si>
    <t>---- Total o parcialmente recubiertos o revestidos de chocolate o de otras preparaciones que contengan cacao</t>
  </si>
  <si>
    <t>190532110080</t>
  </si>
  <si>
    <t>1905 32 11</t>
  </si>
  <si>
    <t>----- En envases inmediatos con un contenido inferior o igual a 85 g</t>
  </si>
  <si>
    <t>190532190080</t>
  </si>
  <si>
    <t>1905 32 19</t>
  </si>
  <si>
    <t>190532910010</t>
  </si>
  <si>
    <t>190532910080</t>
  </si>
  <si>
    <t>1905 32 91</t>
  </si>
  <si>
    <t>----- Salados, rellenos o sin rellenar</t>
  </si>
  <si>
    <t>190532990080</t>
  </si>
  <si>
    <t>1905 32 99</t>
  </si>
  <si>
    <t>190540000080</t>
  </si>
  <si>
    <t>1905 40</t>
  </si>
  <si>
    <t>- Pan tostado y productos similares tostados</t>
  </si>
  <si>
    <t>190540100080</t>
  </si>
  <si>
    <t>1905 40 10</t>
  </si>
  <si>
    <t>-- Pan a la brasa</t>
  </si>
  <si>
    <t>190540900080</t>
  </si>
  <si>
    <t>1905 40 90</t>
  </si>
  <si>
    <t>190590000080</t>
  </si>
  <si>
    <t>1905 90</t>
  </si>
  <si>
    <t>190590100080</t>
  </si>
  <si>
    <t>1905 90 10</t>
  </si>
  <si>
    <t>-- Pan ázimo (mazoth)</t>
  </si>
  <si>
    <t>190590200080</t>
  </si>
  <si>
    <t>1905 90 20</t>
  </si>
  <si>
    <t>-- Hostias, sellos vacíos de los tipos utilizados para medicamentos, obleas para sellar, pastas secas de harina, almidón o fécula, en hojas y productos similares</t>
  </si>
  <si>
    <t>190590300010</t>
  </si>
  <si>
    <t>190590300080</t>
  </si>
  <si>
    <t>1905 90 30</t>
  </si>
  <si>
    <t>--- Pan sin miel, huevos, queso o frutos, con unos contenidos de azúcares y de materias grasas inferiores o iguales al 5 % en peso calculados sobre materia seca</t>
  </si>
  <si>
    <t>190590450080</t>
  </si>
  <si>
    <t>1905 90 45</t>
  </si>
  <si>
    <t>--- Galletas</t>
  </si>
  <si>
    <t>190590550080</t>
  </si>
  <si>
    <t>1905 90 55</t>
  </si>
  <si>
    <t>--- Productos extrudidos o expandidos, salados o aromatizados</t>
  </si>
  <si>
    <t>190590700010</t>
  </si>
  <si>
    <t>190590700080</t>
  </si>
  <si>
    <t>1905 90 70</t>
  </si>
  <si>
    <t>---- Con un contenido en peso de sacarosa, azúcar invertido y/o isoglucosa igual o superior al 5 %</t>
  </si>
  <si>
    <t>190590800080</t>
  </si>
  <si>
    <t>1905 90 80</t>
  </si>
  <si>
    <t>200021000090</t>
  </si>
  <si>
    <t>20</t>
  </si>
  <si>
    <t>CAPÍTULO 20 - PREPARACIONES DE HORTALIZAS, FRUTAS U OTROS FRUTOS O DEMÁS PARTES DE PLANTAS</t>
  </si>
  <si>
    <t>200100000080</t>
  </si>
  <si>
    <t>2001</t>
  </si>
  <si>
    <t>Hortalizas, frutas u otros frutos y demás partes comestibles de plantas, preparados o conservados en vinagre o en ácido acético</t>
  </si>
  <si>
    <t>200110000080</t>
  </si>
  <si>
    <t>2001 10 00</t>
  </si>
  <si>
    <t>200190000080</t>
  </si>
  <si>
    <t>2001 90</t>
  </si>
  <si>
    <t>200190100080</t>
  </si>
  <si>
    <t>2001 90 10</t>
  </si>
  <si>
    <t>-- Chutney de mango</t>
  </si>
  <si>
    <t>200190200080</t>
  </si>
  <si>
    <t>2001 90 20</t>
  </si>
  <si>
    <t>-- Frutos del género Capsicum (excepto los pimientos dulces)</t>
  </si>
  <si>
    <t>200190300080</t>
  </si>
  <si>
    <t>2001 90 30</t>
  </si>
  <si>
    <t>200190400080</t>
  </si>
  <si>
    <t>2001 90 40</t>
  </si>
  <si>
    <t>-- Ñames, boniatos y partes comestibles similares de plantas, con un contenido de almidón o de fécula superior o igual al 5 % en peso</t>
  </si>
  <si>
    <t>200190500080</t>
  </si>
  <si>
    <t>2001 90 50</t>
  </si>
  <si>
    <t>200190650080</t>
  </si>
  <si>
    <t>2001 90 65</t>
  </si>
  <si>
    <t>200190700080</t>
  </si>
  <si>
    <t>2001 90 70</t>
  </si>
  <si>
    <t>200190920080</t>
  </si>
  <si>
    <t>2001 90 92</t>
  </si>
  <si>
    <t>-- Frutos tropicales y nueces tropicales; palmitos</t>
  </si>
  <si>
    <t>200190970080</t>
  </si>
  <si>
    <t>2001 90 97</t>
  </si>
  <si>
    <t>200200000080</t>
  </si>
  <si>
    <t>2002</t>
  </si>
  <si>
    <t>Tomates preparados o conservados (excepto en vinagre o en ácido acético)</t>
  </si>
  <si>
    <t>200210000080</t>
  </si>
  <si>
    <t>2002 10</t>
  </si>
  <si>
    <t>- Tomates enteros o en trozos</t>
  </si>
  <si>
    <t>200210100080</t>
  </si>
  <si>
    <t>2002 10 10</t>
  </si>
  <si>
    <t>-- Pelados</t>
  </si>
  <si>
    <t>200210900080</t>
  </si>
  <si>
    <t>2002 10 90</t>
  </si>
  <si>
    <t>200290000080</t>
  </si>
  <si>
    <t>2002 90</t>
  </si>
  <si>
    <t>200290110010</t>
  </si>
  <si>
    <t>-- Con un contenido de materia seca inferior al 12 % en peso</t>
  </si>
  <si>
    <t>200290110080</t>
  </si>
  <si>
    <t>2002 90 11</t>
  </si>
  <si>
    <t>--- En envases inmediatos con un contenido neto superior a 1 kg</t>
  </si>
  <si>
    <t>200290190080</t>
  </si>
  <si>
    <t>2002 90 19</t>
  </si>
  <si>
    <t>--- En envases inmediatos con un contenido neto inferior o igual a 1 kg</t>
  </si>
  <si>
    <t>200290310010</t>
  </si>
  <si>
    <t>-- Con un contenido de materia seca superior o igual al 12 % pero inferior o igual al 30 % en peso</t>
  </si>
  <si>
    <t>200290310080</t>
  </si>
  <si>
    <t>2002 90 31</t>
  </si>
  <si>
    <t>200290390080</t>
  </si>
  <si>
    <t>2002 90 39</t>
  </si>
  <si>
    <t>200290910010</t>
  </si>
  <si>
    <t>-- Con un contenido de materia seca superior al 30 % en peso</t>
  </si>
  <si>
    <t>200290910080</t>
  </si>
  <si>
    <t>2002 90 91</t>
  </si>
  <si>
    <t>200290990080</t>
  </si>
  <si>
    <t>2002 90 99</t>
  </si>
  <si>
    <t>200300000080</t>
  </si>
  <si>
    <t>2003</t>
  </si>
  <si>
    <t>Hongos y trufas, preparados o conservados (excepto en vinagre o en ácido acético)</t>
  </si>
  <si>
    <t>200310000080</t>
  </si>
  <si>
    <t>2003 10</t>
  </si>
  <si>
    <t>- Hongos del género Agaricus</t>
  </si>
  <si>
    <t>200310200080</t>
  </si>
  <si>
    <t>2003 10 20</t>
  </si>
  <si>
    <t>-- Conservados provisionalmente, cocidos completamente</t>
  </si>
  <si>
    <t>200310300080</t>
  </si>
  <si>
    <t>2003 10 30</t>
  </si>
  <si>
    <t>200390000080</t>
  </si>
  <si>
    <t>2003 90</t>
  </si>
  <si>
    <t>200390100080</t>
  </si>
  <si>
    <t>2003 90 10</t>
  </si>
  <si>
    <t>-- Trufas</t>
  </si>
  <si>
    <t>200390900080</t>
  </si>
  <si>
    <t>2003 90 90</t>
  </si>
  <si>
    <t>200400000080</t>
  </si>
  <si>
    <t>2004</t>
  </si>
  <si>
    <t>Las demás hortalizas preparadas o conservadas (excepto en vinagre o en ácido acético), congeladas, excepto los productos de la partida 2006</t>
  </si>
  <si>
    <t>200410000080</t>
  </si>
  <si>
    <t>2004 10</t>
  </si>
  <si>
    <t>200410100080</t>
  </si>
  <si>
    <t>2004 10 10</t>
  </si>
  <si>
    <t>-- Simplemente cocidas</t>
  </si>
  <si>
    <t>200410910010</t>
  </si>
  <si>
    <t>200410910080</t>
  </si>
  <si>
    <t>2004 10 91</t>
  </si>
  <si>
    <t>--- En forma de harinas, sémolas o copos</t>
  </si>
  <si>
    <t>200410990080</t>
  </si>
  <si>
    <t>2004 10 99</t>
  </si>
  <si>
    <t>200490000080</t>
  </si>
  <si>
    <t>2004 90</t>
  </si>
  <si>
    <t>- Las demás hortalizas y las mezclas de hortalizas</t>
  </si>
  <si>
    <t>200490100080</t>
  </si>
  <si>
    <t>2004 90 10</t>
  </si>
  <si>
    <t>200490300080</t>
  </si>
  <si>
    <t>2004 90 30</t>
  </si>
  <si>
    <t>-- Choucroute, alcaparras y aceitunas</t>
  </si>
  <si>
    <t>200490500080</t>
  </si>
  <si>
    <t>2004 90 50</t>
  </si>
  <si>
    <t>-- Guisantes (Pisum sativum) y judías verdes</t>
  </si>
  <si>
    <t>200490910010</t>
  </si>
  <si>
    <t>200490910080</t>
  </si>
  <si>
    <t>2004 90 91</t>
  </si>
  <si>
    <t>--- Cebollas, simplemente cocidas</t>
  </si>
  <si>
    <t>200490980080</t>
  </si>
  <si>
    <t>2004 90 98</t>
  </si>
  <si>
    <t>200500000080</t>
  </si>
  <si>
    <t>2005</t>
  </si>
  <si>
    <t>Las demás hortalizas preparadas o conservadas (excepto en vinagre o en ácido acético), sin congelar, excepto los productos de la partida 2006</t>
  </si>
  <si>
    <t>200510000080</t>
  </si>
  <si>
    <t>2005 10 00</t>
  </si>
  <si>
    <t>- Hortalizas homogeneizadas</t>
  </si>
  <si>
    <t>200520000080</t>
  </si>
  <si>
    <t>2005 20</t>
  </si>
  <si>
    <t>200520100080</t>
  </si>
  <si>
    <t>2005 20 10</t>
  </si>
  <si>
    <t>-- En forma de harinas, sémolas o copos</t>
  </si>
  <si>
    <t>200520200010</t>
  </si>
  <si>
    <t>200520200080</t>
  </si>
  <si>
    <t>2005 20 20</t>
  </si>
  <si>
    <t>--- En rodajas finas, fritas, incluso saladas o aromatizadas, en envases herméticamente cerrados, idóneos para su consumo inmediato</t>
  </si>
  <si>
    <t>200520800080</t>
  </si>
  <si>
    <t>2005 20 80</t>
  </si>
  <si>
    <t>200540000080</t>
  </si>
  <si>
    <t>2005 40 00</t>
  </si>
  <si>
    <t>200551000010</t>
  </si>
  <si>
    <t>200551000080</t>
  </si>
  <si>
    <t>2005 51 00</t>
  </si>
  <si>
    <t>-- Desvainadas</t>
  </si>
  <si>
    <t>200559000080</t>
  </si>
  <si>
    <t>2005 59 00</t>
  </si>
  <si>
    <t>200560000080</t>
  </si>
  <si>
    <t>2005 60 00</t>
  </si>
  <si>
    <t>200570000080</t>
  </si>
  <si>
    <t>2005 70 00</t>
  </si>
  <si>
    <t>200580000080</t>
  </si>
  <si>
    <t>2005 80 00</t>
  </si>
  <si>
    <t>- Maíz dulce (Zea mays var. saccharata)</t>
  </si>
  <si>
    <t>200591000010</t>
  </si>
  <si>
    <t>200591000080</t>
  </si>
  <si>
    <t>2005 91 00</t>
  </si>
  <si>
    <t>-- Brotes de bambú</t>
  </si>
  <si>
    <t>200599000080</t>
  </si>
  <si>
    <t>2005 99</t>
  </si>
  <si>
    <t>200599100080</t>
  </si>
  <si>
    <t>2005 99 10</t>
  </si>
  <si>
    <t>--- Frutos del género Capsicum (excepto los pimientos dulces)</t>
  </si>
  <si>
    <t>200599200080</t>
  </si>
  <si>
    <t>2005 99 20</t>
  </si>
  <si>
    <t>200599300080</t>
  </si>
  <si>
    <t>2005 99 30</t>
  </si>
  <si>
    <t>--- Alcachofas</t>
  </si>
  <si>
    <t>200599500080</t>
  </si>
  <si>
    <t>2005 99 50</t>
  </si>
  <si>
    <t>--- Mezclas de hortalizas</t>
  </si>
  <si>
    <t>200599600080</t>
  </si>
  <si>
    <t>2005 99 60</t>
  </si>
  <si>
    <t>--- Choucroute</t>
  </si>
  <si>
    <t>200599800080</t>
  </si>
  <si>
    <t>2005 99 80</t>
  </si>
  <si>
    <t>200600000080</t>
  </si>
  <si>
    <t>2006 00</t>
  </si>
  <si>
    <t>Hortalizas, frutas u otros frutos o sus cortezas y demás partes de plantas, confitados con azúcar (almibarados, glaseados o escarchados)</t>
  </si>
  <si>
    <t>200600100080</t>
  </si>
  <si>
    <t>2006 00 10</t>
  </si>
  <si>
    <t>200600310010</t>
  </si>
  <si>
    <t>200600310020</t>
  </si>
  <si>
    <t>-- Con un contenido de azúcares superior al 13 % en peso</t>
  </si>
  <si>
    <t>200600310080</t>
  </si>
  <si>
    <t>2006 00 31</t>
  </si>
  <si>
    <t>200600350080</t>
  </si>
  <si>
    <t>2006 00 35</t>
  </si>
  <si>
    <t>200600380080</t>
  </si>
  <si>
    <t>2006 00 38</t>
  </si>
  <si>
    <t>200600910010</t>
  </si>
  <si>
    <t>200600910080</t>
  </si>
  <si>
    <t>2006 00 91</t>
  </si>
  <si>
    <t>200600990080</t>
  </si>
  <si>
    <t>2006 00 99</t>
  </si>
  <si>
    <t>200700000080</t>
  </si>
  <si>
    <t>2007</t>
  </si>
  <si>
    <t>Confituras, jaleas y mermeladas, purés y pastas de frutas u otros frutos, obtenidos por cocción, incluso con adición de azúcar u otro edulcorante</t>
  </si>
  <si>
    <t>200710000080</t>
  </si>
  <si>
    <t>2007 10</t>
  </si>
  <si>
    <t>200710100080</t>
  </si>
  <si>
    <t>2007 10 10</t>
  </si>
  <si>
    <t>200710910010</t>
  </si>
  <si>
    <t>200710910080</t>
  </si>
  <si>
    <t>2007 10 91</t>
  </si>
  <si>
    <t>--- De frutos tropicales</t>
  </si>
  <si>
    <t>200710990080</t>
  </si>
  <si>
    <t>2007 10 99</t>
  </si>
  <si>
    <t>200791000010</t>
  </si>
  <si>
    <t>200791000080</t>
  </si>
  <si>
    <t>2007 91</t>
  </si>
  <si>
    <t>-- De agrios (cítricos)</t>
  </si>
  <si>
    <t>200791100080</t>
  </si>
  <si>
    <t>2007 91 10</t>
  </si>
  <si>
    <t>--- Con un contenido de azúcares superior al 30 % en peso</t>
  </si>
  <si>
    <t>200791300080</t>
  </si>
  <si>
    <t>2007 91 30</t>
  </si>
  <si>
    <t>--- Con un contenido de azúcares superior al 13 % pero inferior o igual al 30 % en peso</t>
  </si>
  <si>
    <t>200791900080</t>
  </si>
  <si>
    <t>2007 91 90</t>
  </si>
  <si>
    <t>200799000080</t>
  </si>
  <si>
    <t>2007 99</t>
  </si>
  <si>
    <t>200799100010</t>
  </si>
  <si>
    <t>200799100080</t>
  </si>
  <si>
    <t>2007 99 10</t>
  </si>
  <si>
    <t>---- Puré y pasta de ciruelas, en envases inmediatos con un contenido neto superior a 100 kg, que se destinen a una transformación industrial</t>
  </si>
  <si>
    <t>200799200080</t>
  </si>
  <si>
    <t>2007 99 20</t>
  </si>
  <si>
    <t>---- Puré y pasta de castañas</t>
  </si>
  <si>
    <t>200799310010</t>
  </si>
  <si>
    <t>200799310080</t>
  </si>
  <si>
    <t>2007 99 31</t>
  </si>
  <si>
    <t>----- De cerezas</t>
  </si>
  <si>
    <t>200799330080</t>
  </si>
  <si>
    <t>2007 99 33</t>
  </si>
  <si>
    <t>----- De fresas (frutillas)</t>
  </si>
  <si>
    <t>200799350080</t>
  </si>
  <si>
    <t>2007 99 35</t>
  </si>
  <si>
    <t>----- De frambuesas</t>
  </si>
  <si>
    <t>200799390080</t>
  </si>
  <si>
    <t>2007 99 39</t>
  </si>
  <si>
    <t>200799500080</t>
  </si>
  <si>
    <t>2007 99 50</t>
  </si>
  <si>
    <t>200799930010</t>
  </si>
  <si>
    <t>200799930080</t>
  </si>
  <si>
    <t>2007 99 93</t>
  </si>
  <si>
    <t>---- De frutos tropicales y nueces tropicales</t>
  </si>
  <si>
    <t>200799970080</t>
  </si>
  <si>
    <t>2007 99 97</t>
  </si>
  <si>
    <t>200800000080</t>
  </si>
  <si>
    <t>2008</t>
  </si>
  <si>
    <t>Frutas u otros frutos y demás partes comestibles de plantas, preparados o conservados de otro modo, incluso con adición de azúcar u otro edulcorante o alcohol, no expresados ni comprendidos en otra parte</t>
  </si>
  <si>
    <t>200811000010</t>
  </si>
  <si>
    <t>- Frutos de cáscara, cacahuates (cacahuetes, maníes) y demás semillas, incluso mezclados entre sí</t>
  </si>
  <si>
    <t>200811000080</t>
  </si>
  <si>
    <t>2008 11</t>
  </si>
  <si>
    <t>-- Cacahuates (cacahuetes, maníes)</t>
  </si>
  <si>
    <t>200811100080</t>
  </si>
  <si>
    <t>2008 11 10</t>
  </si>
  <si>
    <t>--- Manteca de cacahuete (cacahuate, maní)</t>
  </si>
  <si>
    <t>200811910010</t>
  </si>
  <si>
    <t>--- Los demás, en envases inmediatos con un contenido neto</t>
  </si>
  <si>
    <t>200811910080</t>
  </si>
  <si>
    <t>2008 11 91</t>
  </si>
  <si>
    <t>---- Superior a 1 kg</t>
  </si>
  <si>
    <t>200811960010</t>
  </si>
  <si>
    <t>---- Inferior o igual a 1 kg</t>
  </si>
  <si>
    <t>200811960080</t>
  </si>
  <si>
    <t>2008 11 96</t>
  </si>
  <si>
    <t>----- Tostados</t>
  </si>
  <si>
    <t>200811980080</t>
  </si>
  <si>
    <t>2008 11 98</t>
  </si>
  <si>
    <t>200819000080</t>
  </si>
  <si>
    <t>2008 19</t>
  </si>
  <si>
    <t>-- Los demás, incluidas las mezclas</t>
  </si>
  <si>
    <t>200819120010</t>
  </si>
  <si>
    <t>200819120080</t>
  </si>
  <si>
    <t>2008 19 12</t>
  </si>
  <si>
    <t>---- Nueces tropicales; mezclas con un contenido de nueces tropicales superior o igual al 50 % en peso</t>
  </si>
  <si>
    <t>200819130010</t>
  </si>
  <si>
    <t>200819130080</t>
  </si>
  <si>
    <t>2008 19 13</t>
  </si>
  <si>
    <t>----- Almendras y pistachos, tostados</t>
  </si>
  <si>
    <t>200819190080</t>
  </si>
  <si>
    <t>2008 19 19</t>
  </si>
  <si>
    <t>200819920010</t>
  </si>
  <si>
    <t>200819920080</t>
  </si>
  <si>
    <t>2008 19 92</t>
  </si>
  <si>
    <t>200819930010</t>
  </si>
  <si>
    <t>200819930020</t>
  </si>
  <si>
    <t>----- Frutos de cáscara tostados</t>
  </si>
  <si>
    <t>200819930080</t>
  </si>
  <si>
    <t>2008 19 93</t>
  </si>
  <si>
    <t>------ Almendras y pistachos</t>
  </si>
  <si>
    <t>200819950080</t>
  </si>
  <si>
    <t>2008 19 95</t>
  </si>
  <si>
    <t>200819990080</t>
  </si>
  <si>
    <t>2008 19 99</t>
  </si>
  <si>
    <t>200820000080</t>
  </si>
  <si>
    <t>2008 20</t>
  </si>
  <si>
    <t>200820110010</t>
  </si>
  <si>
    <t>-- Con alcohol añadido</t>
  </si>
  <si>
    <t>200820110020</t>
  </si>
  <si>
    <t>200820110080</t>
  </si>
  <si>
    <t>2008 20 11</t>
  </si>
  <si>
    <t>---- Con un contenido de azúcares superior al 17 % en peso</t>
  </si>
  <si>
    <t>200820190080</t>
  </si>
  <si>
    <t>2008 20 19</t>
  </si>
  <si>
    <t>200820310010</t>
  </si>
  <si>
    <t>200820310080</t>
  </si>
  <si>
    <t>2008 20 31</t>
  </si>
  <si>
    <t>---- Con un contenido de azúcares superior al 19 % en peso</t>
  </si>
  <si>
    <t>200820390080</t>
  </si>
  <si>
    <t>2008 20 39</t>
  </si>
  <si>
    <t>200820510010</t>
  </si>
  <si>
    <t>-- Sin alcohol añadido</t>
  </si>
  <si>
    <t>200820510020</t>
  </si>
  <si>
    <t>--- Con azúcar añadido, en envases inmediatos con un contenido neto superior a 1 kg</t>
  </si>
  <si>
    <t>200820510080</t>
  </si>
  <si>
    <t>2008 20 51</t>
  </si>
  <si>
    <t>200820590080</t>
  </si>
  <si>
    <t>2008 20 59</t>
  </si>
  <si>
    <t>200820710010</t>
  </si>
  <si>
    <t>--- Con azúcar añadido, en envases inmediatos con un contenido neto inferior o igual a 1 kg</t>
  </si>
  <si>
    <t>200820710080</t>
  </si>
  <si>
    <t>2008 20 71</t>
  </si>
  <si>
    <t>200820790080</t>
  </si>
  <si>
    <t>2008 20 79</t>
  </si>
  <si>
    <t>200820900080</t>
  </si>
  <si>
    <t>2008 20 90</t>
  </si>
  <si>
    <t>--- Sin azúcar añadido</t>
  </si>
  <si>
    <t>200830000080</t>
  </si>
  <si>
    <t>2008 30</t>
  </si>
  <si>
    <t>- Agrios (cítricos)</t>
  </si>
  <si>
    <t>200830110010</t>
  </si>
  <si>
    <t>200830110020</t>
  </si>
  <si>
    <t>--- Con un contenido de azúcares superior al 9 % en peso</t>
  </si>
  <si>
    <t>200830110080</t>
  </si>
  <si>
    <t>2008 30 11</t>
  </si>
  <si>
    <t>---- Con un grado alcohólico másico adquirido inferior o igual a 11,85 % mas</t>
  </si>
  <si>
    <t>200830190080</t>
  </si>
  <si>
    <t>2008 30 19</t>
  </si>
  <si>
    <t>200830310010</t>
  </si>
  <si>
    <t>200830310080</t>
  </si>
  <si>
    <t>2008 30 31</t>
  </si>
  <si>
    <t>200830390080</t>
  </si>
  <si>
    <t>2008 30 39</t>
  </si>
  <si>
    <t>200830510010</t>
  </si>
  <si>
    <t>200830510020</t>
  </si>
  <si>
    <t>200830510080</t>
  </si>
  <si>
    <t>2008 30 51</t>
  </si>
  <si>
    <t>---- Gajos de toronja y de pomelo</t>
  </si>
  <si>
    <t>200830550080</t>
  </si>
  <si>
    <t>2008 30 55</t>
  </si>
  <si>
    <t>---- Mandarinas, incluidas las tangerinas y satsumas; clementinas, wilkings y demás híbridos similares de agrios</t>
  </si>
  <si>
    <t>200830590080</t>
  </si>
  <si>
    <t>2008 30 59</t>
  </si>
  <si>
    <t>200830710010</t>
  </si>
  <si>
    <t>200830710080</t>
  </si>
  <si>
    <t>2008 30 71</t>
  </si>
  <si>
    <t>200830750080</t>
  </si>
  <si>
    <t>2008 30 75</t>
  </si>
  <si>
    <t>200830790080</t>
  </si>
  <si>
    <t>2008 30 79</t>
  </si>
  <si>
    <t>200830900080</t>
  </si>
  <si>
    <t>2008 30 90</t>
  </si>
  <si>
    <t>200840000080</t>
  </si>
  <si>
    <t>2008 40</t>
  </si>
  <si>
    <t>200840110010</t>
  </si>
  <si>
    <t>200840110020</t>
  </si>
  <si>
    <t>200840110030</t>
  </si>
  <si>
    <t>---- Con un contenido de azúcares superior al 13 % en peso</t>
  </si>
  <si>
    <t>200840110080</t>
  </si>
  <si>
    <t>2008 40 11</t>
  </si>
  <si>
    <t>----- Con un grado alcohólico másico adquirido inferior o igual a 11,85 % mas</t>
  </si>
  <si>
    <t>200840190080</t>
  </si>
  <si>
    <t>2008 40 19</t>
  </si>
  <si>
    <t>200840210010</t>
  </si>
  <si>
    <t>200840210080</t>
  </si>
  <si>
    <t>2008 40 21</t>
  </si>
  <si>
    <t>200840290080</t>
  </si>
  <si>
    <t>2008 40 29</t>
  </si>
  <si>
    <t>200840310010</t>
  </si>
  <si>
    <t>200840310080</t>
  </si>
  <si>
    <t>2008 40 31</t>
  </si>
  <si>
    <t>---- Con un contenido de azúcares superior al 15 % en peso</t>
  </si>
  <si>
    <t>200840390080</t>
  </si>
  <si>
    <t>2008 40 39</t>
  </si>
  <si>
    <t>200840510010</t>
  </si>
  <si>
    <t>200840510020</t>
  </si>
  <si>
    <t>200840510080</t>
  </si>
  <si>
    <t>2008 40 51</t>
  </si>
  <si>
    <t>200840590080</t>
  </si>
  <si>
    <t>2008 40 59</t>
  </si>
  <si>
    <t>200840710010</t>
  </si>
  <si>
    <t>200840710080</t>
  </si>
  <si>
    <t>2008 40 71</t>
  </si>
  <si>
    <t>200840790080</t>
  </si>
  <si>
    <t>2008 40 79</t>
  </si>
  <si>
    <t>200840900080</t>
  </si>
  <si>
    <t>2008 40 90</t>
  </si>
  <si>
    <t>200850000080</t>
  </si>
  <si>
    <t>2008 50</t>
  </si>
  <si>
    <t>200850110010</t>
  </si>
  <si>
    <t>200850110020</t>
  </si>
  <si>
    <t>200850110030</t>
  </si>
  <si>
    <t>200850110080</t>
  </si>
  <si>
    <t>2008 50 11</t>
  </si>
  <si>
    <t>200850190080</t>
  </si>
  <si>
    <t>2008 50 19</t>
  </si>
  <si>
    <t>200850310010</t>
  </si>
  <si>
    <t>200850310080</t>
  </si>
  <si>
    <t>2008 50 31</t>
  </si>
  <si>
    <t>200850390080</t>
  </si>
  <si>
    <t>2008 50 39</t>
  </si>
  <si>
    <t>200850510010</t>
  </si>
  <si>
    <t>200850510080</t>
  </si>
  <si>
    <t>2008 50 51</t>
  </si>
  <si>
    <t>200850590080</t>
  </si>
  <si>
    <t>2008 50 59</t>
  </si>
  <si>
    <t>200850610010</t>
  </si>
  <si>
    <t>200850610020</t>
  </si>
  <si>
    <t>200850610080</t>
  </si>
  <si>
    <t>2008 50 61</t>
  </si>
  <si>
    <t>200850690080</t>
  </si>
  <si>
    <t>2008 50 69</t>
  </si>
  <si>
    <t>200850710010</t>
  </si>
  <si>
    <t>200850710080</t>
  </si>
  <si>
    <t>2008 50 71</t>
  </si>
  <si>
    <t>200850790080</t>
  </si>
  <si>
    <t>2008 50 79</t>
  </si>
  <si>
    <t>200850920010</t>
  </si>
  <si>
    <t>--- Sin azúcar añadido, en envases inmediatos con un contenido neto</t>
  </si>
  <si>
    <t>200850920080</t>
  </si>
  <si>
    <t>2008 50 92</t>
  </si>
  <si>
    <t>---- Superior o igual a 5 kg</t>
  </si>
  <si>
    <t>200850980080</t>
  </si>
  <si>
    <t>2008 50 98</t>
  </si>
  <si>
    <t>---- Inferior a 5 kg</t>
  </si>
  <si>
    <t>200860000080</t>
  </si>
  <si>
    <t>2008 60</t>
  </si>
  <si>
    <t>200860110010</t>
  </si>
  <si>
    <t>200860110020</t>
  </si>
  <si>
    <t>200860110080</t>
  </si>
  <si>
    <t>2008 60 11</t>
  </si>
  <si>
    <t>200860190080</t>
  </si>
  <si>
    <t>2008 60 19</t>
  </si>
  <si>
    <t>200860310010</t>
  </si>
  <si>
    <t>200860310080</t>
  </si>
  <si>
    <t>2008 60 31</t>
  </si>
  <si>
    <t>200860390080</t>
  </si>
  <si>
    <t>2008 60 39</t>
  </si>
  <si>
    <t>200860500010</t>
  </si>
  <si>
    <t>200860500020</t>
  </si>
  <si>
    <t>--- Con azúcar añadido, en envases inmediatos con un contenido neto</t>
  </si>
  <si>
    <t>200860500080</t>
  </si>
  <si>
    <t>2008 60 50</t>
  </si>
  <si>
    <t>200860600080</t>
  </si>
  <si>
    <t>2008 60 60</t>
  </si>
  <si>
    <t>---- Inferior o igual a 1 kg</t>
  </si>
  <si>
    <t>200860700010</t>
  </si>
  <si>
    <t>200860700080</t>
  </si>
  <si>
    <t>2008 60 70</t>
  </si>
  <si>
    <t>---- Superior o igual a 4,5 kg</t>
  </si>
  <si>
    <t>200860900080</t>
  </si>
  <si>
    <t>2008 60 90</t>
  </si>
  <si>
    <t>---- Inferior a 4,5 kg</t>
  </si>
  <si>
    <t>200870000080</t>
  </si>
  <si>
    <t>2008 70</t>
  </si>
  <si>
    <t>200870110010</t>
  </si>
  <si>
    <t>-- Con alcohol añadido;</t>
  </si>
  <si>
    <t>200870110020</t>
  </si>
  <si>
    <t>200870110030</t>
  </si>
  <si>
    <t>200870110080</t>
  </si>
  <si>
    <t>2008 70 11</t>
  </si>
  <si>
    <t>200870190080</t>
  </si>
  <si>
    <t>2008 70 19</t>
  </si>
  <si>
    <t>200870310010</t>
  </si>
  <si>
    <t>200870310080</t>
  </si>
  <si>
    <t>2008 70 31</t>
  </si>
  <si>
    <t>200870390080</t>
  </si>
  <si>
    <t>2008 70 39</t>
  </si>
  <si>
    <t>200870510010</t>
  </si>
  <si>
    <t>200870510080</t>
  </si>
  <si>
    <t>2008 70 51</t>
  </si>
  <si>
    <t>200870590080</t>
  </si>
  <si>
    <t>2008 70 59</t>
  </si>
  <si>
    <t>200870610010</t>
  </si>
  <si>
    <t>200870610020</t>
  </si>
  <si>
    <t>200870610080</t>
  </si>
  <si>
    <t>2008 70 61</t>
  </si>
  <si>
    <t>200870690080</t>
  </si>
  <si>
    <t>2008 70 69</t>
  </si>
  <si>
    <t>200870710010</t>
  </si>
  <si>
    <t>200870710080</t>
  </si>
  <si>
    <t>2008 70 71</t>
  </si>
  <si>
    <t>200870790080</t>
  </si>
  <si>
    <t>2008 70 79</t>
  </si>
  <si>
    <t>200870920010</t>
  </si>
  <si>
    <t>200870920080</t>
  </si>
  <si>
    <t>2008 70 92</t>
  </si>
  <si>
    <t>200870980080</t>
  </si>
  <si>
    <t>2008 70 98</t>
  </si>
  <si>
    <t>200880000080</t>
  </si>
  <si>
    <t>2008 80</t>
  </si>
  <si>
    <t>200880110010</t>
  </si>
  <si>
    <t>200880110020</t>
  </si>
  <si>
    <t>200880110080</t>
  </si>
  <si>
    <t>2008 80 11</t>
  </si>
  <si>
    <t>200880190080</t>
  </si>
  <si>
    <t>2008 80 19</t>
  </si>
  <si>
    <t>200880310010</t>
  </si>
  <si>
    <t>200880310080</t>
  </si>
  <si>
    <t>2008 80 31</t>
  </si>
  <si>
    <t>200880390080</t>
  </si>
  <si>
    <t>2008 80 39</t>
  </si>
  <si>
    <t>200880500010</t>
  </si>
  <si>
    <t>200880500080</t>
  </si>
  <si>
    <t>2008 80 50</t>
  </si>
  <si>
    <t>200880700080</t>
  </si>
  <si>
    <t>2008 80 70</t>
  </si>
  <si>
    <t>200880900080</t>
  </si>
  <si>
    <t>2008 80 90</t>
  </si>
  <si>
    <t>200891000010</t>
  </si>
  <si>
    <t>- Los demás, incluidas las mezclas, excepto las mezclas de la subpartida 200819</t>
  </si>
  <si>
    <t>200891000080</t>
  </si>
  <si>
    <t>2008 91 00</t>
  </si>
  <si>
    <t>-- Palmitos</t>
  </si>
  <si>
    <t>200893000080</t>
  </si>
  <si>
    <t>2008 93</t>
  </si>
  <si>
    <t>-- Arándanos agrios, trepadores o palustres (Vaccinium macrocarpon, Vaccinium oxycoccos); arándanos rojos o encarnados (Vaccinium vitis-idaea)</t>
  </si>
  <si>
    <t>200893110010</t>
  </si>
  <si>
    <t>--- Con alcohol añadido</t>
  </si>
  <si>
    <t>200893110020</t>
  </si>
  <si>
    <t>---- Con un contenido de azúcares superior al 9 % en peso</t>
  </si>
  <si>
    <t>200893110080</t>
  </si>
  <si>
    <t>2008 93 11</t>
  </si>
  <si>
    <t>200893190080</t>
  </si>
  <si>
    <t>2008 93 19</t>
  </si>
  <si>
    <t>200893210010</t>
  </si>
  <si>
    <t>200893210080</t>
  </si>
  <si>
    <t>2008 93 21</t>
  </si>
  <si>
    <t>----- Con un grado alcohólico másico adquirido inferior o igual a 11,85 % mas</t>
  </si>
  <si>
    <t>200893290080</t>
  </si>
  <si>
    <t>2008 93 29</t>
  </si>
  <si>
    <t>200893910010</t>
  </si>
  <si>
    <t>--- Sin alcohol añadido</t>
  </si>
  <si>
    <t>200893910080</t>
  </si>
  <si>
    <t>2008 93 91</t>
  </si>
  <si>
    <t>---- Con azúcar añadido, en envases inmediatos con un contenido neto superior a 1 kg</t>
  </si>
  <si>
    <t>200893930080</t>
  </si>
  <si>
    <t>2008 93 93</t>
  </si>
  <si>
    <t>---- Con azúcar añadido, en envases inmediatos con un contenido neto inferior o igual a 1 kg</t>
  </si>
  <si>
    <t>200893990080</t>
  </si>
  <si>
    <t>2008 93 99</t>
  </si>
  <si>
    <t>---- Sin azúcar añadido</t>
  </si>
  <si>
    <t>200897000080</t>
  </si>
  <si>
    <t>2008 97</t>
  </si>
  <si>
    <t>-- Mezclas</t>
  </si>
  <si>
    <t>200897030010</t>
  </si>
  <si>
    <t>--- De nueces tropicales y frutos tropicales, con un contenido de nueces tropicales superior o igual al 50 % en peso</t>
  </si>
  <si>
    <t>200897030080</t>
  </si>
  <si>
    <t>2008 97 03</t>
  </si>
  <si>
    <t>---- En envases inmediatos con un contenido neto superior a 1 kg</t>
  </si>
  <si>
    <t>200897050080</t>
  </si>
  <si>
    <t>2008 97 05</t>
  </si>
  <si>
    <t>---- En envases inmediatos con un contenido neto inferior o igual a 1 kg</t>
  </si>
  <si>
    <t>200897120010</t>
  </si>
  <si>
    <t>200897120020</t>
  </si>
  <si>
    <t>---- Con alcohol añadido</t>
  </si>
  <si>
    <t>200897120030</t>
  </si>
  <si>
    <t>----- Con un contenido de azúcares superior al 9 % en peso</t>
  </si>
  <si>
    <t>200897120040</t>
  </si>
  <si>
    <t>------ Con un grado alcohólico másico adquirido inferior o igual a 11,85 % mas</t>
  </si>
  <si>
    <t>200897120080</t>
  </si>
  <si>
    <t>2008 97 12</t>
  </si>
  <si>
    <t>------- De frutos tropicales, incluidas las mezclas con un contenido de nueces tropicales y frutos tropicales superior o igual al 50 % en peso</t>
  </si>
  <si>
    <t>200897140080</t>
  </si>
  <si>
    <t>2008 97 14</t>
  </si>
  <si>
    <t>------- Las demás</t>
  </si>
  <si>
    <t>200897160010</t>
  </si>
  <si>
    <t>200897160080</t>
  </si>
  <si>
    <t>2008 97 16</t>
  </si>
  <si>
    <t>200897180080</t>
  </si>
  <si>
    <t>2008 97 18</t>
  </si>
  <si>
    <t>200897320010</t>
  </si>
  <si>
    <t>200897320020</t>
  </si>
  <si>
    <t>200897320080</t>
  </si>
  <si>
    <t>2008 97 32</t>
  </si>
  <si>
    <t>200897340080</t>
  </si>
  <si>
    <t>2008 97 34</t>
  </si>
  <si>
    <t>200897360010</t>
  </si>
  <si>
    <t>200897360080</t>
  </si>
  <si>
    <t>2008 97 36</t>
  </si>
  <si>
    <t>200897380080</t>
  </si>
  <si>
    <t>2008 97 38</t>
  </si>
  <si>
    <t>200897510010</t>
  </si>
  <si>
    <t>---- Sin alcohol añadido</t>
  </si>
  <si>
    <t>200897510020</t>
  </si>
  <si>
    <t>----- Con azúcar añadido</t>
  </si>
  <si>
    <t>200897510030</t>
  </si>
  <si>
    <t>------ En envases inmediatos con un contenido neto superior a 1 kg</t>
  </si>
  <si>
    <t>200897510080</t>
  </si>
  <si>
    <t>2008 97 51</t>
  </si>
  <si>
    <t>200897590080</t>
  </si>
  <si>
    <t>2008 97 59</t>
  </si>
  <si>
    <t>200897720010</t>
  </si>
  <si>
    <t>200897720020</t>
  </si>
  <si>
    <t>------- Mezclas en las que ningún fruto sea superior al 50 % en peso del total de los frutos presentados</t>
  </si>
  <si>
    <t>200897720080</t>
  </si>
  <si>
    <t>2008 97 72</t>
  </si>
  <si>
    <t>-------- De frutos tropicales, incluidas las mezclas con un contenido de nueces tropicales y frutos tropicales superior o igual al 50 % en peso</t>
  </si>
  <si>
    <t>200897740080</t>
  </si>
  <si>
    <t>2008 97 74</t>
  </si>
  <si>
    <t>-------- Las demás</t>
  </si>
  <si>
    <t>200897760010</t>
  </si>
  <si>
    <t>200897760080</t>
  </si>
  <si>
    <t>2008 97 76</t>
  </si>
  <si>
    <t>200897780080</t>
  </si>
  <si>
    <t>2008 97 78</t>
  </si>
  <si>
    <t>200897920010</t>
  </si>
  <si>
    <t>----- Sin azúcar añadido, en envases inmediatos con un contenido neto</t>
  </si>
  <si>
    <t>200897920020</t>
  </si>
  <si>
    <t>------ Superior o igual a 5 kg</t>
  </si>
  <si>
    <t>200897920080</t>
  </si>
  <si>
    <t>2008 97 92</t>
  </si>
  <si>
    <t>200897930080</t>
  </si>
  <si>
    <t>2008 97 93</t>
  </si>
  <si>
    <t>200897940010</t>
  </si>
  <si>
    <t>------ Superior o igual a 4,5 kg pero inferior a 5 kg</t>
  </si>
  <si>
    <t>200897940080</t>
  </si>
  <si>
    <t>2008 97 94</t>
  </si>
  <si>
    <t>200897960080</t>
  </si>
  <si>
    <t>2008 97 96</t>
  </si>
  <si>
    <t>200897970010</t>
  </si>
  <si>
    <t>------ Inferior a 4,5 kg</t>
  </si>
  <si>
    <t>200897970080</t>
  </si>
  <si>
    <t>2008 97 97</t>
  </si>
  <si>
    <t>200897980080</t>
  </si>
  <si>
    <t>2008 97 98</t>
  </si>
  <si>
    <t>200899000080</t>
  </si>
  <si>
    <t>2008 99</t>
  </si>
  <si>
    <t>200899110010</t>
  </si>
  <si>
    <t>200899110020</t>
  </si>
  <si>
    <t>---- Jengibre</t>
  </si>
  <si>
    <t>200899110080</t>
  </si>
  <si>
    <t>2008 99 11</t>
  </si>
  <si>
    <t>200899190080</t>
  </si>
  <si>
    <t>2008 99 19</t>
  </si>
  <si>
    <t>200899210010</t>
  </si>
  <si>
    <t>---- Uvas</t>
  </si>
  <si>
    <t>200899210080</t>
  </si>
  <si>
    <t>2008 99 21</t>
  </si>
  <si>
    <t>----- Con un contenido de azúcares superior al 13 % en peso</t>
  </si>
  <si>
    <t>200899230080</t>
  </si>
  <si>
    <t>2008 99 23</t>
  </si>
  <si>
    <t>200899240010</t>
  </si>
  <si>
    <t>200899240020</t>
  </si>
  <si>
    <t>200899240030</t>
  </si>
  <si>
    <t>------ Con un contenido alcohólico másico adquirido inferior o igual a 11,85 % mas</t>
  </si>
  <si>
    <t>200899240080</t>
  </si>
  <si>
    <t>2008 99 24</t>
  </si>
  <si>
    <t>------- Frutos tropicales</t>
  </si>
  <si>
    <t>200899280080</t>
  </si>
  <si>
    <t>2008 99 28</t>
  </si>
  <si>
    <t>200899310010</t>
  </si>
  <si>
    <t>200899310080</t>
  </si>
  <si>
    <t>2008 99 31</t>
  </si>
  <si>
    <t>200899340080</t>
  </si>
  <si>
    <t>2008 99 34</t>
  </si>
  <si>
    <t>200899360010</t>
  </si>
  <si>
    <t>200899360020</t>
  </si>
  <si>
    <t>200899360080</t>
  </si>
  <si>
    <t>2008 99 36</t>
  </si>
  <si>
    <t>200899370080</t>
  </si>
  <si>
    <t>2008 99 37</t>
  </si>
  <si>
    <t>200899380010</t>
  </si>
  <si>
    <t>200899380080</t>
  </si>
  <si>
    <t>2008 99 38</t>
  </si>
  <si>
    <t>200899400080</t>
  </si>
  <si>
    <t>2008 99 40</t>
  </si>
  <si>
    <t>200899410010</t>
  </si>
  <si>
    <t>200899410020</t>
  </si>
  <si>
    <t>200899410080</t>
  </si>
  <si>
    <t>2008 99 41</t>
  </si>
  <si>
    <t>----- Jengibre</t>
  </si>
  <si>
    <t>200899430080</t>
  </si>
  <si>
    <t>2008 99 43</t>
  </si>
  <si>
    <t>----- Uvas</t>
  </si>
  <si>
    <t>200899450080</t>
  </si>
  <si>
    <t>2008 99 45</t>
  </si>
  <si>
    <t>----- Ciruelas</t>
  </si>
  <si>
    <t>200899480080</t>
  </si>
  <si>
    <t>2008 99 48</t>
  </si>
  <si>
    <t>----- Frutos tropicales</t>
  </si>
  <si>
    <t>200899490080</t>
  </si>
  <si>
    <t>2008 99 49</t>
  </si>
  <si>
    <t>200899510010</t>
  </si>
  <si>
    <t>---- Con azúcar añadido, en envases inmediatos con un contenido neto inferior o igual a 1 kg o menos</t>
  </si>
  <si>
    <t>200899510080</t>
  </si>
  <si>
    <t>2008 99 51</t>
  </si>
  <si>
    <t>200899630080</t>
  </si>
  <si>
    <t>2008 99 63</t>
  </si>
  <si>
    <t>200899670080</t>
  </si>
  <si>
    <t>2008 99 67</t>
  </si>
  <si>
    <t>200899720010</t>
  </si>
  <si>
    <t>200899720020</t>
  </si>
  <si>
    <t>----- Ciruelas, en envases inmediatos con un contenido neto</t>
  </si>
  <si>
    <t>200899720080</t>
  </si>
  <si>
    <t>2008 99 72</t>
  </si>
  <si>
    <t>200899780080</t>
  </si>
  <si>
    <t>2008 99 78</t>
  </si>
  <si>
    <t>------ Inferior a 5 kg</t>
  </si>
  <si>
    <t>200899850080</t>
  </si>
  <si>
    <t>2008 99 85</t>
  </si>
  <si>
    <t>----- Maíz [excepto el maíz dulce (Zea mays var. saccharata)]</t>
  </si>
  <si>
    <t>200899910080</t>
  </si>
  <si>
    <t>2008 99 91</t>
  </si>
  <si>
    <t>----- Ñames, batatas (boniatos) y partes comestibles similares de plantas con un contenido de almidón o de fécula superior o igual al 5 % en peso</t>
  </si>
  <si>
    <t>200899990080</t>
  </si>
  <si>
    <t>2008 99 99</t>
  </si>
  <si>
    <t>200900000080</t>
  </si>
  <si>
    <t>2009</t>
  </si>
  <si>
    <t>Jugos de frutas u otros frutos (incluido el mosto de uva y el agua de coco) o de hortalizas, sin fermentar y sin adición de alcohol, incluso con adición de azúcar u otro edulcorante</t>
  </si>
  <si>
    <t>200911000010</t>
  </si>
  <si>
    <t>- Jugo de naranja</t>
  </si>
  <si>
    <t>200911000080</t>
  </si>
  <si>
    <t>2009 11</t>
  </si>
  <si>
    <t>-- Congelado</t>
  </si>
  <si>
    <t>200911110010</t>
  </si>
  <si>
    <t>--- De valor Brix superior a 67</t>
  </si>
  <si>
    <t>200911110080</t>
  </si>
  <si>
    <t>2009 11 11</t>
  </si>
  <si>
    <t>---- De valor inferior o igual a 30 € por 100 kg de peso neto</t>
  </si>
  <si>
    <t>200911190080</t>
  </si>
  <si>
    <t>2009 11 19</t>
  </si>
  <si>
    <t>200911910010</t>
  </si>
  <si>
    <t>--- De valor Brix inferior o igual a 67</t>
  </si>
  <si>
    <t>200911910080</t>
  </si>
  <si>
    <t>2009 11 91</t>
  </si>
  <si>
    <t>---- De valor inferior o igual a 30 € por 100 kg de peso neto y un contenido de azúcares añadidos superior al 30 % en peso</t>
  </si>
  <si>
    <t>200911990080</t>
  </si>
  <si>
    <t>2009 11 99</t>
  </si>
  <si>
    <t>200912000080</t>
  </si>
  <si>
    <t>2009 12 00</t>
  </si>
  <si>
    <t>-- Sin congelar, de valor Brix inferior o igual a 20</t>
  </si>
  <si>
    <t>200919000080</t>
  </si>
  <si>
    <t>2009 19</t>
  </si>
  <si>
    <t>200919110010</t>
  </si>
  <si>
    <t>200919110080</t>
  </si>
  <si>
    <t>2009 19 11</t>
  </si>
  <si>
    <t>200919190080</t>
  </si>
  <si>
    <t>2009 19 19</t>
  </si>
  <si>
    <t>200919910010</t>
  </si>
  <si>
    <t>--- De valor Brix superior a 20 pero inferior o igual a 67</t>
  </si>
  <si>
    <t>200919910080</t>
  </si>
  <si>
    <t>2009 19 91</t>
  </si>
  <si>
    <t>---- De valor inferior o igual a 30 € por 100 kg de peso neto y con un contenido de azúcares añadidos superior al 30 % en peso</t>
  </si>
  <si>
    <t>200919980080</t>
  </si>
  <si>
    <t>2009 19 98</t>
  </si>
  <si>
    <t>200921000010</t>
  </si>
  <si>
    <t>- Jugo de toronja; jugo de pomelo</t>
  </si>
  <si>
    <t>200921000080</t>
  </si>
  <si>
    <t>2009 21 00</t>
  </si>
  <si>
    <t>-- De valor Brix inferior o igual a 20</t>
  </si>
  <si>
    <t>200929000080</t>
  </si>
  <si>
    <t>2009 29</t>
  </si>
  <si>
    <t>200929110010</t>
  </si>
  <si>
    <t>200929110080</t>
  </si>
  <si>
    <t>2009 29 11</t>
  </si>
  <si>
    <t>200929190080</t>
  </si>
  <si>
    <t>2009 29 19</t>
  </si>
  <si>
    <t>200929910010</t>
  </si>
  <si>
    <t>200929910080</t>
  </si>
  <si>
    <t>2009 29 91</t>
  </si>
  <si>
    <t>---- De valor inferior o igual a 30 € por 100 kg de peso neto con un contenido de azúcares añadidos superior al 30 % en peso</t>
  </si>
  <si>
    <t>200929990080</t>
  </si>
  <si>
    <t>2009 29 99</t>
  </si>
  <si>
    <t>200931000010</t>
  </si>
  <si>
    <t>- Jugo de cualquier otro agrio (cítrico)</t>
  </si>
  <si>
    <t>200931000080</t>
  </si>
  <si>
    <t>2009 31</t>
  </si>
  <si>
    <t>200931110010</t>
  </si>
  <si>
    <t>--- De valor superior a 30 € por 100 kg de peso neto</t>
  </si>
  <si>
    <t>200931110080</t>
  </si>
  <si>
    <t>2009 31 11</t>
  </si>
  <si>
    <t>---- Con azúcar añadido</t>
  </si>
  <si>
    <t>200931190080</t>
  </si>
  <si>
    <t>2009 31 19</t>
  </si>
  <si>
    <t>200931510010</t>
  </si>
  <si>
    <t>--- De valor inferior o igual a 30 € por 100 kg de peso neto</t>
  </si>
  <si>
    <t>200931510020</t>
  </si>
  <si>
    <t>---- Jugo de limón</t>
  </si>
  <si>
    <t>200931510080</t>
  </si>
  <si>
    <t>2009 31 51</t>
  </si>
  <si>
    <t>200931590080</t>
  </si>
  <si>
    <t>2009 31 59</t>
  </si>
  <si>
    <t>----- Sin azúcar añadido</t>
  </si>
  <si>
    <t>200931910010</t>
  </si>
  <si>
    <t>---- Jugo de los demás agrios (cítricos)</t>
  </si>
  <si>
    <t>200931910080</t>
  </si>
  <si>
    <t>2009 31 91</t>
  </si>
  <si>
    <t>200931990080</t>
  </si>
  <si>
    <t>2009 31 99</t>
  </si>
  <si>
    <t>200939000080</t>
  </si>
  <si>
    <t>2009 39</t>
  </si>
  <si>
    <t>200939110010</t>
  </si>
  <si>
    <t>200939110080</t>
  </si>
  <si>
    <t>2009 39 11</t>
  </si>
  <si>
    <t>200939190080</t>
  </si>
  <si>
    <t>2009 39 19</t>
  </si>
  <si>
    <t>200939310010</t>
  </si>
  <si>
    <t>200939310020</t>
  </si>
  <si>
    <t>---- De valor superior a 30 € por 100 kg de peso neto</t>
  </si>
  <si>
    <t>200939310080</t>
  </si>
  <si>
    <t>2009 39 31</t>
  </si>
  <si>
    <t>200939390080</t>
  </si>
  <si>
    <t>2009 39 39</t>
  </si>
  <si>
    <t>200939510010</t>
  </si>
  <si>
    <t>200939510020</t>
  </si>
  <si>
    <t>----- Jugo de limón</t>
  </si>
  <si>
    <t>200939510080</t>
  </si>
  <si>
    <t>2009 39 51</t>
  </si>
  <si>
    <t>------ Con un contenido de azúcares añadidos superior al 30 % en peso</t>
  </si>
  <si>
    <t>200939550080</t>
  </si>
  <si>
    <t>2009 39 55</t>
  </si>
  <si>
    <t>------ Con un contenido de azúcares añadidos inferior o igual al 30 % en peso</t>
  </si>
  <si>
    <t>200939590080</t>
  </si>
  <si>
    <t>2009 39 59</t>
  </si>
  <si>
    <t>------ Sin azúcar añadido</t>
  </si>
  <si>
    <t>200939910010</t>
  </si>
  <si>
    <t>----- Jugo de los demás agrios (cítricos)</t>
  </si>
  <si>
    <t>200939910080</t>
  </si>
  <si>
    <t>2009 39 91</t>
  </si>
  <si>
    <t>200939950080</t>
  </si>
  <si>
    <t>2009 39 95</t>
  </si>
  <si>
    <t>200939990080</t>
  </si>
  <si>
    <t>2009 39 99</t>
  </si>
  <si>
    <t>200941000010</t>
  </si>
  <si>
    <t>- Jugo de piña (ananá)</t>
  </si>
  <si>
    <t>200941000080</t>
  </si>
  <si>
    <t>2009 41</t>
  </si>
  <si>
    <t>200941920080</t>
  </si>
  <si>
    <t>2009 41 92</t>
  </si>
  <si>
    <t>--- Con azúcar añadido</t>
  </si>
  <si>
    <t>200941990080</t>
  </si>
  <si>
    <t>2009 41 99</t>
  </si>
  <si>
    <t>200949000080</t>
  </si>
  <si>
    <t>2009 49</t>
  </si>
  <si>
    <t>200949110010</t>
  </si>
  <si>
    <t>200949110080</t>
  </si>
  <si>
    <t>2009 49 11</t>
  </si>
  <si>
    <t>200949190080</t>
  </si>
  <si>
    <t>2009 49 19</t>
  </si>
  <si>
    <t>200949300010</t>
  </si>
  <si>
    <t>200949300080</t>
  </si>
  <si>
    <t>2009 49 30</t>
  </si>
  <si>
    <t>---- De valor superior a 30 € por 100 kg de peso neto, con azúcar añadido</t>
  </si>
  <si>
    <t>200949910010</t>
  </si>
  <si>
    <t>200949910080</t>
  </si>
  <si>
    <t>2009 49 91</t>
  </si>
  <si>
    <t>----- Con un contenido de azúcares añadidos superior al 30 % en peso</t>
  </si>
  <si>
    <t>200949930080</t>
  </si>
  <si>
    <t>2009 49 93</t>
  </si>
  <si>
    <t>----- Con un contenido de azúcares añadidos inferior o igual al 30 % en peso</t>
  </si>
  <si>
    <t>200949990080</t>
  </si>
  <si>
    <t>2009 49 99</t>
  </si>
  <si>
    <t>200950000080</t>
  </si>
  <si>
    <t>2009 50</t>
  </si>
  <si>
    <t>- Jugo de tomate</t>
  </si>
  <si>
    <t>200950100080</t>
  </si>
  <si>
    <t>2009 50 10</t>
  </si>
  <si>
    <t>-- Con azúcar añadido</t>
  </si>
  <si>
    <t>200950900080</t>
  </si>
  <si>
    <t>2009 50 90</t>
  </si>
  <si>
    <t>200961000010</t>
  </si>
  <si>
    <t>- Jugo de uva (incluido el mosto)</t>
  </si>
  <si>
    <t>200961000080</t>
  </si>
  <si>
    <t>2009 61</t>
  </si>
  <si>
    <t>-- De valor Brix inferior o igual a 30</t>
  </si>
  <si>
    <t>200961100080</t>
  </si>
  <si>
    <t>2009 61 10</t>
  </si>
  <si>
    <t>--- De valor superior a 18 € por 100 kg de peso neto</t>
  </si>
  <si>
    <t>200961900080</t>
  </si>
  <si>
    <t>2009 61 90</t>
  </si>
  <si>
    <t>--- De valor inferior o igual a 18 € por 100 kg de peso neto</t>
  </si>
  <si>
    <t>200969000080</t>
  </si>
  <si>
    <t>2009 69</t>
  </si>
  <si>
    <t>200969110010</t>
  </si>
  <si>
    <t>200969110080</t>
  </si>
  <si>
    <t>2009 69 11</t>
  </si>
  <si>
    <t>---- De valor inferior o igual a 22 € por 100 kg de peso neto</t>
  </si>
  <si>
    <t>200969190080</t>
  </si>
  <si>
    <t>2009 69 19</t>
  </si>
  <si>
    <t>200969510010</t>
  </si>
  <si>
    <t>--- De valor Brix superior a 30 pero inferior o igual a 67</t>
  </si>
  <si>
    <t>200969510020</t>
  </si>
  <si>
    <t>---- De valor superior a 18 € por 100 kg de peso neto</t>
  </si>
  <si>
    <t>200969510080</t>
  </si>
  <si>
    <t>2009 69 51</t>
  </si>
  <si>
    <t>----- Concentrados</t>
  </si>
  <si>
    <t>200969590080</t>
  </si>
  <si>
    <t>2009 69 59</t>
  </si>
  <si>
    <t>200969710010</t>
  </si>
  <si>
    <t>---- De valor inferior o igual a 18 € por 100 kg de peso neto</t>
  </si>
  <si>
    <t>200969710020</t>
  </si>
  <si>
    <t>200969710080</t>
  </si>
  <si>
    <t>2009 69 71</t>
  </si>
  <si>
    <t>------ Concentrado</t>
  </si>
  <si>
    <t>200969790080</t>
  </si>
  <si>
    <t>2009 69 79</t>
  </si>
  <si>
    <t>200969900080</t>
  </si>
  <si>
    <t>2009 69 90</t>
  </si>
  <si>
    <t>200971000010</t>
  </si>
  <si>
    <t>- Jugo de manzana</t>
  </si>
  <si>
    <t>200971000080</t>
  </si>
  <si>
    <t>2009 71</t>
  </si>
  <si>
    <t>200971200080</t>
  </si>
  <si>
    <t>2009 71 20</t>
  </si>
  <si>
    <t>200971990080</t>
  </si>
  <si>
    <t>2009 71 99</t>
  </si>
  <si>
    <t>200979000080</t>
  </si>
  <si>
    <t>2009 79</t>
  </si>
  <si>
    <t>200979110010</t>
  </si>
  <si>
    <t>200979110080</t>
  </si>
  <si>
    <t>2009 79 11</t>
  </si>
  <si>
    <t>200979190080</t>
  </si>
  <si>
    <t>2009 79 19</t>
  </si>
  <si>
    <t>200979300010</t>
  </si>
  <si>
    <t>200979300080</t>
  </si>
  <si>
    <t>2009 79 30</t>
  </si>
  <si>
    <t>---- De valor superior a 18 € por 100 kg de peso neto, con azúcar añadido</t>
  </si>
  <si>
    <t>200979910010</t>
  </si>
  <si>
    <t>200979910080</t>
  </si>
  <si>
    <t>2009 79 91</t>
  </si>
  <si>
    <t>200979980080</t>
  </si>
  <si>
    <t>2009 79 98</t>
  </si>
  <si>
    <t>200981000010</t>
  </si>
  <si>
    <t>- Jugo de cualquier otra fruta o fruto u hortaliza</t>
  </si>
  <si>
    <t>200981000080</t>
  </si>
  <si>
    <t>2009 81</t>
  </si>
  <si>
    <t>-- Jugo de arándanos agrios, trepadores o palustres (Vaccinium macrocarpon, Vaccinium oxycoccos); jugo de arándanos rojos o encarnados (Vaccinium vitis-idaea)</t>
  </si>
  <si>
    <t>200981110010</t>
  </si>
  <si>
    <t>200981110080</t>
  </si>
  <si>
    <t>2009 81 11</t>
  </si>
  <si>
    <t>200981190080</t>
  </si>
  <si>
    <t>2009 81 19</t>
  </si>
  <si>
    <t>200981310010</t>
  </si>
  <si>
    <t>200981310080</t>
  </si>
  <si>
    <t>2009 81 31</t>
  </si>
  <si>
    <t>200981510010</t>
  </si>
  <si>
    <t>200981510080</t>
  </si>
  <si>
    <t>2009 81 51</t>
  </si>
  <si>
    <t>200981590080</t>
  </si>
  <si>
    <t>2009 81 59</t>
  </si>
  <si>
    <t>200981950010</t>
  </si>
  <si>
    <t>200981950080</t>
  </si>
  <si>
    <t>2009 81 95</t>
  </si>
  <si>
    <t>------ Jugo de fruta de la especie Vaccinium macrocarpon</t>
  </si>
  <si>
    <t>200981990080</t>
  </si>
  <si>
    <t>2009 81 99</t>
  </si>
  <si>
    <t>200989000080</t>
  </si>
  <si>
    <t>2009 89</t>
  </si>
  <si>
    <t>200989110010</t>
  </si>
  <si>
    <t>200989110020</t>
  </si>
  <si>
    <t>---- Jugo de peras</t>
  </si>
  <si>
    <t>200989110080</t>
  </si>
  <si>
    <t>2009 89 11</t>
  </si>
  <si>
    <t>----- De valor inferior o igual a 22 € por 100 kg de peso neto</t>
  </si>
  <si>
    <t>200989190080</t>
  </si>
  <si>
    <t>2009 89 19</t>
  </si>
  <si>
    <t>200989340010</t>
  </si>
  <si>
    <t>200989340020</t>
  </si>
  <si>
    <t>----- De valor inferior o igual a 30 € por 100 kg de peso neto</t>
  </si>
  <si>
    <t>200989340080</t>
  </si>
  <si>
    <t>2009 89 34</t>
  </si>
  <si>
    <t>------ Jugo de frutos tropicales</t>
  </si>
  <si>
    <t>200989350080</t>
  </si>
  <si>
    <t>2009 89 35</t>
  </si>
  <si>
    <t>200989360010</t>
  </si>
  <si>
    <t>200989360080</t>
  </si>
  <si>
    <t>2009 89 36</t>
  </si>
  <si>
    <t>200989380080</t>
  </si>
  <si>
    <t>2009 89 38</t>
  </si>
  <si>
    <t>200989500010</t>
  </si>
  <si>
    <t>200989500020</t>
  </si>
  <si>
    <t>200989500080</t>
  </si>
  <si>
    <t>2009 89 50</t>
  </si>
  <si>
    <t>----- De valor superior a 18 € por 100 kg de peso neto, con azúcar añadido</t>
  </si>
  <si>
    <t>200989610010</t>
  </si>
  <si>
    <t>200989610080</t>
  </si>
  <si>
    <t>2009 89 61</t>
  </si>
  <si>
    <t>200989630080</t>
  </si>
  <si>
    <t>2009 89 63</t>
  </si>
  <si>
    <t>200989690080</t>
  </si>
  <si>
    <t>2009 89 69</t>
  </si>
  <si>
    <t>200989710010</t>
  </si>
  <si>
    <t>200989710020</t>
  </si>
  <si>
    <t>----- De valor superior a 30 € por 100 kg de peso neto, con azúcar añadido</t>
  </si>
  <si>
    <t>200989710080</t>
  </si>
  <si>
    <t>2009 89 71</t>
  </si>
  <si>
    <t>------ Jugo de cereza</t>
  </si>
  <si>
    <t>200989730080</t>
  </si>
  <si>
    <t>2009 89 73</t>
  </si>
  <si>
    <t>200989790080</t>
  </si>
  <si>
    <t>2009 89 79</t>
  </si>
  <si>
    <t>200989850010</t>
  </si>
  <si>
    <t>200989850020</t>
  </si>
  <si>
    <t>200989850080</t>
  </si>
  <si>
    <t>2009 89 85</t>
  </si>
  <si>
    <t>------- Jugo de frutos tropicales</t>
  </si>
  <si>
    <t>200989860080</t>
  </si>
  <si>
    <t>2009 89 86</t>
  </si>
  <si>
    <t>200989880010</t>
  </si>
  <si>
    <t>200989880080</t>
  </si>
  <si>
    <t>2009 89 88</t>
  </si>
  <si>
    <t>200989890080</t>
  </si>
  <si>
    <t>2009 89 89</t>
  </si>
  <si>
    <t>200989960010</t>
  </si>
  <si>
    <t>------ Sin azúcar añadidos</t>
  </si>
  <si>
    <t>200989960080</t>
  </si>
  <si>
    <t>2009 89 96</t>
  </si>
  <si>
    <t>------- Jugo de cereza</t>
  </si>
  <si>
    <t>200989970080</t>
  </si>
  <si>
    <t>2009 89 97</t>
  </si>
  <si>
    <t>200989990080</t>
  </si>
  <si>
    <t>2009 89 99</t>
  </si>
  <si>
    <t>200990000080</t>
  </si>
  <si>
    <t>2009 90</t>
  </si>
  <si>
    <t>- Mezclas de jugos</t>
  </si>
  <si>
    <t>200990110010</t>
  </si>
  <si>
    <t>-- De valor Brix superior a 67</t>
  </si>
  <si>
    <t>200990110020</t>
  </si>
  <si>
    <t>--- Mezclas de jugo de manzana y de pera</t>
  </si>
  <si>
    <t>200990110080</t>
  </si>
  <si>
    <t>2009 90 11</t>
  </si>
  <si>
    <t>200990190080</t>
  </si>
  <si>
    <t>2009 90 19</t>
  </si>
  <si>
    <t>200990210010</t>
  </si>
  <si>
    <t>200990210080</t>
  </si>
  <si>
    <t>2009 90 21</t>
  </si>
  <si>
    <t>200990290080</t>
  </si>
  <si>
    <t>2009 90 29</t>
  </si>
  <si>
    <t>200990310010</t>
  </si>
  <si>
    <t>-- De valor Brix inferior o igual a 67</t>
  </si>
  <si>
    <t>200990310020</t>
  </si>
  <si>
    <t>200990310080</t>
  </si>
  <si>
    <t>2009 90 31</t>
  </si>
  <si>
    <t>---- De valor inferior o igual a 18 € por 100 kg de peso neto, con un contenido de azúcares añadidos superior al 30 % en peso</t>
  </si>
  <si>
    <t>200990390080</t>
  </si>
  <si>
    <t>2009 90 39</t>
  </si>
  <si>
    <t>200990410010</t>
  </si>
  <si>
    <t>200990410020</t>
  </si>
  <si>
    <t>200990410030</t>
  </si>
  <si>
    <t>----- Mezclas de jugo de agrios (cítricos) y jugo de piña (ananá)</t>
  </si>
  <si>
    <t>200990410080</t>
  </si>
  <si>
    <t>2009 90 41</t>
  </si>
  <si>
    <t>------ Con azúcar añadido</t>
  </si>
  <si>
    <t>200990490080</t>
  </si>
  <si>
    <t>2009 90 49</t>
  </si>
  <si>
    <t>200990510010</t>
  </si>
  <si>
    <t>200990510080</t>
  </si>
  <si>
    <t>2009 90 51</t>
  </si>
  <si>
    <t>200990590080</t>
  </si>
  <si>
    <t>2009 90 59</t>
  </si>
  <si>
    <t>200990710010</t>
  </si>
  <si>
    <t>200990710020</t>
  </si>
  <si>
    <t>200990710080</t>
  </si>
  <si>
    <t>2009 90 71</t>
  </si>
  <si>
    <t>200990730080</t>
  </si>
  <si>
    <t>2009 90 73</t>
  </si>
  <si>
    <t>200990790080</t>
  </si>
  <si>
    <t>2009 90 79</t>
  </si>
  <si>
    <t>200990920010</t>
  </si>
  <si>
    <t>200990920020</t>
  </si>
  <si>
    <t>200990920080</t>
  </si>
  <si>
    <t>2009 90 92</t>
  </si>
  <si>
    <t>------- Mezclas de jugo de frutos tropicales</t>
  </si>
  <si>
    <t>200990940080</t>
  </si>
  <si>
    <t>2009 90 94</t>
  </si>
  <si>
    <t>200990950010</t>
  </si>
  <si>
    <t>200990950080</t>
  </si>
  <si>
    <t>2009 90 95</t>
  </si>
  <si>
    <t>200990960080</t>
  </si>
  <si>
    <t>2009 90 96</t>
  </si>
  <si>
    <t>200990970010</t>
  </si>
  <si>
    <t>200990970080</t>
  </si>
  <si>
    <t>2009 90 97</t>
  </si>
  <si>
    <t>200990980080</t>
  </si>
  <si>
    <t>2009 90 98</t>
  </si>
  <si>
    <t>210021000090</t>
  </si>
  <si>
    <t>21</t>
  </si>
  <si>
    <t>CAPÍTULO 21 - PREPARACIONES ALIMENTICIAS DIVERSAS</t>
  </si>
  <si>
    <t>210100000080</t>
  </si>
  <si>
    <t>2101</t>
  </si>
  <si>
    <t>Extractos, esencias y concentrados de café, té o yerba mate y preparaciones a base de estos productos o a base de café, té o yerba mate; achicoria tostada y demás sucedáneos del café tostados y sus extractos, esencias y concentrados</t>
  </si>
  <si>
    <t>210111000010</t>
  </si>
  <si>
    <t>- Extractos, esencias y concentrados de café y preparaciones a base de estos extractos, esencias o concentrados o a base de café</t>
  </si>
  <si>
    <t>210111000080</t>
  </si>
  <si>
    <t>2101 11 00</t>
  </si>
  <si>
    <t>-- Extractos, esencias y concentrados</t>
  </si>
  <si>
    <t>210112000080</t>
  </si>
  <si>
    <t>2101 12</t>
  </si>
  <si>
    <t>-- Preparaciones a base de extractos, esencias o concentrados o a base de café</t>
  </si>
  <si>
    <t>210112920080</t>
  </si>
  <si>
    <t>2101 12 92</t>
  </si>
  <si>
    <t>--- A base de extractos, esencias o concentrados de café</t>
  </si>
  <si>
    <t>210112980080</t>
  </si>
  <si>
    <t>2101 12 98</t>
  </si>
  <si>
    <t>210120000080</t>
  </si>
  <si>
    <t>2101 20</t>
  </si>
  <si>
    <t>- Extractos, esencias y concentrados de té o de yerba mate y preparaciones a base de estos extractos, esencias o concentrados o a base de té o de yerba mate</t>
  </si>
  <si>
    <t>210120200080</t>
  </si>
  <si>
    <t>2101 20 20</t>
  </si>
  <si>
    <t>210120920010</t>
  </si>
  <si>
    <t>-- Preparaciones</t>
  </si>
  <si>
    <t>210120920080</t>
  </si>
  <si>
    <t>2101 20 92</t>
  </si>
  <si>
    <t>--- A base de extractos, de esencias o de concentrados de té o yerba mate</t>
  </si>
  <si>
    <t>210120980080</t>
  </si>
  <si>
    <t>2101 20 98</t>
  </si>
  <si>
    <t>210130000080</t>
  </si>
  <si>
    <t>2101 30</t>
  </si>
  <si>
    <t>- Achicoria tostada y demás sucedáneos del café tostados y sus extractos, esencias y concentrados</t>
  </si>
  <si>
    <t>210130110010</t>
  </si>
  <si>
    <t>-- Achicoria tostada y demás sucedáneos del café tostados</t>
  </si>
  <si>
    <t>210130110080</t>
  </si>
  <si>
    <t>2101 30 11</t>
  </si>
  <si>
    <t>--- Achicoria tostada</t>
  </si>
  <si>
    <t>210130190080</t>
  </si>
  <si>
    <t>2101 30 19</t>
  </si>
  <si>
    <t>210130910010</t>
  </si>
  <si>
    <t>-- Extractos, esencias y concentrados de achicoria tostada y demás sucedáneos del café tostados</t>
  </si>
  <si>
    <t>210130910080</t>
  </si>
  <si>
    <t>2101 30 91</t>
  </si>
  <si>
    <t>--- De achicoria tostada</t>
  </si>
  <si>
    <t>210130990080</t>
  </si>
  <si>
    <t>2101 30 99</t>
  </si>
  <si>
    <t>210200000080</t>
  </si>
  <si>
    <t>2102</t>
  </si>
  <si>
    <t>Levaduras (vivas o muertas); los demás microorganismos monocelulares muertos (excepto las vacunas de la partida 3002); polvos preparados para esponjar masas</t>
  </si>
  <si>
    <t>210210000080</t>
  </si>
  <si>
    <t>2102 10</t>
  </si>
  <si>
    <t>- Levaduras vivas</t>
  </si>
  <si>
    <t>210210100080</t>
  </si>
  <si>
    <t>2102 10 10</t>
  </si>
  <si>
    <t>-- Levaduras madres seleccionadas (levaduras de cultivo)</t>
  </si>
  <si>
    <t>210210310010</t>
  </si>
  <si>
    <t>-- Levaduras para panificación</t>
  </si>
  <si>
    <t>210210310080</t>
  </si>
  <si>
    <t>2102 10 31</t>
  </si>
  <si>
    <t>--- Secas</t>
  </si>
  <si>
    <t>210210390080</t>
  </si>
  <si>
    <t>2102 10 39</t>
  </si>
  <si>
    <t>210210900080</t>
  </si>
  <si>
    <t>2102 10 90</t>
  </si>
  <si>
    <t>210220000080</t>
  </si>
  <si>
    <t>2102 20</t>
  </si>
  <si>
    <t>- Levaduras muertas; los demás microorganismos monocelulares muertos</t>
  </si>
  <si>
    <t>210220110010</t>
  </si>
  <si>
    <t>-- Levaduras muertas</t>
  </si>
  <si>
    <t>210220110080</t>
  </si>
  <si>
    <t>2102 20 11</t>
  </si>
  <si>
    <t>--- En tabletas, cubos o presentaciones similares, o bien, en envases inmediatos con un contenido neto inferior o igual a 1 kg</t>
  </si>
  <si>
    <t>210220190080</t>
  </si>
  <si>
    <t>2102 20 19</t>
  </si>
  <si>
    <t>210220900080</t>
  </si>
  <si>
    <t>2102 20 90</t>
  </si>
  <si>
    <t>210230000080</t>
  </si>
  <si>
    <t>2102 30 00</t>
  </si>
  <si>
    <t>- Polvos preparados para esponjar masas</t>
  </si>
  <si>
    <t>210300000080</t>
  </si>
  <si>
    <t>2103</t>
  </si>
  <si>
    <t>Preparaciones para salsas y salsas preparadas; condimentos y sazonadores, compuestos; harina de mostaza y mostaza preparada</t>
  </si>
  <si>
    <t>210310000080</t>
  </si>
  <si>
    <t>2103 10 00</t>
  </si>
  <si>
    <t>- Salsa de soja (soya)</t>
  </si>
  <si>
    <t>210320000080</t>
  </si>
  <si>
    <t>2103 20 00</t>
  </si>
  <si>
    <t>- Kétchup y demás salsas de tomate</t>
  </si>
  <si>
    <t>210330000080</t>
  </si>
  <si>
    <t>2103 30</t>
  </si>
  <si>
    <t>- Harina de mostaza y mostaza preparada</t>
  </si>
  <si>
    <t>210330100080</t>
  </si>
  <si>
    <t>2103 30 10</t>
  </si>
  <si>
    <t>-- Harina de mostaza</t>
  </si>
  <si>
    <t>210330900080</t>
  </si>
  <si>
    <t>2103 30 90</t>
  </si>
  <si>
    <t>-- Mostaza preparada</t>
  </si>
  <si>
    <t>210390000080</t>
  </si>
  <si>
    <t>2103 90</t>
  </si>
  <si>
    <t>210390100080</t>
  </si>
  <si>
    <t>2103 90 10</t>
  </si>
  <si>
    <t>-- Chutney de mango, líquido</t>
  </si>
  <si>
    <t>210390300080</t>
  </si>
  <si>
    <t>2103 90 30</t>
  </si>
  <si>
    <t>-- Amargos aromáticos de grado alcohólico volumétrico superior o igual a 44,2 % pero inferior o igual al 49,2 % vol, y con un contenido de gencianas, de especias y de ingredientes diversos superior o igual al 1,5 % pero inferior o igual al 6 % en peso, de azúcar superior o igual al 4 % pero inferior o igual al 10 % en peso, y que se presenten en recipientes de capacidad inferior o igual a 0,5 l</t>
  </si>
  <si>
    <t>210390900080</t>
  </si>
  <si>
    <t>2103 90 90</t>
  </si>
  <si>
    <t>210400000080</t>
  </si>
  <si>
    <t>2104</t>
  </si>
  <si>
    <t>Preparaciones para sopas, potajes o caldos; sopas, potajes o caldos, preparados; preparaciones alimenticias compuestas homogeneizadas</t>
  </si>
  <si>
    <t>210410000080</t>
  </si>
  <si>
    <t>2104 10 00</t>
  </si>
  <si>
    <t>- Preparaciones para sopas, potajes o caldos; sopas, potajes o caldos, preparados</t>
  </si>
  <si>
    <t>210420000080</t>
  </si>
  <si>
    <t>2104 20 00</t>
  </si>
  <si>
    <t>- Preparaciones alimenticias compuestas homogeneizadas</t>
  </si>
  <si>
    <t>210500000080</t>
  </si>
  <si>
    <t>2105 00</t>
  </si>
  <si>
    <t>Helados, incluso con cacao</t>
  </si>
  <si>
    <t>210500100080</t>
  </si>
  <si>
    <t>2105 00 10</t>
  </si>
  <si>
    <t>- Sin materias grasas de la leche o con un contenido de materias grasas de la leche inferior al 3 % en peso</t>
  </si>
  <si>
    <t>210500910010</t>
  </si>
  <si>
    <t>- Con un contenido de materias grasas de la leche</t>
  </si>
  <si>
    <t>210500910080</t>
  </si>
  <si>
    <t>2105 00 91</t>
  </si>
  <si>
    <t>-- Superior o igual al 3 % pero inferior al 7 % en peso</t>
  </si>
  <si>
    <t>210500990080</t>
  </si>
  <si>
    <t>2105 00 99</t>
  </si>
  <si>
    <t>-- Superior o igual al 7 % en peso</t>
  </si>
  <si>
    <t>210600000080</t>
  </si>
  <si>
    <t>2106</t>
  </si>
  <si>
    <t>Preparaciones alimenticias no expresadas ni comprendidas en otra parte</t>
  </si>
  <si>
    <t>210610000080</t>
  </si>
  <si>
    <t>2106 10</t>
  </si>
  <si>
    <t>- Concentrados de proteínas y sustancias proteicas texturadas</t>
  </si>
  <si>
    <t>210610200080</t>
  </si>
  <si>
    <t>2106 10 20</t>
  </si>
  <si>
    <t>-- Sin materias grasas de la leche o con un contenido inferior al 1,5 % en peso, sin sacarosa o isoglucosa o con un contenido inferior al 5 % en peso, sin almidón o fécula o glucosa o con un contenido inferior al 5 % en peso</t>
  </si>
  <si>
    <t>210610800080</t>
  </si>
  <si>
    <t>2106 10 80</t>
  </si>
  <si>
    <t>210690000080</t>
  </si>
  <si>
    <t>2106 90</t>
  </si>
  <si>
    <t>210690200080</t>
  </si>
  <si>
    <t>2106 90 20</t>
  </si>
  <si>
    <t>-- Preparaciones alcohólicas compuestas (excepto las preparadas con sustancias aromáticas), del tipo de las utilizadas para la elaboración de bebidas</t>
  </si>
  <si>
    <t>210690300010</t>
  </si>
  <si>
    <t>-- Jarabes de azúcar aromatizados o con colorantes añadidos</t>
  </si>
  <si>
    <t>210690300080</t>
  </si>
  <si>
    <t>2106 90 30</t>
  </si>
  <si>
    <t>--- De isoglucosa</t>
  </si>
  <si>
    <t>210690510010</t>
  </si>
  <si>
    <t>210690510080</t>
  </si>
  <si>
    <t>2106 90 51</t>
  </si>
  <si>
    <t>---- De lactosa</t>
  </si>
  <si>
    <t>210690550080</t>
  </si>
  <si>
    <t>2106 90 55</t>
  </si>
  <si>
    <t>---- De glucosa o de maltodextrina</t>
  </si>
  <si>
    <t>210690590080</t>
  </si>
  <si>
    <t>2106 90 59</t>
  </si>
  <si>
    <t>210690920010</t>
  </si>
  <si>
    <t>210690920080</t>
  </si>
  <si>
    <t>2106 90 92</t>
  </si>
  <si>
    <t>--- Sin materias grasas de la leche o con un contenido inferior al 1,5 % en peso, sin sacarosa o isoglucosa o con un contenido inferior al 5 % en peso, sin almidón o fécula o glucosa o con un contenido inferior al 5 % en peso</t>
  </si>
  <si>
    <t>210690980080</t>
  </si>
  <si>
    <t>2106 90 98</t>
  </si>
  <si>
    <t>220021000090</t>
  </si>
  <si>
    <t>22</t>
  </si>
  <si>
    <t>CAPÍTULO 22 - BEBIDAS, LÍQUIDOS ALCOHÓLICOS Y VINAGRE</t>
  </si>
  <si>
    <t>220100000080</t>
  </si>
  <si>
    <t>2201</t>
  </si>
  <si>
    <t>Agua, incluidas el agua mineral natural o artificial y la gaseada, sin adición de azúcar u otro edulcorante ni aromatizada; hielo y nieve</t>
  </si>
  <si>
    <t>220110000080</t>
  </si>
  <si>
    <t>2201 10</t>
  </si>
  <si>
    <t>- Agua mineral y agua gaseada</t>
  </si>
  <si>
    <t>220110110010</t>
  </si>
  <si>
    <t>-- Agua mineral natural</t>
  </si>
  <si>
    <t>220110110080</t>
  </si>
  <si>
    <t>2201 10 11</t>
  </si>
  <si>
    <t>--- Sin dióxido de carbono</t>
  </si>
  <si>
    <t>220110190080</t>
  </si>
  <si>
    <t>2201 10 19</t>
  </si>
  <si>
    <t>220110900080</t>
  </si>
  <si>
    <t>2201 10 90</t>
  </si>
  <si>
    <t>220190000080</t>
  </si>
  <si>
    <t>2201 90 00</t>
  </si>
  <si>
    <t>220200000080</t>
  </si>
  <si>
    <t>2202</t>
  </si>
  <si>
    <t>Agua, incluidas el agua mineral y la gaseada, con adición de azúcar u otro edulcorante o aromatizada, y demás bebidas no alcohólicas, excepto los jugos de frutas u otros frutos o de hortalizas de la partida 2009</t>
  </si>
  <si>
    <t>220210000080</t>
  </si>
  <si>
    <t>2202 10 00</t>
  </si>
  <si>
    <t>- Agua, incluidas el agua mineral y la gaseada, con adición de azúcar u otro edulcorante o aromatizada</t>
  </si>
  <si>
    <t>220291000010</t>
  </si>
  <si>
    <t>220291000080</t>
  </si>
  <si>
    <t>2202 91 00</t>
  </si>
  <si>
    <t>-- Cerveza sin alcohol</t>
  </si>
  <si>
    <t>220299000080</t>
  </si>
  <si>
    <t>2202 99</t>
  </si>
  <si>
    <t>220299110010</t>
  </si>
  <si>
    <t>--- Que no contengan productos de las partidas 0401 a 0404 o materias grasas procedentes de dichos productos</t>
  </si>
  <si>
    <t>220299110080</t>
  </si>
  <si>
    <t>2202 99 11</t>
  </si>
  <si>
    <t>---- Bebidas a base de soja con un contenido de proteínas en peso  igual o superior al 2,8 %</t>
  </si>
  <si>
    <t>220299150080</t>
  </si>
  <si>
    <t>2202 99 15</t>
  </si>
  <si>
    <t>---- Bebidas a base de soja con un contenido de proteínas en peso inferior al 2,8 %; bebidas a base de frutos de cáscara del Capítulo 08, de cereales del Capítulo 10 o de semillas del Capítulo 12</t>
  </si>
  <si>
    <t>220299190080</t>
  </si>
  <si>
    <t>2202 99 19</t>
  </si>
  <si>
    <t>220299910010</t>
  </si>
  <si>
    <t>--- Las demás, con un contenido de materias grasas procedentes de los productos de las partidas 0401 a 0404</t>
  </si>
  <si>
    <t>220299910080</t>
  </si>
  <si>
    <t>2202 99 91</t>
  </si>
  <si>
    <t>---- Inferior al 0,2 % en peso</t>
  </si>
  <si>
    <t>220299950080</t>
  </si>
  <si>
    <t>2202 99 95</t>
  </si>
  <si>
    <t>---- Superior o igual al 0,2 % pero inferior al 2 % en peso</t>
  </si>
  <si>
    <t>220299990080</t>
  </si>
  <si>
    <t>2202 99 99</t>
  </si>
  <si>
    <t>---- Superior o igual al 2 % en peso</t>
  </si>
  <si>
    <t>220300000080</t>
  </si>
  <si>
    <t>2203 00</t>
  </si>
  <si>
    <t>Cerveza de malta</t>
  </si>
  <si>
    <t>220300010010</t>
  </si>
  <si>
    <t>- En recipientes de contenido inferior o igual a 10 l</t>
  </si>
  <si>
    <t>220300010080</t>
  </si>
  <si>
    <t>2203 00 01</t>
  </si>
  <si>
    <t>-- En botellas</t>
  </si>
  <si>
    <t>220300090080</t>
  </si>
  <si>
    <t>2203 00 09</t>
  </si>
  <si>
    <t>220300100080</t>
  </si>
  <si>
    <t>2203 00 10</t>
  </si>
  <si>
    <t>- En recipientes de contenido superior a 10 l</t>
  </si>
  <si>
    <t>220400000080</t>
  </si>
  <si>
    <t>2204</t>
  </si>
  <si>
    <t>Vino de uvas frescas, incluso encabezado; mosto de uva, excepto el de la partida 2009</t>
  </si>
  <si>
    <t>220410000080</t>
  </si>
  <si>
    <t>2204 10</t>
  </si>
  <si>
    <t>- Vino espumoso</t>
  </si>
  <si>
    <t>220410110010</t>
  </si>
  <si>
    <t>-- Vinos con denominación de origen protegida (DOP)</t>
  </si>
  <si>
    <t>220410110080</t>
  </si>
  <si>
    <t>2204 10 11</t>
  </si>
  <si>
    <t>--- Champán</t>
  </si>
  <si>
    <t>220410130080</t>
  </si>
  <si>
    <t>2204 10 13</t>
  </si>
  <si>
    <t xml:space="preserve">--- Cava </t>
  </si>
  <si>
    <t>220410150080</t>
  </si>
  <si>
    <t>2204 10 15</t>
  </si>
  <si>
    <t xml:space="preserve">--- Prosecco </t>
  </si>
  <si>
    <t>220410910080</t>
  </si>
  <si>
    <t>2204 10 91</t>
  </si>
  <si>
    <t>--- Asti spumante</t>
  </si>
  <si>
    <t>220410930080</t>
  </si>
  <si>
    <t>2204 10 93</t>
  </si>
  <si>
    <t>220410940080</t>
  </si>
  <si>
    <t>2204 10 94</t>
  </si>
  <si>
    <t>-- Vinos con indicación geográfica protegida (IGP)</t>
  </si>
  <si>
    <t>220410960080</t>
  </si>
  <si>
    <t>2204 10 96</t>
  </si>
  <si>
    <t>-- Otros vinos de variedades</t>
  </si>
  <si>
    <t>220410980080</t>
  </si>
  <si>
    <t>2204 10 98</t>
  </si>
  <si>
    <t>220421000010</t>
  </si>
  <si>
    <t>- Los demás vinos; mosto de uva en el que la fermentación se ha impedido o cortado añadiendo alcohol</t>
  </si>
  <si>
    <t>220421000080</t>
  </si>
  <si>
    <t>2204 21</t>
  </si>
  <si>
    <t>-- En recipientes con capacidad inferior o igual a 2 l</t>
  </si>
  <si>
    <t>220421060010</t>
  </si>
  <si>
    <t>--- Vino (excepto el de la subpartida 220410), en botellas con tapón en forma de champiñón sujeto por ataduras o ligaduras; vino que se presente de otra forma y tenga a 20 °C una sobrepresión, debida al anhídrido carbónico disuelto, superior o igual a 1 bar pero inferior a 3 bar</t>
  </si>
  <si>
    <t>220421060080</t>
  </si>
  <si>
    <t>2204 21 06</t>
  </si>
  <si>
    <t>---- Vinos con denominación de origen protegida (DOP)</t>
  </si>
  <si>
    <t>220421070080</t>
  </si>
  <si>
    <t>2204 21 07</t>
  </si>
  <si>
    <t>---- Vinos con indicación geográfica protegida (IGP)</t>
  </si>
  <si>
    <t>220421080080</t>
  </si>
  <si>
    <t>2204 21 08</t>
  </si>
  <si>
    <t>---- Otros vinos de variedades</t>
  </si>
  <si>
    <t>220421090080</t>
  </si>
  <si>
    <t>2204 21 09</t>
  </si>
  <si>
    <t>220421110010</t>
  </si>
  <si>
    <t>220421110020</t>
  </si>
  <si>
    <t>---- Originarios de la Unión Europea</t>
  </si>
  <si>
    <t>220421110030</t>
  </si>
  <si>
    <t>----- De grado alcohólico adquirido inferior o igual al 15 % vol</t>
  </si>
  <si>
    <t>220421110040</t>
  </si>
  <si>
    <t>------ Vinos con denominación de origen protegida (DOP)</t>
  </si>
  <si>
    <t>220421110050</t>
  </si>
  <si>
    <t>------- Vino blanco</t>
  </si>
  <si>
    <t>220421110080</t>
  </si>
  <si>
    <t>2204 21 11</t>
  </si>
  <si>
    <t>-------- Alsace (Alsacia)</t>
  </si>
  <si>
    <t>220421120080</t>
  </si>
  <si>
    <t>2204 21 12</t>
  </si>
  <si>
    <t>-------- Bordeaux (Burdeos)</t>
  </si>
  <si>
    <t>220421130080</t>
  </si>
  <si>
    <t>2204 21 13</t>
  </si>
  <si>
    <t>-------- Bourgogne (Borgoña)</t>
  </si>
  <si>
    <t>220421170080</t>
  </si>
  <si>
    <t>2204 21 17</t>
  </si>
  <si>
    <t>-------- Val de Loire (Valle del Loira)</t>
  </si>
  <si>
    <t>220421180080</t>
  </si>
  <si>
    <t>2204 21 18</t>
  </si>
  <si>
    <t>-------- Mosel</t>
  </si>
  <si>
    <t>220421190080</t>
  </si>
  <si>
    <t>2204 21 19</t>
  </si>
  <si>
    <t>-------- Pfalz</t>
  </si>
  <si>
    <t>220421220080</t>
  </si>
  <si>
    <t>2204 21 22</t>
  </si>
  <si>
    <t>-------- Rheinhessen</t>
  </si>
  <si>
    <t>220421230080</t>
  </si>
  <si>
    <t>2204 21 23</t>
  </si>
  <si>
    <t>-------- Tokaj</t>
  </si>
  <si>
    <t>220421240080</t>
  </si>
  <si>
    <t>2204 21 24</t>
  </si>
  <si>
    <t>-------- Lazio (Lacio)</t>
  </si>
  <si>
    <t>220421260080</t>
  </si>
  <si>
    <t>2204 21 26</t>
  </si>
  <si>
    <t>-------- Toscana</t>
  </si>
  <si>
    <t>220421270080</t>
  </si>
  <si>
    <t>2204 21 27</t>
  </si>
  <si>
    <t>-------- Trentino, Alto Adige y Friuli</t>
  </si>
  <si>
    <t>220421280080</t>
  </si>
  <si>
    <t>2204 21 28</t>
  </si>
  <si>
    <t>-------- Veneto</t>
  </si>
  <si>
    <t>220421310080</t>
  </si>
  <si>
    <t>2204 21 31</t>
  </si>
  <si>
    <t>-------- Sicilia</t>
  </si>
  <si>
    <t>220421320080</t>
  </si>
  <si>
    <t>2204 21 32</t>
  </si>
  <si>
    <t>-------- Vinho Verde</t>
  </si>
  <si>
    <t>220421340080</t>
  </si>
  <si>
    <t>2204 21 34</t>
  </si>
  <si>
    <t>-------- Penedès</t>
  </si>
  <si>
    <t>220421360080</t>
  </si>
  <si>
    <t>2204 21 36</t>
  </si>
  <si>
    <t>-------- Rioja</t>
  </si>
  <si>
    <t>220421370080</t>
  </si>
  <si>
    <t>2204 21 37</t>
  </si>
  <si>
    <t>-------- Valencia</t>
  </si>
  <si>
    <t>220421380080</t>
  </si>
  <si>
    <t>2204 21 38</t>
  </si>
  <si>
    <t>220421420010</t>
  </si>
  <si>
    <t>220421420080</t>
  </si>
  <si>
    <t>2204 21 42</t>
  </si>
  <si>
    <t>220421430080</t>
  </si>
  <si>
    <t>2204 21 43</t>
  </si>
  <si>
    <t>220421440080</t>
  </si>
  <si>
    <t>2204 21 44</t>
  </si>
  <si>
    <t>-------- Beaujolais</t>
  </si>
  <si>
    <t>220421460080</t>
  </si>
  <si>
    <t>2204 21 46</t>
  </si>
  <si>
    <t>-------- Vallée du Rhône (Valle del Ródano)</t>
  </si>
  <si>
    <t>220421470080</t>
  </si>
  <si>
    <t>2204 21 47</t>
  </si>
  <si>
    <t>-------- Languedoc-Roussillon (Languedoc-Rosellón)</t>
  </si>
  <si>
    <t>220421480080</t>
  </si>
  <si>
    <t>2204 21 48</t>
  </si>
  <si>
    <t>220421610080</t>
  </si>
  <si>
    <t>2204 21 61</t>
  </si>
  <si>
    <t>220421620080</t>
  </si>
  <si>
    <t>2204 21 62</t>
  </si>
  <si>
    <t>-------- Piemonte (Piamonte)</t>
  </si>
  <si>
    <t>220421660080</t>
  </si>
  <si>
    <t>2204 21 66</t>
  </si>
  <si>
    <t>220421670080</t>
  </si>
  <si>
    <t>2204 21 67</t>
  </si>
  <si>
    <t>-------- Trentino y Alto Adige</t>
  </si>
  <si>
    <t>220421680080</t>
  </si>
  <si>
    <t>2204 21 68</t>
  </si>
  <si>
    <t>220421690080</t>
  </si>
  <si>
    <t>2204 21 69</t>
  </si>
  <si>
    <t>-------- Dão, Bairrada y Douro (Duero)</t>
  </si>
  <si>
    <t>220421710080</t>
  </si>
  <si>
    <t>2204 21 71</t>
  </si>
  <si>
    <t>-------- Navarra</t>
  </si>
  <si>
    <t>220421740080</t>
  </si>
  <si>
    <t>2204 21 74</t>
  </si>
  <si>
    <t>220421760080</t>
  </si>
  <si>
    <t>2204 21 76</t>
  </si>
  <si>
    <t>220421770080</t>
  </si>
  <si>
    <t>2204 21 77</t>
  </si>
  <si>
    <t>-------- Valdepeñas</t>
  </si>
  <si>
    <t>220421780080</t>
  </si>
  <si>
    <t>2204 21 78</t>
  </si>
  <si>
    <t>220421790010</t>
  </si>
  <si>
    <t>------ Vinos con indicación geográfica protegida (IGP)</t>
  </si>
  <si>
    <t>220421790080</t>
  </si>
  <si>
    <t>2204 21 79</t>
  </si>
  <si>
    <t>220421800080</t>
  </si>
  <si>
    <t>2204 21 80</t>
  </si>
  <si>
    <t>220421810010</t>
  </si>
  <si>
    <t>------ Otros vinos de variedades</t>
  </si>
  <si>
    <t>220421810080</t>
  </si>
  <si>
    <t>2204 21 81</t>
  </si>
  <si>
    <t>220421820080</t>
  </si>
  <si>
    <t>2204 21 82</t>
  </si>
  <si>
    <t>220421830010</t>
  </si>
  <si>
    <t>220421830080</t>
  </si>
  <si>
    <t>2204 21 83</t>
  </si>
  <si>
    <t>220421840080</t>
  </si>
  <si>
    <t>2204 21 84</t>
  </si>
  <si>
    <t>220421850010</t>
  </si>
  <si>
    <t>----- De grado alcohólico adquirido superior a 15 % vol</t>
  </si>
  <si>
    <t>220421850020</t>
  </si>
  <si>
    <t>------ Vinos con denominación de origen protegida (DOP) o vinos con indicación geográfica protegida (IGP)</t>
  </si>
  <si>
    <t>220421850080</t>
  </si>
  <si>
    <t>2204 21 85</t>
  </si>
  <si>
    <t>------- Vino de Madeira y moscatel de Setúbal</t>
  </si>
  <si>
    <t>220421860080</t>
  </si>
  <si>
    <t>2204 21 86</t>
  </si>
  <si>
    <t>------- Vino de Jerez</t>
  </si>
  <si>
    <t>220421870080</t>
  </si>
  <si>
    <t>2204 21 87</t>
  </si>
  <si>
    <t>------- Vino de Marsala</t>
  </si>
  <si>
    <t>220421880080</t>
  </si>
  <si>
    <t>2204 21 88</t>
  </si>
  <si>
    <t>------- Vino de Samos y moscatel de Lemnos</t>
  </si>
  <si>
    <t>220421890080</t>
  </si>
  <si>
    <t>2204 21 89</t>
  </si>
  <si>
    <t>------- Vino de Oporto</t>
  </si>
  <si>
    <t>220421900080</t>
  </si>
  <si>
    <t>2204 21 90</t>
  </si>
  <si>
    <t>220421910080</t>
  </si>
  <si>
    <t>2204 21 91</t>
  </si>
  <si>
    <t>220421930010</t>
  </si>
  <si>
    <t>220421930020</t>
  </si>
  <si>
    <t>----- Vinos con denominación de origen protegida (DOP) o vinos con indicación geográfica protegida (IGP)</t>
  </si>
  <si>
    <t>220421930080</t>
  </si>
  <si>
    <t>2204 21 93</t>
  </si>
  <si>
    <t>------ Vino blanco</t>
  </si>
  <si>
    <t>220421940080</t>
  </si>
  <si>
    <t>2204 21 94</t>
  </si>
  <si>
    <t>220421950010</t>
  </si>
  <si>
    <t>----- Otros vinos de variedades</t>
  </si>
  <si>
    <t>220421950080</t>
  </si>
  <si>
    <t>2204 21 95</t>
  </si>
  <si>
    <t>220421960080</t>
  </si>
  <si>
    <t>2204 21 96</t>
  </si>
  <si>
    <t>220421970010</t>
  </si>
  <si>
    <t>220421970080</t>
  </si>
  <si>
    <t>2204 21 97</t>
  </si>
  <si>
    <t>220421980080</t>
  </si>
  <si>
    <t>2204 21 98</t>
  </si>
  <si>
    <t>220422000080</t>
  </si>
  <si>
    <t>2204 22</t>
  </si>
  <si>
    <t>-- En recipientes con capacidad superior a 2 l pero inferior o igual a 10 l</t>
  </si>
  <si>
    <t>220422100080</t>
  </si>
  <si>
    <t>2204 22 10</t>
  </si>
  <si>
    <t>--- Vino (excepto los de la subpartida 220410), en botellas con tapón en forma de champiñón sujeto por ataduras o ligaduras; vino que se presente de otra forma y tenga a 20 °C una sobrepresión, debida al anhídrido carbónico disuelto, superior o igual a 1 bar pero inferior a 3 bar</t>
  </si>
  <si>
    <t>220422220010</t>
  </si>
  <si>
    <t>220422220020</t>
  </si>
  <si>
    <t>220422220030</t>
  </si>
  <si>
    <t>220422220040</t>
  </si>
  <si>
    <t>220422220080</t>
  </si>
  <si>
    <t>2204 22 22</t>
  </si>
  <si>
    <t>------- Bordeaux (Burdeos)</t>
  </si>
  <si>
    <t>220422230080</t>
  </si>
  <si>
    <t>2204 22 23</t>
  </si>
  <si>
    <t>------- Bourgogne (Borgoña)</t>
  </si>
  <si>
    <t>220422240080</t>
  </si>
  <si>
    <t>2204 22 24</t>
  </si>
  <si>
    <t>------- Beaujolais</t>
  </si>
  <si>
    <t>220422260080</t>
  </si>
  <si>
    <t>2204 22 26</t>
  </si>
  <si>
    <t>------- Vallée du Rhône (Valle del Ródano)</t>
  </si>
  <si>
    <t>220422270080</t>
  </si>
  <si>
    <t>2204 22 27</t>
  </si>
  <si>
    <t>------- Languedoc-Roussillon (Languedoc-Rosellón)</t>
  </si>
  <si>
    <t>220422280080</t>
  </si>
  <si>
    <t>2204 22 28</t>
  </si>
  <si>
    <t>------- Val de Loire (Valle del Loira)</t>
  </si>
  <si>
    <t>220422320080</t>
  </si>
  <si>
    <t>2204 22 32</t>
  </si>
  <si>
    <t>------- Piemonte (Piamonte)</t>
  </si>
  <si>
    <t>220422330080</t>
  </si>
  <si>
    <t>2204 22 33</t>
  </si>
  <si>
    <t>------- Tokaj</t>
  </si>
  <si>
    <t>220422380010</t>
  </si>
  <si>
    <t>220422380080</t>
  </si>
  <si>
    <t>2204 22 38</t>
  </si>
  <si>
    <t>-------- Vino blanco</t>
  </si>
  <si>
    <t>220422780080</t>
  </si>
  <si>
    <t>2204 22 78</t>
  </si>
  <si>
    <t>220422790010</t>
  </si>
  <si>
    <t>220422790080</t>
  </si>
  <si>
    <t>2204 22 79</t>
  </si>
  <si>
    <t>220422800080</t>
  </si>
  <si>
    <t>2204 22 80</t>
  </si>
  <si>
    <t>220422810010</t>
  </si>
  <si>
    <t>220422810080</t>
  </si>
  <si>
    <t>2204 22 81</t>
  </si>
  <si>
    <t>220422820080</t>
  </si>
  <si>
    <t>2204 22 82</t>
  </si>
  <si>
    <t>220422830010</t>
  </si>
  <si>
    <t>220422830080</t>
  </si>
  <si>
    <t>2204 22 83</t>
  </si>
  <si>
    <t>220422840080</t>
  </si>
  <si>
    <t>2204 22 84</t>
  </si>
  <si>
    <t>220422850010</t>
  </si>
  <si>
    <t>220422850020</t>
  </si>
  <si>
    <t>220422850080</t>
  </si>
  <si>
    <t>2204 22 85</t>
  </si>
  <si>
    <t>220422860080</t>
  </si>
  <si>
    <t>2204 22 86</t>
  </si>
  <si>
    <t>220422880080</t>
  </si>
  <si>
    <t>2204 22 88</t>
  </si>
  <si>
    <t>220422900080</t>
  </si>
  <si>
    <t>2204 22 90</t>
  </si>
  <si>
    <t>220422910080</t>
  </si>
  <si>
    <t>2204 22 91</t>
  </si>
  <si>
    <t>220422930010</t>
  </si>
  <si>
    <t>220422930020</t>
  </si>
  <si>
    <t>220422930080</t>
  </si>
  <si>
    <t>2204 22 93</t>
  </si>
  <si>
    <t>220422940080</t>
  </si>
  <si>
    <t>2204 22 94</t>
  </si>
  <si>
    <t>220422950010</t>
  </si>
  <si>
    <t>220422950080</t>
  </si>
  <si>
    <t>2204 22 95</t>
  </si>
  <si>
    <t>220422960080</t>
  </si>
  <si>
    <t>2204 22 96</t>
  </si>
  <si>
    <t>220422970010</t>
  </si>
  <si>
    <t>220422970080</t>
  </si>
  <si>
    <t>2204 22 97</t>
  </si>
  <si>
    <t>220422980080</t>
  </si>
  <si>
    <t>2204 22 98</t>
  </si>
  <si>
    <t>220429000080</t>
  </si>
  <si>
    <t>2204 29</t>
  </si>
  <si>
    <t>220429100080</t>
  </si>
  <si>
    <t>2204 29 10</t>
  </si>
  <si>
    <t>220429220010</t>
  </si>
  <si>
    <t>220429220020</t>
  </si>
  <si>
    <t>220429220030</t>
  </si>
  <si>
    <t>220429220040</t>
  </si>
  <si>
    <t>220429220080</t>
  </si>
  <si>
    <t>2204 29 22</t>
  </si>
  <si>
    <t>220429230080</t>
  </si>
  <si>
    <t>2204 29 23</t>
  </si>
  <si>
    <t>220429240080</t>
  </si>
  <si>
    <t>2204 29 24</t>
  </si>
  <si>
    <t>220429260080</t>
  </si>
  <si>
    <t>2204 29 26</t>
  </si>
  <si>
    <t>220429270080</t>
  </si>
  <si>
    <t>2204 29 27</t>
  </si>
  <si>
    <t>220429280080</t>
  </si>
  <si>
    <t>2204 29 28</t>
  </si>
  <si>
    <t>220429320080</t>
  </si>
  <si>
    <t>2204 29 32</t>
  </si>
  <si>
    <t>220429380010</t>
  </si>
  <si>
    <t>220429380080</t>
  </si>
  <si>
    <t>2204 29 38</t>
  </si>
  <si>
    <t>220429780080</t>
  </si>
  <si>
    <t>2204 29 78</t>
  </si>
  <si>
    <t>220429790010</t>
  </si>
  <si>
    <t>220429790080</t>
  </si>
  <si>
    <t>2204 29 79</t>
  </si>
  <si>
    <t>220429800080</t>
  </si>
  <si>
    <t>2204 29 80</t>
  </si>
  <si>
    <t>220429810010</t>
  </si>
  <si>
    <t>220429810080</t>
  </si>
  <si>
    <t>2204 29 81</t>
  </si>
  <si>
    <t>220429820080</t>
  </si>
  <si>
    <t>2204 29 82</t>
  </si>
  <si>
    <t>220429830010</t>
  </si>
  <si>
    <t>220429830080</t>
  </si>
  <si>
    <t>2204 29 83</t>
  </si>
  <si>
    <t>220429840080</t>
  </si>
  <si>
    <t>2204 29 84</t>
  </si>
  <si>
    <t>220429850010</t>
  </si>
  <si>
    <t>220429850020</t>
  </si>
  <si>
    <t>220429850080</t>
  </si>
  <si>
    <t>2204 29 85</t>
  </si>
  <si>
    <t>220429860080</t>
  </si>
  <si>
    <t>2204 29 86</t>
  </si>
  <si>
    <t>220429880080</t>
  </si>
  <si>
    <t>2204 29 88</t>
  </si>
  <si>
    <t>220429900080</t>
  </si>
  <si>
    <t>2204 29 90</t>
  </si>
  <si>
    <t>220429910080</t>
  </si>
  <si>
    <t>2204 29 91</t>
  </si>
  <si>
    <t>220429930010</t>
  </si>
  <si>
    <t>220429930020</t>
  </si>
  <si>
    <t>220429930080</t>
  </si>
  <si>
    <t>2204 29 93</t>
  </si>
  <si>
    <t>220429940080</t>
  </si>
  <si>
    <t>2204 29 94</t>
  </si>
  <si>
    <t>220429950010</t>
  </si>
  <si>
    <t>220429950080</t>
  </si>
  <si>
    <t>2204 29 95</t>
  </si>
  <si>
    <t>220429960080</t>
  </si>
  <si>
    <t>2204 29 96</t>
  </si>
  <si>
    <t>220429970010</t>
  </si>
  <si>
    <t>220429970080</t>
  </si>
  <si>
    <t>2204 29 97</t>
  </si>
  <si>
    <t>220429980080</t>
  </si>
  <si>
    <t>2204 29 98</t>
  </si>
  <si>
    <t>220430000080</t>
  </si>
  <si>
    <t>2204 30</t>
  </si>
  <si>
    <t>- Los demás mostos de uva</t>
  </si>
  <si>
    <t>220430100080</t>
  </si>
  <si>
    <t>2204 30 10</t>
  </si>
  <si>
    <t>-- Parcialmente fermentados, incluso «apagados», sin utilización del alcohol</t>
  </si>
  <si>
    <t>220430920010</t>
  </si>
  <si>
    <t>220430920020</t>
  </si>
  <si>
    <t>--- De masa volúmica inferior o igual a 1,33 g/cm³ a 20 °C y de grado alcohólico adquirido inferior o igual a 1 % vol</t>
  </si>
  <si>
    <t>220430920080</t>
  </si>
  <si>
    <t>2204 30 92</t>
  </si>
  <si>
    <t>---- Concentrados</t>
  </si>
  <si>
    <t>220430940080</t>
  </si>
  <si>
    <t>2204 30 94</t>
  </si>
  <si>
    <t>220430960010</t>
  </si>
  <si>
    <t>220430960080</t>
  </si>
  <si>
    <t>2204 30 96</t>
  </si>
  <si>
    <t>220430980080</t>
  </si>
  <si>
    <t>2204 30 98</t>
  </si>
  <si>
    <t>220500000080</t>
  </si>
  <si>
    <t>2205</t>
  </si>
  <si>
    <t>Vermut y demás vinos de uvas frescas preparados con plantas o sustancias aromáticas</t>
  </si>
  <si>
    <t>220510000080</t>
  </si>
  <si>
    <t>2205 10</t>
  </si>
  <si>
    <t>- En recipientes con capacidad inferior o igual a 2 l</t>
  </si>
  <si>
    <t>220510100080</t>
  </si>
  <si>
    <t>2205 10 10</t>
  </si>
  <si>
    <t>-- De grado alcohólico adquirido inferior o igual a 18 % vol</t>
  </si>
  <si>
    <t>220510900080</t>
  </si>
  <si>
    <t>2205 10 90</t>
  </si>
  <si>
    <t>-- De grado alcohólico adquirido superior a 18 % vol</t>
  </si>
  <si>
    <t>220590000080</t>
  </si>
  <si>
    <t>2205 90</t>
  </si>
  <si>
    <t>220590100080</t>
  </si>
  <si>
    <t>2205 90 10</t>
  </si>
  <si>
    <t>220590900080</t>
  </si>
  <si>
    <t>2205 90 90</t>
  </si>
  <si>
    <t>220600000080</t>
  </si>
  <si>
    <t>2206 00</t>
  </si>
  <si>
    <t>Las demás bebidas fermentadas (por ejemplo: sidra, perada, aguamiel, sake); mezclas de bebidas fermentadas y mezclas de bebidas fermentadas y bebidas no alcohólicas, no expresadas ni comprendidas en otra parte</t>
  </si>
  <si>
    <t>220600100080</t>
  </si>
  <si>
    <t>2206 00 10</t>
  </si>
  <si>
    <t>- Piquetas</t>
  </si>
  <si>
    <t>220600310010</t>
  </si>
  <si>
    <t>220600310020</t>
  </si>
  <si>
    <t>-- Espumosas</t>
  </si>
  <si>
    <t>220600310080</t>
  </si>
  <si>
    <t>2206 00 31</t>
  </si>
  <si>
    <t>--- Sidra y perada</t>
  </si>
  <si>
    <t>220600390080</t>
  </si>
  <si>
    <t>2206 00 39</t>
  </si>
  <si>
    <t>220600510010</t>
  </si>
  <si>
    <t>-- No espumosas, en recipientes de contenido</t>
  </si>
  <si>
    <t>220600510020</t>
  </si>
  <si>
    <t>--- Inferior o igual a 2 l</t>
  </si>
  <si>
    <t>220600510080</t>
  </si>
  <si>
    <t>2206 00 51</t>
  </si>
  <si>
    <t>---- Sidra y perada</t>
  </si>
  <si>
    <t>220600590080</t>
  </si>
  <si>
    <t>2206 00 59</t>
  </si>
  <si>
    <t>220600810010</t>
  </si>
  <si>
    <t>--- Superior a 2 l</t>
  </si>
  <si>
    <t>220600810080</t>
  </si>
  <si>
    <t>2206 00 81</t>
  </si>
  <si>
    <t>220600890080</t>
  </si>
  <si>
    <t>2206 00 89</t>
  </si>
  <si>
    <t>220700000080</t>
  </si>
  <si>
    <t>2207</t>
  </si>
  <si>
    <t>Alcohol etílico sin desnaturalizar con grado alcohólico volumétrico superior o igual al 80 % vol.; alcohol etílico y aguardiente desnaturalizados, de cualquier graduación</t>
  </si>
  <si>
    <t>220710000080</t>
  </si>
  <si>
    <t>2207 10 00</t>
  </si>
  <si>
    <t>- Alcohol etílico sin desnaturalizar con grado alcohólico volumétrico superior o igual al 80 % vol</t>
  </si>
  <si>
    <t>220720000080</t>
  </si>
  <si>
    <t>2207 20 00</t>
  </si>
  <si>
    <t>- Alcohol etílico y aguardiente desnaturalizados, de cualquier graduación</t>
  </si>
  <si>
    <t>220800000080</t>
  </si>
  <si>
    <t>2208</t>
  </si>
  <si>
    <t>Alcohol etílico sin desnaturalizar con grado alcohólico volumétrico inferior al 80 % vol.; aguardientes, licores y demás bebidas espirituosas</t>
  </si>
  <si>
    <t>220820000080</t>
  </si>
  <si>
    <t>2208 20</t>
  </si>
  <si>
    <t>- Aguardiente de vino o de orujo de uvas</t>
  </si>
  <si>
    <t>220820120010</t>
  </si>
  <si>
    <t>-- En recipientes de contenido inferior o igual a 2 l</t>
  </si>
  <si>
    <t>220820120020</t>
  </si>
  <si>
    <t>--- Aguardiente de vino</t>
  </si>
  <si>
    <t>220820120080</t>
  </si>
  <si>
    <t>2208 20 12</t>
  </si>
  <si>
    <t>---- Cognac</t>
  </si>
  <si>
    <t>220820140080</t>
  </si>
  <si>
    <t>2208 20 14</t>
  </si>
  <si>
    <t>---- Armagnac</t>
  </si>
  <si>
    <t>220820160010</t>
  </si>
  <si>
    <t>---- Brandy o Weinbrand</t>
  </si>
  <si>
    <t>220820160080</t>
  </si>
  <si>
    <t>2208 20 16</t>
  </si>
  <si>
    <t>----- Brandy de Jerez</t>
  </si>
  <si>
    <t>220820180080</t>
  </si>
  <si>
    <t>2208 20 18</t>
  </si>
  <si>
    <t>220820190080</t>
  </si>
  <si>
    <t>2208 20 19</t>
  </si>
  <si>
    <t>220820260010</t>
  </si>
  <si>
    <t>--- Aguardiente de orujo de uva</t>
  </si>
  <si>
    <t>220820260080</t>
  </si>
  <si>
    <t>2208 20 26</t>
  </si>
  <si>
    <t>---- Grappa</t>
  </si>
  <si>
    <t>220820280080</t>
  </si>
  <si>
    <t>2208 20 28</t>
  </si>
  <si>
    <t>220820620010</t>
  </si>
  <si>
    <t>-- En recipientes de contenido superior a 2 l</t>
  </si>
  <si>
    <t>220820620020</t>
  </si>
  <si>
    <t>220820620080</t>
  </si>
  <si>
    <t>2208 20 62</t>
  </si>
  <si>
    <t>220820660080</t>
  </si>
  <si>
    <t>2208 20 66</t>
  </si>
  <si>
    <t>220820690080</t>
  </si>
  <si>
    <t>2208 20 69</t>
  </si>
  <si>
    <t>220820860010</t>
  </si>
  <si>
    <t>220820860080</t>
  </si>
  <si>
    <t>2208 20 86</t>
  </si>
  <si>
    <t>220820880080</t>
  </si>
  <si>
    <t>2208 20 88</t>
  </si>
  <si>
    <t>220830000080</t>
  </si>
  <si>
    <t>2208 30</t>
  </si>
  <si>
    <t>- Whisky</t>
  </si>
  <si>
    <t>220830110010</t>
  </si>
  <si>
    <t>-- Whisky Bourbon, en recipientes de contenido</t>
  </si>
  <si>
    <t>220830110080</t>
  </si>
  <si>
    <t>2208 30 11</t>
  </si>
  <si>
    <t>220830190080</t>
  </si>
  <si>
    <t>2208 30 19</t>
  </si>
  <si>
    <t>220830300010</t>
  </si>
  <si>
    <t>-- Whisky Scotch</t>
  </si>
  <si>
    <t>220830300080</t>
  </si>
  <si>
    <t>2208 30 30</t>
  </si>
  <si>
    <t>--- Whisky de malta «single malt»</t>
  </si>
  <si>
    <t>220830410010</t>
  </si>
  <si>
    <t>--- Whisky de malta «blended», en recipientes de contenido</t>
  </si>
  <si>
    <t>220830410080</t>
  </si>
  <si>
    <t>2208 30 41</t>
  </si>
  <si>
    <t>---- Inferior o igual a 2 l</t>
  </si>
  <si>
    <t>220830490080</t>
  </si>
  <si>
    <t>2208 30 49</t>
  </si>
  <si>
    <t>---- Superior a 2 l</t>
  </si>
  <si>
    <t>220830610010</t>
  </si>
  <si>
    <t>--- Whisky de grano «single grain» y «blended», en recipientes de contenido</t>
  </si>
  <si>
    <t>220830610080</t>
  </si>
  <si>
    <t>2208 30 61</t>
  </si>
  <si>
    <t>---- Inferior o igual a 2 l</t>
  </si>
  <si>
    <t>220830690080</t>
  </si>
  <si>
    <t>2208 30 69</t>
  </si>
  <si>
    <t>---- Superior a 2 l</t>
  </si>
  <si>
    <t>220830710010</t>
  </si>
  <si>
    <t>--- Whisky «blended» de otro tipo, en recipientes de contenido</t>
  </si>
  <si>
    <t>220830710080</t>
  </si>
  <si>
    <t>2208 30 71</t>
  </si>
  <si>
    <t>220830790080</t>
  </si>
  <si>
    <t>2208 30 79</t>
  </si>
  <si>
    <t>220830820010</t>
  </si>
  <si>
    <t>-- Los demás, en recipientes de contenido</t>
  </si>
  <si>
    <t>220830820080</t>
  </si>
  <si>
    <t>2208 30 82</t>
  </si>
  <si>
    <t>220830880080</t>
  </si>
  <si>
    <t>2208 30 88</t>
  </si>
  <si>
    <t>220840000080</t>
  </si>
  <si>
    <t>2208 40</t>
  </si>
  <si>
    <t>- Ron y demás aguardientes procedentes de la destilación, previa fermentación, de productos de la caña de azúcar</t>
  </si>
  <si>
    <t>220840110010</t>
  </si>
  <si>
    <t>220840110080</t>
  </si>
  <si>
    <t>2208 40 11</t>
  </si>
  <si>
    <t>--- Ron con un contenido en sustancias volátiles distintas del alcohol etílico y del alcohol metílico superior o igual a 225 g por hectolitro de alcohol puro (con una tolerancia del 10 %)</t>
  </si>
  <si>
    <t>220840310010</t>
  </si>
  <si>
    <t>220840310080</t>
  </si>
  <si>
    <t>2208 40 31</t>
  </si>
  <si>
    <t>---- De valor superior a 7,9 € por l de alcohol puro</t>
  </si>
  <si>
    <t>220840390080</t>
  </si>
  <si>
    <t>2208 40 39</t>
  </si>
  <si>
    <t>220840510010</t>
  </si>
  <si>
    <t>220840510080</t>
  </si>
  <si>
    <t>2208 40 51</t>
  </si>
  <si>
    <t>220840910010</t>
  </si>
  <si>
    <t>220840910080</t>
  </si>
  <si>
    <t>2208 40 91</t>
  </si>
  <si>
    <t>---- De valor superior a 2 € por l de alcohol puro</t>
  </si>
  <si>
    <t>220840990080</t>
  </si>
  <si>
    <t>2208 40 99</t>
  </si>
  <si>
    <t>220850000080</t>
  </si>
  <si>
    <t>2208 50</t>
  </si>
  <si>
    <t>- Gin y ginebra</t>
  </si>
  <si>
    <t>220850110010</t>
  </si>
  <si>
    <t>-- Gin, en recipientes de contenido</t>
  </si>
  <si>
    <t>220850110080</t>
  </si>
  <si>
    <t>2208 50 11</t>
  </si>
  <si>
    <t>220850190080</t>
  </si>
  <si>
    <t>2208 50 19</t>
  </si>
  <si>
    <t>220850910010</t>
  </si>
  <si>
    <t>-- Ginebra, en recipientes de contenido</t>
  </si>
  <si>
    <t>220850910080</t>
  </si>
  <si>
    <t>2208 50 91</t>
  </si>
  <si>
    <t>220850990080</t>
  </si>
  <si>
    <t>2208 50 99</t>
  </si>
  <si>
    <t>220860000080</t>
  </si>
  <si>
    <t>2208 60</t>
  </si>
  <si>
    <t>- Vodka</t>
  </si>
  <si>
    <t>220860110010</t>
  </si>
  <si>
    <t>-- Con grado alcohólico volumétrico inferior o igual a 45,4 % vol., en recipientes de contenido</t>
  </si>
  <si>
    <t>220860110080</t>
  </si>
  <si>
    <t>2208 60 11</t>
  </si>
  <si>
    <t>220860190080</t>
  </si>
  <si>
    <t>2208 60 19</t>
  </si>
  <si>
    <t>220860910010</t>
  </si>
  <si>
    <t>-- De grado alcohólico volumétrico superior a 45,4 % vol., en recipientes de contenido</t>
  </si>
  <si>
    <t>220860910080</t>
  </si>
  <si>
    <t>2208 60 91</t>
  </si>
  <si>
    <t>220860990080</t>
  </si>
  <si>
    <t>2208 60 99</t>
  </si>
  <si>
    <t>220870000080</t>
  </si>
  <si>
    <t>2208 70</t>
  </si>
  <si>
    <t>- Licores</t>
  </si>
  <si>
    <t>220870100080</t>
  </si>
  <si>
    <t>2208 70 10</t>
  </si>
  <si>
    <t>220870900080</t>
  </si>
  <si>
    <t>2208 70 90</t>
  </si>
  <si>
    <t>220890000080</t>
  </si>
  <si>
    <t>2208 90</t>
  </si>
  <si>
    <t>220890110010</t>
  </si>
  <si>
    <t>-- Arak, en recipientes de contenido</t>
  </si>
  <si>
    <t>220890110080</t>
  </si>
  <si>
    <t>2208 90 11</t>
  </si>
  <si>
    <t>220890190080</t>
  </si>
  <si>
    <t>2208 90 19</t>
  </si>
  <si>
    <t>220890330010</t>
  </si>
  <si>
    <t>-- Aguardientes de ciruelas, de peras o de cerezas, en recipientes de contenido</t>
  </si>
  <si>
    <t>220890330080</t>
  </si>
  <si>
    <t>2208 90 33</t>
  </si>
  <si>
    <t>220890380080</t>
  </si>
  <si>
    <t>2208 90 38</t>
  </si>
  <si>
    <t>220890410010</t>
  </si>
  <si>
    <t>-- Los demás aguardientes y demás bebidas espirituosas, en recipientes de contenido</t>
  </si>
  <si>
    <t>220890410020</t>
  </si>
  <si>
    <t>220890410080</t>
  </si>
  <si>
    <t>2208 90 41</t>
  </si>
  <si>
    <t>---- Ouzo</t>
  </si>
  <si>
    <t>220890450010</t>
  </si>
  <si>
    <t>220890450020</t>
  </si>
  <si>
    <t>----- Aguardientes</t>
  </si>
  <si>
    <t>220890450030</t>
  </si>
  <si>
    <t>------ De frutas</t>
  </si>
  <si>
    <t>220890450080</t>
  </si>
  <si>
    <t>2208 90 45</t>
  </si>
  <si>
    <t>------- Calvados</t>
  </si>
  <si>
    <t>220890480080</t>
  </si>
  <si>
    <t>2208 90 48</t>
  </si>
  <si>
    <t>220890540010</t>
  </si>
  <si>
    <t>220890540080</t>
  </si>
  <si>
    <t>2208 90 54</t>
  </si>
  <si>
    <t>------- Tequila</t>
  </si>
  <si>
    <t>220890560080</t>
  </si>
  <si>
    <t>2208 90 56</t>
  </si>
  <si>
    <t>220890690080</t>
  </si>
  <si>
    <t>2208 90 69</t>
  </si>
  <si>
    <t>----- Las demás bebidas espirituosas</t>
  </si>
  <si>
    <t>220890710010</t>
  </si>
  <si>
    <t>220890710020</t>
  </si>
  <si>
    <t>---- Aguardientes</t>
  </si>
  <si>
    <t>220890710080</t>
  </si>
  <si>
    <t>2208 90 71</t>
  </si>
  <si>
    <t>----- De frutas</t>
  </si>
  <si>
    <t>220890750080</t>
  </si>
  <si>
    <t>2208 90 75</t>
  </si>
  <si>
    <t>----- Tequila</t>
  </si>
  <si>
    <t>220890770080</t>
  </si>
  <si>
    <t>2208 90 77</t>
  </si>
  <si>
    <t>220890780080</t>
  </si>
  <si>
    <t>2208 90 78</t>
  </si>
  <si>
    <t>---- Otras bebidas espirituosas</t>
  </si>
  <si>
    <t>220890910010</t>
  </si>
  <si>
    <t>-- Alcohol etílico sin desnaturalizar de grado alcohólico volumétrico inferior a 80 % vol., en recipientes de contenido</t>
  </si>
  <si>
    <t>220890910080</t>
  </si>
  <si>
    <t>2208 90 91</t>
  </si>
  <si>
    <t>220890990080</t>
  </si>
  <si>
    <t>2208 90 99</t>
  </si>
  <si>
    <t>220900000080</t>
  </si>
  <si>
    <t>2209 00</t>
  </si>
  <si>
    <t>Vinagre y sucedáneos del vinagre obtenidos a partir del ácido acético</t>
  </si>
  <si>
    <t>220900110010</t>
  </si>
  <si>
    <t>- Vinagre de vino, en recipientes de contenido</t>
  </si>
  <si>
    <t>220900110080</t>
  </si>
  <si>
    <t>2209 00 11</t>
  </si>
  <si>
    <t>-- Inferior o igual a 2 l</t>
  </si>
  <si>
    <t>220900190080</t>
  </si>
  <si>
    <t>2209 00 19</t>
  </si>
  <si>
    <t>-- Superior a 2 l</t>
  </si>
  <si>
    <t>220900910010</t>
  </si>
  <si>
    <t>- Los demás, en recipientes de contenido</t>
  </si>
  <si>
    <t>220900910080</t>
  </si>
  <si>
    <t>2209 00 91</t>
  </si>
  <si>
    <t>220900990080</t>
  </si>
  <si>
    <t>2209 00 99</t>
  </si>
  <si>
    <t>230021000090</t>
  </si>
  <si>
    <t>23</t>
  </si>
  <si>
    <t>CAPÍTULO 23 - RESIDUOS Y DESPERDICIOS DE LAS INDUSTRIAS ALIMENTARIAS; ALIMENTOS PREPARADOS PARA ANIMALES</t>
  </si>
  <si>
    <t>230100000080</t>
  </si>
  <si>
    <t>2301</t>
  </si>
  <si>
    <t>Harina, polvo y pellets, de carne, despojos, pescado o de crustáceos, moluscos o demás invertebrados acuáticos, impropios para la alimentación humana; chicharrones</t>
  </si>
  <si>
    <t>230110000080</t>
  </si>
  <si>
    <t>2301 10 00</t>
  </si>
  <si>
    <t>- Harina, polvo y pellets, de carne o despojos; chicharrones</t>
  </si>
  <si>
    <t>230120000080</t>
  </si>
  <si>
    <t>2301 20 00</t>
  </si>
  <si>
    <t>- Harina, polvo y pellets, de pescado o de crustáceos, moluscos o demás invertebrados acuáticos</t>
  </si>
  <si>
    <t>230200000080</t>
  </si>
  <si>
    <t>2302</t>
  </si>
  <si>
    <t>Salvados, moyuelos y demás residuos del cernido, de la molienda o de otros tratamientos de los cereales o de las leguminosas, incluso en pellets</t>
  </si>
  <si>
    <t>230210000080</t>
  </si>
  <si>
    <t>2302 10</t>
  </si>
  <si>
    <t>- De maíz</t>
  </si>
  <si>
    <t>230210100080</t>
  </si>
  <si>
    <t>2302 10 10</t>
  </si>
  <si>
    <t>-- Con un contenido de almidón inferior o igual al 35 % en peso</t>
  </si>
  <si>
    <t>230210900080</t>
  </si>
  <si>
    <t>2302 10 90</t>
  </si>
  <si>
    <t>230230000080</t>
  </si>
  <si>
    <t>2302 30</t>
  </si>
  <si>
    <t>230230100080</t>
  </si>
  <si>
    <t>2302 30 10</t>
  </si>
  <si>
    <t>-- Con un contenido de almidón inferior o igual al 28 % en peso, si la proporción de producto que pase por un tamiz de 0,2 mm de anchura de malla es inferior o igual al 10 % en peso o, en caso contrario, si el producto que pase por el tamiz tiene un contenido de cenizas, calculado sobre materia seca, superior o igual al 1,5 % en peso</t>
  </si>
  <si>
    <t>230230900080</t>
  </si>
  <si>
    <t>2302 30 90</t>
  </si>
  <si>
    <t>230240000080</t>
  </si>
  <si>
    <t>2302 40</t>
  </si>
  <si>
    <t>- De los demás cereales</t>
  </si>
  <si>
    <t>230240020010</t>
  </si>
  <si>
    <t>230240020080</t>
  </si>
  <si>
    <t>2302 40 02</t>
  </si>
  <si>
    <t>--- Con un contenido de almidón inferior o igual al 35 % en peso</t>
  </si>
  <si>
    <t>230240080080</t>
  </si>
  <si>
    <t>2302 40 08</t>
  </si>
  <si>
    <t>230240100010</t>
  </si>
  <si>
    <t>230240100080</t>
  </si>
  <si>
    <t>2302 40 10</t>
  </si>
  <si>
    <t>--- Con un contenido de almidón inferior o igual al 28 % en peso, si la proporción de producto que pase por un tamiz de 0,2 mm de anchura de malla es inferior o igual al 10 % en peso o, en caso contrario, si el producto que pase por el tamiz tiene un contenido de cenizas, calculado sobre materia seca, superior o igual al 1,5 % en peso</t>
  </si>
  <si>
    <t>230240900080</t>
  </si>
  <si>
    <t>2302 40 90</t>
  </si>
  <si>
    <t>230250000080</t>
  </si>
  <si>
    <t>2302 50 00</t>
  </si>
  <si>
    <t>- De leguminosas</t>
  </si>
  <si>
    <t>230300000080</t>
  </si>
  <si>
    <t>2303</t>
  </si>
  <si>
    <t>Residuos de la industria del almidón y residuos similares, pulpa de remolacha, bagazo de caña de azúcar y demás desperdicios de la industria azucarera, heces y desperdicios de cervecería o de destilería, incluso en «pellets»</t>
  </si>
  <si>
    <t>230310000080</t>
  </si>
  <si>
    <t>2303 10</t>
  </si>
  <si>
    <t>- Residuos de la industria del almidón y residuos similares</t>
  </si>
  <si>
    <t>230310110010</t>
  </si>
  <si>
    <t>-- Residuos de la industria del almidón de maíz (excepto los de las aguas de remojo concentradas), con un contenido de proteínas, calculado sobre extracto seco</t>
  </si>
  <si>
    <t>230310110080</t>
  </si>
  <si>
    <t>2303 10 11</t>
  </si>
  <si>
    <t>--- Superior al 40 % en peso</t>
  </si>
  <si>
    <t>230310190080</t>
  </si>
  <si>
    <t>2303 10 19</t>
  </si>
  <si>
    <t>--- Inferior o igual al 40 % en peso</t>
  </si>
  <si>
    <t>230310900080</t>
  </si>
  <si>
    <t>2303 10 90</t>
  </si>
  <si>
    <t>230320000080</t>
  </si>
  <si>
    <t>2303 20</t>
  </si>
  <si>
    <t>- Pulpa de remolacha, bagazo de caña de azúcar y demás desperdicios de la industria azucarera</t>
  </si>
  <si>
    <t>230320100080</t>
  </si>
  <si>
    <t>2303 20 10</t>
  </si>
  <si>
    <t>-- Pulpa de remolacha</t>
  </si>
  <si>
    <t>230320900080</t>
  </si>
  <si>
    <t>2303 20 90</t>
  </si>
  <si>
    <t>230330000080</t>
  </si>
  <si>
    <t>2303 30 00</t>
  </si>
  <si>
    <t>- Heces y desperdicios de cervecería o de destilería</t>
  </si>
  <si>
    <t>230400000080</t>
  </si>
  <si>
    <t>2304 00 00</t>
  </si>
  <si>
    <t>Tortas y demás residuos sólidos de la extracción del aceite de soja (soya), incluso molidos o en «pellets»</t>
  </si>
  <si>
    <t>230500000080</t>
  </si>
  <si>
    <t>2305 00 00</t>
  </si>
  <si>
    <t>Tortas y demás residuos sólidos de la extracción del aceite de cacahuate (cacahuete, maní), incluso molidos o en «pellets»</t>
  </si>
  <si>
    <t>230600000080</t>
  </si>
  <si>
    <t>2306</t>
  </si>
  <si>
    <t>Tortas y demás residuos sólidos de la extracción de grasas o aceites, vegetales o de origen microbiano, incluso molidos o en «pellets», excepto los de las partidas 2304 o 2305</t>
  </si>
  <si>
    <t>230610000080</t>
  </si>
  <si>
    <t>2306 10 00</t>
  </si>
  <si>
    <t>- De semillas de algodón</t>
  </si>
  <si>
    <t>230620000080</t>
  </si>
  <si>
    <t>2306 20 00</t>
  </si>
  <si>
    <t>- De semillas de lino</t>
  </si>
  <si>
    <t>230630000080</t>
  </si>
  <si>
    <t>2306 30 00</t>
  </si>
  <si>
    <t>- De semillas de girasol</t>
  </si>
  <si>
    <t>230641000010</t>
  </si>
  <si>
    <t>- De semillas de nabo (nabina) o de colza</t>
  </si>
  <si>
    <t>230641000080</t>
  </si>
  <si>
    <t>2306 41 00</t>
  </si>
  <si>
    <t>-- Con bajo contenido de ácido erúcico</t>
  </si>
  <si>
    <t>230649000080</t>
  </si>
  <si>
    <t>2306 49 00</t>
  </si>
  <si>
    <t>230650000080</t>
  </si>
  <si>
    <t>2306 50 00</t>
  </si>
  <si>
    <t>- De coco o de copra</t>
  </si>
  <si>
    <t>230660000080</t>
  </si>
  <si>
    <t>2306 60 00</t>
  </si>
  <si>
    <t>- De nuez o de almendra de palma</t>
  </si>
  <si>
    <t>230690000080</t>
  </si>
  <si>
    <t>2306 90</t>
  </si>
  <si>
    <t>230690050080</t>
  </si>
  <si>
    <t>2306 90 05</t>
  </si>
  <si>
    <t>-- De germen de maíz</t>
  </si>
  <si>
    <t>230690110010</t>
  </si>
  <si>
    <t>230690110020</t>
  </si>
  <si>
    <t>--- Orujo de aceitunas y demás residuos de la extracción del aceite de oliva</t>
  </si>
  <si>
    <t>230690110080</t>
  </si>
  <si>
    <t>2306 90 11</t>
  </si>
  <si>
    <t>---- Con un contenido de aceite de oliva inferior o igual al 3 % en peso</t>
  </si>
  <si>
    <t>230690190080</t>
  </si>
  <si>
    <t>2306 90 19</t>
  </si>
  <si>
    <t>---- Con un contenido de aceite de oliva superior al 3 % en peso</t>
  </si>
  <si>
    <t>230690900080</t>
  </si>
  <si>
    <t>2306 90 90</t>
  </si>
  <si>
    <t>230700000080</t>
  </si>
  <si>
    <t>2307 00</t>
  </si>
  <si>
    <t>Lías o heces de vino; tártaro bruto</t>
  </si>
  <si>
    <t>230700110010</t>
  </si>
  <si>
    <t>- Lías de vino</t>
  </si>
  <si>
    <t>230700110080</t>
  </si>
  <si>
    <t>2307 00 11</t>
  </si>
  <si>
    <t>-- Con un grado alcohólico total inferior o igual al 7,9 % mas y con un contenido de materia seca superior o igual al 25 % en peso</t>
  </si>
  <si>
    <t>230700190080</t>
  </si>
  <si>
    <t>2307 00 19</t>
  </si>
  <si>
    <t>230700900080</t>
  </si>
  <si>
    <t>2307 00 90</t>
  </si>
  <si>
    <t>- Tártaro bruto</t>
  </si>
  <si>
    <t>230800000080</t>
  </si>
  <si>
    <t>2308 00</t>
  </si>
  <si>
    <t>Materias vegetales y desperdicios vegetales, residuos y subproductos vegetales, incluso en «pellets», de los tipos utilizados para la alimentación de los animales, no expresados ni comprendidos en otra parte</t>
  </si>
  <si>
    <t>230800110010</t>
  </si>
  <si>
    <t>- Orujo de uvas</t>
  </si>
  <si>
    <t>230800110080</t>
  </si>
  <si>
    <t>2308 00 11</t>
  </si>
  <si>
    <t>-- Con un grado alcohólico total inferior o igual al 4,3 % mas y un contenido de materia seca superior o igual al 40 % en peso</t>
  </si>
  <si>
    <t>230800190080</t>
  </si>
  <si>
    <t>2308 00 19</t>
  </si>
  <si>
    <t>230800400080</t>
  </si>
  <si>
    <t>2308 00 40</t>
  </si>
  <si>
    <t>- Bellotas y castañas de Indias; orujo de frutos (excepto el de uvas)</t>
  </si>
  <si>
    <t>230800900080</t>
  </si>
  <si>
    <t>2308 00 90</t>
  </si>
  <si>
    <t>230900000080</t>
  </si>
  <si>
    <t>2309</t>
  </si>
  <si>
    <t>Preparaciones del tipo de las utilizadas para la alimentación de los animales</t>
  </si>
  <si>
    <t>230910000080</t>
  </si>
  <si>
    <t>2309 10</t>
  </si>
  <si>
    <t>- Alimentos para perros o gatos, acondicionados para la venta al por menor</t>
  </si>
  <si>
    <t>230910110010</t>
  </si>
  <si>
    <t>-- Con almidón, fécula, glucosa o jarabe de glucosa, maltodextrina o jarabe de maltodextrina, de las subpartidas 17023050, 17023090, 17024090, 17029050 y 21069055, o productos lácteos</t>
  </si>
  <si>
    <t>230910110020</t>
  </si>
  <si>
    <t>--- Que contengan almidón, fécula, glucosa, maltodextrina o jarabe de glucosa o de maltodextrina</t>
  </si>
  <si>
    <t>230910110030</t>
  </si>
  <si>
    <t>---- Sin almidón ni fécula o con un contenido de estas materias inferior o igual al 10 % en peso</t>
  </si>
  <si>
    <t>230910110080</t>
  </si>
  <si>
    <t>2309 10 11</t>
  </si>
  <si>
    <t>----- Sin productos lácteos o con un contenido de estos productos inferior al 10 % en peso</t>
  </si>
  <si>
    <t>230910130080</t>
  </si>
  <si>
    <t>2309 10 13</t>
  </si>
  <si>
    <t>----- Con un contenido de productos lácteos superior o igual al 10 % pero inferior al 50 % en peso</t>
  </si>
  <si>
    <t>230910150080</t>
  </si>
  <si>
    <t>2309 10 15</t>
  </si>
  <si>
    <t>----- Con un contenido de productos lácteos superior o igual al 50 % pero inferior al 75 % en peso</t>
  </si>
  <si>
    <t>230910190080</t>
  </si>
  <si>
    <t>2309 10 19</t>
  </si>
  <si>
    <t>----- Con un contenido de productos lácteos superior o igual al 75 % en peso</t>
  </si>
  <si>
    <t>230910310010</t>
  </si>
  <si>
    <t>---- Con un contenido de almidón o de fécula superior al 10 % pero inferior o igual al 30 % en peso</t>
  </si>
  <si>
    <t>230910310080</t>
  </si>
  <si>
    <t>2309 10 31</t>
  </si>
  <si>
    <t>230910330080</t>
  </si>
  <si>
    <t>2309 10 33</t>
  </si>
  <si>
    <t>230910390080</t>
  </si>
  <si>
    <t>2309 10 39</t>
  </si>
  <si>
    <t>----- Con un contenido de productos lácteos superior o igual al 50 % en peso</t>
  </si>
  <si>
    <t>230910510010</t>
  </si>
  <si>
    <t>---- Con un contenido de almidón o de fécula superior al 30 % en peso</t>
  </si>
  <si>
    <t>230910510080</t>
  </si>
  <si>
    <t>2309 10 51</t>
  </si>
  <si>
    <t>230910530080</t>
  </si>
  <si>
    <t>2309 10 53</t>
  </si>
  <si>
    <t>230910590080</t>
  </si>
  <si>
    <t>2309 10 59</t>
  </si>
  <si>
    <t>230910700080</t>
  </si>
  <si>
    <t>2309 10 70</t>
  </si>
  <si>
    <t>--- Sin almidón, féculas, glucosa o jarabe de glucosa, maltodextrina, ni jarabe de maltodextrina, pero que contengan productos lácteos</t>
  </si>
  <si>
    <t>230910900080</t>
  </si>
  <si>
    <t>2309 10 90</t>
  </si>
  <si>
    <t>230990000080</t>
  </si>
  <si>
    <t>2309 90</t>
  </si>
  <si>
    <t>230990100080</t>
  </si>
  <si>
    <t>2309 90 10</t>
  </si>
  <si>
    <t>-- Productos llamados «solubles» de pescado o de mamíferos marinos</t>
  </si>
  <si>
    <t>230990200080</t>
  </si>
  <si>
    <t>2309 90 20</t>
  </si>
  <si>
    <t>-- Contemplados en la Nota complementaria 5 del presente Capítulo</t>
  </si>
  <si>
    <t>230990310010</t>
  </si>
  <si>
    <t>-- Los demás, incluidas las premezclas</t>
  </si>
  <si>
    <t>230990310020</t>
  </si>
  <si>
    <t>--- Con almidón, fécula, glucosa o jarabe de glucosa, maltodextrina o jarabe de maltodextrina, de las subpartidas 17023050, 17023090, 17024090, 17029050 y 21069055, o productos lácteos</t>
  </si>
  <si>
    <t>230990310030</t>
  </si>
  <si>
    <t>---- Que contengan almidón, fécula, glucosa, maltodextrina o jarabes de glucosa o maltodextrina</t>
  </si>
  <si>
    <t>230990310040</t>
  </si>
  <si>
    <t>----- Sin almidón ni fécula o con un contenido de estas materias inferior o igual al 10 % en peso</t>
  </si>
  <si>
    <t>230990310080</t>
  </si>
  <si>
    <t>2309 90 31</t>
  </si>
  <si>
    <t>------ Sin productos lácteos o con un contenido de estos productos inferior al 10 % en peso</t>
  </si>
  <si>
    <t>230990330080</t>
  </si>
  <si>
    <t>2309 90 33</t>
  </si>
  <si>
    <t>------ Con un contenido de productos lácteos superior o igual al 10 % pero inferior al 50 % en peso</t>
  </si>
  <si>
    <t>230990350080</t>
  </si>
  <si>
    <t>2309 90 35</t>
  </si>
  <si>
    <t>------ Con un contenido de productos lácteos superior o igual al 50 % pero inferior al 75 % en peso</t>
  </si>
  <si>
    <t>230990390080</t>
  </si>
  <si>
    <t>2309 90 39</t>
  </si>
  <si>
    <t>------ Con un contenido de productos lácteos superior o igual al 75 % en peso</t>
  </si>
  <si>
    <t>230990410010</t>
  </si>
  <si>
    <t>----- Con un contenido de almidón o de fécula superior al 10 % pero inferior o igual al 30 % en peso</t>
  </si>
  <si>
    <t>230990410080</t>
  </si>
  <si>
    <t>2309 90 41</t>
  </si>
  <si>
    <t>230990430080</t>
  </si>
  <si>
    <t>2309 90 43</t>
  </si>
  <si>
    <t>230990490080</t>
  </si>
  <si>
    <t>2309 90 49</t>
  </si>
  <si>
    <t>------ Con un contenido de productos lácteos superior o igual al 50 % en peso</t>
  </si>
  <si>
    <t>230990510010</t>
  </si>
  <si>
    <t>----- Con un contenido de almidón o de fécula superior al 30 % en peso</t>
  </si>
  <si>
    <t>230990510080</t>
  </si>
  <si>
    <t>2309 90 51</t>
  </si>
  <si>
    <t>230990530080</t>
  </si>
  <si>
    <t>2309 90 53</t>
  </si>
  <si>
    <t>230990590080</t>
  </si>
  <si>
    <t>2309 90 59</t>
  </si>
  <si>
    <t>230990700080</t>
  </si>
  <si>
    <t>2309 90 70</t>
  </si>
  <si>
    <t>---- Sin almidón, fécula, glucosa o jarabe de glucosa, maltodextrina ni jarabe de maltodextrina, pero que contengan productos lácteos</t>
  </si>
  <si>
    <t>230990910010</t>
  </si>
  <si>
    <t>230990910080</t>
  </si>
  <si>
    <t>2309 90 91</t>
  </si>
  <si>
    <t>---- Pulpa de remolacha con melaza añadida</t>
  </si>
  <si>
    <t>230990960080</t>
  </si>
  <si>
    <t>2309 90 96</t>
  </si>
  <si>
    <t>240021000090</t>
  </si>
  <si>
    <t>24</t>
  </si>
  <si>
    <t>CAPÍTULO 24 - TABACO Y SUCEDÁNEOS DEL TABACO ELABORADOS; PRODUCTOS, INCLUSO CON NICOTINA, DESTINADOS PARA LA INHALACIÓN SIN COMBUSTIÓN; OTROS PRODUCTOS QUE CONTENGAN NICOTINA DESTINADOS PARA LA ABSORCIÓN DE NICOTINA EN EL CUERPO HUMANO</t>
  </si>
  <si>
    <t>240100000080</t>
  </si>
  <si>
    <t>2401</t>
  </si>
  <si>
    <t>Tabaco en rama o sin elaborar; desperdicios de tabaco</t>
  </si>
  <si>
    <t>240110000080</t>
  </si>
  <si>
    <t>2401 10</t>
  </si>
  <si>
    <t>- Tabaco sin desvenar o desnervar</t>
  </si>
  <si>
    <t>240110350080</t>
  </si>
  <si>
    <t>2401 10 35</t>
  </si>
  <si>
    <t>-- Tabaco light air-cured</t>
  </si>
  <si>
    <t>240110600080</t>
  </si>
  <si>
    <t>2401 10 60</t>
  </si>
  <si>
    <t>-- Tabaco sun-cured del tipo oriental</t>
  </si>
  <si>
    <t>240110700080</t>
  </si>
  <si>
    <t>2401 10 70</t>
  </si>
  <si>
    <t>-- Tabaco dark air-cured</t>
  </si>
  <si>
    <t>240110850080</t>
  </si>
  <si>
    <t>2401 10 85</t>
  </si>
  <si>
    <t>-- Tabaco flue-cured</t>
  </si>
  <si>
    <t>240110950080</t>
  </si>
  <si>
    <t>2401 10 95</t>
  </si>
  <si>
    <t>240120000080</t>
  </si>
  <si>
    <t>2401 20</t>
  </si>
  <si>
    <t>- Tabaco total o parcialmente desvenado o desnervado</t>
  </si>
  <si>
    <t>240120350080</t>
  </si>
  <si>
    <t>2401 20 35</t>
  </si>
  <si>
    <t>240120600080</t>
  </si>
  <si>
    <t>2401 20 60</t>
  </si>
  <si>
    <t>240120700080</t>
  </si>
  <si>
    <t>2401 20 70</t>
  </si>
  <si>
    <t>240120850080</t>
  </si>
  <si>
    <t>2401 20 85</t>
  </si>
  <si>
    <t>240120950080</t>
  </si>
  <si>
    <t>2401 20 95</t>
  </si>
  <si>
    <t>240130000080</t>
  </si>
  <si>
    <t>2401 30 00</t>
  </si>
  <si>
    <t>- Desperdicios de tabaco</t>
  </si>
  <si>
    <t>240200000080</t>
  </si>
  <si>
    <t>2402</t>
  </si>
  <si>
    <t>Cigarros (puros), incluso despuntados, cigarritos (puritos) y cigarrillos, de tabaco o de sucedáneos del tabaco</t>
  </si>
  <si>
    <t>240210000080</t>
  </si>
  <si>
    <t>2402 10 00</t>
  </si>
  <si>
    <t>- Cigarros (puros), incluso despuntados, y cigarritos (puritos), que contengan tabaco</t>
  </si>
  <si>
    <t>240220000080</t>
  </si>
  <si>
    <t>2402 20</t>
  </si>
  <si>
    <t>- Cigarrillos que contengan tabaco</t>
  </si>
  <si>
    <t>240220100080</t>
  </si>
  <si>
    <t>2402 20 10</t>
  </si>
  <si>
    <t>-- Que contengan clavo</t>
  </si>
  <si>
    <t>240220900080</t>
  </si>
  <si>
    <t>2402 20 90</t>
  </si>
  <si>
    <t>240290000080</t>
  </si>
  <si>
    <t>2402 90 00</t>
  </si>
  <si>
    <t>240300000080</t>
  </si>
  <si>
    <t>2403</t>
  </si>
  <si>
    <t>Los demás tabacos y sucedáneos del tabaco, elaborados; tabaco «homogeneizado» o «reconstituido»; extractos y jugos de tabaco</t>
  </si>
  <si>
    <t>240311000010</t>
  </si>
  <si>
    <t>- Tabaco para fumar, incluso con sucedáneos de tabaco en cualquier proporción</t>
  </si>
  <si>
    <t>240311000080</t>
  </si>
  <si>
    <t>2403 11 00</t>
  </si>
  <si>
    <t>-- Tabaco para pipa de agua mencionado en la Nota 1 de subpartida de este Capítulo</t>
  </si>
  <si>
    <t>240319000080</t>
  </si>
  <si>
    <t>2403 19</t>
  </si>
  <si>
    <t>240319100080</t>
  </si>
  <si>
    <t>2403 19 10</t>
  </si>
  <si>
    <t>--- En envases inmediatos de contenido neto inferior o igual a 500 g</t>
  </si>
  <si>
    <t>240319900080</t>
  </si>
  <si>
    <t>2403 19 90</t>
  </si>
  <si>
    <t>240391000010</t>
  </si>
  <si>
    <t>240391000080</t>
  </si>
  <si>
    <t>2403 91 00</t>
  </si>
  <si>
    <t>-- Tabaco «homogeneizado» o «reconstituido»</t>
  </si>
  <si>
    <t>240399000080</t>
  </si>
  <si>
    <t>2403 99</t>
  </si>
  <si>
    <t>240399100080</t>
  </si>
  <si>
    <t>2403 99 10</t>
  </si>
  <si>
    <t>--- Tabaco de mascar y rapé (tabaco de uso nasal)</t>
  </si>
  <si>
    <t>240399900080</t>
  </si>
  <si>
    <t>2403 99 90</t>
  </si>
  <si>
    <t>240400000080</t>
  </si>
  <si>
    <t>2404</t>
  </si>
  <si>
    <t>Productos que contengan tabaco, tabaco reconstituido, nicotina o sucedáneos del tabaco o de nicotina, destinados para la inhalación sin combustión; otros productos que contengan nicotina destinados para la absorción de nicotina en el cuerpo humano</t>
  </si>
  <si>
    <t>240411000010</t>
  </si>
  <si>
    <t>- Productos destinados para la inhalación sin combustión</t>
  </si>
  <si>
    <t>240411000080</t>
  </si>
  <si>
    <t>2404 11 00</t>
  </si>
  <si>
    <t>-- Que contengan tabaco o tabaco reconstituido</t>
  </si>
  <si>
    <t>240412000080</t>
  </si>
  <si>
    <t>2404 12 00</t>
  </si>
  <si>
    <t>-- Los demás, que contengan nicotina</t>
  </si>
  <si>
    <t>240419000080</t>
  </si>
  <si>
    <t>2404 19</t>
  </si>
  <si>
    <t>240419100080</t>
  </si>
  <si>
    <t>2404 19 10</t>
  </si>
  <si>
    <t>--- Que contengan sucedáneos de tabaco</t>
  </si>
  <si>
    <t>240419900080</t>
  </si>
  <si>
    <t>2404 19 90</t>
  </si>
  <si>
    <t>240491000010</t>
  </si>
  <si>
    <t>240491000080</t>
  </si>
  <si>
    <t>2404 91</t>
  </si>
  <si>
    <t>-- Para administrarse por vía oral</t>
  </si>
  <si>
    <t>240491100080</t>
  </si>
  <si>
    <t>2404 91 10</t>
  </si>
  <si>
    <t>--- Productos que contienen nicotina destinados a asistir en el abandono del tabaco</t>
  </si>
  <si>
    <t>240491900080</t>
  </si>
  <si>
    <t>2404 91 90</t>
  </si>
  <si>
    <t>240492000080</t>
  </si>
  <si>
    <t>2404 92 00</t>
  </si>
  <si>
    <t>-- Para administrarse por vía transdérmica</t>
  </si>
  <si>
    <t>240499000080</t>
  </si>
  <si>
    <t>2404 99 00</t>
  </si>
  <si>
    <t>250011000090</t>
  </si>
  <si>
    <t>V</t>
  </si>
  <si>
    <t>SECCIÓN V - PRODUCTOS MINERALES</t>
  </si>
  <si>
    <t>250021000090</t>
  </si>
  <si>
    <t>25</t>
  </si>
  <si>
    <t>CAPÍTULO 25 - SAL; AZUFRE; TIERRAS Y PIEDRAS; YESOS, CALES Y CEMENTOS</t>
  </si>
  <si>
    <t>250100000080</t>
  </si>
  <si>
    <t>2501 00</t>
  </si>
  <si>
    <t>Sal (incluidas la de mesa y la desnaturalizada), y cloruro de sodio puro, incluso en disolución acuosa o con adición de antiaglomerantes o de agentes que garanticen una buena fluidez; agua de mar</t>
  </si>
  <si>
    <t>250100100080</t>
  </si>
  <si>
    <t>2501 00 10</t>
  </si>
  <si>
    <t>- Agua de mar y agua madre de salinas</t>
  </si>
  <si>
    <t>250100310010</t>
  </si>
  <si>
    <t>- Sal, incluidas la de mesa y la desnaturalizada, y cloruro de sodio puro, incluso en disolución acuosa o con adición de antiaglomerantes o de agentes que garanticen una buena fluidez</t>
  </si>
  <si>
    <t>250100310080</t>
  </si>
  <si>
    <t>2501 00 31</t>
  </si>
  <si>
    <t>-- Que se destinen a una transformación química (separación de Na y Cl) para la fabricación de otros productos</t>
  </si>
  <si>
    <t>250100510010</t>
  </si>
  <si>
    <t>250100510080</t>
  </si>
  <si>
    <t>2501 00 51</t>
  </si>
  <si>
    <t>--- Desnaturalizados o para otros usos industriales, incluido el refinado (excepto la conservación o preparación de productos para la alimentación humana o animal)</t>
  </si>
  <si>
    <t>250100910010</t>
  </si>
  <si>
    <t>250100910080</t>
  </si>
  <si>
    <t>2501 00 91</t>
  </si>
  <si>
    <t>---- Sal para la alimentación humana</t>
  </si>
  <si>
    <t>250100990080</t>
  </si>
  <si>
    <t>2501 00 99</t>
  </si>
  <si>
    <t>250200000080</t>
  </si>
  <si>
    <t>2502 00 00</t>
  </si>
  <si>
    <t>Piritas de hierro sin tostar</t>
  </si>
  <si>
    <t>250300000080</t>
  </si>
  <si>
    <t>2503 00</t>
  </si>
  <si>
    <t>Azufre de cualquier clase, excepto el sublimado, el precipitado y el coloidal</t>
  </si>
  <si>
    <t>250300100080</t>
  </si>
  <si>
    <t>2503 00 10</t>
  </si>
  <si>
    <t>- Azufre en bruto y azufre sin refinar</t>
  </si>
  <si>
    <t>250300900080</t>
  </si>
  <si>
    <t>2503 00 90</t>
  </si>
  <si>
    <t>250400000080</t>
  </si>
  <si>
    <t>2504</t>
  </si>
  <si>
    <t>Grafito natural</t>
  </si>
  <si>
    <t>250410000080</t>
  </si>
  <si>
    <t>2504 10 00</t>
  </si>
  <si>
    <t>- En polvo o en escamas</t>
  </si>
  <si>
    <t>250490000080</t>
  </si>
  <si>
    <t>2504 90 00</t>
  </si>
  <si>
    <t>250500000080</t>
  </si>
  <si>
    <t>2505</t>
  </si>
  <si>
    <t>Arenas naturales de cualquier clase, incluso coloreadas, excepto las arenas metalíferas del Capítulo 26</t>
  </si>
  <si>
    <t>250510000080</t>
  </si>
  <si>
    <t>2505 10 00</t>
  </si>
  <si>
    <t>- Arenas silíceas y arenas cuarzosas</t>
  </si>
  <si>
    <t>250590000080</t>
  </si>
  <si>
    <t>2505 90 00</t>
  </si>
  <si>
    <t>250600000080</t>
  </si>
  <si>
    <t>2506</t>
  </si>
  <si>
    <t>Cuarzo (excepto las arenas naturales); cuarcita, incluso desbastada o simplemente troceada, por aserrado o de otro modo, en bloques o en placas cuadradas o rectangulares</t>
  </si>
  <si>
    <t>250610000080</t>
  </si>
  <si>
    <t>2506 10 00</t>
  </si>
  <si>
    <t>- Cuarzo</t>
  </si>
  <si>
    <t>250620000080</t>
  </si>
  <si>
    <t>2506 20 00</t>
  </si>
  <si>
    <t>- Cuarcita</t>
  </si>
  <si>
    <t>250700000080</t>
  </si>
  <si>
    <t>2507 00</t>
  </si>
  <si>
    <t>Caolín y demás arcillas caolínicas, incluso calcinados</t>
  </si>
  <si>
    <t>250700200080</t>
  </si>
  <si>
    <t>2507 00 20</t>
  </si>
  <si>
    <t>- Caolín</t>
  </si>
  <si>
    <t>250700800080</t>
  </si>
  <si>
    <t>2507 00 80</t>
  </si>
  <si>
    <t>- Las demás arcillas caolínicas</t>
  </si>
  <si>
    <t>250800000080</t>
  </si>
  <si>
    <t>2508</t>
  </si>
  <si>
    <t>Las demás arcillas (excepto las arcillas dilatadas de la partida 6806), andalucita, cianita y silimanita, incluso calcinadas; mullita; tierras de chamota o de dinas</t>
  </si>
  <si>
    <t>250810000080</t>
  </si>
  <si>
    <t>2508 10 00</t>
  </si>
  <si>
    <t>- Bentonita</t>
  </si>
  <si>
    <t>250830000080</t>
  </si>
  <si>
    <t>2508 30 00</t>
  </si>
  <si>
    <t>- Arcillas refractarias</t>
  </si>
  <si>
    <t>250840000080</t>
  </si>
  <si>
    <t>2508 40 00</t>
  </si>
  <si>
    <t>- Las demás arcillas</t>
  </si>
  <si>
    <t>250850000080</t>
  </si>
  <si>
    <t>2508 50 00</t>
  </si>
  <si>
    <t>- Andalucita, cianita y silimanita</t>
  </si>
  <si>
    <t>250860000080</t>
  </si>
  <si>
    <t>2508 60 00</t>
  </si>
  <si>
    <t>- Mullita</t>
  </si>
  <si>
    <t>250870000080</t>
  </si>
  <si>
    <t>2508 70 00</t>
  </si>
  <si>
    <t>- Tierras de chamota o de dinas</t>
  </si>
  <si>
    <t>250900000080</t>
  </si>
  <si>
    <t>2509 00 00</t>
  </si>
  <si>
    <t>Creta</t>
  </si>
  <si>
    <t>251000000080</t>
  </si>
  <si>
    <t>2510</t>
  </si>
  <si>
    <t>Fosfatos de calcio naturales, fosfatos aluminocálcicos naturales y cretas fosfatadas</t>
  </si>
  <si>
    <t>251010000080</t>
  </si>
  <si>
    <t>2510 10 00</t>
  </si>
  <si>
    <t>- Sin moler</t>
  </si>
  <si>
    <t>251020000080</t>
  </si>
  <si>
    <t>2510 20 00</t>
  </si>
  <si>
    <t>- Molidos</t>
  </si>
  <si>
    <t>251100000080</t>
  </si>
  <si>
    <t>2511</t>
  </si>
  <si>
    <t>Sulfato de bario natural (baritina); carbonato de bario natural (witherita), incluso calcinado, excepto el óxido de bario de la partida 2816</t>
  </si>
  <si>
    <t>251110000080</t>
  </si>
  <si>
    <t>2511 10 00</t>
  </si>
  <si>
    <t>- Sulfato de bario natural (baritina)</t>
  </si>
  <si>
    <t>251120000080</t>
  </si>
  <si>
    <t>2511 20 00</t>
  </si>
  <si>
    <t>- Carbonato de bario natural (witherita)</t>
  </si>
  <si>
    <t>251200000080</t>
  </si>
  <si>
    <t>2512 00 00</t>
  </si>
  <si>
    <t>Harinas silíceas fósiles (por ejemplo: Kieselguhr, tripolita, diatomita) y demás tierras silíceas análogas, de densidad aparente inferior o igual a 1, incluso calcinadas</t>
  </si>
  <si>
    <t>251300000080</t>
  </si>
  <si>
    <t>2513</t>
  </si>
  <si>
    <t>Piedra pómez; esmeril; corindón natural, granate natural y demás abrasivos naturales, incluso tratados térmicamente</t>
  </si>
  <si>
    <t>251310000080</t>
  </si>
  <si>
    <t>2513 10 00</t>
  </si>
  <si>
    <t>- Piedra pómez</t>
  </si>
  <si>
    <t>251320000080</t>
  </si>
  <si>
    <t>2513 20 00</t>
  </si>
  <si>
    <t>- Esmeril; corindón natural, granate natural y demás abrasivos naturales</t>
  </si>
  <si>
    <t>251400000080</t>
  </si>
  <si>
    <t>2514 00 00</t>
  </si>
  <si>
    <t>Pizarra, incluso desbastada o simplemente troceada, por aserrado o de otro modo, en bloques o en placas cuadradas o rectangulares</t>
  </si>
  <si>
    <t>251500000080</t>
  </si>
  <si>
    <t>2515</t>
  </si>
  <si>
    <t>Mármol, travertinos, ecaussines y demás piedras calizas de talla o de construcción de densidad aparente superior o igual a 2,5, y alabastro, incluso desbastados o simplemente troceados, por aserrado o de otro modo, en bloques o en placas cuadradas o rectangulares</t>
  </si>
  <si>
    <t>251511000010</t>
  </si>
  <si>
    <t>- Mármol y travertinos</t>
  </si>
  <si>
    <t>251511000080</t>
  </si>
  <si>
    <t>2515 11 00</t>
  </si>
  <si>
    <t>-- En bruto o desbastados</t>
  </si>
  <si>
    <t>251512000080</t>
  </si>
  <si>
    <t>2515 12 00</t>
  </si>
  <si>
    <t>-- Simplemente troceados, por aserrado o de otro modo, en bloques o en placas cuadradas o rectangulares</t>
  </si>
  <si>
    <t>251520000080</t>
  </si>
  <si>
    <t>2515 20 00</t>
  </si>
  <si>
    <t>- Ecaussines y demás piedras calizas de talla o de construcción; alabastro</t>
  </si>
  <si>
    <t>251600000080</t>
  </si>
  <si>
    <t>2516</t>
  </si>
  <si>
    <t>Granito, pórfido, basalto, arenisca y demás piedras de talla o de construcción, incluso desbastados o simplemente troceados, por aserrado o de otro modo, en bloques o en placas cuadradas o rectangulares</t>
  </si>
  <si>
    <t>251611000010</t>
  </si>
  <si>
    <t>- Granito</t>
  </si>
  <si>
    <t>251611000080</t>
  </si>
  <si>
    <t>2516 11 00</t>
  </si>
  <si>
    <t>-- En bruto o desbastado</t>
  </si>
  <si>
    <t>251612000080</t>
  </si>
  <si>
    <t>2516 12 00</t>
  </si>
  <si>
    <t>-- Simplemente troceado, por aserrado o de otro modo, en bloques o en placas cuadradas o rectangulares</t>
  </si>
  <si>
    <t>251620000080</t>
  </si>
  <si>
    <t>2516 20 00</t>
  </si>
  <si>
    <t>- Arenisca</t>
  </si>
  <si>
    <t>251690000080</t>
  </si>
  <si>
    <t>2516 90 00</t>
  </si>
  <si>
    <t>- Las demás piedras de talla o de construcción</t>
  </si>
  <si>
    <t>251700000080</t>
  </si>
  <si>
    <t>2517</t>
  </si>
  <si>
    <t>Cantos, grava, piedras machacadas, de los tipos generalmente utilizados para hacer hormigón, o para firmes de carreteras, vías férreas u otros balastos, guijarros y pedernal, incluso tratados térmicamente; macadán de escorias o de desechos industriales similares, incluso con materiales comprendidos en la primera parte de la partida; macadán alquitranado; gránulos, tasquiles (fragmentos) y polvo de piedras de las partidas 2515 o 2516, incluso tratados térmicamente</t>
  </si>
  <si>
    <t>251710000080</t>
  </si>
  <si>
    <t>2517 10</t>
  </si>
  <si>
    <t>- Cantos, grava, piedras machacadas, de los tipos generalmente utilizados para hacer hormigón, o para firmes de carreteras, vías férreas u otros balastos, guijarros y pedernal, incluso tratados térmicamente</t>
  </si>
  <si>
    <t>251710100080</t>
  </si>
  <si>
    <t>2517 10 10</t>
  </si>
  <si>
    <t>-- Cantos, grava, guijarros y pedernal</t>
  </si>
  <si>
    <t>251710200080</t>
  </si>
  <si>
    <t>2517 10 20</t>
  </si>
  <si>
    <t>-- Dolomita y piedras para la fabricación de cal, quebrantadas o fragmentadas</t>
  </si>
  <si>
    <t>251710800080</t>
  </si>
  <si>
    <t>2517 10 80</t>
  </si>
  <si>
    <t>251720000080</t>
  </si>
  <si>
    <t>2517 20 00</t>
  </si>
  <si>
    <t>- Macadán de escorias o de desechos industriales similares, incluso con materiales citados en la subpartida 251710</t>
  </si>
  <si>
    <t>251730000080</t>
  </si>
  <si>
    <t>2517 30 00</t>
  </si>
  <si>
    <t>- Macadán alquitranado</t>
  </si>
  <si>
    <t>251741000010</t>
  </si>
  <si>
    <t>- Gránulos, tasquiles (fragmentos) y polvo de piedras de las partidas 2515 o 2516, incluso tratados térmicamente</t>
  </si>
  <si>
    <t>251741000080</t>
  </si>
  <si>
    <t>2517 41 00</t>
  </si>
  <si>
    <t>-- De mármol</t>
  </si>
  <si>
    <t>251749000080</t>
  </si>
  <si>
    <t>2517 49 00</t>
  </si>
  <si>
    <t>251800000080</t>
  </si>
  <si>
    <t>2518</t>
  </si>
  <si>
    <t>Dolomita, incluso sinterizada o calcinada, incluida la dolomita desbastada o simplemente troceada, por aserrado o de otro modo, en bloques o en placas cuadradas o rectangulares</t>
  </si>
  <si>
    <t>251810000080</t>
  </si>
  <si>
    <t>2518 10 00</t>
  </si>
  <si>
    <t>- Dolomita sin calcinar ni sinterizar, llamada «cruda»</t>
  </si>
  <si>
    <t>251820000080</t>
  </si>
  <si>
    <t>2518 20 00</t>
  </si>
  <si>
    <t>- Dolomita calcinada o sinterizada</t>
  </si>
  <si>
    <t>251900000080</t>
  </si>
  <si>
    <t>2519</t>
  </si>
  <si>
    <t>Carbonato de magnesio natural (magnesita); magnesia electrofundida; magnesia calcinada a muerte (sinterizada), incluso con pequeñas cantidades de otros óxidos añadidos antes de la sinterización; otro óxido de magnesio, incluso puro</t>
  </si>
  <si>
    <t>251910000080</t>
  </si>
  <si>
    <t>2519 10 00</t>
  </si>
  <si>
    <t>- Carbonato de magnesio natural (magnesita)</t>
  </si>
  <si>
    <t>251990000080</t>
  </si>
  <si>
    <t>2519 90</t>
  </si>
  <si>
    <t>251990100080</t>
  </si>
  <si>
    <t>2519 90 10</t>
  </si>
  <si>
    <t>-- Óxido de magnesio [excepto el carbonato de magnesio (magnesita) calcinado]</t>
  </si>
  <si>
    <t>251990300080</t>
  </si>
  <si>
    <t>2519 90 30</t>
  </si>
  <si>
    <t>-- Magnesita calcinada a muerte (sinterizada)</t>
  </si>
  <si>
    <t>251990900080</t>
  </si>
  <si>
    <t>2519 90 90</t>
  </si>
  <si>
    <t>252000000080</t>
  </si>
  <si>
    <t>2520</t>
  </si>
  <si>
    <t>Yeso natural; anhidrita; yeso fraguable (consistente en yeso natural calcinado o en sulfato de calcio), incluso coloreado o con pequeñas cantidades de aceleradores o retardadores</t>
  </si>
  <si>
    <t>252010000080</t>
  </si>
  <si>
    <t>2520 10 00</t>
  </si>
  <si>
    <t>- Yeso natural; anhidrita</t>
  </si>
  <si>
    <t>252020000080</t>
  </si>
  <si>
    <t>2520 20 00</t>
  </si>
  <si>
    <t>- Yeso fraguable</t>
  </si>
  <si>
    <t>252100000080</t>
  </si>
  <si>
    <t>2521 00 00</t>
  </si>
  <si>
    <t>Castinas; piedras para la fabricación de cal o de cemento</t>
  </si>
  <si>
    <t>252200000080</t>
  </si>
  <si>
    <t>2522</t>
  </si>
  <si>
    <t>Cal viva, cal apagada y cal hidráulica, excepto el óxido y el hidróxido de calcio de la partida 2825</t>
  </si>
  <si>
    <t>252210000080</t>
  </si>
  <si>
    <t>2522 10 00</t>
  </si>
  <si>
    <t>- Cal viva</t>
  </si>
  <si>
    <t>252220000080</t>
  </si>
  <si>
    <t>2522 20 00</t>
  </si>
  <si>
    <t>- Cal apagada</t>
  </si>
  <si>
    <t>252230000080</t>
  </si>
  <si>
    <t>2522 30 00</t>
  </si>
  <si>
    <t>- Cal hidráulica</t>
  </si>
  <si>
    <t>252300000080</t>
  </si>
  <si>
    <t>2523</t>
  </si>
  <si>
    <t>Cementos hidráulicos (comprendidos los cementos sin pulverizar o clinker), incluso coloreados</t>
  </si>
  <si>
    <t>252310000080</t>
  </si>
  <si>
    <t>2523 10 00</t>
  </si>
  <si>
    <t>- Cementos sin pulverizar o clinker</t>
  </si>
  <si>
    <t>252321000010</t>
  </si>
  <si>
    <t>- Cemento Pórtland</t>
  </si>
  <si>
    <t>252321000080</t>
  </si>
  <si>
    <t>2523 21 00</t>
  </si>
  <si>
    <t>-- Cemento blanco, incluso coloreado artificialmente</t>
  </si>
  <si>
    <t>252329000080</t>
  </si>
  <si>
    <t>2523 29 00</t>
  </si>
  <si>
    <t>252330000080</t>
  </si>
  <si>
    <t>2523 30 00</t>
  </si>
  <si>
    <t>- Cementos aluminosos</t>
  </si>
  <si>
    <t>252390000080</t>
  </si>
  <si>
    <t>2523 90 00</t>
  </si>
  <si>
    <t>- Los demás cementos hidráulicos</t>
  </si>
  <si>
    <t>252400000080</t>
  </si>
  <si>
    <t>2524</t>
  </si>
  <si>
    <t>Amianto (asbesto)</t>
  </si>
  <si>
    <t>252410000080</t>
  </si>
  <si>
    <t>2524 10 00</t>
  </si>
  <si>
    <t>- Crocidolita</t>
  </si>
  <si>
    <t>252490000080</t>
  </si>
  <si>
    <t>2524 90 00</t>
  </si>
  <si>
    <t>252500000080</t>
  </si>
  <si>
    <t>2525</t>
  </si>
  <si>
    <t>Mica, incluida la exfoliada en laminillas irregulares «splittings»; desperdicios de mica</t>
  </si>
  <si>
    <t>252510000080</t>
  </si>
  <si>
    <t>2525 10 00</t>
  </si>
  <si>
    <t>- Mica en bruto o exfoliada en hojas o en laminillas irregulares «splittings»</t>
  </si>
  <si>
    <t>252520000080</t>
  </si>
  <si>
    <t>2525 20 00</t>
  </si>
  <si>
    <t>- Mica en polvo</t>
  </si>
  <si>
    <t>252530000080</t>
  </si>
  <si>
    <t>2525 30 00</t>
  </si>
  <si>
    <t>- Desperdicios de mica</t>
  </si>
  <si>
    <t>252600000080</t>
  </si>
  <si>
    <t>2526</t>
  </si>
  <si>
    <t>Esteatita natural, incluso desbastada o simplemente troceada, por aserrado o de otro modo, en bloques o en placas cuadradas o rectangulares; talco</t>
  </si>
  <si>
    <t>252610000080</t>
  </si>
  <si>
    <t>2526 10 00</t>
  </si>
  <si>
    <t>252620000080</t>
  </si>
  <si>
    <t>2526 20 00</t>
  </si>
  <si>
    <t>252800000080</t>
  </si>
  <si>
    <t>2528 00 00</t>
  </si>
  <si>
    <t>Boratos naturales y sus concentrados (incluso calcinados), excepto los boratos extraídos de las salmueras naturales; ácido bórico natural con un contenido de H3BO3 inferior o igual al 85 %, calculado sobre producto seco</t>
  </si>
  <si>
    <t>252900000080</t>
  </si>
  <si>
    <t>2529</t>
  </si>
  <si>
    <t>Feldespato; leucita; nefelina y nefelina sienita; espato flúor</t>
  </si>
  <si>
    <t>252910000080</t>
  </si>
  <si>
    <t>2529 10 00</t>
  </si>
  <si>
    <t>- Feldespato</t>
  </si>
  <si>
    <t>252921000010</t>
  </si>
  <si>
    <t>- Espato flúor</t>
  </si>
  <si>
    <t>252921000080</t>
  </si>
  <si>
    <t>2529 21 00</t>
  </si>
  <si>
    <t>-- Con un contenido de fluoruro de calcio inferior o igual al 97 % en peso</t>
  </si>
  <si>
    <t>252922000080</t>
  </si>
  <si>
    <t>2529 22 00</t>
  </si>
  <si>
    <t>-- Con un contenido de fluoruro de calcio superior al 97 % en peso</t>
  </si>
  <si>
    <t>252930000080</t>
  </si>
  <si>
    <t>2529 30 00</t>
  </si>
  <si>
    <t>- Leucita; nefelina y nefelina sienita</t>
  </si>
  <si>
    <t>253000000080</t>
  </si>
  <si>
    <t>2530</t>
  </si>
  <si>
    <t>Materias minerales no expresadas ni comprendidas en otra parte</t>
  </si>
  <si>
    <t>253010000080</t>
  </si>
  <si>
    <t>2530 10 00</t>
  </si>
  <si>
    <t>- Vermiculita, perlita y cloritas, sin dilatar</t>
  </si>
  <si>
    <t>253020000080</t>
  </si>
  <si>
    <t>2530 20 00</t>
  </si>
  <si>
    <t>- Kieserita, epsomita (sulfatos de magnesio naturales)</t>
  </si>
  <si>
    <t>253090000080</t>
  </si>
  <si>
    <t>2530 90</t>
  </si>
  <si>
    <t>253090300080</t>
  </si>
  <si>
    <t>2530 90 30</t>
  </si>
  <si>
    <t>-- Celestina y estroncianita</t>
  </si>
  <si>
    <t>253090400080</t>
  </si>
  <si>
    <t>2530 90 40</t>
  </si>
  <si>
    <t>-- Espodumena, petalita, lepidolita, ambligonita, hectorita, jadarita y minerales similares, adecuados para la extracción del litio</t>
  </si>
  <si>
    <t>253090500080</t>
  </si>
  <si>
    <t>2530 90 50</t>
  </si>
  <si>
    <t>-- Bastnesita, xenotima y minerales similares, adecuados para la extracción de metales de las tierras raras, escandio o itrio</t>
  </si>
  <si>
    <t>253090700080</t>
  </si>
  <si>
    <t>2530 90 70</t>
  </si>
  <si>
    <t>260021000090</t>
  </si>
  <si>
    <t>26</t>
  </si>
  <si>
    <t>CAPÍTULO 26 - MINERALES METALÍFEROS, ESCORIAS Y CENIZAS</t>
  </si>
  <si>
    <t>260100000080</t>
  </si>
  <si>
    <t>2601</t>
  </si>
  <si>
    <t>Minerales de hierro y sus concentrados, incluidas las piritas de hierro tostadas (cenizas de piritas)</t>
  </si>
  <si>
    <t>260111000010</t>
  </si>
  <si>
    <t>- Minerales de hierro y sus concentrados, excepto las piritas de hierro tostadas (cenizas de piritas)</t>
  </si>
  <si>
    <t>260111000080</t>
  </si>
  <si>
    <t>2601 11 00</t>
  </si>
  <si>
    <t>-- Sin aglomerar</t>
  </si>
  <si>
    <t>260112000080</t>
  </si>
  <si>
    <t>2601 12 00</t>
  </si>
  <si>
    <t>-- Aglomerados</t>
  </si>
  <si>
    <t>260120000080</t>
  </si>
  <si>
    <t>2601 20 00</t>
  </si>
  <si>
    <t>- Piritas de hierro tostadas (cenizas de piritas)</t>
  </si>
  <si>
    <t>260200000080</t>
  </si>
  <si>
    <t>2602 00 00</t>
  </si>
  <si>
    <t>Minerales de manganeso y sus concentrados, incluidos los minerales de manganeso ferruginosos y sus concentrados con un contenido de manganeso superior o igual al 20 % en peso, sobre producto seco</t>
  </si>
  <si>
    <t>260300000080</t>
  </si>
  <si>
    <t>2603 00 00</t>
  </si>
  <si>
    <t>Minerales de cobre y sus concentrados</t>
  </si>
  <si>
    <t>260400000080</t>
  </si>
  <si>
    <t>2604 00 00</t>
  </si>
  <si>
    <t>Minerales de níquel y sus concentrados</t>
  </si>
  <si>
    <t>260500000080</t>
  </si>
  <si>
    <t>2605 00 00</t>
  </si>
  <si>
    <t>Minerales de cobalto y sus concentrados</t>
  </si>
  <si>
    <t>260600000080</t>
  </si>
  <si>
    <t>2606 00 00</t>
  </si>
  <si>
    <t>Minerales de aluminio y sus concentrados</t>
  </si>
  <si>
    <t>260700000080</t>
  </si>
  <si>
    <t>2607 00 00</t>
  </si>
  <si>
    <t>Minerales de plomo y sus concentrados</t>
  </si>
  <si>
    <t>260800000080</t>
  </si>
  <si>
    <t>2608 00 00</t>
  </si>
  <si>
    <t>Minerales de cinc y sus concentrados</t>
  </si>
  <si>
    <t>260900000080</t>
  </si>
  <si>
    <t>2609 00 00</t>
  </si>
  <si>
    <t>Minerales de estaño y sus concentrados</t>
  </si>
  <si>
    <t>261000000080</t>
  </si>
  <si>
    <t>2610 00 00</t>
  </si>
  <si>
    <t>Minerales de cromo y sus concentrados</t>
  </si>
  <si>
    <t>261100000080</t>
  </si>
  <si>
    <t>2611 00 00</t>
  </si>
  <si>
    <t>Minerales de volframio (tungsteno) y sus concentrados</t>
  </si>
  <si>
    <t>261200000080</t>
  </si>
  <si>
    <t>2612</t>
  </si>
  <si>
    <t>Minerales de uranio o torio, y sus concentrados</t>
  </si>
  <si>
    <t>261210000080</t>
  </si>
  <si>
    <t>2612 10</t>
  </si>
  <si>
    <t>- Minerales de uranio y sus concentrados</t>
  </si>
  <si>
    <t>261210100080</t>
  </si>
  <si>
    <t>2612 10 10</t>
  </si>
  <si>
    <t>-- Minerales de uranio y pechblenda, con un contenido de uranio superior al 5 % en peso (Euratom)</t>
  </si>
  <si>
    <t>261210900080</t>
  </si>
  <si>
    <t>2612 10 90</t>
  </si>
  <si>
    <t>261220000080</t>
  </si>
  <si>
    <t>2612 20</t>
  </si>
  <si>
    <t>- Minerales de torio y sus concentrados</t>
  </si>
  <si>
    <t>261220100080</t>
  </si>
  <si>
    <t>2612 20 10</t>
  </si>
  <si>
    <t>-- Monacita; uranotorianita y demás minerales de torio, con un contenido de torio superior al 20 % en peso (Euratom)</t>
  </si>
  <si>
    <t>261220900080</t>
  </si>
  <si>
    <t>2612 20 90</t>
  </si>
  <si>
    <t>261300000080</t>
  </si>
  <si>
    <t>2613</t>
  </si>
  <si>
    <t>Minerales de molibdeno y sus concentrados</t>
  </si>
  <si>
    <t>261310000080</t>
  </si>
  <si>
    <t>2613 10 00</t>
  </si>
  <si>
    <t>- Tostados</t>
  </si>
  <si>
    <t>261390000080</t>
  </si>
  <si>
    <t>2613 90 00</t>
  </si>
  <si>
    <t>261400000080</t>
  </si>
  <si>
    <t>2614 00 00</t>
  </si>
  <si>
    <t>Minerales de titanio y sus concentrados</t>
  </si>
  <si>
    <t>261500000080</t>
  </si>
  <si>
    <t>2615</t>
  </si>
  <si>
    <t>Minerales de niobio, tantalio, vanadio o circonio, y sus concentrados</t>
  </si>
  <si>
    <t>261510000080</t>
  </si>
  <si>
    <t>2615 10 00</t>
  </si>
  <si>
    <t>- Minerales de circonio y sus concentrados</t>
  </si>
  <si>
    <t>261590000080</t>
  </si>
  <si>
    <t>2615 90 00</t>
  </si>
  <si>
    <t>261600000080</t>
  </si>
  <si>
    <t>2616</t>
  </si>
  <si>
    <t>Minerales de los metales preciosos y sus concentrados</t>
  </si>
  <si>
    <t>261610000080</t>
  </si>
  <si>
    <t>2616 10 00</t>
  </si>
  <si>
    <t>- Minerales de plata y sus concentrados</t>
  </si>
  <si>
    <t>261690000080</t>
  </si>
  <si>
    <t>2616 90 00</t>
  </si>
  <si>
    <t>261700000080</t>
  </si>
  <si>
    <t>2617</t>
  </si>
  <si>
    <t>Los demás minerales y sus concentrados</t>
  </si>
  <si>
    <t>261710000080</t>
  </si>
  <si>
    <t>2617 10 00</t>
  </si>
  <si>
    <t>- Minerales de antimonio y sus concentrados</t>
  </si>
  <si>
    <t>261790000080</t>
  </si>
  <si>
    <t>2617 90 00</t>
  </si>
  <si>
    <t>261800000080</t>
  </si>
  <si>
    <t>2618 00 00</t>
  </si>
  <si>
    <t>Escorias granuladas (arena de escorias) de la siderurgia</t>
  </si>
  <si>
    <t>261900000080</t>
  </si>
  <si>
    <t>2619 00</t>
  </si>
  <si>
    <t>Escorias (excepto las granuladas), batiduras y demás desperdicios de la siderurgia</t>
  </si>
  <si>
    <t>261900200080</t>
  </si>
  <si>
    <t>2619 00 20</t>
  </si>
  <si>
    <t>- Desperdicios aptos para la recuperación de hierro o de manganeso</t>
  </si>
  <si>
    <t>261900950080</t>
  </si>
  <si>
    <t>2619 00 95</t>
  </si>
  <si>
    <t>- Desperdicios aptos para la recuperación de vanadio</t>
  </si>
  <si>
    <t>261900970080</t>
  </si>
  <si>
    <t>2619 00 97</t>
  </si>
  <si>
    <t>262000000080</t>
  </si>
  <si>
    <t>2620</t>
  </si>
  <si>
    <t>Escorias, cenizas y residuos (excepto los de la siderurgia), que contengan metal, arsénico, o sus compuestos</t>
  </si>
  <si>
    <t>262011000010</t>
  </si>
  <si>
    <t>- Que contengan principalmente cinc</t>
  </si>
  <si>
    <t>262011000080</t>
  </si>
  <si>
    <t>2620 11 00</t>
  </si>
  <si>
    <t>-- Matas de galvanización</t>
  </si>
  <si>
    <t>262019000080</t>
  </si>
  <si>
    <t>2620 19 00</t>
  </si>
  <si>
    <t>262021000010</t>
  </si>
  <si>
    <t>- Que contengan principalmente plomo</t>
  </si>
  <si>
    <t>262021000080</t>
  </si>
  <si>
    <t>2620 21 00</t>
  </si>
  <si>
    <t>-- Lodos de gasolina con plomo y lodos de compuestos antidetonantes con plomo</t>
  </si>
  <si>
    <t>262029000080</t>
  </si>
  <si>
    <t>2620 29 00</t>
  </si>
  <si>
    <t>262030000080</t>
  </si>
  <si>
    <t>2620 30 00</t>
  </si>
  <si>
    <t>- Que contengan principalmente cobre</t>
  </si>
  <si>
    <t>262040000080</t>
  </si>
  <si>
    <t>2620 40 00</t>
  </si>
  <si>
    <t>- Que contengan principalmente aluminio</t>
  </si>
  <si>
    <t>262060000080</t>
  </si>
  <si>
    <t>2620 60 00</t>
  </si>
  <si>
    <t>- Que contengan arsénico, mercurio, talio o sus mezclas, de los tipos utilizados para la extracción de arsénico o de estos metales o para la fabricación de sus compuestos químicos</t>
  </si>
  <si>
    <t>262091000010</t>
  </si>
  <si>
    <t>262091000080</t>
  </si>
  <si>
    <t>2620 91 00</t>
  </si>
  <si>
    <t>-- Que contengan antimonio, berilio, cadmio, cromo o sus mezclas</t>
  </si>
  <si>
    <t>262099000080</t>
  </si>
  <si>
    <t>2620 99</t>
  </si>
  <si>
    <t>262099100080</t>
  </si>
  <si>
    <t>2620 99 10</t>
  </si>
  <si>
    <t>--- Que contengan principalmente níquel</t>
  </si>
  <si>
    <t>262099200080</t>
  </si>
  <si>
    <t>2620 99 20</t>
  </si>
  <si>
    <t>--- Que contengan principalmente niobio o tántalo</t>
  </si>
  <si>
    <t>262099400080</t>
  </si>
  <si>
    <t>2620 99 40</t>
  </si>
  <si>
    <t>--- Que contengan principalmente estaño</t>
  </si>
  <si>
    <t>262099600080</t>
  </si>
  <si>
    <t>2620 99 60</t>
  </si>
  <si>
    <t>--- Que contengan principalmente titanio</t>
  </si>
  <si>
    <t>262099950080</t>
  </si>
  <si>
    <t>2620 99 95</t>
  </si>
  <si>
    <t>262100000080</t>
  </si>
  <si>
    <t>2621</t>
  </si>
  <si>
    <t>Las demás escorias y cenizas, incluidas las cenizas de algas; cenizas y residuos procedentes de la incineración de desechos municipales</t>
  </si>
  <si>
    <t>262110000080</t>
  </si>
  <si>
    <t>2621 10 00</t>
  </si>
  <si>
    <t>- Cenizas y residuos procedentes de la incineración de desechos  municipales</t>
  </si>
  <si>
    <t>262190000080</t>
  </si>
  <si>
    <t>2621 90 00</t>
  </si>
  <si>
    <t>270021000090</t>
  </si>
  <si>
    <t>27</t>
  </si>
  <si>
    <t>CAPÍTULO 27 - COMBUSTIBLES MINERALES, ACEITES MINERALES Y PRODUCTOS DE SU DESTILACIÓN; MATERIAS BITUMINOSAS; CERAS MINERALES</t>
  </si>
  <si>
    <t>270100000080</t>
  </si>
  <si>
    <t>2701</t>
  </si>
  <si>
    <t>Hullas; briquetas, ovoides y combustibles sólidos similares, obtenidos de la hulla</t>
  </si>
  <si>
    <t>270111000010</t>
  </si>
  <si>
    <t>- Hullas, incluso pulverizadas, pero sin aglomerar</t>
  </si>
  <si>
    <t>270111000080</t>
  </si>
  <si>
    <t>2701 11 00</t>
  </si>
  <si>
    <t>-- Antracitas</t>
  </si>
  <si>
    <t>270112000080</t>
  </si>
  <si>
    <t>2701 12</t>
  </si>
  <si>
    <t>-- Hulla bituminosa</t>
  </si>
  <si>
    <t>270112100080</t>
  </si>
  <si>
    <t>2701 12 10</t>
  </si>
  <si>
    <t>--- Hulla coquizable</t>
  </si>
  <si>
    <t>270112900080</t>
  </si>
  <si>
    <t>2701 12 90</t>
  </si>
  <si>
    <t>270119000080</t>
  </si>
  <si>
    <t>2701 19 00</t>
  </si>
  <si>
    <t>-- Las demás hullas</t>
  </si>
  <si>
    <t>270120000080</t>
  </si>
  <si>
    <t>2701 20 00</t>
  </si>
  <si>
    <t>- Briquetas, ovoides y combustibles sólidos similares, obtenidos de la hulla</t>
  </si>
  <si>
    <t>270200000080</t>
  </si>
  <si>
    <t>2702</t>
  </si>
  <si>
    <t>Lignitos, incluso aglomerados, excepto el azabache</t>
  </si>
  <si>
    <t>270210000080</t>
  </si>
  <si>
    <t>2702 10 00</t>
  </si>
  <si>
    <t>- Lignitos, incluso pulverizados, pero sin aglomerar</t>
  </si>
  <si>
    <t>270220000080</t>
  </si>
  <si>
    <t>2702 20 00</t>
  </si>
  <si>
    <t>- Lignitos aglomerados</t>
  </si>
  <si>
    <t>270300000080</t>
  </si>
  <si>
    <t>2703 00 00</t>
  </si>
  <si>
    <t>Turba (comprendida la utilizada para cama de animales), incluso aglomerada</t>
  </si>
  <si>
    <t>270400000080</t>
  </si>
  <si>
    <t>2704 00</t>
  </si>
  <si>
    <t>Coques y semicoques de hulla, lignito o turba, incluso aglomerados; carbón de retorta</t>
  </si>
  <si>
    <t>270400100080</t>
  </si>
  <si>
    <t>2704 00 10</t>
  </si>
  <si>
    <t>- Coque y semicoque de hulla</t>
  </si>
  <si>
    <t>270400300080</t>
  </si>
  <si>
    <t>2704 00 30</t>
  </si>
  <si>
    <t>- Coque y semicoque de lignito</t>
  </si>
  <si>
    <t>270400900080</t>
  </si>
  <si>
    <t>2704 00 90</t>
  </si>
  <si>
    <t>270500000080</t>
  </si>
  <si>
    <t>2705 00 00</t>
  </si>
  <si>
    <t>Gas de hulla, gas de agua, gas pobre y gases similares, excepto el gas de petróleo y demás hidrocarburos gaseosos</t>
  </si>
  <si>
    <t>270600000080</t>
  </si>
  <si>
    <t>2706 00 00</t>
  </si>
  <si>
    <t>Alquitranes de hulla, lignito o turba y demás alquitranes minerales, aunque estén deshidratados o descabezados, incluidos los alquitranes reconstituidos</t>
  </si>
  <si>
    <t>270700000080</t>
  </si>
  <si>
    <t>2707</t>
  </si>
  <si>
    <t>Aceites y demás productos de la destilación de los alquitranes de hulla de alta temperatura; productos análogos en los que los constituyentes aromáticos predominen en peso sobre los no aromáticos</t>
  </si>
  <si>
    <t>270710000080</t>
  </si>
  <si>
    <t>2707 10 00</t>
  </si>
  <si>
    <t>- Benzol (benceno)</t>
  </si>
  <si>
    <t>270720000080</t>
  </si>
  <si>
    <t>2707 20 00</t>
  </si>
  <si>
    <t>- Toluol (tolueno)</t>
  </si>
  <si>
    <t>270730000080</t>
  </si>
  <si>
    <t>2707 30 00</t>
  </si>
  <si>
    <t>- Xilol (xilenos)</t>
  </si>
  <si>
    <t>270740000080</t>
  </si>
  <si>
    <t>2707 40 00</t>
  </si>
  <si>
    <t>- Naftaleno</t>
  </si>
  <si>
    <t>270750000080</t>
  </si>
  <si>
    <t>2707 50 00</t>
  </si>
  <si>
    <t>- Las demás mezclas de hidrocarburos aromáticos que destilen, incluidas las pérdidas, una proporción superior o igual al 65 % en volumen, a 250 °C, según el método ISO 3405  (equivalente al método ASTM D 86)</t>
  </si>
  <si>
    <t>270791000010</t>
  </si>
  <si>
    <t>270791000080</t>
  </si>
  <si>
    <t>2707 91 00</t>
  </si>
  <si>
    <t>-- Aceites de creosota</t>
  </si>
  <si>
    <t>270799000080</t>
  </si>
  <si>
    <t>2707 99</t>
  </si>
  <si>
    <t>270799110010</t>
  </si>
  <si>
    <t>--- Aceites brutos</t>
  </si>
  <si>
    <t>270799110080</t>
  </si>
  <si>
    <t>2707 99 11</t>
  </si>
  <si>
    <t>---- Aceites ligeros brutos, que destilen una proporción superior o igual al 90 % en volumen hasta 200 °C</t>
  </si>
  <si>
    <t>270799190080</t>
  </si>
  <si>
    <t>2707 99 19</t>
  </si>
  <si>
    <t>270799200080</t>
  </si>
  <si>
    <t>2707 99 20</t>
  </si>
  <si>
    <t>--- Cabezas sulfuradas; antraceno</t>
  </si>
  <si>
    <t>270799500080</t>
  </si>
  <si>
    <t>2707 99 50</t>
  </si>
  <si>
    <t>--- Productos básicos</t>
  </si>
  <si>
    <t>270799800080</t>
  </si>
  <si>
    <t>2707 99 80</t>
  </si>
  <si>
    <t>--- Fenoles</t>
  </si>
  <si>
    <t>270799910010</t>
  </si>
  <si>
    <t>270799910080</t>
  </si>
  <si>
    <t>2707 99 91</t>
  </si>
  <si>
    <t>---- Que se destinen a la fabricación de productos de la partida 2803</t>
  </si>
  <si>
    <t>270799990080</t>
  </si>
  <si>
    <t>2707 99 99</t>
  </si>
  <si>
    <t>270800000080</t>
  </si>
  <si>
    <t>2708</t>
  </si>
  <si>
    <t>Brea y coque de brea de alquitrán de hulla o de otros alquitranes minerales</t>
  </si>
  <si>
    <t>270810000080</t>
  </si>
  <si>
    <t>2708 10 00</t>
  </si>
  <si>
    <t>- Brea</t>
  </si>
  <si>
    <t>270820000080</t>
  </si>
  <si>
    <t>2708 20 00</t>
  </si>
  <si>
    <t>- Coque de brea</t>
  </si>
  <si>
    <t>270900000080</t>
  </si>
  <si>
    <t>2709 00</t>
  </si>
  <si>
    <t>Aceites crudos de petróleo o de mineral bituminoso</t>
  </si>
  <si>
    <t>270900100080</t>
  </si>
  <si>
    <t>2709 00 10</t>
  </si>
  <si>
    <t>- Condensados de gas natural</t>
  </si>
  <si>
    <t>270900900080</t>
  </si>
  <si>
    <t>2709 00 90</t>
  </si>
  <si>
    <t>271000000080</t>
  </si>
  <si>
    <t>2710</t>
  </si>
  <si>
    <t>Aceites de petróleo o de mineral bituminoso, excepto los aceites crudos; preparaciones no expresadas ni comprendidas en otra parte, con un contenido de aceites de petróleo o de mineral bituminoso superior o igual al 70 % en peso, en las que estos aceites constituyan el elemento base; desechos de aceites</t>
  </si>
  <si>
    <t>271012000010</t>
  </si>
  <si>
    <t>- Aceites de petróleo o de mineral bituminoso (excepto los aceites crudos) y  preparaciones no expresadas ni comprendidas en otra parte, con un contenido de aceites de petróleo o de mineral bituminoso superior o igual al 70 % en peso, en las que estos aceites constituyan el elemento base, excepto las que contengan biodiésel y los desechos de aceites</t>
  </si>
  <si>
    <t>271012000080</t>
  </si>
  <si>
    <t>2710 12</t>
  </si>
  <si>
    <t>-- Aceites ligeros  (livianos) y preparaciones</t>
  </si>
  <si>
    <t>271012110080</t>
  </si>
  <si>
    <t>2710 12 11</t>
  </si>
  <si>
    <t>--- Que se destinen a un tratamiento definido</t>
  </si>
  <si>
    <t>271012150080</t>
  </si>
  <si>
    <t>2710 12 15</t>
  </si>
  <si>
    <t>--- Que se destinen a una transformación química mediante un tratamiento distinto de los definidos en la subpartida 27101211</t>
  </si>
  <si>
    <t>271012210010</t>
  </si>
  <si>
    <t>--- Que se destinen a otros usos</t>
  </si>
  <si>
    <t>271012210020</t>
  </si>
  <si>
    <t>---- Gasolinas especiales</t>
  </si>
  <si>
    <t>271012210080</t>
  </si>
  <si>
    <t>2710 12 21</t>
  </si>
  <si>
    <t>----- White spirit</t>
  </si>
  <si>
    <t>271012250080</t>
  </si>
  <si>
    <t>2710 12 25</t>
  </si>
  <si>
    <t>271012310010</t>
  </si>
  <si>
    <t>271012310020</t>
  </si>
  <si>
    <t>----- Gasolinas para motores</t>
  </si>
  <si>
    <t>271012310080</t>
  </si>
  <si>
    <t>2710 12 31</t>
  </si>
  <si>
    <t>------ Gasolinas de aviación</t>
  </si>
  <si>
    <t>271012410010</t>
  </si>
  <si>
    <t>------ Las demás, con un contenido de plomo</t>
  </si>
  <si>
    <t>271012410020</t>
  </si>
  <si>
    <t>------- Inferior o igual a 0,013 g por l</t>
  </si>
  <si>
    <t>271012410080</t>
  </si>
  <si>
    <t>2710 12 41</t>
  </si>
  <si>
    <t>-------- Con un octanaje (RON) inferior a 95</t>
  </si>
  <si>
    <t>271012450080</t>
  </si>
  <si>
    <t>2710 12 45</t>
  </si>
  <si>
    <t>-------- Con un octanaje (RON) superior o igual a 95 pero inferior a 98</t>
  </si>
  <si>
    <t>271012490080</t>
  </si>
  <si>
    <t>2710 12 49</t>
  </si>
  <si>
    <t>-------- Con un octanaje (RON) superior o igual a 98</t>
  </si>
  <si>
    <t>271012500080</t>
  </si>
  <si>
    <t>2710 12 50</t>
  </si>
  <si>
    <t>------- Superior a 0,013 g por l</t>
  </si>
  <si>
    <t>271012700080</t>
  </si>
  <si>
    <t>2710 12 70</t>
  </si>
  <si>
    <t>----- Carburorreactores tipo gasolina</t>
  </si>
  <si>
    <t>271012900080</t>
  </si>
  <si>
    <t>2710 12 90</t>
  </si>
  <si>
    <t>----- Los demás aceites ligeros (livianos)</t>
  </si>
  <si>
    <t>271019000080</t>
  </si>
  <si>
    <t>2710 19</t>
  </si>
  <si>
    <t>271019110010</t>
  </si>
  <si>
    <t>--- Aceites medios</t>
  </si>
  <si>
    <t>271019110080</t>
  </si>
  <si>
    <t>2710 19 11</t>
  </si>
  <si>
    <t>---- Que se destinen a un tratamiento definido</t>
  </si>
  <si>
    <t>271019150080</t>
  </si>
  <si>
    <t>2710 19 15</t>
  </si>
  <si>
    <t>---- Que se destinen a una transformación química mediante un tratamiento distinto de los definidos en la subpartida 27101911</t>
  </si>
  <si>
    <t>271019210010</t>
  </si>
  <si>
    <t>---- Que se destinen a otros usos</t>
  </si>
  <si>
    <t>271019210020</t>
  </si>
  <si>
    <t>----- Petróleo lampante</t>
  </si>
  <si>
    <t>271019210080</t>
  </si>
  <si>
    <t>2710 19 21</t>
  </si>
  <si>
    <t>------ Carburorreactores</t>
  </si>
  <si>
    <t>271019250080</t>
  </si>
  <si>
    <t>2710 19 25</t>
  </si>
  <si>
    <t>271019290080</t>
  </si>
  <si>
    <t>2710 19 29</t>
  </si>
  <si>
    <t>271019310010</t>
  </si>
  <si>
    <t>--- Aceites pesados</t>
  </si>
  <si>
    <t>271019310020</t>
  </si>
  <si>
    <t>---- Gasóleo</t>
  </si>
  <si>
    <t>271019310080</t>
  </si>
  <si>
    <t>2710 19 31</t>
  </si>
  <si>
    <t>----- Que se destine a un tratamiento definido</t>
  </si>
  <si>
    <t>271019350080</t>
  </si>
  <si>
    <t>2710 19 35</t>
  </si>
  <si>
    <t>----- Que se destine a una transformación química mediante un tratamiento distinto de los definidos para la subpartida 27101931</t>
  </si>
  <si>
    <t>271019430010</t>
  </si>
  <si>
    <t>----- Que se destine a otros usos</t>
  </si>
  <si>
    <t>271019430080</t>
  </si>
  <si>
    <t>2710 19 43</t>
  </si>
  <si>
    <t>------ Con un contenido de azufre inferior o igual al 0,001 % en peso</t>
  </si>
  <si>
    <t>271019460080</t>
  </si>
  <si>
    <t>2710 19 46</t>
  </si>
  <si>
    <t>------ Con un contenido de azufre superior al 0,001 % pero inferior o igual al 0,002 % en peso</t>
  </si>
  <si>
    <t>271019470080</t>
  </si>
  <si>
    <t>2710 19 47</t>
  </si>
  <si>
    <t>------ Con un contenido de azufre superior al 0,002 % pero inferior o igual al 0,1 % en peso</t>
  </si>
  <si>
    <t>271019480080</t>
  </si>
  <si>
    <t>2710 19 48</t>
  </si>
  <si>
    <t>------ Con un contenido de azufre superior al 0,1 % en peso</t>
  </si>
  <si>
    <t>271019510010</t>
  </si>
  <si>
    <t>---- Fuel</t>
  </si>
  <si>
    <t>271019510080</t>
  </si>
  <si>
    <t>2710 19 51</t>
  </si>
  <si>
    <t>271019550080</t>
  </si>
  <si>
    <t>2710 19 55</t>
  </si>
  <si>
    <t>----- Que se destine a una transformación química mediante un tratamiento distinto de los definidos para la subpartida 27101951</t>
  </si>
  <si>
    <t>271019620010</t>
  </si>
  <si>
    <t>271019620080</t>
  </si>
  <si>
    <t>2710 19 62</t>
  </si>
  <si>
    <t>------ Con un contenido de azufre inferior o igual al 0,1 % en peso</t>
  </si>
  <si>
    <t>271019660080</t>
  </si>
  <si>
    <t>2710 19 66</t>
  </si>
  <si>
    <t>------ Con un contenido de azufre superior al 0,1 % pero inferior o igual al 0,5 % en peso</t>
  </si>
  <si>
    <t>271019670080</t>
  </si>
  <si>
    <t>2710 19 67</t>
  </si>
  <si>
    <t>------ Con un contenido de azufre superior al 0,5 % en peso</t>
  </si>
  <si>
    <t>271019710010</t>
  </si>
  <si>
    <t>---- Aceites lubricantes y los demás</t>
  </si>
  <si>
    <t>271019710080</t>
  </si>
  <si>
    <t>2710 19 71</t>
  </si>
  <si>
    <t>----- Que se destinen a un tratamiento definido</t>
  </si>
  <si>
    <t>271019750080</t>
  </si>
  <si>
    <t>2710 19 75</t>
  </si>
  <si>
    <t>----- Que se destinen a una transformación química mediante un tratamiento distinto de los definidos para la subpartida 27101971</t>
  </si>
  <si>
    <t>271019810010</t>
  </si>
  <si>
    <t>----- Que se destinen a otros usos</t>
  </si>
  <si>
    <t>271019810080</t>
  </si>
  <si>
    <t>2710 19 81</t>
  </si>
  <si>
    <t>------ Aceites para motores, compresores y turbinas</t>
  </si>
  <si>
    <t>271019830080</t>
  </si>
  <si>
    <t>2710 19 83</t>
  </si>
  <si>
    <t>------ Aceites hidráulicos</t>
  </si>
  <si>
    <t>271019850080</t>
  </si>
  <si>
    <t>2710 19 85</t>
  </si>
  <si>
    <t>------ Aceites blancos, parafina líquida</t>
  </si>
  <si>
    <t>271019870080</t>
  </si>
  <si>
    <t>2710 19 87</t>
  </si>
  <si>
    <t>------ Aceites para engranajes</t>
  </si>
  <si>
    <t>271019910080</t>
  </si>
  <si>
    <t>2710 19 91</t>
  </si>
  <si>
    <t>------ Aceites para la metalurgia, aceites de desmoldeo, aceites anticorrosivos</t>
  </si>
  <si>
    <t>271019930080</t>
  </si>
  <si>
    <t>2710 19 93</t>
  </si>
  <si>
    <t>------ Aceites para aislamiento eléctrico</t>
  </si>
  <si>
    <t>271019990080</t>
  </si>
  <si>
    <t>2710 19 99</t>
  </si>
  <si>
    <t>------ Los demás aceites lubricantes y los demás</t>
  </si>
  <si>
    <t>271020000080</t>
  </si>
  <si>
    <t>2710 20</t>
  </si>
  <si>
    <t>- Aceites de petróleo o de mineral bituminoso (excepto los aceites crudos) y  preparaciones no expresadas ni comprendidas en otra parte, con un contenido de aceites de petróleo o de mineral bituminoso superior o igual al 70 % en peso, en las que estos aceites constituyan el elemento base, que contengan biodiésel, excepto los desechos de aceites</t>
  </si>
  <si>
    <t>271020110010</t>
  </si>
  <si>
    <t>-- Gasóleo</t>
  </si>
  <si>
    <t>271020110080</t>
  </si>
  <si>
    <t>2710 20 11</t>
  </si>
  <si>
    <t>--- Con un contenido de azufre inferior o igual al 0,001 % en peso</t>
  </si>
  <si>
    <t>271020160080</t>
  </si>
  <si>
    <t>2710 20 16</t>
  </si>
  <si>
    <t>--- Con un contenido de azufre superior al 0,001 % pero inferior o igual al 0,1 % en peso</t>
  </si>
  <si>
    <t>271020190080</t>
  </si>
  <si>
    <t>2710 20 19</t>
  </si>
  <si>
    <t>--- Con un contenido de azufre superior al 0,1 % en peso</t>
  </si>
  <si>
    <t>271020320010</t>
  </si>
  <si>
    <t>-- Fuel</t>
  </si>
  <si>
    <t>271020320080</t>
  </si>
  <si>
    <t>2710 20 32</t>
  </si>
  <si>
    <t>--- Con un contenido de azufre inferior o igual al 0,5 % en peso</t>
  </si>
  <si>
    <t>271020380080</t>
  </si>
  <si>
    <t>2710 20 38</t>
  </si>
  <si>
    <t>--- Con un contenido de azufre superior al 0,5 % en peso</t>
  </si>
  <si>
    <t>271020900080</t>
  </si>
  <si>
    <t>2710 20 90</t>
  </si>
  <si>
    <t>-- Los demás aceites</t>
  </si>
  <si>
    <t>271091000010</t>
  </si>
  <si>
    <t>- Desechos de aceites</t>
  </si>
  <si>
    <t>271091000080</t>
  </si>
  <si>
    <t>2710 91 00</t>
  </si>
  <si>
    <t>-- Que contengan bifenilos policlorados (PCB), terfenilos policlorados (PCT) o bifenilos polibromados (PBB)</t>
  </si>
  <si>
    <t>271099000080</t>
  </si>
  <si>
    <t>2710 99 00</t>
  </si>
  <si>
    <t>271100000080</t>
  </si>
  <si>
    <t>2711</t>
  </si>
  <si>
    <t>Gas de petróleo y demás hidrocarburos gaseosos</t>
  </si>
  <si>
    <t>271111000010</t>
  </si>
  <si>
    <t>- Licuados</t>
  </si>
  <si>
    <t>271111000080</t>
  </si>
  <si>
    <t>2711 11 00</t>
  </si>
  <si>
    <t>-- Gas natural</t>
  </si>
  <si>
    <t>TJ</t>
  </si>
  <si>
    <t>271112000080</t>
  </si>
  <si>
    <t>2711 12</t>
  </si>
  <si>
    <t>-- Propano</t>
  </si>
  <si>
    <t>271112110010</t>
  </si>
  <si>
    <t>--- Propano de pureza superior o igual al 99 %</t>
  </si>
  <si>
    <t>271112110080</t>
  </si>
  <si>
    <t>2711 12 11</t>
  </si>
  <si>
    <t>---- Que se destine a ser empleado como carburante o como combustible</t>
  </si>
  <si>
    <t>271112190080</t>
  </si>
  <si>
    <t>2711 12 19</t>
  </si>
  <si>
    <t>---- Que se destine a otros usos</t>
  </si>
  <si>
    <t>271112910010</t>
  </si>
  <si>
    <t>271112910080</t>
  </si>
  <si>
    <t>2711 12 91</t>
  </si>
  <si>
    <t>271112930080</t>
  </si>
  <si>
    <t>2711 12 93</t>
  </si>
  <si>
    <t>---- Que se destinen a una transformación química mediante un tratamiento distinto de los definidos en la subpartida 27111291</t>
  </si>
  <si>
    <t>271112940010</t>
  </si>
  <si>
    <t>271112940080</t>
  </si>
  <si>
    <t>2711 12 94</t>
  </si>
  <si>
    <t>----- De pureza superior al 90 % pero inferior al 99 %</t>
  </si>
  <si>
    <t>271112970080</t>
  </si>
  <si>
    <t>2711 12 97</t>
  </si>
  <si>
    <t>271113000080</t>
  </si>
  <si>
    <t>2711 13</t>
  </si>
  <si>
    <t>-- Butanos</t>
  </si>
  <si>
    <t>271113100080</t>
  </si>
  <si>
    <t>2711 13 10</t>
  </si>
  <si>
    <t>271113300080</t>
  </si>
  <si>
    <t>2711 13 30</t>
  </si>
  <si>
    <t>--- Que se destinen a una transformación química mediante un tratamiento distinto de los definidos para la subpartida 27111310</t>
  </si>
  <si>
    <t>271113910010</t>
  </si>
  <si>
    <t>271113910080</t>
  </si>
  <si>
    <t>2711 13 91</t>
  </si>
  <si>
    <t>---- De pureza superior al 90 % pero inferior al 95 %</t>
  </si>
  <si>
    <t>271113970080</t>
  </si>
  <si>
    <t>2711 13 97</t>
  </si>
  <si>
    <t>271114000080</t>
  </si>
  <si>
    <t>2711 14 00</t>
  </si>
  <si>
    <t>-- Etileno, propileno, butileno y butadieno</t>
  </si>
  <si>
    <t>271119000080</t>
  </si>
  <si>
    <t>2711 19 00</t>
  </si>
  <si>
    <t>271121000010</t>
  </si>
  <si>
    <t>- En estado gaseoso</t>
  </si>
  <si>
    <t>271121000080</t>
  </si>
  <si>
    <t>2711 21 00</t>
  </si>
  <si>
    <t>271129000080</t>
  </si>
  <si>
    <t>2711 29 00</t>
  </si>
  <si>
    <t>271200000080</t>
  </si>
  <si>
    <t>2712</t>
  </si>
  <si>
    <t>Vaselina; parafina, cera de petróleo microcristalina, slack wax, ozoquerita, cera de lignito, cera de turba, demás ceras minerales y productos similares obtenidos por síntesis o por otros procedimientos, incluso coloreados</t>
  </si>
  <si>
    <t>271210000080</t>
  </si>
  <si>
    <t>2712 10</t>
  </si>
  <si>
    <t>- Vaselina</t>
  </si>
  <si>
    <t>271210100080</t>
  </si>
  <si>
    <t>2712 10 10</t>
  </si>
  <si>
    <t>271210900080</t>
  </si>
  <si>
    <t>2712 10 90</t>
  </si>
  <si>
    <t>271220000080</t>
  </si>
  <si>
    <t>2712 20</t>
  </si>
  <si>
    <t>- Parafina con un contenido de aceite inferior al 0,75 % en peso</t>
  </si>
  <si>
    <t>271220100080</t>
  </si>
  <si>
    <t>2712 20 10</t>
  </si>
  <si>
    <t>-- Parafina sintética con un peso molecular superior o igual a 460 pero inferior o igual a 1560</t>
  </si>
  <si>
    <t>271220900080</t>
  </si>
  <si>
    <t>2712 20 90</t>
  </si>
  <si>
    <t>271290000080</t>
  </si>
  <si>
    <t>2712 90</t>
  </si>
  <si>
    <t>271290110010</t>
  </si>
  <si>
    <t>-- Ozoquerita, cera de lignito o de turba (productos naturales)</t>
  </si>
  <si>
    <t>271290110080</t>
  </si>
  <si>
    <t>2712 90 11</t>
  </si>
  <si>
    <t>271290190080</t>
  </si>
  <si>
    <t>2712 90 19</t>
  </si>
  <si>
    <t>271290310010</t>
  </si>
  <si>
    <t>271290310020</t>
  </si>
  <si>
    <t>271290310080</t>
  </si>
  <si>
    <t>2712 90 31</t>
  </si>
  <si>
    <t>271290330080</t>
  </si>
  <si>
    <t>2712 90 33</t>
  </si>
  <si>
    <t>---- Que se destinen a una transformación química mediante un tratamiento distinto de los definidos para la subpartida 27129031</t>
  </si>
  <si>
    <t>271290390080</t>
  </si>
  <si>
    <t>2712 90 39</t>
  </si>
  <si>
    <t>271290910010</t>
  </si>
  <si>
    <t>271290910080</t>
  </si>
  <si>
    <t>2712 90 91</t>
  </si>
  <si>
    <t>---- Mezcla de 1-alquenos con un contenido superior o igual al 80 % de 1-alquenos de longitud de cadena superior o igual a 24 átomos de carbono pero inferior o igual a 28 átomos de carbono</t>
  </si>
  <si>
    <t>271290990080</t>
  </si>
  <si>
    <t>2712 90 99</t>
  </si>
  <si>
    <t>271300000080</t>
  </si>
  <si>
    <t>2713</t>
  </si>
  <si>
    <t>Coque de petróleo, betún de petróleo y demás residuos de los aceites de petróleo o de mineral bituminoso</t>
  </si>
  <si>
    <t>271311000010</t>
  </si>
  <si>
    <t>- Coque de petróleo</t>
  </si>
  <si>
    <t>271311000080</t>
  </si>
  <si>
    <t>2713 11 00</t>
  </si>
  <si>
    <t>-- Sin calcinar</t>
  </si>
  <si>
    <t>271312000080</t>
  </si>
  <si>
    <t>2713 12 00</t>
  </si>
  <si>
    <t>-- Calcinado</t>
  </si>
  <si>
    <t>271320000080</t>
  </si>
  <si>
    <t>2713 20 00</t>
  </si>
  <si>
    <t>- Betún de petróleo</t>
  </si>
  <si>
    <t>271390000080</t>
  </si>
  <si>
    <t>2713 90</t>
  </si>
  <si>
    <t>- Los demás residuos de los aceites de petróleo o de mineral bituminoso</t>
  </si>
  <si>
    <t>271390100080</t>
  </si>
  <si>
    <t>2713 90 10</t>
  </si>
  <si>
    <t>-- Que se destinen a la fabricación de productos de la partida 2803</t>
  </si>
  <si>
    <t>271390900080</t>
  </si>
  <si>
    <t>2713 90 90</t>
  </si>
  <si>
    <t>271400000080</t>
  </si>
  <si>
    <t>2714</t>
  </si>
  <si>
    <t>Betunes y asfaltos naturales; pizarras y arenas bituminosas; asfaltitas y rocas asfálticas</t>
  </si>
  <si>
    <t>271410000080</t>
  </si>
  <si>
    <t>2714 10 00</t>
  </si>
  <si>
    <t>- Pizarras y arenas bituminosas</t>
  </si>
  <si>
    <t>271490000080</t>
  </si>
  <si>
    <t>2714 90 00</t>
  </si>
  <si>
    <t>271500000080</t>
  </si>
  <si>
    <t>2715 00 00</t>
  </si>
  <si>
    <t>Mezclas bituminosas a base de asfalto o de betún naturales, de betún de petróleo, de alquitrán mineral o de brea de alquitrán mineral (por ejemplo: mástiques bituminosos, cut backs)</t>
  </si>
  <si>
    <t>271600000080</t>
  </si>
  <si>
    <t>2716 00 00</t>
  </si>
  <si>
    <t>Energía eléctrica (partida discrecional)</t>
  </si>
  <si>
    <t>280011000090</t>
  </si>
  <si>
    <t>VI</t>
  </si>
  <si>
    <t>SECCIÓN VI - PRODUCTOS DE LAS INDUSTRIAS QUÍMICAS O DE LAS INDUSTRIAS CONEXAS</t>
  </si>
  <si>
    <t>280021000090</t>
  </si>
  <si>
    <t>28</t>
  </si>
  <si>
    <t>CAPÍTULO 28 - PRODUCTOS QUÍMICOS INORGÁNICOS; COMPUESTOS INORGÁNICOS U ORGÁNICOS DE METAL PRECIOSO, DE ELEMENTOS RADIACTIVOS, DE METALES DE LAS TIERRAS RARAS O DE ISÓTOPOS</t>
  </si>
  <si>
    <t>280100000010</t>
  </si>
  <si>
    <t>I. ELEMENTOS QUÍMICOS</t>
  </si>
  <si>
    <t>280100000080</t>
  </si>
  <si>
    <t>2801</t>
  </si>
  <si>
    <t>Flúor, cloro, bromo y yodo</t>
  </si>
  <si>
    <t>280110000080</t>
  </si>
  <si>
    <t>2801 10 00</t>
  </si>
  <si>
    <t>- Cloro</t>
  </si>
  <si>
    <t>280120000080</t>
  </si>
  <si>
    <t>2801 20 00</t>
  </si>
  <si>
    <t>- Yodo</t>
  </si>
  <si>
    <t>280130000080</t>
  </si>
  <si>
    <t>2801 30</t>
  </si>
  <si>
    <t>- Flúor; bromo</t>
  </si>
  <si>
    <t>280130100080</t>
  </si>
  <si>
    <t>2801 30 10</t>
  </si>
  <si>
    <t>-- Flúor</t>
  </si>
  <si>
    <t>280130900080</t>
  </si>
  <si>
    <t>2801 30 90</t>
  </si>
  <si>
    <t>-- Bromo</t>
  </si>
  <si>
    <t>280200000080</t>
  </si>
  <si>
    <t>2802 00 00</t>
  </si>
  <si>
    <t>Azufre sublimado o precipitado; azufre coloidal</t>
  </si>
  <si>
    <t>280300000080</t>
  </si>
  <si>
    <t>2803 00 00</t>
  </si>
  <si>
    <t>Carbono (negros de humo y otras formas de carbono no expresadas ni comprendidas en otra parte)</t>
  </si>
  <si>
    <t>280400000080</t>
  </si>
  <si>
    <t>2804</t>
  </si>
  <si>
    <t>Hidrógeno, gases nobles y demás elementos no metálicos</t>
  </si>
  <si>
    <t>280410000080</t>
  </si>
  <si>
    <t>2804 10 00</t>
  </si>
  <si>
    <t>- Hidrógeno</t>
  </si>
  <si>
    <t>280421000010</t>
  </si>
  <si>
    <t>- Gases nobles</t>
  </si>
  <si>
    <t>280421000080</t>
  </si>
  <si>
    <t>2804 21 00</t>
  </si>
  <si>
    <t>-- Argón</t>
  </si>
  <si>
    <t>280429000080</t>
  </si>
  <si>
    <t>2804 29</t>
  </si>
  <si>
    <t>280429100080</t>
  </si>
  <si>
    <t>2804 29 10</t>
  </si>
  <si>
    <t>--- Helio</t>
  </si>
  <si>
    <t>280429900080</t>
  </si>
  <si>
    <t>2804 29 90</t>
  </si>
  <si>
    <t>280430000080</t>
  </si>
  <si>
    <t>2804 30 00</t>
  </si>
  <si>
    <t>- Nitrógeno</t>
  </si>
  <si>
    <t>280440000080</t>
  </si>
  <si>
    <t>2804 40 00</t>
  </si>
  <si>
    <t>- Oxígeno</t>
  </si>
  <si>
    <t>280450000080</t>
  </si>
  <si>
    <t>2804 50</t>
  </si>
  <si>
    <t>- Boro; telurio</t>
  </si>
  <si>
    <t>280450100080</t>
  </si>
  <si>
    <t>2804 50 10</t>
  </si>
  <si>
    <t>-- Boro</t>
  </si>
  <si>
    <t>280450900080</t>
  </si>
  <si>
    <t>2804 50 90</t>
  </si>
  <si>
    <t>-- Telurio</t>
  </si>
  <si>
    <t>280461000010</t>
  </si>
  <si>
    <t>- Silicio</t>
  </si>
  <si>
    <t>280461000080</t>
  </si>
  <si>
    <t>2804 61 00</t>
  </si>
  <si>
    <t>-- Con un contenido de silicio superior o igual al 99,99 % en peso</t>
  </si>
  <si>
    <t>280469000080</t>
  </si>
  <si>
    <t>2804 69 00</t>
  </si>
  <si>
    <t>280470000080</t>
  </si>
  <si>
    <t>2804 70</t>
  </si>
  <si>
    <t>- Fósforo</t>
  </si>
  <si>
    <t>280470100080</t>
  </si>
  <si>
    <t>2804 70 10</t>
  </si>
  <si>
    <t>-- Fósforo rojo</t>
  </si>
  <si>
    <t>280470900080</t>
  </si>
  <si>
    <t>2804 70 90</t>
  </si>
  <si>
    <t>280480000080</t>
  </si>
  <si>
    <t>2804 80 00</t>
  </si>
  <si>
    <t>- Arsénico</t>
  </si>
  <si>
    <t>280490000080</t>
  </si>
  <si>
    <t>2804 90 00</t>
  </si>
  <si>
    <t>- Selenio</t>
  </si>
  <si>
    <t>280500000080</t>
  </si>
  <si>
    <t>2805</t>
  </si>
  <si>
    <t>Metales alcalinos o alcalinotérreos; metales de las tierras raras, escandio e itrio, incluso mezclados o aleados entre sí; mercurio</t>
  </si>
  <si>
    <t>280511000010</t>
  </si>
  <si>
    <t>- Metales alcalinos o alcalinotérreos</t>
  </si>
  <si>
    <t>280511000080</t>
  </si>
  <si>
    <t>2805 11 00</t>
  </si>
  <si>
    <t>-- Sodio</t>
  </si>
  <si>
    <t>280512000080</t>
  </si>
  <si>
    <t>2805 12 00</t>
  </si>
  <si>
    <t>-- Calcio</t>
  </si>
  <si>
    <t>280519000080</t>
  </si>
  <si>
    <t>2805 19</t>
  </si>
  <si>
    <t>280519100080</t>
  </si>
  <si>
    <t>2805 19 10</t>
  </si>
  <si>
    <t>--- Estroncio y bario</t>
  </si>
  <si>
    <t>280519900080</t>
  </si>
  <si>
    <t>2805 19 90</t>
  </si>
  <si>
    <t>280530000080</t>
  </si>
  <si>
    <t>2805 30</t>
  </si>
  <si>
    <t>- Metales de las tierras raras, escandio e itrio, incluso mezclados o aleados entre sí</t>
  </si>
  <si>
    <t>280530100080</t>
  </si>
  <si>
    <t>2805 30 10</t>
  </si>
  <si>
    <t>-- Mezclados o aleados entre sí</t>
  </si>
  <si>
    <t>280530210010</t>
  </si>
  <si>
    <t>280530210020</t>
  </si>
  <si>
    <t>--- De pureza en peso superior o igual al 95 %</t>
  </si>
  <si>
    <t>280530210080</t>
  </si>
  <si>
    <t>2805 30 21</t>
  </si>
  <si>
    <t>---- Cerio e lantano</t>
  </si>
  <si>
    <t>280530290080</t>
  </si>
  <si>
    <t>2805 30 29</t>
  </si>
  <si>
    <t>---- Praseodimio, neodimio e samario</t>
  </si>
  <si>
    <t>280530310080</t>
  </si>
  <si>
    <t>2805 30 31</t>
  </si>
  <si>
    <t>---- Gadolinio, terbio e disprosio</t>
  </si>
  <si>
    <t>280530390080</t>
  </si>
  <si>
    <t>2805 30 39</t>
  </si>
  <si>
    <t>---- Europio, holmio, erbio, tulio, iterbio, lutecio e itrio</t>
  </si>
  <si>
    <t>280530400080</t>
  </si>
  <si>
    <t>2805 30 40</t>
  </si>
  <si>
    <t>---- Escandio</t>
  </si>
  <si>
    <t>280530800080</t>
  </si>
  <si>
    <t>2805 30 80</t>
  </si>
  <si>
    <t>280540000080</t>
  </si>
  <si>
    <t>2805 40</t>
  </si>
  <si>
    <t>- Mercurio</t>
  </si>
  <si>
    <t>280540100080</t>
  </si>
  <si>
    <t>2805 40 10</t>
  </si>
  <si>
    <t>-- Que se presenten en bombonas con un contenido neto de 34,5 kg (peso estándar) y cuyo valor fob sea inferior o igual a 224 € por bombona</t>
  </si>
  <si>
    <t>280540900080</t>
  </si>
  <si>
    <t>2805 40 90</t>
  </si>
  <si>
    <t>280600000010</t>
  </si>
  <si>
    <t>II. ÁCIDOS INORGÁNICOS Y COMPUESTOS OXIGENADOS INORGÁNICOS DE LOS ELEMENTOS NO METÁLICOS</t>
  </si>
  <si>
    <t>280600000080</t>
  </si>
  <si>
    <t>2806</t>
  </si>
  <si>
    <t>Cloruro de hidrógeno (ácido clorhídrico); ácido clorosulfúrico</t>
  </si>
  <si>
    <t>280610000080</t>
  </si>
  <si>
    <t>2806 10 00</t>
  </si>
  <si>
    <t>- Cloruro de hidrógeno (ácido clorhídrico)</t>
  </si>
  <si>
    <t>280620000080</t>
  </si>
  <si>
    <t>2806 20 00</t>
  </si>
  <si>
    <t>- Ácido clorosulfúrico</t>
  </si>
  <si>
    <t>280700000080</t>
  </si>
  <si>
    <t>2807 00 00</t>
  </si>
  <si>
    <t>Ácido sulfúrico; óleum</t>
  </si>
  <si>
    <t>280800000080</t>
  </si>
  <si>
    <t>2808 00 00</t>
  </si>
  <si>
    <t>Ácido nítrico; ácidos sulfonítricos</t>
  </si>
  <si>
    <t>280900000080</t>
  </si>
  <si>
    <t>2809</t>
  </si>
  <si>
    <t>Pentóxido de difósforo; ácido fosfórico; ácidos polifosfóricos, aunque no sean de constitución química definida</t>
  </si>
  <si>
    <t>280910000080</t>
  </si>
  <si>
    <t>2809 10 00</t>
  </si>
  <si>
    <t>- Pentóxido de difósforo</t>
  </si>
  <si>
    <t>280920000080</t>
  </si>
  <si>
    <t>2809 20 00</t>
  </si>
  <si>
    <t>- Ácido fosfórico y ácidos polifosfóricos</t>
  </si>
  <si>
    <t>281000000080</t>
  </si>
  <si>
    <t>2810 00</t>
  </si>
  <si>
    <t>Óxidos de boro; ácidos bóricos</t>
  </si>
  <si>
    <t>281000100080</t>
  </si>
  <si>
    <t>2810 00 10</t>
  </si>
  <si>
    <t>- Trióxido de diboro</t>
  </si>
  <si>
    <t>281000900080</t>
  </si>
  <si>
    <t>2810 00 90</t>
  </si>
  <si>
    <t>281100000080</t>
  </si>
  <si>
    <t>2811</t>
  </si>
  <si>
    <t>Los demás ácidos inorgánicos y los demás compuestos oxigenados inorgánicos de los elementos no metálicos</t>
  </si>
  <si>
    <t>281111000010</t>
  </si>
  <si>
    <t>- Los demás ácidos inorgánicos</t>
  </si>
  <si>
    <t>281111000080</t>
  </si>
  <si>
    <t>2811 11 00</t>
  </si>
  <si>
    <t>-- Fluoruro de hidrógeno (ácido fluorhídrico)</t>
  </si>
  <si>
    <t>281112000080</t>
  </si>
  <si>
    <t>2811 12 00</t>
  </si>
  <si>
    <t>-- Cianuro de hidrógeno (ácido cianhídrico)</t>
  </si>
  <si>
    <t>281119000080</t>
  </si>
  <si>
    <t>2811 19</t>
  </si>
  <si>
    <t>281119100080</t>
  </si>
  <si>
    <t>2811 19 10</t>
  </si>
  <si>
    <t>--- Bromuro de hidrógeno (ácido bromhídrico)</t>
  </si>
  <si>
    <t>281119800080</t>
  </si>
  <si>
    <t>2811 19 80</t>
  </si>
  <si>
    <t>281121000010</t>
  </si>
  <si>
    <t>- Los demás compuestos oxigenados inorgánicos de los elementos no metálicos</t>
  </si>
  <si>
    <t>281121000080</t>
  </si>
  <si>
    <t>2811 21 00</t>
  </si>
  <si>
    <t>-- Dióxido de carbono</t>
  </si>
  <si>
    <t>281122000080</t>
  </si>
  <si>
    <t>2811 22 00</t>
  </si>
  <si>
    <t>-- Dióxido de silicio</t>
  </si>
  <si>
    <t>281129000080</t>
  </si>
  <si>
    <t>2811 29</t>
  </si>
  <si>
    <t>281129050080</t>
  </si>
  <si>
    <t>2811 29 05</t>
  </si>
  <si>
    <t>--- Dióxido de azufre</t>
  </si>
  <si>
    <t>281129100080</t>
  </si>
  <si>
    <t>2811 29 10</t>
  </si>
  <si>
    <t>--- Trióxido de azufre (anhídrico sulfúrico); trióxido de diarsénico (anhídrido arsenioso)</t>
  </si>
  <si>
    <t>281129300080</t>
  </si>
  <si>
    <t>2811 29 30</t>
  </si>
  <si>
    <t>--- Óxidos de nitrógeno</t>
  </si>
  <si>
    <t>281129900080</t>
  </si>
  <si>
    <t>2811 29 90</t>
  </si>
  <si>
    <t>281200000010</t>
  </si>
  <si>
    <t>III. DERIVADOS HALOGENADOS, OXIHALOGENADOS O SULFURADOS DE LOS ELEMENTOS NO METÁLICOS</t>
  </si>
  <si>
    <t>281200000080</t>
  </si>
  <si>
    <t>2812</t>
  </si>
  <si>
    <t>Halogenuros y oxihalogenuros de los elementos no metálicos</t>
  </si>
  <si>
    <t>281211000010</t>
  </si>
  <si>
    <t>- Cloruros y oxicloruros</t>
  </si>
  <si>
    <t>281211000080</t>
  </si>
  <si>
    <t>2812 11 00</t>
  </si>
  <si>
    <t>-- Dicloruro de carbonilo (fosgeno)</t>
  </si>
  <si>
    <t>281212000080</t>
  </si>
  <si>
    <t>2812 12 00</t>
  </si>
  <si>
    <t>-- Oxicloruro de fósforo</t>
  </si>
  <si>
    <t>281213000080</t>
  </si>
  <si>
    <t>2812 13 00</t>
  </si>
  <si>
    <t>-- Tricloruro de fósforo</t>
  </si>
  <si>
    <t>281214000080</t>
  </si>
  <si>
    <t>2812 14 00</t>
  </si>
  <si>
    <t>-- Pentacloruro de fósforo</t>
  </si>
  <si>
    <t>281215000080</t>
  </si>
  <si>
    <t>2812 15 00</t>
  </si>
  <si>
    <t>-- Monocloruro de azufre</t>
  </si>
  <si>
    <t>281216000080</t>
  </si>
  <si>
    <t>2812 16 00</t>
  </si>
  <si>
    <t>-- Dicloruro de azufre</t>
  </si>
  <si>
    <t>281217000080</t>
  </si>
  <si>
    <t>2812 17 00</t>
  </si>
  <si>
    <t>-- Cloruro de tionilo</t>
  </si>
  <si>
    <t>281219000080</t>
  </si>
  <si>
    <t>2812 19</t>
  </si>
  <si>
    <t>281219100080</t>
  </si>
  <si>
    <t>2812 19 10</t>
  </si>
  <si>
    <t>--- De fósforo</t>
  </si>
  <si>
    <t>281219900080</t>
  </si>
  <si>
    <t>2812 19 90</t>
  </si>
  <si>
    <t>281290000080</t>
  </si>
  <si>
    <t>2812 90 00</t>
  </si>
  <si>
    <t>281300000080</t>
  </si>
  <si>
    <t>2813</t>
  </si>
  <si>
    <t>Sulfuros de los elementos no metálicos; trisulfuro de fósforo comercial</t>
  </si>
  <si>
    <t>281310000080</t>
  </si>
  <si>
    <t>2813 10 00</t>
  </si>
  <si>
    <t>- Disulfuro de carbono</t>
  </si>
  <si>
    <t>281390000080</t>
  </si>
  <si>
    <t>2813 90</t>
  </si>
  <si>
    <t>281390100080</t>
  </si>
  <si>
    <t>2813 90 10</t>
  </si>
  <si>
    <t>-- Sulfuros de fósforo, incluido el triosulfuro de fósforo comercial</t>
  </si>
  <si>
    <t>281390900080</t>
  </si>
  <si>
    <t>2813 90 90</t>
  </si>
  <si>
    <t>281400000010</t>
  </si>
  <si>
    <t>IV. BASES INORGÁNICAS Y ÓXIDOS, HIDRÓXIDOS Y PERÓXIDOS DE METALES</t>
  </si>
  <si>
    <t>281400000080</t>
  </si>
  <si>
    <t>2814</t>
  </si>
  <si>
    <t>Amoníaco anhidro o en disolución acuosa</t>
  </si>
  <si>
    <t>281410000080</t>
  </si>
  <si>
    <t>2814 10 00</t>
  </si>
  <si>
    <t>- Amoníaco anhidro</t>
  </si>
  <si>
    <t>281420000080</t>
  </si>
  <si>
    <t>2814 20 00</t>
  </si>
  <si>
    <t>- Amoníaco en disolución acuosa</t>
  </si>
  <si>
    <t>281500000080</t>
  </si>
  <si>
    <t>2815</t>
  </si>
  <si>
    <t>Hidróxido de sodio (sosa o soda cáustica); hidróxido de potasio (potasa cáustica); peróxidos de sodio o de potasio</t>
  </si>
  <si>
    <t>281511000010</t>
  </si>
  <si>
    <t>- Hidróxido de sodio (sosa o soda cáustica)</t>
  </si>
  <si>
    <t>281511000080</t>
  </si>
  <si>
    <t>2815 11 00</t>
  </si>
  <si>
    <t>-- Sólido</t>
  </si>
  <si>
    <t>281512000080</t>
  </si>
  <si>
    <t>2815 12 00</t>
  </si>
  <si>
    <t>-- En disolución acuosa (lejía de sosa o soda cáustica)</t>
  </si>
  <si>
    <t>281520000080</t>
  </si>
  <si>
    <t>2815 20 00</t>
  </si>
  <si>
    <t>- Hidróxido de potasio (potasa cáustica)</t>
  </si>
  <si>
    <t>281530000080</t>
  </si>
  <si>
    <t>2815 30 00</t>
  </si>
  <si>
    <t>- Peróxidos de sodio o de potasio</t>
  </si>
  <si>
    <t>281600000080</t>
  </si>
  <si>
    <t>2816</t>
  </si>
  <si>
    <t>Hidróxido y peróxido de magnesio; óxidos, hidróxidos y peróxidos, de estroncio o de bario</t>
  </si>
  <si>
    <t>281610000080</t>
  </si>
  <si>
    <t>2816 10 00</t>
  </si>
  <si>
    <t>- Hidróxido y peróxido de magnesio</t>
  </si>
  <si>
    <t>281640000080</t>
  </si>
  <si>
    <t>2816 40 00</t>
  </si>
  <si>
    <t>- Óxidos, hidróxidos y peróxidos, de estroncio o de bario</t>
  </si>
  <si>
    <t>281700000080</t>
  </si>
  <si>
    <t>2817 00 00</t>
  </si>
  <si>
    <t>Óxido de cinc; peróxido de cinc</t>
  </si>
  <si>
    <t>281800000080</t>
  </si>
  <si>
    <t>2818</t>
  </si>
  <si>
    <t>Corindón artificial, aunque no sea de constitución química definida; óxido de aluminio; hidróxido de aluminio</t>
  </si>
  <si>
    <t>281810000080</t>
  </si>
  <si>
    <t>2818 10</t>
  </si>
  <si>
    <t>- Corindón artificial, aunque no sea de constitución química definida</t>
  </si>
  <si>
    <t>281810110010</t>
  </si>
  <si>
    <t>-- Con un contenido de óxido de aluminio superior o igual al 98,5 % en peso</t>
  </si>
  <si>
    <t>281810110080</t>
  </si>
  <si>
    <t>2818 10 11</t>
  </si>
  <si>
    <t>--- Con un contenido de partículas, de tamaño superior a 10 mm, inferior al 50 % del peso total</t>
  </si>
  <si>
    <t>281810190080</t>
  </si>
  <si>
    <t>2818 10 19</t>
  </si>
  <si>
    <t>--- Con un contenido de partículas, de tamaño superior a 10 mm, superior o igual al 50 % del peso total</t>
  </si>
  <si>
    <t>281810910010</t>
  </si>
  <si>
    <t>-- Con un contenido de óxido de aluminio inferior al 98,5 % en peso</t>
  </si>
  <si>
    <t>281810910080</t>
  </si>
  <si>
    <t>2818 10 91</t>
  </si>
  <si>
    <t>281810990080</t>
  </si>
  <si>
    <t>2818 10 99</t>
  </si>
  <si>
    <t>281820000080</t>
  </si>
  <si>
    <t>2818 20 00</t>
  </si>
  <si>
    <t>- Óxido de aluminio, excepto el corindón artificial</t>
  </si>
  <si>
    <t>281830000080</t>
  </si>
  <si>
    <t>2818 30 00</t>
  </si>
  <si>
    <t>- Hidróxido de aluminio</t>
  </si>
  <si>
    <t>281900000080</t>
  </si>
  <si>
    <t>2819</t>
  </si>
  <si>
    <t>Óxidos e hidróxidos de cromo</t>
  </si>
  <si>
    <t>281910000080</t>
  </si>
  <si>
    <t>2819 10 00</t>
  </si>
  <si>
    <t>- Trióxido de cromo</t>
  </si>
  <si>
    <t>281990000080</t>
  </si>
  <si>
    <t>2819 90</t>
  </si>
  <si>
    <t>281990100080</t>
  </si>
  <si>
    <t>2819 90 10</t>
  </si>
  <si>
    <t>-- Dióxido de cromo</t>
  </si>
  <si>
    <t>281990900080</t>
  </si>
  <si>
    <t>2819 90 90</t>
  </si>
  <si>
    <t>282000000080</t>
  </si>
  <si>
    <t>2820</t>
  </si>
  <si>
    <t>Óxidos de manganeso</t>
  </si>
  <si>
    <t>282010000080</t>
  </si>
  <si>
    <t>2820 10 00</t>
  </si>
  <si>
    <t>- Dióxido de manganeso</t>
  </si>
  <si>
    <t>282090000080</t>
  </si>
  <si>
    <t>2820 90</t>
  </si>
  <si>
    <t>282090100080</t>
  </si>
  <si>
    <t>2820 90 10</t>
  </si>
  <si>
    <t>-- Óxido de manganeso con un contenido de manganeso superior o igual al 77 % en peso</t>
  </si>
  <si>
    <t>282090900080</t>
  </si>
  <si>
    <t>2820 90 90</t>
  </si>
  <si>
    <t>282100000080</t>
  </si>
  <si>
    <t>2821</t>
  </si>
  <si>
    <t>Óxidos e hidróxidos de hierro; tierras colorantes con un contenido de hierro combinado, expresado en Fe2O3, superior o igual al 70 % en peso</t>
  </si>
  <si>
    <t>282110000080</t>
  </si>
  <si>
    <t>2821 10 00</t>
  </si>
  <si>
    <t>- Óxidos e hidróxidos de hierro</t>
  </si>
  <si>
    <t>282120000080</t>
  </si>
  <si>
    <t>2821 20 00</t>
  </si>
  <si>
    <t>- Tierras colorantes</t>
  </si>
  <si>
    <t>282200000080</t>
  </si>
  <si>
    <t>2822 00 00</t>
  </si>
  <si>
    <t>Óxidos e hidróxidos de cobalto; óxidos de cobalto comerciales</t>
  </si>
  <si>
    <t>282300000080</t>
  </si>
  <si>
    <t>2823 00 00</t>
  </si>
  <si>
    <t>Óxidos de titanio</t>
  </si>
  <si>
    <t>282400000080</t>
  </si>
  <si>
    <t>2824</t>
  </si>
  <si>
    <t>Óxidos de plomo; minio y minio anaranjado</t>
  </si>
  <si>
    <t>282410000080</t>
  </si>
  <si>
    <t>2824 10 00</t>
  </si>
  <si>
    <t>- Monóxido de plomo (litargirio, masicote)</t>
  </si>
  <si>
    <t>282490000080</t>
  </si>
  <si>
    <t>2824 90 00</t>
  </si>
  <si>
    <t>282500000080</t>
  </si>
  <si>
    <t>2825</t>
  </si>
  <si>
    <t>Hidrazina e hidroxilamina y sus sales inorgánicas; las demás bases inorgánicas; los demás óxidos, hidróxidos y peróxidos de metales</t>
  </si>
  <si>
    <t>282510000080</t>
  </si>
  <si>
    <t>2825 10 00</t>
  </si>
  <si>
    <t>- Hidrazina e hidroxilamina y sus sales inorgánicas</t>
  </si>
  <si>
    <t>282520000080</t>
  </si>
  <si>
    <t>2825 20 00</t>
  </si>
  <si>
    <t>- Óxido e hidróxido de litio</t>
  </si>
  <si>
    <t>282530000080</t>
  </si>
  <si>
    <t>2825 30 00</t>
  </si>
  <si>
    <t>- Óxidos e hidróxidos de vanadio</t>
  </si>
  <si>
    <t>282540000080</t>
  </si>
  <si>
    <t>2825 40 00</t>
  </si>
  <si>
    <t>- Óxidos e hidróxidos de níquel</t>
  </si>
  <si>
    <t>282550000080</t>
  </si>
  <si>
    <t>2825 50 00</t>
  </si>
  <si>
    <t>- Óxidos e hidróxidos de cobre</t>
  </si>
  <si>
    <t>282560000080</t>
  </si>
  <si>
    <t>2825 60 00</t>
  </si>
  <si>
    <t>- Óxidos de germanio y dióxido de circonio</t>
  </si>
  <si>
    <t>282570000080</t>
  </si>
  <si>
    <t>2825 70 00</t>
  </si>
  <si>
    <t>- Óxidos e hidróxidos de molibdeno</t>
  </si>
  <si>
    <t>282580000080</t>
  </si>
  <si>
    <t>2825 80 00</t>
  </si>
  <si>
    <t>- Óxidos de antimonio</t>
  </si>
  <si>
    <t>282590000080</t>
  </si>
  <si>
    <t>2825 90</t>
  </si>
  <si>
    <t>282590110010</t>
  </si>
  <si>
    <t>-- Óxido, hidróxido y peróxido de calcio</t>
  </si>
  <si>
    <t>282590110080</t>
  </si>
  <si>
    <t>2825 90 11</t>
  </si>
  <si>
    <t>--- Hidróxido de calcio, con una pureza superior o igual al 98 % en peso, calculado sobre producto seco, en forma de partículas, de las cuales: - una cantidad inferior o igual al 1 % en peso, presentan un tamaño de partícula superior a 75 micrómetros y - una cantidad inferior o igual al 4 % en peso, presentan un tamaño de partícula inferior a 1,3 micrómetros</t>
  </si>
  <si>
    <t>282590190080</t>
  </si>
  <si>
    <t>2825 90 19</t>
  </si>
  <si>
    <t>282590200080</t>
  </si>
  <si>
    <t>2825 90 20</t>
  </si>
  <si>
    <t>-- Óxido e hidróxido de berilio</t>
  </si>
  <si>
    <t>282590400080</t>
  </si>
  <si>
    <t>2825 90 40</t>
  </si>
  <si>
    <t>-- Óxidos e hidróxidos de volframio (tungsteno)</t>
  </si>
  <si>
    <t>282590600080</t>
  </si>
  <si>
    <t>2825 90 60</t>
  </si>
  <si>
    <t>-- Óxido de cadmio</t>
  </si>
  <si>
    <t>282590850080</t>
  </si>
  <si>
    <t>2825 90 85</t>
  </si>
  <si>
    <t>282600000010</t>
  </si>
  <si>
    <t>V. SALES Y PEROXOSALES METÁLICAS DE LOS ÁCIDOS INORGÁNICOS</t>
  </si>
  <si>
    <t>282600000080</t>
  </si>
  <si>
    <t>2826</t>
  </si>
  <si>
    <t>Fluoruros; fluorosilicatos, fluoroaluminatos y demás sales complejas de flúor</t>
  </si>
  <si>
    <t>282612000010</t>
  </si>
  <si>
    <t>- Fluoruros</t>
  </si>
  <si>
    <t>282612000080</t>
  </si>
  <si>
    <t>2826 12 00</t>
  </si>
  <si>
    <t>-- De aluminio</t>
  </si>
  <si>
    <t>282619000080</t>
  </si>
  <si>
    <t>2826 19</t>
  </si>
  <si>
    <t>282619100080</t>
  </si>
  <si>
    <t>2826 19 10</t>
  </si>
  <si>
    <t>--- De amonio o sodio</t>
  </si>
  <si>
    <t>282619900080</t>
  </si>
  <si>
    <t>2826 19 90</t>
  </si>
  <si>
    <t>282630000080</t>
  </si>
  <si>
    <t>2826 30 00</t>
  </si>
  <si>
    <t>- Hexafluoroaluminato de sodio (criolita sintética)</t>
  </si>
  <si>
    <t>282690000080</t>
  </si>
  <si>
    <t>2826 90</t>
  </si>
  <si>
    <t>282690100080</t>
  </si>
  <si>
    <t>2826 90 10</t>
  </si>
  <si>
    <t>-- Hexafluorocirconato de dipotasio</t>
  </si>
  <si>
    <t>282690800080</t>
  </si>
  <si>
    <t>2826 90 80</t>
  </si>
  <si>
    <t>282700000080</t>
  </si>
  <si>
    <t>2827</t>
  </si>
  <si>
    <t>Cloruros, oxicloruros e hidroxicloruros; bromuros y oxibromuros; yoduros y oxiyoduros</t>
  </si>
  <si>
    <t>282710000080</t>
  </si>
  <si>
    <t>2827 10 00</t>
  </si>
  <si>
    <t>- Cloruro de amonio</t>
  </si>
  <si>
    <t>282720000080</t>
  </si>
  <si>
    <t>2827 20 00</t>
  </si>
  <si>
    <t>- Cloruro de calcio</t>
  </si>
  <si>
    <t>282731000010</t>
  </si>
  <si>
    <t>- Los demás cloruros</t>
  </si>
  <si>
    <t>282731000080</t>
  </si>
  <si>
    <t>2827 31 00</t>
  </si>
  <si>
    <t>-- De magnesio</t>
  </si>
  <si>
    <t>282732000080</t>
  </si>
  <si>
    <t>2827 32 00</t>
  </si>
  <si>
    <t>282735000080</t>
  </si>
  <si>
    <t>2827 35 00</t>
  </si>
  <si>
    <t>-- De níquel</t>
  </si>
  <si>
    <t>282739000080</t>
  </si>
  <si>
    <t>2827 39</t>
  </si>
  <si>
    <t>282739100080</t>
  </si>
  <si>
    <t>2827 39 10</t>
  </si>
  <si>
    <t>--- De estaño</t>
  </si>
  <si>
    <t>282739200080</t>
  </si>
  <si>
    <t>2827 39 20</t>
  </si>
  <si>
    <t>--- De hierro</t>
  </si>
  <si>
    <t>282739300080</t>
  </si>
  <si>
    <t>2827 39 30</t>
  </si>
  <si>
    <t>--- De cobalto</t>
  </si>
  <si>
    <t>282739850080</t>
  </si>
  <si>
    <t>2827 39 85</t>
  </si>
  <si>
    <t>282741000010</t>
  </si>
  <si>
    <t>- Oxicloruros e hidroxicloruros</t>
  </si>
  <si>
    <t>282741000080</t>
  </si>
  <si>
    <t>2827 41 00</t>
  </si>
  <si>
    <t>-- De cobre</t>
  </si>
  <si>
    <t>282749000080</t>
  </si>
  <si>
    <t>2827 49</t>
  </si>
  <si>
    <t>282749100080</t>
  </si>
  <si>
    <t>2827 49 10</t>
  </si>
  <si>
    <t>--- De plomo</t>
  </si>
  <si>
    <t>282749900080</t>
  </si>
  <si>
    <t>2827 49 90</t>
  </si>
  <si>
    <t>282751000010</t>
  </si>
  <si>
    <t>- Bromuros y oxibromuros</t>
  </si>
  <si>
    <t>282751000080</t>
  </si>
  <si>
    <t>2827 51 00</t>
  </si>
  <si>
    <t>-- Bromuros de sodio o potasio</t>
  </si>
  <si>
    <t>282759000080</t>
  </si>
  <si>
    <t>2827 59 00</t>
  </si>
  <si>
    <t>282760000080</t>
  </si>
  <si>
    <t>2827 60 00</t>
  </si>
  <si>
    <t>- Yoduros y oxiyoduros</t>
  </si>
  <si>
    <t>282800000080</t>
  </si>
  <si>
    <t>2828</t>
  </si>
  <si>
    <t>Hipocloritos; hipoclorito de calcio comercial; cloritos; hipobromitos</t>
  </si>
  <si>
    <t>282810000080</t>
  </si>
  <si>
    <t>2828 10 00</t>
  </si>
  <si>
    <t>- Hipoclorito de calcio comercial y demás hipocloritos de calcio</t>
  </si>
  <si>
    <t>282890000080</t>
  </si>
  <si>
    <t>2828 90 00</t>
  </si>
  <si>
    <t>282900000080</t>
  </si>
  <si>
    <t>2829</t>
  </si>
  <si>
    <t>Cloratos y percloratos; bromatos y perbromatos; yodatos y peryodatos</t>
  </si>
  <si>
    <t>282911000010</t>
  </si>
  <si>
    <t>- Cloratos</t>
  </si>
  <si>
    <t>282911000080</t>
  </si>
  <si>
    <t>2829 11 00</t>
  </si>
  <si>
    <t>-- De sodio</t>
  </si>
  <si>
    <t>282919000080</t>
  </si>
  <si>
    <t>2829 19 00</t>
  </si>
  <si>
    <t>282990000080</t>
  </si>
  <si>
    <t>2829 90</t>
  </si>
  <si>
    <t>282990100080</t>
  </si>
  <si>
    <t>2829 90 10</t>
  </si>
  <si>
    <t>-- Percloratos</t>
  </si>
  <si>
    <t>282990400080</t>
  </si>
  <si>
    <t>2829 90 40</t>
  </si>
  <si>
    <t>-- Bromatos de potasio o sodio</t>
  </si>
  <si>
    <t>282990800080</t>
  </si>
  <si>
    <t>2829 90 80</t>
  </si>
  <si>
    <t>283000000080</t>
  </si>
  <si>
    <t>2830</t>
  </si>
  <si>
    <t>Sulfuros; polisulfuros, aunque no sean de constitución química definida</t>
  </si>
  <si>
    <t>283010000080</t>
  </si>
  <si>
    <t>2830 10 00</t>
  </si>
  <si>
    <t>- Sulfuros de sodio</t>
  </si>
  <si>
    <t>283090000080</t>
  </si>
  <si>
    <t>2830 90</t>
  </si>
  <si>
    <t>283090110080</t>
  </si>
  <si>
    <t>2830 90 11</t>
  </si>
  <si>
    <t>-- Sulfuros de calcio, de antimonio o hierro</t>
  </si>
  <si>
    <t>283090850080</t>
  </si>
  <si>
    <t>2830 90 85</t>
  </si>
  <si>
    <t>283100000080</t>
  </si>
  <si>
    <t>2831</t>
  </si>
  <si>
    <t>Ditionitos y sulfoxilatos</t>
  </si>
  <si>
    <t>283110000080</t>
  </si>
  <si>
    <t>2831 10 00</t>
  </si>
  <si>
    <t>- De sodio</t>
  </si>
  <si>
    <t>283190000080</t>
  </si>
  <si>
    <t>2831 90 00</t>
  </si>
  <si>
    <t>283200000080</t>
  </si>
  <si>
    <t>2832</t>
  </si>
  <si>
    <t>Sulfitos; tiosulfatos</t>
  </si>
  <si>
    <t>283210000080</t>
  </si>
  <si>
    <t>2832 10 00</t>
  </si>
  <si>
    <t>- Sulfitos de sodio</t>
  </si>
  <si>
    <t>283220000080</t>
  </si>
  <si>
    <t>2832 20 00</t>
  </si>
  <si>
    <t>- Los demás sulfitos</t>
  </si>
  <si>
    <t>283230000080</t>
  </si>
  <si>
    <t>2832 30 00</t>
  </si>
  <si>
    <t>- Tiosulfatos</t>
  </si>
  <si>
    <t>283300000080</t>
  </si>
  <si>
    <t>2833</t>
  </si>
  <si>
    <t>Sulfatos; alumbres; peroxosulfatos (persulfatos)</t>
  </si>
  <si>
    <t>283311000010</t>
  </si>
  <si>
    <t>- Sulfatos de sodio</t>
  </si>
  <si>
    <t>283311000080</t>
  </si>
  <si>
    <t>2833 11 00</t>
  </si>
  <si>
    <t>-- Sulfato de disodio</t>
  </si>
  <si>
    <t>283319000080</t>
  </si>
  <si>
    <t>2833 19 00</t>
  </si>
  <si>
    <t>283321000010</t>
  </si>
  <si>
    <t>- Los demás sulfatos</t>
  </si>
  <si>
    <t>283321000080</t>
  </si>
  <si>
    <t>2833 21 00</t>
  </si>
  <si>
    <t>283322000080</t>
  </si>
  <si>
    <t>2833 22 00</t>
  </si>
  <si>
    <t>283324000080</t>
  </si>
  <si>
    <t>2833 24 00</t>
  </si>
  <si>
    <t>283325000080</t>
  </si>
  <si>
    <t>2833 25 00</t>
  </si>
  <si>
    <t>283327000080</t>
  </si>
  <si>
    <t>2833 27 00</t>
  </si>
  <si>
    <t>-- De bario</t>
  </si>
  <si>
    <t>283329000080</t>
  </si>
  <si>
    <t>2833 29</t>
  </si>
  <si>
    <t>283329200080</t>
  </si>
  <si>
    <t>2833 29 20</t>
  </si>
  <si>
    <t>--- De cadmio, cromo o cinc</t>
  </si>
  <si>
    <t>283329300080</t>
  </si>
  <si>
    <t>2833 29 30</t>
  </si>
  <si>
    <t>--- De cobalto o titanio</t>
  </si>
  <si>
    <t>283329600080</t>
  </si>
  <si>
    <t>2833 29 60</t>
  </si>
  <si>
    <t>283329800080</t>
  </si>
  <si>
    <t>2833 29 80</t>
  </si>
  <si>
    <t>283330000080</t>
  </si>
  <si>
    <t>2833 30 00</t>
  </si>
  <si>
    <t>- Alumbres</t>
  </si>
  <si>
    <t>283340000080</t>
  </si>
  <si>
    <t>2833 40 00</t>
  </si>
  <si>
    <t>- Peroxosulfatos (persulfatos)</t>
  </si>
  <si>
    <t>283400000080</t>
  </si>
  <si>
    <t>2834</t>
  </si>
  <si>
    <t>Nitritos; nitratos</t>
  </si>
  <si>
    <t>283410000080</t>
  </si>
  <si>
    <t>2834 10 00</t>
  </si>
  <si>
    <t>- Nitritos</t>
  </si>
  <si>
    <t>283421000010</t>
  </si>
  <si>
    <t>- Nitratos</t>
  </si>
  <si>
    <t>283421000080</t>
  </si>
  <si>
    <t>2834 21 00</t>
  </si>
  <si>
    <t>-- De potasio</t>
  </si>
  <si>
    <t>283429000080</t>
  </si>
  <si>
    <t>2834 29</t>
  </si>
  <si>
    <t>283429200080</t>
  </si>
  <si>
    <t>2834 29 20</t>
  </si>
  <si>
    <t>--- De bario, berilio, cadmio, cobalto, plomo o níquel</t>
  </si>
  <si>
    <t>283429400080</t>
  </si>
  <si>
    <t>2834 29 40</t>
  </si>
  <si>
    <t>--- De cobre</t>
  </si>
  <si>
    <t>283429800080</t>
  </si>
  <si>
    <t>2834 29 80</t>
  </si>
  <si>
    <t>283500000080</t>
  </si>
  <si>
    <t>2835</t>
  </si>
  <si>
    <t>Fosfinatos (hipofosfitos), fosfonatos (fosfitos) y fosfatos; polifosfatos, aunque no sean de constitución química definida</t>
  </si>
  <si>
    <t>283510000080</t>
  </si>
  <si>
    <t>2835 10 00</t>
  </si>
  <si>
    <t>- Fosfinatos (hipofosfitos) y fosfonatos (fosfitos)</t>
  </si>
  <si>
    <t>283522000010</t>
  </si>
  <si>
    <t>- Fosfatos</t>
  </si>
  <si>
    <t>283522000080</t>
  </si>
  <si>
    <t>2835 22 00</t>
  </si>
  <si>
    <t>-- De monosodio o disodio</t>
  </si>
  <si>
    <t>283524000080</t>
  </si>
  <si>
    <t>2835 24 00</t>
  </si>
  <si>
    <t>283525000080</t>
  </si>
  <si>
    <t>2835 25 00</t>
  </si>
  <si>
    <t>-- Hidrogenoortofosfato de calcio («fosfato dicálcico»)</t>
  </si>
  <si>
    <t>283526000080</t>
  </si>
  <si>
    <t>2835 26 00</t>
  </si>
  <si>
    <t>-- Los demás fosfatos de calcio</t>
  </si>
  <si>
    <t>283529000080</t>
  </si>
  <si>
    <t>2835 29</t>
  </si>
  <si>
    <t>283529100080</t>
  </si>
  <si>
    <t>2835 29 10</t>
  </si>
  <si>
    <t>--- De triamonio</t>
  </si>
  <si>
    <t>283529300080</t>
  </si>
  <si>
    <t>2835 29 30</t>
  </si>
  <si>
    <t>--- De trisodio</t>
  </si>
  <si>
    <t>283529900080</t>
  </si>
  <si>
    <t>2835 29 90</t>
  </si>
  <si>
    <t>283531000010</t>
  </si>
  <si>
    <t>- Polifosfatos</t>
  </si>
  <si>
    <t>283531000080</t>
  </si>
  <si>
    <t>2835 31 00</t>
  </si>
  <si>
    <t>-- Trifosfato de sodio (tripolifosfato de sodio)</t>
  </si>
  <si>
    <t>283539000080</t>
  </si>
  <si>
    <t>2835 39 00</t>
  </si>
  <si>
    <t>283600000080</t>
  </si>
  <si>
    <t>2836</t>
  </si>
  <si>
    <t>Carbonatos; peroxocarbonatos (percarbonatos); carbonato de amonio comercial que contenga carbamato de amonio</t>
  </si>
  <si>
    <t>283620000080</t>
  </si>
  <si>
    <t>2836 20 00</t>
  </si>
  <si>
    <t>- Carbonato de disodio</t>
  </si>
  <si>
    <t>283630000080</t>
  </si>
  <si>
    <t>2836 30 00</t>
  </si>
  <si>
    <t>- Hidrogenocarbonato (bicarbonato) de sodio</t>
  </si>
  <si>
    <t>283640000080</t>
  </si>
  <si>
    <t>2836 40 00</t>
  </si>
  <si>
    <t>- Carbonatos de potasio</t>
  </si>
  <si>
    <t>283650000080</t>
  </si>
  <si>
    <t>2836 50 00</t>
  </si>
  <si>
    <t>- Carbonato de calcio</t>
  </si>
  <si>
    <t>283660000080</t>
  </si>
  <si>
    <t>2836 60 00</t>
  </si>
  <si>
    <t>- Carbonato de bario</t>
  </si>
  <si>
    <t>283691000010</t>
  </si>
  <si>
    <t>283691000080</t>
  </si>
  <si>
    <t>2836 91 00</t>
  </si>
  <si>
    <t>-- Carbonatos de litio</t>
  </si>
  <si>
    <t>283692000080</t>
  </si>
  <si>
    <t>2836 92 00</t>
  </si>
  <si>
    <t>-- Carbonato de estroncio</t>
  </si>
  <si>
    <t>283699000080</t>
  </si>
  <si>
    <t>2836 99</t>
  </si>
  <si>
    <t>283699110010</t>
  </si>
  <si>
    <t>--- Carbonatos</t>
  </si>
  <si>
    <t>283699110080</t>
  </si>
  <si>
    <t>2836 99 11</t>
  </si>
  <si>
    <t>---- De magnesio o cobre</t>
  </si>
  <si>
    <t>283699170080</t>
  </si>
  <si>
    <t>2836 99 17</t>
  </si>
  <si>
    <t>283699900080</t>
  </si>
  <si>
    <t>2836 99 90</t>
  </si>
  <si>
    <t>--- Peroxocarbonatos (percarbonatos)</t>
  </si>
  <si>
    <t>283700000080</t>
  </si>
  <si>
    <t>2837</t>
  </si>
  <si>
    <t>Cianuros, oxicianuros y cianuros complejos</t>
  </si>
  <si>
    <t>283711000010</t>
  </si>
  <si>
    <t>- Cianuros y oxicianuros</t>
  </si>
  <si>
    <t>283711000080</t>
  </si>
  <si>
    <t>2837 11 00</t>
  </si>
  <si>
    <t>283719000080</t>
  </si>
  <si>
    <t>2837 19 00</t>
  </si>
  <si>
    <t>283720000080</t>
  </si>
  <si>
    <t>2837 20 00</t>
  </si>
  <si>
    <t>- Cianuros complejos</t>
  </si>
  <si>
    <t>283900000080</t>
  </si>
  <si>
    <t>2839</t>
  </si>
  <si>
    <t>Silicatos; silicatos comerciales de los metales alcalinos</t>
  </si>
  <si>
    <t>283911000010</t>
  </si>
  <si>
    <t>283911000080</t>
  </si>
  <si>
    <t>2839 11 00</t>
  </si>
  <si>
    <t>-- Metasilicatos</t>
  </si>
  <si>
    <t>283919000080</t>
  </si>
  <si>
    <t>2839 19 00</t>
  </si>
  <si>
    <t>283990000080</t>
  </si>
  <si>
    <t>2839 90 00</t>
  </si>
  <si>
    <t>284000000080</t>
  </si>
  <si>
    <t>2840</t>
  </si>
  <si>
    <t>Boratos; peroxoboratos (perboratos)</t>
  </si>
  <si>
    <t>284011000010</t>
  </si>
  <si>
    <t>- Tetraborato de disodio (bórax refinado)</t>
  </si>
  <si>
    <t>284011000080</t>
  </si>
  <si>
    <t>2840 11 00</t>
  </si>
  <si>
    <t>-- Anhidro</t>
  </si>
  <si>
    <t>284019000080</t>
  </si>
  <si>
    <t>2840 19</t>
  </si>
  <si>
    <t>284019100080</t>
  </si>
  <si>
    <t>2840 19 10</t>
  </si>
  <si>
    <t>--- Tetraborato disódico pentahidrato</t>
  </si>
  <si>
    <t>284019900080</t>
  </si>
  <si>
    <t>2840 19 90</t>
  </si>
  <si>
    <t>284020000080</t>
  </si>
  <si>
    <t>2840 20</t>
  </si>
  <si>
    <t>- Los demás boratos</t>
  </si>
  <si>
    <t>284020100080</t>
  </si>
  <si>
    <t>2840 20 10</t>
  </si>
  <si>
    <t>-- Boratos de sodio anhidros</t>
  </si>
  <si>
    <t>284020900080</t>
  </si>
  <si>
    <t>2840 20 90</t>
  </si>
  <si>
    <t>284030000080</t>
  </si>
  <si>
    <t>2840 30 00</t>
  </si>
  <si>
    <t>- Peroxoboratos (perboratos)</t>
  </si>
  <si>
    <t>284100000080</t>
  </si>
  <si>
    <t>2841</t>
  </si>
  <si>
    <t>Sales de los ácidos oxometálicos o peroxometálicos</t>
  </si>
  <si>
    <t>284130000080</t>
  </si>
  <si>
    <t>2841 30 00</t>
  </si>
  <si>
    <t>- Dicromato de sodio</t>
  </si>
  <si>
    <t>284150000080</t>
  </si>
  <si>
    <t>2841 50 00</t>
  </si>
  <si>
    <t>- Los demás cromatos y dicromatos; peroxocromatos</t>
  </si>
  <si>
    <t>284161000010</t>
  </si>
  <si>
    <t>- Manganitos, manganatos y permanganatos</t>
  </si>
  <si>
    <t>284161000080</t>
  </si>
  <si>
    <t>2841 61 00</t>
  </si>
  <si>
    <t>-- Permanganato de potasio</t>
  </si>
  <si>
    <t>284169000080</t>
  </si>
  <si>
    <t>2841 69 00</t>
  </si>
  <si>
    <t>284170000080</t>
  </si>
  <si>
    <t>2841 70 00</t>
  </si>
  <si>
    <t>- Molibdatos</t>
  </si>
  <si>
    <t>284180000080</t>
  </si>
  <si>
    <t>2841 80 00</t>
  </si>
  <si>
    <t>- Volframatos (tungstatos)</t>
  </si>
  <si>
    <t>284190000080</t>
  </si>
  <si>
    <t>2841 90</t>
  </si>
  <si>
    <t>284190300080</t>
  </si>
  <si>
    <t>2841 90 30</t>
  </si>
  <si>
    <t>-- Cincatos o vanadatos</t>
  </si>
  <si>
    <t>284190850080</t>
  </si>
  <si>
    <t>2841 90 85</t>
  </si>
  <si>
    <t>284200000080</t>
  </si>
  <si>
    <t>2842</t>
  </si>
  <si>
    <t>Las demás sales de los ácidos o peroxoácidos inorgánicos (incluidos los aluminosilicatos, aunque no sean de constitución química definida), excepto los aziduros (azidas)</t>
  </si>
  <si>
    <t>284210000080</t>
  </si>
  <si>
    <t>2842 10 00</t>
  </si>
  <si>
    <t>- Silicatos dobles o complejos, incluidos los aluminosilicatos, aunque no sean de constitución química definida</t>
  </si>
  <si>
    <t>284290000080</t>
  </si>
  <si>
    <t>2842 90</t>
  </si>
  <si>
    <t>284290100080</t>
  </si>
  <si>
    <t>2842 90 10</t>
  </si>
  <si>
    <t>-- Sales simples, dobles o complejas de los ácidos del selenio o teluro</t>
  </si>
  <si>
    <t>284290800080</t>
  </si>
  <si>
    <t>2842 90 80</t>
  </si>
  <si>
    <t>284300000010</t>
  </si>
  <si>
    <t>VI. VARIOS</t>
  </si>
  <si>
    <t>284300000080</t>
  </si>
  <si>
    <t>2843</t>
  </si>
  <si>
    <t>Metal precioso en estado coloidal; compuestos inorgánicos u orgánicos de metal precioso, aunque no sean de constitución química definida; amalgamas de metal precioso</t>
  </si>
  <si>
    <t>284310000080</t>
  </si>
  <si>
    <t>2843 10</t>
  </si>
  <si>
    <t>- Metal precioso en estado coloidal</t>
  </si>
  <si>
    <t>284310100080</t>
  </si>
  <si>
    <t>2843 10 10</t>
  </si>
  <si>
    <t>-- Plata</t>
  </si>
  <si>
    <t>284310900080</t>
  </si>
  <si>
    <t>2843 10 90</t>
  </si>
  <si>
    <t>284321000010</t>
  </si>
  <si>
    <t>- Compuestos de plata</t>
  </si>
  <si>
    <t>284321000080</t>
  </si>
  <si>
    <t>2843 21 00</t>
  </si>
  <si>
    <t>-- Nitrato de plata</t>
  </si>
  <si>
    <t>284329000080</t>
  </si>
  <si>
    <t>2843 29 00</t>
  </si>
  <si>
    <t>284330000080</t>
  </si>
  <si>
    <t>2843 30 00</t>
  </si>
  <si>
    <t>- Compuestos de oro</t>
  </si>
  <si>
    <t>284390000080</t>
  </si>
  <si>
    <t>2843 90</t>
  </si>
  <si>
    <t>- Los demás compuestos; amalgamas</t>
  </si>
  <si>
    <t>284390100080</t>
  </si>
  <si>
    <t>2843 90 10</t>
  </si>
  <si>
    <t>-- Amalgamas</t>
  </si>
  <si>
    <t>284390900080</t>
  </si>
  <si>
    <t>2843 90 90</t>
  </si>
  <si>
    <t>284400000080</t>
  </si>
  <si>
    <t>2844</t>
  </si>
  <si>
    <t>Elementos químicos radiactivos e isótopos radiactivos (incluidos los elementos químicos e isótopos fisionables o fértiles) y sus compuestos; mezclas y residuos que contengan estos productos</t>
  </si>
  <si>
    <t>284410000080</t>
  </si>
  <si>
    <t>2844 10</t>
  </si>
  <si>
    <t>- Uranio natural y sus compuestos; aleaciones, dispersiones (incluido el cermet), productos cerámicos y mezclas, que contengan uranio natural o compuestos de uranio natural</t>
  </si>
  <si>
    <t>284410100010</t>
  </si>
  <si>
    <t>-- Uranio natural</t>
  </si>
  <si>
    <t>284410100080</t>
  </si>
  <si>
    <t>2844 10 10</t>
  </si>
  <si>
    <t>--- En bruto; desperdicios y desechos (Euratom)</t>
  </si>
  <si>
    <t>284410300080</t>
  </si>
  <si>
    <t>2844 10 30</t>
  </si>
  <si>
    <t>--- Manufacturado (Euratom)</t>
  </si>
  <si>
    <t>284410500080</t>
  </si>
  <si>
    <t>2844 10 50</t>
  </si>
  <si>
    <t>-- Ferrouranio</t>
  </si>
  <si>
    <t>284410900080</t>
  </si>
  <si>
    <t>2844 10 90</t>
  </si>
  <si>
    <t>-- Los demás (Euratom)</t>
  </si>
  <si>
    <t>284420000080</t>
  </si>
  <si>
    <t>2844 20</t>
  </si>
  <si>
    <t>- Uranio enriquecido en U 235 y sus compuestos; plutonio y sus compuestos; aleaciones, dispersiones (incluido el cermet), productos cerámicos y mezclas, que contengan uranio enriquecido en U 235, plutonio o compuestos de estos productos</t>
  </si>
  <si>
    <t>284420250010</t>
  </si>
  <si>
    <t>-- Uranio enriquecido en U 235 y sus compuestos; aleaciones, dispersiones, incluido el cermet, productos cerámicos y mezclas, que contengan uranio enriquecido en U 235 o compuestos de estos productos</t>
  </si>
  <si>
    <t>284420250080</t>
  </si>
  <si>
    <t>2844 20 25</t>
  </si>
  <si>
    <t>--- Ferrouranio</t>
  </si>
  <si>
    <t>284420350080</t>
  </si>
  <si>
    <t>2844 20 35</t>
  </si>
  <si>
    <t>--- Los demás (Euratom)</t>
  </si>
  <si>
    <t>284420510010</t>
  </si>
  <si>
    <t>-- Plutonio y sus compuestos; aleaciones, dispersiones, incluido el cermet, productos cerámicos y mezclas que contengan plutonio o compuestos de estos productos</t>
  </si>
  <si>
    <t>284420510020</t>
  </si>
  <si>
    <t>--- Mezclas de uranio y plutonio</t>
  </si>
  <si>
    <t>284420510080</t>
  </si>
  <si>
    <t>2844 20 51</t>
  </si>
  <si>
    <t>---- Ferrouranio</t>
  </si>
  <si>
    <t>284420590080</t>
  </si>
  <si>
    <t>2844 20 59</t>
  </si>
  <si>
    <t>---- Los demás (Euratom)</t>
  </si>
  <si>
    <t>284420990080</t>
  </si>
  <si>
    <t>2844 20 99</t>
  </si>
  <si>
    <t>284430000080</t>
  </si>
  <si>
    <t>2844 30</t>
  </si>
  <si>
    <t>- Uranio empobrecido en U 235 y sus compuestos; torio y sus compuestos; aleaciones, dispersiones (incluido el cermet), productos cerámicos y mezclas, que contengan uranio empobrecido en U 235, torio o compuestos de estos productos</t>
  </si>
  <si>
    <t>284430110010</t>
  </si>
  <si>
    <t>-- Uranio empobrecido en U 235; aleaciones, dispersiones, incluido el cermet, productos cerámicos y mezclas, que contengan uranio empobrecido en U 235 o compuestos de este producto</t>
  </si>
  <si>
    <t>284430110080</t>
  </si>
  <si>
    <t>2844 30 11</t>
  </si>
  <si>
    <t>--- Cermet</t>
  </si>
  <si>
    <t>284430190080</t>
  </si>
  <si>
    <t>2844 30 19</t>
  </si>
  <si>
    <t>284430510010</t>
  </si>
  <si>
    <t>-- Torio; aleaciones, dispersiones, incluido el cermet, productos cerámicos y mezclas que contengan torio o compuestos de este producto</t>
  </si>
  <si>
    <t>284430510080</t>
  </si>
  <si>
    <t>2844 30 51</t>
  </si>
  <si>
    <t>284430550010</t>
  </si>
  <si>
    <t>284430550080</t>
  </si>
  <si>
    <t>2844 30 55</t>
  </si>
  <si>
    <t>---- En bruto; desperdicios y desechos (Euratom)</t>
  </si>
  <si>
    <t>284430610010</t>
  </si>
  <si>
    <t>---- Manufacturado</t>
  </si>
  <si>
    <t>284430610080</t>
  </si>
  <si>
    <t>2844 30 61</t>
  </si>
  <si>
    <t>----- Barras, perfiles, alambre, chapas, bandas y hojas (Euratom)</t>
  </si>
  <si>
    <t>284430690080</t>
  </si>
  <si>
    <t>2844 30 69</t>
  </si>
  <si>
    <t>----- Los demás (Euratom)</t>
  </si>
  <si>
    <t>284430910010</t>
  </si>
  <si>
    <t>-- Compuestos de uranio empobrecido en U 235 y compuestos de torio, incluso mezclados entre sí</t>
  </si>
  <si>
    <t>284430910080</t>
  </si>
  <si>
    <t>2844 30 91</t>
  </si>
  <si>
    <t>--- De uranio empobrecido en U 235, de torio, incluso mezclados entre sí (Euratom) (excepto los de las sales de torio)</t>
  </si>
  <si>
    <t>284430990080</t>
  </si>
  <si>
    <t>2844 30 99</t>
  </si>
  <si>
    <t>284441000010</t>
  </si>
  <si>
    <t>- Elementos e isótopos y compuestos, radiactivos, excepto los de las subpartidas 284410, 284420 o 284430; aleaciones, dispersiones (incluido el cermet), productos cerámicos y mezclas, que contengan estos elementos, isótopos o compuestos; residuos radiactivos</t>
  </si>
  <si>
    <t>284441000080</t>
  </si>
  <si>
    <t>2844 41</t>
  </si>
  <si>
    <t>-- Tritio y sus compuestos; aleaciones, dispersiones (incluido el cermet), productos cerámicos y mezclas, que contengan tritio o sus compuestos</t>
  </si>
  <si>
    <t>284441100080</t>
  </si>
  <si>
    <t>2844 41 10</t>
  </si>
  <si>
    <t>--- Isótopo radiactivo artificial (Euratom);compuestos de isótopo radiactivo artificial (Euratom)</t>
  </si>
  <si>
    <t>284441900080</t>
  </si>
  <si>
    <t>2844 41 90</t>
  </si>
  <si>
    <t>284442000080</t>
  </si>
  <si>
    <t>2844 42</t>
  </si>
  <si>
    <t>-- Actinio-225, actinio-227, californio-253, curio-240, curio-241, curio-242, curio-243, curio-244, einstenio-253, einstenio-254, gadolinio-148, polonio-208, polonio-209, polonio-210, radio-223, uranio-230 o uranio-232, y sus compuestos; aleaciones, dispersiones (incluido el cermet), productos cerámicos y mezclas, que contengan estos elementos o compuestos</t>
  </si>
  <si>
    <t>284442100080</t>
  </si>
  <si>
    <t>2844 42 10</t>
  </si>
  <si>
    <t>--- Isótopos radiactivos artificiales (Euratom); compuestos de isótopos radiactivos artificiales (Euratom)</t>
  </si>
  <si>
    <t>284442900080</t>
  </si>
  <si>
    <t>2844 42 90</t>
  </si>
  <si>
    <t>284443000080</t>
  </si>
  <si>
    <t>2844 43</t>
  </si>
  <si>
    <t>-- Los demás elementos e isótopos y compuestos, radiactivos; aleaciones, dispersiones (incluido el cermet), productos cerámicos y mezclas, que contengan estos elementos, isótopos o compuestos</t>
  </si>
  <si>
    <t>284443100080</t>
  </si>
  <si>
    <t>2844 43 10</t>
  </si>
  <si>
    <t>--- Uranio-233 y sus compuestos; aleaciones, dispersiones (incluido el cermet), productos cerámicos y mezclas, que contengan uranio-233 o sus compuestos</t>
  </si>
  <si>
    <t>284443200080</t>
  </si>
  <si>
    <t>2844 43 20</t>
  </si>
  <si>
    <t>284443800080</t>
  </si>
  <si>
    <t>2844 43 80</t>
  </si>
  <si>
    <t>284444000080</t>
  </si>
  <si>
    <t>2844 44 00</t>
  </si>
  <si>
    <t>-- Residuos radiactivos</t>
  </si>
  <si>
    <t>284450000080</t>
  </si>
  <si>
    <t>2844 50 00</t>
  </si>
  <si>
    <t>- Elementos combustibles (cartuchos) agotados (irradiados) de reactores nucleares (Euratom)</t>
  </si>
  <si>
    <t>284500000080</t>
  </si>
  <si>
    <t>2845</t>
  </si>
  <si>
    <t>Isótopos, excepto los de la partida 2844; sus compuestos inorgánicos u orgánicos, aunque no sean de constitución química definida</t>
  </si>
  <si>
    <t>284510000080</t>
  </si>
  <si>
    <t>2845 10 00</t>
  </si>
  <si>
    <t>- Agua pesada (óxido de deuterio) (Euratom)</t>
  </si>
  <si>
    <t>284520000080</t>
  </si>
  <si>
    <t>2845 20 00</t>
  </si>
  <si>
    <t>- Boro enriquecido en boro-10 y sus compuestos</t>
  </si>
  <si>
    <t>284530000080</t>
  </si>
  <si>
    <t>2845 30 00</t>
  </si>
  <si>
    <t>- Litio enriquecido en litio-6 y sus compuestos</t>
  </si>
  <si>
    <t>284540000080</t>
  </si>
  <si>
    <t>2845 40 00</t>
  </si>
  <si>
    <t>- Helio-3</t>
  </si>
  <si>
    <t>284590000080</t>
  </si>
  <si>
    <t>2845 90</t>
  </si>
  <si>
    <t>284590100080</t>
  </si>
  <si>
    <t>2845 90 10</t>
  </si>
  <si>
    <t>-- Deuterio y compuestos de deuterio; hidrógeno y sus compuestos, enriquecidos en deuterio; mezclas y disoluciones que contengan estos productos (Euratom)</t>
  </si>
  <si>
    <t>284590900080</t>
  </si>
  <si>
    <t>2845 90 90</t>
  </si>
  <si>
    <t>284600000080</t>
  </si>
  <si>
    <t>2846</t>
  </si>
  <si>
    <t>Compuestos inorgánicos u orgánicos, de metales de las tierras raras, del itrio, del escandio o de las mezclas de estos metales</t>
  </si>
  <si>
    <t>284610000080</t>
  </si>
  <si>
    <t>2846 10 00</t>
  </si>
  <si>
    <t>- Compuestos de cerio</t>
  </si>
  <si>
    <t>284690000080</t>
  </si>
  <si>
    <t>2846 90</t>
  </si>
  <si>
    <t>284690300080</t>
  </si>
  <si>
    <t>2846 90 30</t>
  </si>
  <si>
    <t>-- Compuestos de escandio</t>
  </si>
  <si>
    <t>284690400080</t>
  </si>
  <si>
    <t>2846 90 40</t>
  </si>
  <si>
    <t>-- Compuestos de lantano</t>
  </si>
  <si>
    <t>284690500080</t>
  </si>
  <si>
    <t>2846 90 50</t>
  </si>
  <si>
    <t>-- Compuestos de praseodimio, neodimio o samario</t>
  </si>
  <si>
    <t>284690600080</t>
  </si>
  <si>
    <t>2846 90 60</t>
  </si>
  <si>
    <t>-- Compuestos de gadolinio, terbio o disprosio</t>
  </si>
  <si>
    <t>284690700080</t>
  </si>
  <si>
    <t>2846 90 70</t>
  </si>
  <si>
    <t>-- Compuestos de europio, holmio, erbio, tulio, iterbio, lutecio o itrio</t>
  </si>
  <si>
    <t>284690900080</t>
  </si>
  <si>
    <t>2846 90 90</t>
  </si>
  <si>
    <t>-- Compuestos de mezclas de metales</t>
  </si>
  <si>
    <t>284700000080</t>
  </si>
  <si>
    <t>2847 00 00</t>
  </si>
  <si>
    <t>Peróxido de hidrógeno (agua oxigenada), incluso solidificado con urea</t>
  </si>
  <si>
    <t>284900000080</t>
  </si>
  <si>
    <t>2849</t>
  </si>
  <si>
    <t>Carburos, aunque no sean de constitución química definida</t>
  </si>
  <si>
    <t>284910000080</t>
  </si>
  <si>
    <t>2849 10 00</t>
  </si>
  <si>
    <t>- De calcio</t>
  </si>
  <si>
    <t>284920000080</t>
  </si>
  <si>
    <t>2849 20 00</t>
  </si>
  <si>
    <t>- De silicio</t>
  </si>
  <si>
    <t>284990000080</t>
  </si>
  <si>
    <t>2849 90</t>
  </si>
  <si>
    <t>284990100080</t>
  </si>
  <si>
    <t>2849 90 10</t>
  </si>
  <si>
    <t>-- De boro</t>
  </si>
  <si>
    <t>284990300080</t>
  </si>
  <si>
    <t>2849 90 30</t>
  </si>
  <si>
    <t>-- De volframio (tungsteno)</t>
  </si>
  <si>
    <t>284990500080</t>
  </si>
  <si>
    <t>2849 90 50</t>
  </si>
  <si>
    <t>-- De aluminio, cromo, molibdeno, vanadio, tántalo o titanio</t>
  </si>
  <si>
    <t>284990900080</t>
  </si>
  <si>
    <t>2849 90 90</t>
  </si>
  <si>
    <t>285000000080</t>
  </si>
  <si>
    <t>2850 00</t>
  </si>
  <si>
    <t>Hidruros, nitruros, aziduros (azidas), siliciuros y boruros, aunque no sean de constitución química definida, excepto los compuestos que consistan igualmente en carburos de la partida 2849</t>
  </si>
  <si>
    <t>285000200080</t>
  </si>
  <si>
    <t>2850 00 20</t>
  </si>
  <si>
    <t>- Hidruros y nitruros</t>
  </si>
  <si>
    <t>285000600080</t>
  </si>
  <si>
    <t>2850 00 60</t>
  </si>
  <si>
    <t>- Aziduros (azidas); siliciuros</t>
  </si>
  <si>
    <t>285000900080</t>
  </si>
  <si>
    <t>2850 00 90</t>
  </si>
  <si>
    <t>- Boruros</t>
  </si>
  <si>
    <t>285200000080</t>
  </si>
  <si>
    <t>2852</t>
  </si>
  <si>
    <t>Compuestos inorgánicos u orgánicos de mercurio, aunque no sean de constitución química definida, excepto las amalgamas</t>
  </si>
  <si>
    <t>285210000080</t>
  </si>
  <si>
    <t>2852 10 00</t>
  </si>
  <si>
    <t>- De constitución química definida</t>
  </si>
  <si>
    <t>285290000080</t>
  </si>
  <si>
    <t>2852 90 00</t>
  </si>
  <si>
    <t>285300000080</t>
  </si>
  <si>
    <t>2853</t>
  </si>
  <si>
    <t>Fosfuros, aunque no sean de constitución química definida, excepto los ferrofósforos; los demás compuestos inorganicos (incluida el agua destilada, de conductividad o del mismo grado de pureza); aire líquido, aunque se le hayan eliminado los gases nobles; aire comprimido; amalgamas, excepto las de metal precioso</t>
  </si>
  <si>
    <t>285310000080</t>
  </si>
  <si>
    <t>2853 10 00</t>
  </si>
  <si>
    <t>- Cloruro de cianógeno («chlorcyan»)</t>
  </si>
  <si>
    <t>285390000080</t>
  </si>
  <si>
    <t>2853 90</t>
  </si>
  <si>
    <t>285390100080</t>
  </si>
  <si>
    <t>2853 90 10</t>
  </si>
  <si>
    <t>-- Agua destilada, de conductibilidad o del mismo grado de pureza</t>
  </si>
  <si>
    <t>285390300080</t>
  </si>
  <si>
    <t>2853 90 30</t>
  </si>
  <si>
    <t>-- Aire líquido, aunque se le hayan eliminado los gases nobles; aire comprimido</t>
  </si>
  <si>
    <t>285390900080</t>
  </si>
  <si>
    <t>2853 90 90</t>
  </si>
  <si>
    <t>290021000090</t>
  </si>
  <si>
    <t>29</t>
  </si>
  <si>
    <t>CAPÍTULO 29 - PRODUCTOS QUÍMICOS ORGÁNICOS</t>
  </si>
  <si>
    <t>290100000010</t>
  </si>
  <si>
    <t>I. HIDROCARBUROS Y SUS DERIVADOS HALOGENADOS, SULFONADOS, NITRADOS O NITROSADOS</t>
  </si>
  <si>
    <t>290100000080</t>
  </si>
  <si>
    <t>2901</t>
  </si>
  <si>
    <t>Hidrocarburos acíclicos</t>
  </si>
  <si>
    <t>290110000080</t>
  </si>
  <si>
    <t>2901 10 00</t>
  </si>
  <si>
    <t>- Saturados</t>
  </si>
  <si>
    <t>290121000010</t>
  </si>
  <si>
    <t>- No saturados</t>
  </si>
  <si>
    <t>290121000080</t>
  </si>
  <si>
    <t>2901 21 00</t>
  </si>
  <si>
    <t>-- Etileno</t>
  </si>
  <si>
    <t>290122000080</t>
  </si>
  <si>
    <t>2901 22 00</t>
  </si>
  <si>
    <t>-- Propeno (propileno)</t>
  </si>
  <si>
    <t>290123000080</t>
  </si>
  <si>
    <t>2901 23 00</t>
  </si>
  <si>
    <t>-- Buteno (butileno) y sus isómeros</t>
  </si>
  <si>
    <t>290124000080</t>
  </si>
  <si>
    <t>2901 24 00</t>
  </si>
  <si>
    <t>-- Buta-1,3-dieno e isopreno</t>
  </si>
  <si>
    <t>290129000080</t>
  </si>
  <si>
    <t>2901 29 00</t>
  </si>
  <si>
    <t>290200000080</t>
  </si>
  <si>
    <t>2902</t>
  </si>
  <si>
    <t>Hidrocarburos cíclicos</t>
  </si>
  <si>
    <t>290211000010</t>
  </si>
  <si>
    <t>- Ciclánicos, ciclénicos o cicloterpénicos</t>
  </si>
  <si>
    <t>290211000080</t>
  </si>
  <si>
    <t>2902 11 00</t>
  </si>
  <si>
    <t>-- Ciclohexano</t>
  </si>
  <si>
    <t>290219000080</t>
  </si>
  <si>
    <t>2902 19 00</t>
  </si>
  <si>
    <t>290220000080</t>
  </si>
  <si>
    <t>2902 20 00</t>
  </si>
  <si>
    <t>- Benceno</t>
  </si>
  <si>
    <t>290230000080</t>
  </si>
  <si>
    <t>2902 30 00</t>
  </si>
  <si>
    <t>- Tolueno</t>
  </si>
  <si>
    <t>290241000010</t>
  </si>
  <si>
    <t>- Xilenos</t>
  </si>
  <si>
    <t>290241000080</t>
  </si>
  <si>
    <t>2902 41 00</t>
  </si>
  <si>
    <t>-- o-Xileno</t>
  </si>
  <si>
    <t>290242000080</t>
  </si>
  <si>
    <t>2902 42 00</t>
  </si>
  <si>
    <t>-- m-Xileno</t>
  </si>
  <si>
    <t>290243000080</t>
  </si>
  <si>
    <t>2902 43 00</t>
  </si>
  <si>
    <t>-- p-Xileno</t>
  </si>
  <si>
    <t>290244000080</t>
  </si>
  <si>
    <t>2902 44 00</t>
  </si>
  <si>
    <t>-- Mezclas de isómeros del xileno</t>
  </si>
  <si>
    <t>290250000080</t>
  </si>
  <si>
    <t>2902 50 00</t>
  </si>
  <si>
    <t>- Estireno</t>
  </si>
  <si>
    <t>290260000080</t>
  </si>
  <si>
    <t>2902 60 00</t>
  </si>
  <si>
    <t>- Etilbenceno</t>
  </si>
  <si>
    <t>290270000080</t>
  </si>
  <si>
    <t>2902 70 00</t>
  </si>
  <si>
    <t>- Cumeno</t>
  </si>
  <si>
    <t>290290000080</t>
  </si>
  <si>
    <t>2902 90 00</t>
  </si>
  <si>
    <t>290300000080</t>
  </si>
  <si>
    <t>2903</t>
  </si>
  <si>
    <t>Derivados halogenados de los hidrocarburos</t>
  </si>
  <si>
    <t>290311000010</t>
  </si>
  <si>
    <t>- Derivados clorados de los hidrocarburos acíclicos saturados</t>
  </si>
  <si>
    <t>290311000080</t>
  </si>
  <si>
    <t>2903 11 00</t>
  </si>
  <si>
    <t>-- Clorometano (cloruro de metilo) y cloroetano (cloruro de etilo)</t>
  </si>
  <si>
    <t>290312000080</t>
  </si>
  <si>
    <t>2903 12 00</t>
  </si>
  <si>
    <t>-- Diclorometano (cloruro de metileno)</t>
  </si>
  <si>
    <t>290313000080</t>
  </si>
  <si>
    <t>2903 13 00</t>
  </si>
  <si>
    <t>-- Cloroformo (triclorometano)</t>
  </si>
  <si>
    <t>290314000080</t>
  </si>
  <si>
    <t>2903 14 00</t>
  </si>
  <si>
    <t>-- Tetracloruro de carbono</t>
  </si>
  <si>
    <t>290315000080</t>
  </si>
  <si>
    <t>2903 15 00</t>
  </si>
  <si>
    <t>-- Dicloruro de etileno (ISO) (1,2-dicloroetano)</t>
  </si>
  <si>
    <t>290319000080</t>
  </si>
  <si>
    <t>2903 19 00</t>
  </si>
  <si>
    <t>290321000010</t>
  </si>
  <si>
    <t>- Derivados clorados de los hidrocarburos acíclicos no saturados</t>
  </si>
  <si>
    <t>290321000080</t>
  </si>
  <si>
    <t>2903 21 00</t>
  </si>
  <si>
    <t>-- Cloruro de vinilo (cloroetileno)</t>
  </si>
  <si>
    <t>290322000080</t>
  </si>
  <si>
    <t>2903 22 00</t>
  </si>
  <si>
    <t>-- Tricloroetileno</t>
  </si>
  <si>
    <t>290323000080</t>
  </si>
  <si>
    <t>2903 23 00</t>
  </si>
  <si>
    <t>-- Tetracloroetileno (percloroetileno)</t>
  </si>
  <si>
    <t>290329000080</t>
  </si>
  <si>
    <t>2903 29 00</t>
  </si>
  <si>
    <t>290341000010</t>
  </si>
  <si>
    <t>- Derivados fluorados de los hidrocarburos acíclicos saturados</t>
  </si>
  <si>
    <t>290341000080</t>
  </si>
  <si>
    <t>2903 41 00</t>
  </si>
  <si>
    <t>-- Trifluorometano (HFC-23)</t>
  </si>
  <si>
    <t>290342000080</t>
  </si>
  <si>
    <t>2903 42 00</t>
  </si>
  <si>
    <t>-- Difluorometano (HFC-32)</t>
  </si>
  <si>
    <t>290343000080</t>
  </si>
  <si>
    <t>2903 43 00</t>
  </si>
  <si>
    <t>-- Fluorometano (HFC-41), 1,2-difluoroetano (HFC-152) y 1,1-difluoroetano (HFC-152a)</t>
  </si>
  <si>
    <t>290344000080</t>
  </si>
  <si>
    <t>2903 44 00</t>
  </si>
  <si>
    <t>-- Pentafluoroetano (HFC-125), 1,1,1-trifluoroetano (HFC-143a) y 1,1,2-trifluoroetano (HFC-143)</t>
  </si>
  <si>
    <t>290345000080</t>
  </si>
  <si>
    <t>2903 45 00</t>
  </si>
  <si>
    <t>-- 1,1,1,2-Tetrafluoroetano (HFC-134a) y 1,1,2,2-tetrafluoroetano (HFC-134)</t>
  </si>
  <si>
    <t>290346000080</t>
  </si>
  <si>
    <t>2903 46 00</t>
  </si>
  <si>
    <t>-- 1,1,1,2,3,3,3-Heptafluoropropano (HFC-227ea), 1,1,1,2,2,3-hexafluoropropano (HFC-236cb), 1,1,1,2,3,3-hexafluoropropano (HFC-236ea) y 1,1,1,3,3,3-hexafluoropropano (HFC-236fa)</t>
  </si>
  <si>
    <t>290347000080</t>
  </si>
  <si>
    <t>2903 47 00</t>
  </si>
  <si>
    <t>-- 1,1,1,3,3-Pentafluoropropano (HFC-245fa) y 1,1,2,2,3-pentafluoropropano (HFC-245ca)</t>
  </si>
  <si>
    <t>290348000080</t>
  </si>
  <si>
    <t>2903 48 00</t>
  </si>
  <si>
    <t>-- 1,1,1,3,3-Pentafluorobutano (HFC-365mfc) y 1,1,1,2,2,3,4,5,5,5-decafluoropentano (HFC-43-10mee)</t>
  </si>
  <si>
    <t>290349000080</t>
  </si>
  <si>
    <t>2903 49</t>
  </si>
  <si>
    <t>290349100080</t>
  </si>
  <si>
    <t>2903 49 10</t>
  </si>
  <si>
    <t>--- Los demás pentafluoropropanos, hexafluoropropanos y heptafluoropropanos</t>
  </si>
  <si>
    <t>290349300080</t>
  </si>
  <si>
    <t>2903 49 30</t>
  </si>
  <si>
    <t>--- Derivados perfluorados</t>
  </si>
  <si>
    <t>290349900080</t>
  </si>
  <si>
    <t>2903 49 90</t>
  </si>
  <si>
    <t>290351000010</t>
  </si>
  <si>
    <t>- Derivados fluorados de los hidrocarburos acíclicos no saturados</t>
  </si>
  <si>
    <t>290351000080</t>
  </si>
  <si>
    <t>2903 51 00</t>
  </si>
  <si>
    <t>-- 2,3,3,3-Tetrafluoropropeno (HFO-1234yf), 1,3,3,3-tetrafluoropropeno (HFO-1234ze) y (Z)-1,1,1,4,4,4-hexafluoro-2-buteno (HFO-1336mzz)</t>
  </si>
  <si>
    <t>290359000080</t>
  </si>
  <si>
    <t>2903 59 00</t>
  </si>
  <si>
    <t>290361000010</t>
  </si>
  <si>
    <t>- Derivados bromados o derivados yodados, de los hidrocarburos acíclicos</t>
  </si>
  <si>
    <t>290361000080</t>
  </si>
  <si>
    <t>2903 61 00</t>
  </si>
  <si>
    <t>-- Bromuro de metilo (bromometano)</t>
  </si>
  <si>
    <t>290362000080</t>
  </si>
  <si>
    <t>2903 62 00</t>
  </si>
  <si>
    <t>-- Dibromuro de etileno (ISO) (1,2-dibromoetano)</t>
  </si>
  <si>
    <t>290369000080</t>
  </si>
  <si>
    <t>2903 69</t>
  </si>
  <si>
    <t>290369110010</t>
  </si>
  <si>
    <t>--- Bromuros</t>
  </si>
  <si>
    <t>290369110080</t>
  </si>
  <si>
    <t>2903 69 11</t>
  </si>
  <si>
    <t>---- Dibromometano</t>
  </si>
  <si>
    <t>290369190080</t>
  </si>
  <si>
    <t>2903 69 19</t>
  </si>
  <si>
    <t>290369800080</t>
  </si>
  <si>
    <t>2903 69 80</t>
  </si>
  <si>
    <t>--- Yoduros</t>
  </si>
  <si>
    <t>290371000010</t>
  </si>
  <si>
    <t>- Derivados halogenados de los hidrocarburos acíclicos con dos halógenos diferentes, por lo menos</t>
  </si>
  <si>
    <t>290371000080</t>
  </si>
  <si>
    <t>2903 71 00</t>
  </si>
  <si>
    <t>-- Clorodifluorometano (HCFC-22)</t>
  </si>
  <si>
    <t>290372000080</t>
  </si>
  <si>
    <t>2903 72 00</t>
  </si>
  <si>
    <t>-- Diclorotrifluoroetanos (HCFC-123)</t>
  </si>
  <si>
    <t>290373000080</t>
  </si>
  <si>
    <t>2903 73 00</t>
  </si>
  <si>
    <t>-- Diclorofluoroetanos (HCFC-141, 141b)</t>
  </si>
  <si>
    <t>290374000080</t>
  </si>
  <si>
    <t>2903 74 00</t>
  </si>
  <si>
    <t>-- Clorodifluoroetanos (HCFC-142, 142b)</t>
  </si>
  <si>
    <t>290375000080</t>
  </si>
  <si>
    <t>2903 75 00</t>
  </si>
  <si>
    <t>-- Dicloropentafluoropropanos (HCFC-225, 225ca, 225cb)</t>
  </si>
  <si>
    <t>290376000080</t>
  </si>
  <si>
    <t>2903 76</t>
  </si>
  <si>
    <t>-- Bromoclorodifluorometano (Halón-1211), bromotrifluorometano (Halón-1301) y dibromotetrafluoroetanos (Halón-2402)</t>
  </si>
  <si>
    <t>290376100080</t>
  </si>
  <si>
    <t>2903 76 10</t>
  </si>
  <si>
    <t>--- Bromoclorodifluorometano (Halón-1211)</t>
  </si>
  <si>
    <t>290376200080</t>
  </si>
  <si>
    <t>2903 76 20</t>
  </si>
  <si>
    <t>--- Bromotrifluorometano (Halón-1301)</t>
  </si>
  <si>
    <t>290376900080</t>
  </si>
  <si>
    <t>2903 76 90</t>
  </si>
  <si>
    <t>--- Dibromotetrafluoroetanos (Halón-2402)</t>
  </si>
  <si>
    <t>290377000080</t>
  </si>
  <si>
    <t>2903 77</t>
  </si>
  <si>
    <t>-- Los demás, perhalogenados solamente con flúor y cloro</t>
  </si>
  <si>
    <t>290377600080</t>
  </si>
  <si>
    <t>2903 77 60</t>
  </si>
  <si>
    <t>--- Triclorofluorometano, diclorodifluorometano, triclorotrifluoroetanos, diclorotetrafluoroetanos y cloropentafluoroetano</t>
  </si>
  <si>
    <t>290377900080</t>
  </si>
  <si>
    <t>2903 77 90</t>
  </si>
  <si>
    <t>290378000080</t>
  </si>
  <si>
    <t>2903 78 00</t>
  </si>
  <si>
    <t>-- Los demás derivados perhalogenados</t>
  </si>
  <si>
    <t>290379000080</t>
  </si>
  <si>
    <t>2903 79</t>
  </si>
  <si>
    <t>290379300080</t>
  </si>
  <si>
    <t>2903 79 30</t>
  </si>
  <si>
    <t>--- Únicamente bromados y clorados, fluorados y clorados, o fluorados y bromados</t>
  </si>
  <si>
    <t>290379800080</t>
  </si>
  <si>
    <t>2903 79 80</t>
  </si>
  <si>
    <t>290381000010</t>
  </si>
  <si>
    <t>- Derivados halogenados de los hidrocarburos ciclánicos, ciclénicos o cicloterpénicos</t>
  </si>
  <si>
    <t>290381000080</t>
  </si>
  <si>
    <t>2903 81 00</t>
  </si>
  <si>
    <t>-- 1,2,3,4,5,6-Hexaclorociclohexano (HCH (ISO)), incluido el lindano (ISO, DCI)</t>
  </si>
  <si>
    <t>290382000080</t>
  </si>
  <si>
    <t>2903 82 00</t>
  </si>
  <si>
    <t>-- Aldrina (ISO), clordano (ISO) y heptacloro (ISO)</t>
  </si>
  <si>
    <t>290383000080</t>
  </si>
  <si>
    <t>2903 83 00</t>
  </si>
  <si>
    <t>-- Mirex (ISO)</t>
  </si>
  <si>
    <t>290389000080</t>
  </si>
  <si>
    <t>2903 89</t>
  </si>
  <si>
    <t>290389100080</t>
  </si>
  <si>
    <t>2903 89 10</t>
  </si>
  <si>
    <t>--- 1,2-Dibromo-4-(1,2-dibromoetil)ciclohexano; tetrabromociclooctanos</t>
  </si>
  <si>
    <t>290389800080</t>
  </si>
  <si>
    <t>2903 89 80</t>
  </si>
  <si>
    <t>290391000010</t>
  </si>
  <si>
    <t>- Derivados halogenados de los hidrocarburos aromáticos</t>
  </si>
  <si>
    <t>290391000080</t>
  </si>
  <si>
    <t>2903 91 00</t>
  </si>
  <si>
    <t>-- Clorobenceno, o-diclorobenceno y p-diclorobenceno</t>
  </si>
  <si>
    <t>290392000080</t>
  </si>
  <si>
    <t>2903 92 00</t>
  </si>
  <si>
    <t>-- Hexaclorobenceno (ISO) y DDT (ISO) [clofenotano (DCI), 1,1,1-tricloro-2,2-bis(p-clorofenil)etano]</t>
  </si>
  <si>
    <t>290393000080</t>
  </si>
  <si>
    <t>2903 93 00</t>
  </si>
  <si>
    <t>-- Pentaclorobenceno (ISO)</t>
  </si>
  <si>
    <t>290394000080</t>
  </si>
  <si>
    <t>2903 94 00</t>
  </si>
  <si>
    <t>-- Hexabromobifenilos</t>
  </si>
  <si>
    <t>290399000080</t>
  </si>
  <si>
    <t>2903 99</t>
  </si>
  <si>
    <t>290399100080</t>
  </si>
  <si>
    <t>2903 99 10</t>
  </si>
  <si>
    <t>--- 2,3,4,5,6-Pentabromoetilbenceno</t>
  </si>
  <si>
    <t>290399800080</t>
  </si>
  <si>
    <t>2903 99 80</t>
  </si>
  <si>
    <t>290400000080</t>
  </si>
  <si>
    <t>2904</t>
  </si>
  <si>
    <t>Derivados sulfonados, nitrados o nitrosados de los hidrocarburos, incluso halogenados</t>
  </si>
  <si>
    <t>290410000080</t>
  </si>
  <si>
    <t>2904 10 00</t>
  </si>
  <si>
    <t>- Derivados solamente sulfonados, sus sales y sus ésteres etílicos</t>
  </si>
  <si>
    <t>290420000080</t>
  </si>
  <si>
    <t>2904 20 00</t>
  </si>
  <si>
    <t>- Derivados solamente nitrados o solamente nitrosados</t>
  </si>
  <si>
    <t>290431000010</t>
  </si>
  <si>
    <t>- Ácido perfluorooctano sulfónico, sus sales y fluoruro perfluorooctano sulfonilo</t>
  </si>
  <si>
    <t>290431000080</t>
  </si>
  <si>
    <t>2904 31 00</t>
  </si>
  <si>
    <t>-- Ácido perfluorooctano sulfónico</t>
  </si>
  <si>
    <t>290432000080</t>
  </si>
  <si>
    <t>2904 32 00</t>
  </si>
  <si>
    <t>-- Perfluorooctano sulfonato de amonio</t>
  </si>
  <si>
    <t>290433000080</t>
  </si>
  <si>
    <t>2904 33 00</t>
  </si>
  <si>
    <t>-- Perfluorooctano sulfonato de litio</t>
  </si>
  <si>
    <t>290434000080</t>
  </si>
  <si>
    <t>2904 34 00</t>
  </si>
  <si>
    <t>-- Perfluorooctano sulfonato de potasio</t>
  </si>
  <si>
    <t>290435000080</t>
  </si>
  <si>
    <t>2904 35 00</t>
  </si>
  <si>
    <t>-- Las demás sales del ácido perfluorooctano sulfónico</t>
  </si>
  <si>
    <t>290436000080</t>
  </si>
  <si>
    <t>2904 36 00</t>
  </si>
  <si>
    <t>-- Fluoruro de perfluorooctano sulfonilo</t>
  </si>
  <si>
    <t>290491000010</t>
  </si>
  <si>
    <t>290491000080</t>
  </si>
  <si>
    <t>2904 91 00</t>
  </si>
  <si>
    <t>-- Tricloronitrometano (cloropicrina)</t>
  </si>
  <si>
    <t>290499000080</t>
  </si>
  <si>
    <t>2904 99 00</t>
  </si>
  <si>
    <t>290500000010</t>
  </si>
  <si>
    <t>II. ALCOHOLES Y SUS DERIVADOS HALOGENADOS, SULFONADOS, NITRADOS O NITROSADOS</t>
  </si>
  <si>
    <t>290500000080</t>
  </si>
  <si>
    <t>2905</t>
  </si>
  <si>
    <t>Alcoholes acíclicos y sus derivados halogenados, sulfonados, nitrados o nitrosados</t>
  </si>
  <si>
    <t>290511000010</t>
  </si>
  <si>
    <t>- Monoalcoholes saturados</t>
  </si>
  <si>
    <t>290511000080</t>
  </si>
  <si>
    <t>2905 11 00</t>
  </si>
  <si>
    <t>-- Metanol (alcohol metílico)</t>
  </si>
  <si>
    <t>290512000080</t>
  </si>
  <si>
    <t>2905 12 00</t>
  </si>
  <si>
    <t>-- Propan-1-ol (alcohol propílico) y propan-2-ol (alcohol isopropílico)</t>
  </si>
  <si>
    <t>290513000080</t>
  </si>
  <si>
    <t>2905 13 00</t>
  </si>
  <si>
    <t>-- Butan-1-ol (alcohol n-butílico)</t>
  </si>
  <si>
    <t>290514000080</t>
  </si>
  <si>
    <t>2905 14</t>
  </si>
  <si>
    <t>-- Los demás butanoles</t>
  </si>
  <si>
    <t>290514100080</t>
  </si>
  <si>
    <t>2905 14 10</t>
  </si>
  <si>
    <t>--- 2-Metilpropano-2-ol (alcohol terc-butílico)</t>
  </si>
  <si>
    <t>290514900080</t>
  </si>
  <si>
    <t>2905 14 90</t>
  </si>
  <si>
    <t>290516000080</t>
  </si>
  <si>
    <t>2905 16</t>
  </si>
  <si>
    <t>-- Octanol (alcohol octílico) y sus isómeros</t>
  </si>
  <si>
    <t>290516200080</t>
  </si>
  <si>
    <t>2905 16 20</t>
  </si>
  <si>
    <t>--- Octano-2-ol</t>
  </si>
  <si>
    <t>290516850080</t>
  </si>
  <si>
    <t>2905 16 85</t>
  </si>
  <si>
    <t>290517000080</t>
  </si>
  <si>
    <t>2905 17 00</t>
  </si>
  <si>
    <t>-- Dodecan-1-ol (alcohol laurílico), hexadecan-1-ol (alcohol cetílico) y octadecan-1-ol (alcohol estearílico)</t>
  </si>
  <si>
    <t>290519000080</t>
  </si>
  <si>
    <t>2905 19 00</t>
  </si>
  <si>
    <t>290522000010</t>
  </si>
  <si>
    <t>- Monoalcoholes no saturados</t>
  </si>
  <si>
    <t>290522000080</t>
  </si>
  <si>
    <t>2905 22 00</t>
  </si>
  <si>
    <t>-- Alcoholes terpénicos acíclicos</t>
  </si>
  <si>
    <t>290529000080</t>
  </si>
  <si>
    <t>2905 29</t>
  </si>
  <si>
    <t>290529100080</t>
  </si>
  <si>
    <t>2905 29 10</t>
  </si>
  <si>
    <t>--- Alcohol alílico</t>
  </si>
  <si>
    <t>290529900080</t>
  </si>
  <si>
    <t>2905 29 90</t>
  </si>
  <si>
    <t>290531000010</t>
  </si>
  <si>
    <t>- Dioles</t>
  </si>
  <si>
    <t>290531000080</t>
  </si>
  <si>
    <t>2905 31 00</t>
  </si>
  <si>
    <t>-- Etilenglicol (etanodiol)</t>
  </si>
  <si>
    <t>290532000080</t>
  </si>
  <si>
    <t>2905 32 00</t>
  </si>
  <si>
    <t>-- Propilenglicol (propano-1,2-diol)</t>
  </si>
  <si>
    <t>290539000080</t>
  </si>
  <si>
    <t>2905 39</t>
  </si>
  <si>
    <t>290539200080</t>
  </si>
  <si>
    <t>2905 39 20</t>
  </si>
  <si>
    <t>--- Butano-1,3-diol</t>
  </si>
  <si>
    <t>290539260010</t>
  </si>
  <si>
    <t>--- Butano-1,4-diol</t>
  </si>
  <si>
    <t>290539260080</t>
  </si>
  <si>
    <t>2905 39 26</t>
  </si>
  <si>
    <t>---- Butano-1,4-diol o tetrametilenglicol (1,4-butanodiol) con un contenido de carbono de origen biológico del 100 % en masa</t>
  </si>
  <si>
    <t>290539280080</t>
  </si>
  <si>
    <t>2905 39 28</t>
  </si>
  <si>
    <t>290539300080</t>
  </si>
  <si>
    <t>2905 39 30</t>
  </si>
  <si>
    <t>--- 2,4,7,9-Tetrametildec-5-ino-4,7-diol</t>
  </si>
  <si>
    <t>290539950080</t>
  </si>
  <si>
    <t>2905 39 95</t>
  </si>
  <si>
    <t>290541000010</t>
  </si>
  <si>
    <t>- Los demás polialcoholes</t>
  </si>
  <si>
    <t>290541000080</t>
  </si>
  <si>
    <t>2905 41 00</t>
  </si>
  <si>
    <t>-- 2-Etil-2-(hidroximetil)propano-1,3-diol (trimetilolpropano)</t>
  </si>
  <si>
    <t>290542000080</t>
  </si>
  <si>
    <t>2905 42 00</t>
  </si>
  <si>
    <t>-- Pentaeritritol (pentaeritrita)</t>
  </si>
  <si>
    <t>290543000080</t>
  </si>
  <si>
    <t>2905 43 00</t>
  </si>
  <si>
    <t>-- Manitol</t>
  </si>
  <si>
    <t>290544000080</t>
  </si>
  <si>
    <t>2905 44</t>
  </si>
  <si>
    <t>-- D-glucitol (sorbitol)</t>
  </si>
  <si>
    <t>290544110010</t>
  </si>
  <si>
    <t>--- En disolución acuosa</t>
  </si>
  <si>
    <t>290544110080</t>
  </si>
  <si>
    <t>2905 44 11</t>
  </si>
  <si>
    <t>---- Que contenga D-manitol en una proporción inferior o igual al 2 % en peso, calculada sobre el contenido de D-glucitol</t>
  </si>
  <si>
    <t>290544190080</t>
  </si>
  <si>
    <t>2905 44 19</t>
  </si>
  <si>
    <t>290544910010</t>
  </si>
  <si>
    <t>290544910080</t>
  </si>
  <si>
    <t>2905 44 91</t>
  </si>
  <si>
    <t>---- Que contengan D-manitol en una proporción inferior o igual al 2 % en peso, calculada sobre el contenido de D-glucitol</t>
  </si>
  <si>
    <t>290544990080</t>
  </si>
  <si>
    <t>2905 44 99</t>
  </si>
  <si>
    <t>290545000080</t>
  </si>
  <si>
    <t>2905 45 00</t>
  </si>
  <si>
    <t>-- Glicerol</t>
  </si>
  <si>
    <t>290549000080</t>
  </si>
  <si>
    <t>2905 49 00</t>
  </si>
  <si>
    <t>290551000010</t>
  </si>
  <si>
    <t>- Derivados halogenados, sulfonados, nitrados o nitrosados de los alcoholes acíclicos</t>
  </si>
  <si>
    <t>290551000080</t>
  </si>
  <si>
    <t>2905 51 00</t>
  </si>
  <si>
    <t>-- Etclorvinol (DCI)</t>
  </si>
  <si>
    <t>290559000080</t>
  </si>
  <si>
    <t>2905 59</t>
  </si>
  <si>
    <t>290559910080</t>
  </si>
  <si>
    <t>2905 59 91</t>
  </si>
  <si>
    <t>--- 2,2-Bis(bromometil)propanodiol</t>
  </si>
  <si>
    <t>290559980080</t>
  </si>
  <si>
    <t>2905 59 98</t>
  </si>
  <si>
    <t>290600000080</t>
  </si>
  <si>
    <t>2906</t>
  </si>
  <si>
    <t>Alcoholes cíclicos y sus derivados halogenados, sulfonados, nitrados o nitrosados</t>
  </si>
  <si>
    <t>290611000010</t>
  </si>
  <si>
    <t>290611000080</t>
  </si>
  <si>
    <t>2906 11 00</t>
  </si>
  <si>
    <t>-- Mentol</t>
  </si>
  <si>
    <t>290612000080</t>
  </si>
  <si>
    <t>2906 12 00</t>
  </si>
  <si>
    <t>-- Ciclohexanol, metilciclohexanoles y dimetilciclohexanoles</t>
  </si>
  <si>
    <t>290613000080</t>
  </si>
  <si>
    <t>2906 13</t>
  </si>
  <si>
    <t>-- Esteroles e inositoles</t>
  </si>
  <si>
    <t>290613100080</t>
  </si>
  <si>
    <t>2906 13 10</t>
  </si>
  <si>
    <t>--- Esteroles</t>
  </si>
  <si>
    <t>290613900080</t>
  </si>
  <si>
    <t>2906 13 90</t>
  </si>
  <si>
    <t>--- Inositoles</t>
  </si>
  <si>
    <t>290619000080</t>
  </si>
  <si>
    <t>2906 19 00</t>
  </si>
  <si>
    <t>290621000010</t>
  </si>
  <si>
    <t>- Aromáticos</t>
  </si>
  <si>
    <t>290621000080</t>
  </si>
  <si>
    <t>2906 21 00</t>
  </si>
  <si>
    <t>-- Alcohol bencílico</t>
  </si>
  <si>
    <t>290629000080</t>
  </si>
  <si>
    <t>2906 29 00</t>
  </si>
  <si>
    <t>290700000010</t>
  </si>
  <si>
    <t>III. FENOLES Y FENOLES-ALCOHOLES Y SUS DERIVADOS HALOGENADOS, SULFONADOS, NITRADOS O NITROSADOS</t>
  </si>
  <si>
    <t>290700000080</t>
  </si>
  <si>
    <t>2907</t>
  </si>
  <si>
    <t>Fenoles; fenoles-alcoholes</t>
  </si>
  <si>
    <t>290711000010</t>
  </si>
  <si>
    <t>- Monofenoles</t>
  </si>
  <si>
    <t>290711000080</t>
  </si>
  <si>
    <t>2907 11 00</t>
  </si>
  <si>
    <t>-- Fenol (hidroxibenceno) y sus sales</t>
  </si>
  <si>
    <t>290712000080</t>
  </si>
  <si>
    <t>2907 12 00</t>
  </si>
  <si>
    <t>-- Cresoles y sus sales</t>
  </si>
  <si>
    <t>290713000080</t>
  </si>
  <si>
    <t>2907 13 00</t>
  </si>
  <si>
    <t>-- Octilfenol, nonilfenol y sus isómeros; sales de estos productos</t>
  </si>
  <si>
    <t>290715000080</t>
  </si>
  <si>
    <t>2907 15</t>
  </si>
  <si>
    <t>-- Naftoles y sus sales</t>
  </si>
  <si>
    <t>290715100080</t>
  </si>
  <si>
    <t>2907 15 10</t>
  </si>
  <si>
    <t>--- 1-Naftol</t>
  </si>
  <si>
    <t>290715900080</t>
  </si>
  <si>
    <t>2907 15 90</t>
  </si>
  <si>
    <t>290719000080</t>
  </si>
  <si>
    <t>2907 19</t>
  </si>
  <si>
    <t>290719100080</t>
  </si>
  <si>
    <t>2907 19 10</t>
  </si>
  <si>
    <t>--- Xilenoles y sus sales</t>
  </si>
  <si>
    <t>290719900080</t>
  </si>
  <si>
    <t>2907 19 90</t>
  </si>
  <si>
    <t>290721000010</t>
  </si>
  <si>
    <t>- Polifenoles; fenoles-alcoholes</t>
  </si>
  <si>
    <t>290721000080</t>
  </si>
  <si>
    <t>2907 21 00</t>
  </si>
  <si>
    <t>-- Resorcinol y sus sales</t>
  </si>
  <si>
    <t>290722000080</t>
  </si>
  <si>
    <t>2907 22 00</t>
  </si>
  <si>
    <t>-- Hidroquinona y sus sales</t>
  </si>
  <si>
    <t>290723000080</t>
  </si>
  <si>
    <t>2907 23 00</t>
  </si>
  <si>
    <t>-- 4,4′-Isopropilidendifenol (bisfenol A, difenilolpropano) y sus sales</t>
  </si>
  <si>
    <t>290729000080</t>
  </si>
  <si>
    <t>2907 29 00</t>
  </si>
  <si>
    <t>290800000080</t>
  </si>
  <si>
    <t>2908</t>
  </si>
  <si>
    <t>Derivados halogenados, sulfonados, nitrados o nitrosados, de los fenoles o de los fenoles-alcoholes</t>
  </si>
  <si>
    <t>290811000010</t>
  </si>
  <si>
    <t>- Derivados solamente halogenados y sus sales</t>
  </si>
  <si>
    <t>290811000080</t>
  </si>
  <si>
    <t>2908 11 00</t>
  </si>
  <si>
    <t>-- Pentaclorofenol (ISO)</t>
  </si>
  <si>
    <t>290819000080</t>
  </si>
  <si>
    <t>2908 19 00</t>
  </si>
  <si>
    <t>290891000010</t>
  </si>
  <si>
    <t>290891000080</t>
  </si>
  <si>
    <t>2908 91 00</t>
  </si>
  <si>
    <t>-- Dinoseb (ISO) y sus sales</t>
  </si>
  <si>
    <t>290892000080</t>
  </si>
  <si>
    <t>2908 92 00</t>
  </si>
  <si>
    <t>-- 4,6-Dinitro-o-cresol [DNOC (ISO)] y sus sales</t>
  </si>
  <si>
    <t>290899000080</t>
  </si>
  <si>
    <t>2908 99 00</t>
  </si>
  <si>
    <t>290900000010</t>
  </si>
  <si>
    <t>IV. ÉTERES, PERÓXIDOS DE ALCOHOLES, PERÓXIDOS DE ÉTERES, PERÓXIDOS DE ACETALES Y DE HEMIACETALES, PERÓXIDOS DE CETONAS, EPÓXIDOS CON TRES ÁTOMOS EN EL CICLO, ACETALES Y SEMIACETALES, Y SUS DERIVADOS HALOGENADOS, SULFONADOS, NITRADOS O NITROSADOS</t>
  </si>
  <si>
    <t>290900000080</t>
  </si>
  <si>
    <t>2909</t>
  </si>
  <si>
    <t>Éteres, éteres-alcoholes, éteres-fenoles, éteres-alcoholes-fenoles, peróxidos de alcoholes, peróxidos de éteres, peróxidos de acetales y de semiacetales, peróxidos de cetonas (aunque no sean de constitución química definida), y sus derivados halogenados, sulfonados, nitrados o nitrosados</t>
  </si>
  <si>
    <t>290911000010</t>
  </si>
  <si>
    <t>- Éteres acíclicos y sus derivados halogenados, sulfonados, nitrados o nitrosados</t>
  </si>
  <si>
    <t>290911000080</t>
  </si>
  <si>
    <t>2909 11 00</t>
  </si>
  <si>
    <t>-- Éter dietílico (óxido de dietilo)</t>
  </si>
  <si>
    <t>290919000080</t>
  </si>
  <si>
    <t>2909 19</t>
  </si>
  <si>
    <t>290919100080</t>
  </si>
  <si>
    <t>2909 19 10</t>
  </si>
  <si>
    <t>--- Terc-butil etil éter (etil-terc-butil-éter, ETBE)</t>
  </si>
  <si>
    <t>290919900080</t>
  </si>
  <si>
    <t>2909 19 90</t>
  </si>
  <si>
    <t>290920000080</t>
  </si>
  <si>
    <t>2909 20 00</t>
  </si>
  <si>
    <t>- Éteres ciclánicos, ciclénicos, cicloterpénicos, y sus derivados halogenados, sulfonados, nitrados o nitrosados</t>
  </si>
  <si>
    <t>290930000080</t>
  </si>
  <si>
    <t>2909 30</t>
  </si>
  <si>
    <t>- Éteres aromáticos y sus derivados halogenados, sulfonados, nitrados o nitrosados</t>
  </si>
  <si>
    <t>290930100080</t>
  </si>
  <si>
    <t>2909 30 10</t>
  </si>
  <si>
    <t>-- Éter difenílico (óxido de difenilo)</t>
  </si>
  <si>
    <t>290930310010</t>
  </si>
  <si>
    <t>-- Derivados halogenados únicamente con bromo</t>
  </si>
  <si>
    <t>290930310080</t>
  </si>
  <si>
    <t>2909 30 31</t>
  </si>
  <si>
    <t>--- Éter de pentabromodifenilo; 1,2,4,5-tetrabromo-3,6-bis(pentabromofenoxi)benceno</t>
  </si>
  <si>
    <t>290930350080</t>
  </si>
  <si>
    <t>2909 30 35</t>
  </si>
  <si>
    <t>--- 1,2-Bis(2,4,6-tribromofenoxi)etano, destinado a la fabricación de acrilonitrilo-butadieno-estireno (ABS)</t>
  </si>
  <si>
    <t>290930380080</t>
  </si>
  <si>
    <t>2909 30 38</t>
  </si>
  <si>
    <t>290930900080</t>
  </si>
  <si>
    <t>2909 30 90</t>
  </si>
  <si>
    <t>290941000010</t>
  </si>
  <si>
    <t>- Éteres-alcoholes y sus derivados halogenados, sulfonados, nitrados o nitrosados</t>
  </si>
  <si>
    <t>290941000080</t>
  </si>
  <si>
    <t>2909 41 00</t>
  </si>
  <si>
    <t>-- 2,2′-Oxidietanol (dietilenglicol)</t>
  </si>
  <si>
    <t>290943000080</t>
  </si>
  <si>
    <t>2909 43 00</t>
  </si>
  <si>
    <t>-- Éteres monobutílicos del etilenglicol o del dietilenglicol</t>
  </si>
  <si>
    <t>290944000080</t>
  </si>
  <si>
    <t>2909 44 00</t>
  </si>
  <si>
    <t>-- Los demás éteres monoalquílicos del etilenglicol o del dietilenglicol</t>
  </si>
  <si>
    <t>290949000080</t>
  </si>
  <si>
    <t>2909 49</t>
  </si>
  <si>
    <t>290949110080</t>
  </si>
  <si>
    <t>2909 49 11</t>
  </si>
  <si>
    <t>--- 2-(2-Cloroetoxi)etanol</t>
  </si>
  <si>
    <t>290949800080</t>
  </si>
  <si>
    <t>2909 49 80</t>
  </si>
  <si>
    <t>290950000080</t>
  </si>
  <si>
    <t>2909 50 00</t>
  </si>
  <si>
    <t>- Éteres-fenoles, éteres-alcoholes-fenoles, y sus derivados halogenados, sulfonados, nitrados o nitrosados</t>
  </si>
  <si>
    <t>290960000080</t>
  </si>
  <si>
    <t>2909 60</t>
  </si>
  <si>
    <t>- Peróxidos de alcoholes, peróxidos de éteres, peróxidos de acetales y de semiacetales, peróxidos de cetonas, y sus derivados halogenados, sulfonados, nitrados o nitrosados</t>
  </si>
  <si>
    <t>290960100080</t>
  </si>
  <si>
    <t>2909 60 10</t>
  </si>
  <si>
    <t>-- Peróxidos de acetales y de semiacetales</t>
  </si>
  <si>
    <t>290960900080</t>
  </si>
  <si>
    <t>2909 60 90</t>
  </si>
  <si>
    <t>291000000080</t>
  </si>
  <si>
    <t>2910</t>
  </si>
  <si>
    <t>Epóxidos, epoxialcoholes, epoxifenoles y epoxiéteres, con tres átomos en el ciclo, y sus derivados halogenados, sulfonados, nitrados o nitrosados</t>
  </si>
  <si>
    <t>291010000080</t>
  </si>
  <si>
    <t>2910 10 00</t>
  </si>
  <si>
    <t>- Oxirano (óxido de etileno)</t>
  </si>
  <si>
    <t>291020000080</t>
  </si>
  <si>
    <t>2910 20 00</t>
  </si>
  <si>
    <t>- Metiloxirano (óxido de propileno)</t>
  </si>
  <si>
    <t>291030000080</t>
  </si>
  <si>
    <t>2910 30 00</t>
  </si>
  <si>
    <t>- 1-Cloro-2,3-epoxipropano (epiclorhidrina)</t>
  </si>
  <si>
    <t>291040000080</t>
  </si>
  <si>
    <t>2910 40 00</t>
  </si>
  <si>
    <t>- Dieldrina (ISO, DCI)</t>
  </si>
  <si>
    <t>291050000080</t>
  </si>
  <si>
    <t>2910 50 00</t>
  </si>
  <si>
    <t>- Endrina (ISO)</t>
  </si>
  <si>
    <t>291090000080</t>
  </si>
  <si>
    <t>2910 90 00</t>
  </si>
  <si>
    <t>291100000080</t>
  </si>
  <si>
    <t>2911 00 00</t>
  </si>
  <si>
    <t>Acetales y semiacetales, incluso con otras funciones oxigenadas, y sus derivados halogenados, sulfonados, nitrados o nitrosados</t>
  </si>
  <si>
    <t>291200000010</t>
  </si>
  <si>
    <t>V. COMPUESTOS CON FUNCIÓN ALDEHÍDO</t>
  </si>
  <si>
    <t>291200000080</t>
  </si>
  <si>
    <t>2912</t>
  </si>
  <si>
    <t>Aldehídos, incluso con otras funciones oxigenadas; polímeros cíclicos de los aldehídos; paraformaldehído</t>
  </si>
  <si>
    <t>291211000010</t>
  </si>
  <si>
    <t>- Aldehídos acíclicos sin otras funciones oxigenadas</t>
  </si>
  <si>
    <t>291211000080</t>
  </si>
  <si>
    <t>2912 11 00</t>
  </si>
  <si>
    <t>-- Metanal (formaldehído)</t>
  </si>
  <si>
    <t>291212000080</t>
  </si>
  <si>
    <t>2912 12 00</t>
  </si>
  <si>
    <t>-- Etanal (acetaldehído)</t>
  </si>
  <si>
    <t>291219000080</t>
  </si>
  <si>
    <t>2912 19 00</t>
  </si>
  <si>
    <t>291221000010</t>
  </si>
  <si>
    <t>- Aldehídos cíclicos sin otras funciones oxigenadas</t>
  </si>
  <si>
    <t>291221000080</t>
  </si>
  <si>
    <t>2912 21 00</t>
  </si>
  <si>
    <t>-- Benzaldehído (aldehído benzoico)</t>
  </si>
  <si>
    <t>291229000080</t>
  </si>
  <si>
    <t>2912 29 00</t>
  </si>
  <si>
    <t>291241000010</t>
  </si>
  <si>
    <t>- Aldehídos-alcoholes, aldehídos-éteres, aldehídos-fenoles y aldehídos con otras funciones oxigenadas</t>
  </si>
  <si>
    <t>291241000080</t>
  </si>
  <si>
    <t>2912 41 00</t>
  </si>
  <si>
    <t>-- Vainillina (aldehído metilprotocatéquico)</t>
  </si>
  <si>
    <t>291242000080</t>
  </si>
  <si>
    <t>2912 42 00</t>
  </si>
  <si>
    <t>-- Etilvainillina (aldehído etilprotocatéquico)</t>
  </si>
  <si>
    <t>291249000080</t>
  </si>
  <si>
    <t>2912 49 00</t>
  </si>
  <si>
    <t>291250000080</t>
  </si>
  <si>
    <t>2912 50 00</t>
  </si>
  <si>
    <t>- Polímeros cíclicos de los aldehídos</t>
  </si>
  <si>
    <t>291260000080</t>
  </si>
  <si>
    <t>2912 60 00</t>
  </si>
  <si>
    <t>- Paraformaldehído</t>
  </si>
  <si>
    <t>291300000080</t>
  </si>
  <si>
    <t>2913 00 00</t>
  </si>
  <si>
    <t>Derivados halogenados, sulfonados, nitrados o nitrosados de los productos de la partida 2912</t>
  </si>
  <si>
    <t>291400000010</t>
  </si>
  <si>
    <t>VI. COMPUESTOS CON FUNCIÓN CETONA O CON FUNCIÓN QUINONA</t>
  </si>
  <si>
    <t>291400000080</t>
  </si>
  <si>
    <t>2914</t>
  </si>
  <si>
    <t>Cetonas y quinonas, incluso con otras funciones oxigenadas, y sus derivados halogenados, sulfonados, nitrados o nitrosados</t>
  </si>
  <si>
    <t>291411000010</t>
  </si>
  <si>
    <t>- Cetonas acíclicas sin otras funciones oxigenadas</t>
  </si>
  <si>
    <t>291411000080</t>
  </si>
  <si>
    <t>2914 11 00</t>
  </si>
  <si>
    <t>-- Acetona</t>
  </si>
  <si>
    <t>291412000080</t>
  </si>
  <si>
    <t>2914 12 00</t>
  </si>
  <si>
    <t>-- Butanona (metiletilcetona)</t>
  </si>
  <si>
    <t>291413000080</t>
  </si>
  <si>
    <t>2914 13 00</t>
  </si>
  <si>
    <t>-- 4-Metilpentan-2-ona (metilisobutilcetona)</t>
  </si>
  <si>
    <t>291419000080</t>
  </si>
  <si>
    <t>2914 19</t>
  </si>
  <si>
    <t>291419100080</t>
  </si>
  <si>
    <t>2914 19 10</t>
  </si>
  <si>
    <t>--- 5-Metilhexan-2-ona</t>
  </si>
  <si>
    <t>291419900080</t>
  </si>
  <si>
    <t>2914 19 90</t>
  </si>
  <si>
    <t>291422000010</t>
  </si>
  <si>
    <t>- Cetonas ciclánicas, ciclénicas o cicloterpénicas, sin otras funciones oxigenadas</t>
  </si>
  <si>
    <t>291422000080</t>
  </si>
  <si>
    <t>2914 22 00</t>
  </si>
  <si>
    <t>-- Ciclohexanona y metilciclohexanonas</t>
  </si>
  <si>
    <t>291423000080</t>
  </si>
  <si>
    <t>2914 23 00</t>
  </si>
  <si>
    <t>-- Iononas y metiliononas</t>
  </si>
  <si>
    <t>291429000080</t>
  </si>
  <si>
    <t>2914 29 00</t>
  </si>
  <si>
    <t>291431000010</t>
  </si>
  <si>
    <t>- Cetonas aromáticas sin otras funciones oxigenadas</t>
  </si>
  <si>
    <t>291431000080</t>
  </si>
  <si>
    <t>2914 31 00</t>
  </si>
  <si>
    <t>-- Fenilacetona (fenilpropan-2-ona)</t>
  </si>
  <si>
    <t>291439000080</t>
  </si>
  <si>
    <t>2914 39 00</t>
  </si>
  <si>
    <t>291440000080</t>
  </si>
  <si>
    <t>2914 40</t>
  </si>
  <si>
    <t>- Cetonas-alcoholes y cetonas-aldehídos</t>
  </si>
  <si>
    <t>291440100080</t>
  </si>
  <si>
    <t>2914 40 10</t>
  </si>
  <si>
    <t>-- 4-Hidroxi-4-metilpentan-2-ona (diacetona alcohol)</t>
  </si>
  <si>
    <t>291440900080</t>
  </si>
  <si>
    <t>2914 40 90</t>
  </si>
  <si>
    <t>291450000080</t>
  </si>
  <si>
    <t>2914 50 00</t>
  </si>
  <si>
    <t>- Cetonas-fenoles y cetonas con otras funciones oxigenadas</t>
  </si>
  <si>
    <t>291461000010</t>
  </si>
  <si>
    <t>- Quinonas</t>
  </si>
  <si>
    <t>291461000080</t>
  </si>
  <si>
    <t>2914 61 00</t>
  </si>
  <si>
    <t>-- Antraquinona</t>
  </si>
  <si>
    <t>291462000080</t>
  </si>
  <si>
    <t>2914 62 00</t>
  </si>
  <si>
    <t>-- Coenzima Q10 (ubidecarenona (DCI))</t>
  </si>
  <si>
    <t>291469000080</t>
  </si>
  <si>
    <t>2914 69</t>
  </si>
  <si>
    <t>291469100080</t>
  </si>
  <si>
    <t>2914 69 10</t>
  </si>
  <si>
    <t>--- 1,4-Naftoquinona</t>
  </si>
  <si>
    <t>291469800080</t>
  </si>
  <si>
    <t>2914 69 80</t>
  </si>
  <si>
    <t>291471000010</t>
  </si>
  <si>
    <t>- Derivados halogenados, sulfonados, nitrados o nitrosados</t>
  </si>
  <si>
    <t>291471000080</t>
  </si>
  <si>
    <t>2914 71 00</t>
  </si>
  <si>
    <t>-- Clordecona (ISO)</t>
  </si>
  <si>
    <t>291479000080</t>
  </si>
  <si>
    <t>2914 79 00</t>
  </si>
  <si>
    <t>291500000010</t>
  </si>
  <si>
    <t>VII. ÁCIDOS CARBOXÍLICOS, SUS ANHÍDRIDOS, HALOGENUROS, PERÓXIDOS Y PEROXIÁCIDOS; SUS DERIVADOS HALOGENADOS, SULFONADOS, NITRADOS O NITROSADOS</t>
  </si>
  <si>
    <t>291500000080</t>
  </si>
  <si>
    <t>2915</t>
  </si>
  <si>
    <t>Ácidos monocarboxílicos acíclicos saturados y sus anhídridos, halogenuros, peróxidos y peroxiácidos; sus derivados halogenados, sulfonados, nitrados o nitrosados</t>
  </si>
  <si>
    <t>291511000010</t>
  </si>
  <si>
    <t>- Ácido fórmico, sus sales y sus ésteres</t>
  </si>
  <si>
    <t>291511000080</t>
  </si>
  <si>
    <t>2915 11 00</t>
  </si>
  <si>
    <t>-- Ácido fórmico</t>
  </si>
  <si>
    <t>291512000080</t>
  </si>
  <si>
    <t>2915 12 00</t>
  </si>
  <si>
    <t>-- Sales del ácido fórmico</t>
  </si>
  <si>
    <t>291513000080</t>
  </si>
  <si>
    <t>2915 13 00</t>
  </si>
  <si>
    <t>-- Ésteres del ácido fórmico</t>
  </si>
  <si>
    <t>291521000010</t>
  </si>
  <si>
    <t>- Ácido acético y sus sales; anhídrido acético</t>
  </si>
  <si>
    <t>291521000080</t>
  </si>
  <si>
    <t>2915 21 00</t>
  </si>
  <si>
    <t>-- Ácido acético</t>
  </si>
  <si>
    <t>291524000080</t>
  </si>
  <si>
    <t>2915 24 00</t>
  </si>
  <si>
    <t>-- Anhídrido acético</t>
  </si>
  <si>
    <t>291529000080</t>
  </si>
  <si>
    <t>2915 29 00</t>
  </si>
  <si>
    <t>291531000010</t>
  </si>
  <si>
    <t>- Ésteres del ácido acético</t>
  </si>
  <si>
    <t>291531000080</t>
  </si>
  <si>
    <t>2915 31 00</t>
  </si>
  <si>
    <t>-- Acetato de etilo</t>
  </si>
  <si>
    <t>291532000080</t>
  </si>
  <si>
    <t>2915 32 00</t>
  </si>
  <si>
    <t>-- Acetato de vinilo</t>
  </si>
  <si>
    <t>291533000080</t>
  </si>
  <si>
    <t>2915 33 00</t>
  </si>
  <si>
    <t>-- Acetato de n-butilo</t>
  </si>
  <si>
    <t>291536000080</t>
  </si>
  <si>
    <t>2915 36 00</t>
  </si>
  <si>
    <t>-- Acetato de dinoseb (ISO)</t>
  </si>
  <si>
    <t>291539000080</t>
  </si>
  <si>
    <t>2915 39 00</t>
  </si>
  <si>
    <t>291540000080</t>
  </si>
  <si>
    <t>2915 40 00</t>
  </si>
  <si>
    <t>- Ácidos mono-, di- o tricloroacéticos, sus sales y sus ésteres</t>
  </si>
  <si>
    <t>291550000080</t>
  </si>
  <si>
    <t>2915 50 00</t>
  </si>
  <si>
    <t>- Ácido propiónico, sus sales y sus ésteres</t>
  </si>
  <si>
    <t>291560000080</t>
  </si>
  <si>
    <t>2915 60</t>
  </si>
  <si>
    <t>- Ácidos butanoicos, ácidos pentanoicos, sus sales y sus ésteres</t>
  </si>
  <si>
    <t>291560110010</t>
  </si>
  <si>
    <t>-- Ácidos butanoicos, sus sales y sus ésteres</t>
  </si>
  <si>
    <t>291560110080</t>
  </si>
  <si>
    <t>2915 60 11</t>
  </si>
  <si>
    <t>--- Diisobutirato de 1-isopropil-2,2-dimetiltrimetileno</t>
  </si>
  <si>
    <t>291560190080</t>
  </si>
  <si>
    <t>2915 60 19</t>
  </si>
  <si>
    <t>291560900080</t>
  </si>
  <si>
    <t>2915 60 90</t>
  </si>
  <si>
    <t>-- Ácidos pentanoicos, sus sales y sus ésteres</t>
  </si>
  <si>
    <t>291570000080</t>
  </si>
  <si>
    <t>2915 70</t>
  </si>
  <si>
    <t>- Ácido palmítico, ácido esteárico, sus sales y sus ésteres</t>
  </si>
  <si>
    <t>291570400080</t>
  </si>
  <si>
    <t>2915 70 40</t>
  </si>
  <si>
    <t>-- Ácido palmítico, sus sales y esteres</t>
  </si>
  <si>
    <t>291570500080</t>
  </si>
  <si>
    <t>2915 70 50</t>
  </si>
  <si>
    <t>-- Ácido esteárico, sus sales y esteres</t>
  </si>
  <si>
    <t>291590000080</t>
  </si>
  <si>
    <t>2915 90</t>
  </si>
  <si>
    <t>291590300080</t>
  </si>
  <si>
    <t>2915 90 30</t>
  </si>
  <si>
    <t>-- Ácido láurico, sus sales y esteres</t>
  </si>
  <si>
    <t>291590700080</t>
  </si>
  <si>
    <t>2915 90 70</t>
  </si>
  <si>
    <t>291600000080</t>
  </si>
  <si>
    <t>2916</t>
  </si>
  <si>
    <t>Ácidos monocarboxílicos acíclicos no saturados y ácidos monocarboxílicos cíclicos, sus anhídridos, halogenuros, peróxidos y peroxiácidos; sus derivados halogenados, sulfonados, nitrados o nitrosados</t>
  </si>
  <si>
    <t>291611000010</t>
  </si>
  <si>
    <t>- Ácidos monocarboxílicos acíclicos no saturados, sus anhídridos, halogenuros, peróxidos, peroxiácidos y sus derivados</t>
  </si>
  <si>
    <t>291611000080</t>
  </si>
  <si>
    <t>2916 11 00</t>
  </si>
  <si>
    <t>-- Ácido acrílico y sus sales</t>
  </si>
  <si>
    <t>291612000080</t>
  </si>
  <si>
    <t>2916 12 00</t>
  </si>
  <si>
    <t>-- Ésteres del ácido acrílico</t>
  </si>
  <si>
    <t>291613000080</t>
  </si>
  <si>
    <t>2916 13 00</t>
  </si>
  <si>
    <t>-- Ácido metacrílico y sus sales</t>
  </si>
  <si>
    <t>291614000080</t>
  </si>
  <si>
    <t>2916 14 00</t>
  </si>
  <si>
    <t>-- Ésteres del ácido metacrílico</t>
  </si>
  <si>
    <t>291615000080</t>
  </si>
  <si>
    <t>2916 15 00</t>
  </si>
  <si>
    <t>-- Ácidos oleico, linoleico o linolénico, sus sales y sus ésteres</t>
  </si>
  <si>
    <t>291616000080</t>
  </si>
  <si>
    <t>2916 16 00</t>
  </si>
  <si>
    <t>-- Binapacril (ISO)</t>
  </si>
  <si>
    <t>291619000080</t>
  </si>
  <si>
    <t>2916 19</t>
  </si>
  <si>
    <t>291619100080</t>
  </si>
  <si>
    <t>2916 19 10</t>
  </si>
  <si>
    <t>--- Ácidos undecenoicos, sus sales y sus ésteres</t>
  </si>
  <si>
    <t>291619400080</t>
  </si>
  <si>
    <t>2916 19 40</t>
  </si>
  <si>
    <t>--- Ácido crotónico</t>
  </si>
  <si>
    <t>291619950080</t>
  </si>
  <si>
    <t>2916 19 95</t>
  </si>
  <si>
    <t>291620000080</t>
  </si>
  <si>
    <t>2916 20 00</t>
  </si>
  <si>
    <t>- Ácidos monocarboxílicos ciclánicos, ciclénicos o cicloterpénicos, sus anhídridos, halogenuros, peróxidos, peroxiácidos y sus derivados</t>
  </si>
  <si>
    <t>291631000010</t>
  </si>
  <si>
    <t>- Ácidos monocarboxílicos aromáticos, sus anhídridos, halogenuros, peróxidos, peroxiácidos y sus derivados</t>
  </si>
  <si>
    <t>291631000080</t>
  </si>
  <si>
    <t>2916 31 00</t>
  </si>
  <si>
    <t>-- Ácido benzoico, sus sales y sus ésteres</t>
  </si>
  <si>
    <t>291632000080</t>
  </si>
  <si>
    <t>2916 32 00</t>
  </si>
  <si>
    <t>-- Peróxido de benzoilo y cloruro de benzoilo</t>
  </si>
  <si>
    <t>291634000080</t>
  </si>
  <si>
    <t>2916 34 00</t>
  </si>
  <si>
    <t>-- Ácido fenilacético y sus sales</t>
  </si>
  <si>
    <t>291639000080</t>
  </si>
  <si>
    <t>2916 39</t>
  </si>
  <si>
    <t>291639100080</t>
  </si>
  <si>
    <t>2916 39 10</t>
  </si>
  <si>
    <t>--- Ésteres del ácido fenilacético</t>
  </si>
  <si>
    <t>291639900080</t>
  </si>
  <si>
    <t>2916 39 90</t>
  </si>
  <si>
    <t>291700000080</t>
  </si>
  <si>
    <t>2917</t>
  </si>
  <si>
    <t>Ácidos policarboxílicos, sus anhídridos, halogenuros, peróxidos y peroxiácidos; sus derivados halogenados, sulfonados, nitrados o nitrosados</t>
  </si>
  <si>
    <t>291711000010</t>
  </si>
  <si>
    <t>- Ácidos policarboxílicos acíclicos, sus anhídridos, halogenuros, peróxidos, peroxiácidos y sus derivados</t>
  </si>
  <si>
    <t>291711000080</t>
  </si>
  <si>
    <t>2917 11 00</t>
  </si>
  <si>
    <t>-- Ácido oxálico, sus sales y sus ésteres</t>
  </si>
  <si>
    <t>291712000080</t>
  </si>
  <si>
    <t>2917 12 00</t>
  </si>
  <si>
    <t>-- Ácido adípico, sus sales y sus ésteres</t>
  </si>
  <si>
    <t>291713000080</t>
  </si>
  <si>
    <t>2917 13</t>
  </si>
  <si>
    <t>-- Ácido azelaico, ácido sebácico, sus sales y sus ésteres</t>
  </si>
  <si>
    <t>291713100080</t>
  </si>
  <si>
    <t>2917 13 10</t>
  </si>
  <si>
    <t>--- Ácido sebácico</t>
  </si>
  <si>
    <t>291713900080</t>
  </si>
  <si>
    <t>2917 13 90</t>
  </si>
  <si>
    <t>291714000080</t>
  </si>
  <si>
    <t>2917 14 00</t>
  </si>
  <si>
    <t>-- Anhídrido maleico</t>
  </si>
  <si>
    <t>291719000080</t>
  </si>
  <si>
    <t>2917 19</t>
  </si>
  <si>
    <t>291719100080</t>
  </si>
  <si>
    <t>2917 19 10</t>
  </si>
  <si>
    <t>--- Ácido malónico, sus sales y sus ésteres</t>
  </si>
  <si>
    <t>291719200080</t>
  </si>
  <si>
    <t>2917 19 20</t>
  </si>
  <si>
    <t>--- Ácido etano-1,2-dicarboxílico o ácido butanodioico (ácido succínico) con un contenido de carbono de origen biológico del 100 %  en masa</t>
  </si>
  <si>
    <t>291719800080</t>
  </si>
  <si>
    <t>2917 19 80</t>
  </si>
  <si>
    <t>291720000080</t>
  </si>
  <si>
    <t>2917 20 00</t>
  </si>
  <si>
    <t>- Ácidos policarboxílicos ciclánicos, ciclénicos o cicloterpénicos, sus anhídridos, halogenuros, peróxidos, peroxiácidos y sus derivados</t>
  </si>
  <si>
    <t>291732000010</t>
  </si>
  <si>
    <t>- Ácidos policarboxílicos aromáticos, sus anhídridos, halogenuros, peróxidos, peroxiácidos y sus derivados</t>
  </si>
  <si>
    <t>291732000080</t>
  </si>
  <si>
    <t>2917 32 00</t>
  </si>
  <si>
    <t>-- Ortoftalatos de dioctilo</t>
  </si>
  <si>
    <t>291733000080</t>
  </si>
  <si>
    <t>2917 33 00</t>
  </si>
  <si>
    <t>-- Ortoftalatos de dinonilo o didecilo</t>
  </si>
  <si>
    <t>291734000080</t>
  </si>
  <si>
    <t>2917 34 00</t>
  </si>
  <si>
    <t>-- Los demás ésteres del ácido ortoftálico</t>
  </si>
  <si>
    <t>291735000080</t>
  </si>
  <si>
    <t>2917 35 00</t>
  </si>
  <si>
    <t>-- Anhídrido ftálico</t>
  </si>
  <si>
    <t>291736000080</t>
  </si>
  <si>
    <t>2917 36 00</t>
  </si>
  <si>
    <t>-- Ácido tereftálico y sus sales</t>
  </si>
  <si>
    <t>291737000080</t>
  </si>
  <si>
    <t>2917 37 00</t>
  </si>
  <si>
    <t>-- Tereftalato de dimetilo</t>
  </si>
  <si>
    <t>291739000080</t>
  </si>
  <si>
    <t>2917 39</t>
  </si>
  <si>
    <t>291739200080</t>
  </si>
  <si>
    <t>2917 39 20</t>
  </si>
  <si>
    <t>--- Éster o anhídrido del ácido tetrabromoftálico; ácido benceno-1,2,4-tricarboxílico; dicloruro de isoftaloílo, con un contenido de dicloruro de tereftaloilo inferior o igual al 0,8 % en peso; ácido naftaleno-1,4,5,8-tetracarboxílico; anhídrido tetracloroftálico; 3,5-bis(metoxicarbonil)bencensulfonato de sodio</t>
  </si>
  <si>
    <t>291739350080</t>
  </si>
  <si>
    <t>2917 39 35</t>
  </si>
  <si>
    <t>--- Benceno-1,4-dicarboxilato de bis(2-etilhexilo) (DOTP)</t>
  </si>
  <si>
    <t>291739850080</t>
  </si>
  <si>
    <t>2917 39 85</t>
  </si>
  <si>
    <t>291800000080</t>
  </si>
  <si>
    <t>2918</t>
  </si>
  <si>
    <t>Ácidos carboxílicos con funciones oxigenadas suplementarias y sus anhídridos, halogenuros, peróxidos y peroxiácidos; sus derivados halogenados, sulfonados, nitrados o nitrosados</t>
  </si>
  <si>
    <t>291811000010</t>
  </si>
  <si>
    <t>- Ácidos carboxílicos con función alcohol, pero sin otra función oxigenada, sus anhídridos, halogenuros, peróxidos, peroxiácidos y sus derivados</t>
  </si>
  <si>
    <t>291811000080</t>
  </si>
  <si>
    <t>2918 11 00</t>
  </si>
  <si>
    <t>-- Ácido láctico, sus sales y sus ésteres</t>
  </si>
  <si>
    <t>291812000080</t>
  </si>
  <si>
    <t>2918 12 00</t>
  </si>
  <si>
    <t>-- Ácido tartárico</t>
  </si>
  <si>
    <t>291813000080</t>
  </si>
  <si>
    <t>2918 13 00</t>
  </si>
  <si>
    <t>-- Sales y ésteres del ácido tartárico</t>
  </si>
  <si>
    <t>291814000080</t>
  </si>
  <si>
    <t>2918 14 00</t>
  </si>
  <si>
    <t>-- Ácido cítrico</t>
  </si>
  <si>
    <t>291815000080</t>
  </si>
  <si>
    <t>2918 15 00</t>
  </si>
  <si>
    <t>-- Sales y ésteres del ácido cítrico</t>
  </si>
  <si>
    <t>291816000080</t>
  </si>
  <si>
    <t>2918 16 00</t>
  </si>
  <si>
    <t>-- Ácido glucónico, sus sales y sus ésteres</t>
  </si>
  <si>
    <t>291817000080</t>
  </si>
  <si>
    <t>2918 17 00</t>
  </si>
  <si>
    <t>-- Ácido 2,2-difenil-2-hidroxiacético (ácido bencílico)</t>
  </si>
  <si>
    <t>291818000080</t>
  </si>
  <si>
    <t>2918 18 00</t>
  </si>
  <si>
    <t>-- Clorobencilato (ISO)</t>
  </si>
  <si>
    <t>291819000080</t>
  </si>
  <si>
    <t>2918 19</t>
  </si>
  <si>
    <t>291819300080</t>
  </si>
  <si>
    <t>2918 19 30</t>
  </si>
  <si>
    <t>--- Ácido cólico, ácido 3-α,12-α-dihidroxi-5-β-colan-24-oico (ácido desoxicólico), sus sales y sus ésteres</t>
  </si>
  <si>
    <t>291819400080</t>
  </si>
  <si>
    <t>2918 19 40</t>
  </si>
  <si>
    <t>--- Ácido 2,2-bis(hidroximetil)propiónico</t>
  </si>
  <si>
    <t>291819980080</t>
  </si>
  <si>
    <t>2918 19 98</t>
  </si>
  <si>
    <t>291821000010</t>
  </si>
  <si>
    <t>- Ácidos carboxílicos con función fenol, pero sin otra función oxigenada, sus anhídridos, halogenuros, peróxidos, peroxiácidos y sus derivados</t>
  </si>
  <si>
    <t>291821000080</t>
  </si>
  <si>
    <t>2918 21 00</t>
  </si>
  <si>
    <t>-- Ácido salicílico y sus sales</t>
  </si>
  <si>
    <t>291822000080</t>
  </si>
  <si>
    <t>2918 22 00</t>
  </si>
  <si>
    <t>-- Ácido o-acetilsalicílico, sus sales y sus ésteres</t>
  </si>
  <si>
    <t>291823000080</t>
  </si>
  <si>
    <t>2918 23 00</t>
  </si>
  <si>
    <t>-- Los demás ésteres del ácido salicílico y sus sales</t>
  </si>
  <si>
    <t>291829000080</t>
  </si>
  <si>
    <t>2918 29 00</t>
  </si>
  <si>
    <t>291830000080</t>
  </si>
  <si>
    <t>2918 30 00</t>
  </si>
  <si>
    <t>- Ácidos carboxílicos con función aldehído o cetona, pero sin otra función oxigenada, sus anhídridos, halogenuros, peróxidos, peroxiácidos y sus derivados</t>
  </si>
  <si>
    <t>291891000010</t>
  </si>
  <si>
    <t>291891000080</t>
  </si>
  <si>
    <t>2918 91 00</t>
  </si>
  <si>
    <t>-- 2,4,5-T (ISO) (ácido 2,4,5-triclorofenoxiacético), sus sales y sus ésteres</t>
  </si>
  <si>
    <t>291899000080</t>
  </si>
  <si>
    <t>2918 99</t>
  </si>
  <si>
    <t>291899400080</t>
  </si>
  <si>
    <t>2918 99 40</t>
  </si>
  <si>
    <t>--- Ácido 2,6-dimetoxibenzoico; dicamba (ISO); fenoxiacetato de sodio</t>
  </si>
  <si>
    <t>291899900080</t>
  </si>
  <si>
    <t>2918 99 90</t>
  </si>
  <si>
    <t>291900000010</t>
  </si>
  <si>
    <t>VIII. ÉSTERES DE LOS ÁCIDOS INORGÁNICOS DE LOS NO METALES Y SUS SALES, Y SUS DERIVADOS HALOGENADOS, SULFONADOS, NITRADOS O NITROSADOS</t>
  </si>
  <si>
    <t>291900000080</t>
  </si>
  <si>
    <t>2919</t>
  </si>
  <si>
    <t>Ésteres fosfóricos y sus sales, incluidos los lactofosfatos; sus derivados halogenados, sulfonados, nitrados o nitrosados</t>
  </si>
  <si>
    <t>291910000080</t>
  </si>
  <si>
    <t>2919 10 00</t>
  </si>
  <si>
    <t>- Fosfato de tris(2,3-dibromopropilo)</t>
  </si>
  <si>
    <t>291990000080</t>
  </si>
  <si>
    <t>2919 90 00</t>
  </si>
  <si>
    <t>292000000080</t>
  </si>
  <si>
    <t>2920</t>
  </si>
  <si>
    <t>Ésteres de los demás ácidos inorgánicos de los no metales (excepto de los ésteres de halogenuros de hidrógeno) y sus sales; sus derivados halogenados, sulfonados, nitrados o nitrosados</t>
  </si>
  <si>
    <t>292011000010</t>
  </si>
  <si>
    <t>- Ésteres tiofosfóricos (fosforotioatos) y sus sales; sus derivados halogenados, sulfonados, nitrados o nitrosados</t>
  </si>
  <si>
    <t>292011000080</t>
  </si>
  <si>
    <t>2920 11 00</t>
  </si>
  <si>
    <t>-- Paratión (ISO) y paratión-metilo (ISO) (metil paratión)</t>
  </si>
  <si>
    <t>292019000080</t>
  </si>
  <si>
    <t>2920 19 00</t>
  </si>
  <si>
    <t>292021000010</t>
  </si>
  <si>
    <t>- Ésteres de fosfitos y sus sales; sus derivados halogenados, sulfonados, nitrados o nitrosados</t>
  </si>
  <si>
    <t>292021000080</t>
  </si>
  <si>
    <t>2920 21 00</t>
  </si>
  <si>
    <t>-- Fosfito de dimetilo</t>
  </si>
  <si>
    <t>292022000080</t>
  </si>
  <si>
    <t>2920 22 00</t>
  </si>
  <si>
    <t>-- Fosfito de dietilo</t>
  </si>
  <si>
    <t>292023000080</t>
  </si>
  <si>
    <t>2920 23 00</t>
  </si>
  <si>
    <t>-- Fosfito de trimetilo</t>
  </si>
  <si>
    <t>292024000080</t>
  </si>
  <si>
    <t>2920 24 00</t>
  </si>
  <si>
    <t>-- Fosfito de trietilo</t>
  </si>
  <si>
    <t>292029000080</t>
  </si>
  <si>
    <t>2920 29 00</t>
  </si>
  <si>
    <t>292030000080</t>
  </si>
  <si>
    <t>2920 30 00</t>
  </si>
  <si>
    <t>- Endosulfán (ISO)</t>
  </si>
  <si>
    <t>292090000080</t>
  </si>
  <si>
    <t>2920 90</t>
  </si>
  <si>
    <t>292090100080</t>
  </si>
  <si>
    <t>2920 90 10</t>
  </si>
  <si>
    <t>-- Ésteres sulfúricos y ésteres carbónicos; sus sales y sus derivados halogenados, sulfonados, nitrados o nitrosados</t>
  </si>
  <si>
    <t>292090700080</t>
  </si>
  <si>
    <t>2920 90 70</t>
  </si>
  <si>
    <t>-- Los demás productos</t>
  </si>
  <si>
    <t>292100000010</t>
  </si>
  <si>
    <t>IX. COMPUESTOS CON FUNCIONES NITROGENADAS</t>
  </si>
  <si>
    <t>292100000080</t>
  </si>
  <si>
    <t>2921</t>
  </si>
  <si>
    <t>Compuestos con función amina</t>
  </si>
  <si>
    <t>292111000010</t>
  </si>
  <si>
    <t>- Monoaminas acíclicas y sus derivados; sales de estos productos</t>
  </si>
  <si>
    <t>292111000080</t>
  </si>
  <si>
    <t>2921 11 00</t>
  </si>
  <si>
    <t>-- Mono-, di- o trimetilamina y sus sales</t>
  </si>
  <si>
    <t>292112000080</t>
  </si>
  <si>
    <t>2921 12 00</t>
  </si>
  <si>
    <t>-- Clorhidrato de 2-cloroetil (N,N-dimetilamina)</t>
  </si>
  <si>
    <t>292113000080</t>
  </si>
  <si>
    <t>2921 13 00</t>
  </si>
  <si>
    <t>-- Clorhidrato de 2-cloroetil (N,N- dietilamina)</t>
  </si>
  <si>
    <t>292114000080</t>
  </si>
  <si>
    <t>2921 14 00</t>
  </si>
  <si>
    <t>-- Clorhidrato de 2-cloroetil (N,N-diisopropilamina)</t>
  </si>
  <si>
    <t>292119000080</t>
  </si>
  <si>
    <t>2921 19</t>
  </si>
  <si>
    <t>292119400080</t>
  </si>
  <si>
    <t>2921 19 40</t>
  </si>
  <si>
    <t>--- 1,1,3,3-Tetrametilbutilamina</t>
  </si>
  <si>
    <t>292119500080</t>
  </si>
  <si>
    <t>2921 19 50</t>
  </si>
  <si>
    <t>--- Dietilamina y sus sales</t>
  </si>
  <si>
    <t>292119990080</t>
  </si>
  <si>
    <t>2921 19 99</t>
  </si>
  <si>
    <t>292121000010</t>
  </si>
  <si>
    <t>- Poliaminas acíclicas y sus derivados; sales de estos productos</t>
  </si>
  <si>
    <t>292121000080</t>
  </si>
  <si>
    <t>2921 21 00</t>
  </si>
  <si>
    <t>-- Etilendiamina y sus sales</t>
  </si>
  <si>
    <t>292122000080</t>
  </si>
  <si>
    <t>2921 22 00</t>
  </si>
  <si>
    <t>-- Hexametilendiamina y sus sales</t>
  </si>
  <si>
    <t>292129000080</t>
  </si>
  <si>
    <t>2921 29 00</t>
  </si>
  <si>
    <t>292130000080</t>
  </si>
  <si>
    <t>2921 30</t>
  </si>
  <si>
    <t>- Monoaminas y poliaminas, ciclánicas, ciclénicas o cicloterpénicas, y sus derivados; sales de estos productos</t>
  </si>
  <si>
    <t>292130100080</t>
  </si>
  <si>
    <t>2921 30 10</t>
  </si>
  <si>
    <t>-- Ciclohexilamina, ciclohexildimetilamina, y sus sales</t>
  </si>
  <si>
    <t>292130910080</t>
  </si>
  <si>
    <t>2921 30 91</t>
  </si>
  <si>
    <t>-- Ciclohex-1,3-ilendiamina (1,3-diaminociclohexano)</t>
  </si>
  <si>
    <t>292130990080</t>
  </si>
  <si>
    <t>2921 30 99</t>
  </si>
  <si>
    <t>292141000010</t>
  </si>
  <si>
    <t>- Monoaminas aromáticas y sus derivados; sales de estos productos</t>
  </si>
  <si>
    <t>292141000080</t>
  </si>
  <si>
    <t>2921 41 00</t>
  </si>
  <si>
    <t>-- Anilina y sus sales</t>
  </si>
  <si>
    <t>292142000080</t>
  </si>
  <si>
    <t>2921 42 00</t>
  </si>
  <si>
    <t>-- Derivados de la anilina y sus sales</t>
  </si>
  <si>
    <t>292143000080</t>
  </si>
  <si>
    <t>2921 43 00</t>
  </si>
  <si>
    <t>-- Toluidinas y sus derivados; sales de estos productos</t>
  </si>
  <si>
    <t>292144000080</t>
  </si>
  <si>
    <t>2921 44 00</t>
  </si>
  <si>
    <t>-- Difenilamina y sus derivados; sales de estos productos</t>
  </si>
  <si>
    <t>292145000080</t>
  </si>
  <si>
    <t>2921 45 00</t>
  </si>
  <si>
    <t>-- 1-Naftilamina (α-naftilamina),2-naftilamina (β-naftilamina), y sus derivados; sales de estos productos</t>
  </si>
  <si>
    <t>292146000080</t>
  </si>
  <si>
    <t>2921 46 00</t>
  </si>
  <si>
    <t>-- Anfetamina (DCI), benzfetamina (DCI), dexanfetamina (DCI), etilanfetamina (DCI), fencanfamina (DCI), fentermina (DCI), lefetamina (DCI), levanfetamina (DCI) y mefenorex (DCI); sales de estos productos</t>
  </si>
  <si>
    <t>292149000080</t>
  </si>
  <si>
    <t>2921 49 00</t>
  </si>
  <si>
    <t>292151000010</t>
  </si>
  <si>
    <t>- Poliaminas aromáticas y sus derivados; sales de estos productos</t>
  </si>
  <si>
    <t>292151000080</t>
  </si>
  <si>
    <t>2921 51</t>
  </si>
  <si>
    <t>-- o-, m- y p-Fenilendiamina, diaminotoluenos, y sus derivados; sales de estos productos</t>
  </si>
  <si>
    <t>292151110010</t>
  </si>
  <si>
    <t>--- o-, m- y p-Fenilendiamina, diaminotoluenos y sus derivados halogenados, sulfonados, nitrados y nitrosados; sales de estos productos</t>
  </si>
  <si>
    <t>292151110080</t>
  </si>
  <si>
    <t>2921 51 11</t>
  </si>
  <si>
    <t>---- m-Fenilendiamina, con una pureza superior o igual al 99 % en peso y un contenido de: - agua inferior o igual al 1 % en peso, - o-fenilendiamina inferior o igual a 200 mg/kg y - p-fenilendiamina inferior o igual a 450 mg/kg</t>
  </si>
  <si>
    <t>292151190080</t>
  </si>
  <si>
    <t>2921 51 19</t>
  </si>
  <si>
    <t>292151900080</t>
  </si>
  <si>
    <t>2921 51 90</t>
  </si>
  <si>
    <t>292159000080</t>
  </si>
  <si>
    <t>2921 59</t>
  </si>
  <si>
    <t>292159500080</t>
  </si>
  <si>
    <t>2921 59 50</t>
  </si>
  <si>
    <t>--- m-Fenilenbis(metilamina); 2,2′-dicloro-4,4′-metilendianilina; 4,4′-bi-o-toluidina; 1,8-naftilendiamina</t>
  </si>
  <si>
    <t>292159900080</t>
  </si>
  <si>
    <t>2921 59 90</t>
  </si>
  <si>
    <t>292200000080</t>
  </si>
  <si>
    <t>2922</t>
  </si>
  <si>
    <t>Compuestos aminados con funciones oxigenadas</t>
  </si>
  <si>
    <t>292211000010</t>
  </si>
  <si>
    <t>- Amino-alcoholes (excepto los que contengan funciones oxigenadas diferentes), sus éteres y sus ésteres; sales de estos productos</t>
  </si>
  <si>
    <t>292211000080</t>
  </si>
  <si>
    <t>2922 11 00</t>
  </si>
  <si>
    <t>-- Monoetanolamina y sus sales</t>
  </si>
  <si>
    <t>292212000080</t>
  </si>
  <si>
    <t>2922 12 00</t>
  </si>
  <si>
    <t>-- Dietanolamina y sus sales</t>
  </si>
  <si>
    <t>292214000080</t>
  </si>
  <si>
    <t>2922 14 00</t>
  </si>
  <si>
    <t>-- Dextropropoxifeno (DCI) y sus sales</t>
  </si>
  <si>
    <t>292215000080</t>
  </si>
  <si>
    <t>2922 15 00</t>
  </si>
  <si>
    <t>-- Trietanolamina</t>
  </si>
  <si>
    <t>292216000080</t>
  </si>
  <si>
    <t>2922 16 00</t>
  </si>
  <si>
    <t>-- Perfluorooctano sulfonato de dietanolamonio</t>
  </si>
  <si>
    <t>292217000080</t>
  </si>
  <si>
    <t>2922 17 00</t>
  </si>
  <si>
    <t>-- Metildietanolamina y etildietanolamina</t>
  </si>
  <si>
    <t>292218000080</t>
  </si>
  <si>
    <t>2922 18 00</t>
  </si>
  <si>
    <t>-- 2-(N,N- diisopropilamino) etanol</t>
  </si>
  <si>
    <t>292219000080</t>
  </si>
  <si>
    <t>2922 19 00</t>
  </si>
  <si>
    <t>292221000010</t>
  </si>
  <si>
    <t>- Amino-naftoles y demás amino-fenoles (excepto los que contengan funciones oxigenadas diferentes), sus éteres y sus ésteres; sales de estos productos</t>
  </si>
  <si>
    <t>292221000080</t>
  </si>
  <si>
    <t>2922 21 00</t>
  </si>
  <si>
    <t>-- Ácidos aminohidroxinaftalenosulfónicos y sus sales</t>
  </si>
  <si>
    <t>292229000080</t>
  </si>
  <si>
    <t>2922 29 00</t>
  </si>
  <si>
    <t>292231000010</t>
  </si>
  <si>
    <t>- Amino-aldehidos, amino-cetonas y amino-quinonas (excepto los que contengan funciones oxigenadas diferentes); sales de estos productos</t>
  </si>
  <si>
    <t>292231000080</t>
  </si>
  <si>
    <t>2922 31 00</t>
  </si>
  <si>
    <t>-- Anfepramona (DCI), metadona (DCI) y normetadona (DCI); sales de estos productos</t>
  </si>
  <si>
    <t>292239000080</t>
  </si>
  <si>
    <t>2922 39 00</t>
  </si>
  <si>
    <t>292241000010</t>
  </si>
  <si>
    <t>- Aminoácidos (excepto los que contengan funciones oxigenadas diferentes), y sus ésteres; sales de estos productos</t>
  </si>
  <si>
    <t>292241000080</t>
  </si>
  <si>
    <t>2922 41 00</t>
  </si>
  <si>
    <t>-- Lisina y sus ésteres; sales de estos productos</t>
  </si>
  <si>
    <t>292242000080</t>
  </si>
  <si>
    <t>2922 42 00</t>
  </si>
  <si>
    <t>-- Ácido glutámico y sus sales</t>
  </si>
  <si>
    <t>292243000080</t>
  </si>
  <si>
    <t>2922 43 00</t>
  </si>
  <si>
    <t>-- Ácido antranílico y sus sales</t>
  </si>
  <si>
    <t>292244000080</t>
  </si>
  <si>
    <t>2922 44 00</t>
  </si>
  <si>
    <t>-- Tilidina (DCI) y sus sales</t>
  </si>
  <si>
    <t>292249000080</t>
  </si>
  <si>
    <t>2922 49</t>
  </si>
  <si>
    <t>292249200080</t>
  </si>
  <si>
    <t>2922 49 20</t>
  </si>
  <si>
    <t>--- ß-Alanina</t>
  </si>
  <si>
    <t>292249850080</t>
  </si>
  <si>
    <t>2922 49 85</t>
  </si>
  <si>
    <t>292250000080</t>
  </si>
  <si>
    <t>2922 50 00</t>
  </si>
  <si>
    <t>- Amino-alcoholes-fenoles, aminoácidos-fenoles y demás compuestos aminados con funciones oxigenadas</t>
  </si>
  <si>
    <t>292300000080</t>
  </si>
  <si>
    <t>2923</t>
  </si>
  <si>
    <t>Sales e hidróxidos de amonio cuaternario; lecitinas y demás fosfoaminolípidos, aunque no sean de constitución química definida</t>
  </si>
  <si>
    <t>292310000080</t>
  </si>
  <si>
    <t>2923 10 00</t>
  </si>
  <si>
    <t>- Colina y sus sales</t>
  </si>
  <si>
    <t>292320000080</t>
  </si>
  <si>
    <t>2923 20 00</t>
  </si>
  <si>
    <t>- Lecitinas y demás fosfoaminolípidos</t>
  </si>
  <si>
    <t>292330000080</t>
  </si>
  <si>
    <t>2923 30 00</t>
  </si>
  <si>
    <t>- Perfluorooctano sulfonato de tetraetilamonio</t>
  </si>
  <si>
    <t>292340000080</t>
  </si>
  <si>
    <t>2923 40 00</t>
  </si>
  <si>
    <t>- Perluorooctano sulfonato de didecildimetilamonio</t>
  </si>
  <si>
    <t>292390000080</t>
  </si>
  <si>
    <t>2923 90 00</t>
  </si>
  <si>
    <t>292400000080</t>
  </si>
  <si>
    <t>2924</t>
  </si>
  <si>
    <t>Compuestos con función carboxiamida; compuestos con función amida del ácido carbónico</t>
  </si>
  <si>
    <t>292411000010</t>
  </si>
  <si>
    <t>- Amidas acíclicas, incluidos los carbamatos, y sus derivados; sales de estos productos</t>
  </si>
  <si>
    <t>292411000080</t>
  </si>
  <si>
    <t>2924 11 00</t>
  </si>
  <si>
    <t>-- Meprobamato (DCI)</t>
  </si>
  <si>
    <t>292412000080</t>
  </si>
  <si>
    <t>2924 12 00</t>
  </si>
  <si>
    <t>-- Fluoroacetamida (ISO), fosfamidón (ISO) y monocrotofós (ISO)</t>
  </si>
  <si>
    <t>292419000080</t>
  </si>
  <si>
    <t>2924 19 00</t>
  </si>
  <si>
    <t>292421000010</t>
  </si>
  <si>
    <t>- Amidas cíclicas, incluidos los carbamatos, y sus derivados; sales de estos productos</t>
  </si>
  <si>
    <t>292421000080</t>
  </si>
  <si>
    <t>2924 21 00</t>
  </si>
  <si>
    <t>-- Ureínas y sus derivados; sales de estos productos</t>
  </si>
  <si>
    <t>292423000080</t>
  </si>
  <si>
    <t>2924 23 00</t>
  </si>
  <si>
    <t>-- Ácido 2-acetamidobenzoico (ácido N-acetilantranílico) y sus sales</t>
  </si>
  <si>
    <t>292424000080</t>
  </si>
  <si>
    <t>2924 24 00</t>
  </si>
  <si>
    <t>-- Etinamato (DCI)</t>
  </si>
  <si>
    <t>292425000080</t>
  </si>
  <si>
    <t>2924 25 00</t>
  </si>
  <si>
    <t>-- Alaclor (ISO)</t>
  </si>
  <si>
    <t>292429000080</t>
  </si>
  <si>
    <t>2924 29</t>
  </si>
  <si>
    <t>292429100080</t>
  </si>
  <si>
    <t>2924 29 10</t>
  </si>
  <si>
    <t>--- Lidocaína (DCI)</t>
  </si>
  <si>
    <t>292429700080</t>
  </si>
  <si>
    <t>2924 29 70</t>
  </si>
  <si>
    <t>292500000080</t>
  </si>
  <si>
    <t>2925</t>
  </si>
  <si>
    <t>Compuestos con función carboxiimida, incluida la sacarina y sus sales, o con función imina</t>
  </si>
  <si>
    <t>292511000010</t>
  </si>
  <si>
    <t>- Imidas y sus derivados; sales de estos productos</t>
  </si>
  <si>
    <t>292511000080</t>
  </si>
  <si>
    <t>2925 11 00</t>
  </si>
  <si>
    <t>-- Sacarina y sus sales</t>
  </si>
  <si>
    <t>292512000080</t>
  </si>
  <si>
    <t>2925 12 00</t>
  </si>
  <si>
    <t>-- Glutetimida (DCI)</t>
  </si>
  <si>
    <t>292519000080</t>
  </si>
  <si>
    <t>2925 19</t>
  </si>
  <si>
    <t>292519200080</t>
  </si>
  <si>
    <t>2925 19 20</t>
  </si>
  <si>
    <t>--- 3,3′,4,4′,5,5′,6,6′-Octabromo-N,N′-etilendiftalimida; N,N′-etilenbis(4,5-dibromohexahidro-3,6-metanoftalimida)</t>
  </si>
  <si>
    <t>292519950080</t>
  </si>
  <si>
    <t>2925 19 95</t>
  </si>
  <si>
    <t>292521000010</t>
  </si>
  <si>
    <t>- Iminas y sus derivados; sales de estos productos</t>
  </si>
  <si>
    <t>292521000080</t>
  </si>
  <si>
    <t>2925 21 00</t>
  </si>
  <si>
    <t>-- Clordimeformo (ISO)</t>
  </si>
  <si>
    <t>292529000080</t>
  </si>
  <si>
    <t>2925 29 00</t>
  </si>
  <si>
    <t>292600000080</t>
  </si>
  <si>
    <t>2926</t>
  </si>
  <si>
    <t>Compuestos con función nitrilo</t>
  </si>
  <si>
    <t>292610000080</t>
  </si>
  <si>
    <t>2926 10 00</t>
  </si>
  <si>
    <t>- Acrilonitrilo</t>
  </si>
  <si>
    <t>292620000080</t>
  </si>
  <si>
    <t>2926 20 00</t>
  </si>
  <si>
    <t>- 1-Cianoguanidina (diciandiamida)</t>
  </si>
  <si>
    <t>292630000080</t>
  </si>
  <si>
    <t>2926 30 00</t>
  </si>
  <si>
    <t>- Fenproporex (DCI) y sus sales; intermediario de la metadona (DCI) (4-ciano-2-dimetilamino-4,4-difenilbutano)</t>
  </si>
  <si>
    <t>292640000080</t>
  </si>
  <si>
    <t>2926 40 00</t>
  </si>
  <si>
    <t>- Alfa-Fenilacetoacetonitrilo</t>
  </si>
  <si>
    <t>292690000080</t>
  </si>
  <si>
    <t>2926 90</t>
  </si>
  <si>
    <t>292690200080</t>
  </si>
  <si>
    <t>2926 90 20</t>
  </si>
  <si>
    <t>-- Isoftalonitrilo</t>
  </si>
  <si>
    <t>292690700080</t>
  </si>
  <si>
    <t>2926 90 70</t>
  </si>
  <si>
    <t>292700000080</t>
  </si>
  <si>
    <t>2927 00 00</t>
  </si>
  <si>
    <t>Compuestos diazoicos, azoicos o azoxi</t>
  </si>
  <si>
    <t>292800000080</t>
  </si>
  <si>
    <t>2928 00</t>
  </si>
  <si>
    <t>Derivados orgánicos de la hidrazina o de la hidroxilamina</t>
  </si>
  <si>
    <t>292800100080</t>
  </si>
  <si>
    <t>2928 00 10</t>
  </si>
  <si>
    <t>- N,N-Bis(2-metoxietil)hidroxilamina</t>
  </si>
  <si>
    <t>292800900080</t>
  </si>
  <si>
    <t>2928 00 90</t>
  </si>
  <si>
    <t>292900000080</t>
  </si>
  <si>
    <t>2929</t>
  </si>
  <si>
    <t>Compuestos con otras funciones nitrogenadas</t>
  </si>
  <si>
    <t>292910000080</t>
  </si>
  <si>
    <t>2929 10 00</t>
  </si>
  <si>
    <t>- Isocianatos</t>
  </si>
  <si>
    <t>292990000080</t>
  </si>
  <si>
    <t>2929 90 00</t>
  </si>
  <si>
    <t>293000000010</t>
  </si>
  <si>
    <t>X. COMPUESTOS ÓRGANO-INORGÁNICOS, COMPUESTOS HETEROCÍCLICOS, ÁCIDOS NUCLEICOS Y SUS SALES, Y SULFONAMIDAS</t>
  </si>
  <si>
    <t>293000000080</t>
  </si>
  <si>
    <t>2930</t>
  </si>
  <si>
    <t>Tiocompuestos orgánicos</t>
  </si>
  <si>
    <t>293010000080</t>
  </si>
  <si>
    <t>2930 10 00</t>
  </si>
  <si>
    <t>- 2-(N,N-Dimetilamino)etanotiol</t>
  </si>
  <si>
    <t>293020000080</t>
  </si>
  <si>
    <t>2930 20 00</t>
  </si>
  <si>
    <t>- Tiocarbamatos y ditiocarbamatos</t>
  </si>
  <si>
    <t>293030000080</t>
  </si>
  <si>
    <t>2930 30 00</t>
  </si>
  <si>
    <t>- Mono-, di- o tetrasulfuros de tiourama</t>
  </si>
  <si>
    <t>293040000080</t>
  </si>
  <si>
    <t>2930 40</t>
  </si>
  <si>
    <t>- Metionina</t>
  </si>
  <si>
    <t>293040100080</t>
  </si>
  <si>
    <t>2930 40 10</t>
  </si>
  <si>
    <t>-- Metionina (DCI)</t>
  </si>
  <si>
    <t>293040900080</t>
  </si>
  <si>
    <t>2930 40 90</t>
  </si>
  <si>
    <t>293060000080</t>
  </si>
  <si>
    <t>2930 60 00</t>
  </si>
  <si>
    <t>- 2-(N,N- dietilamino) etanotiol</t>
  </si>
  <si>
    <t>293070000080</t>
  </si>
  <si>
    <t>2930 70 00</t>
  </si>
  <si>
    <t>- Sulfuro de bis(2-hidroxietilo) (tiodiglicol (DCI))</t>
  </si>
  <si>
    <t>293080000080</t>
  </si>
  <si>
    <t>2930 80 00</t>
  </si>
  <si>
    <t>- Aldicarb (ISO), captafol (ISO) y metamidofos (ISO)</t>
  </si>
  <si>
    <t>293090000080</t>
  </si>
  <si>
    <t>2930 90</t>
  </si>
  <si>
    <t>293090130080</t>
  </si>
  <si>
    <t>2930 90 13</t>
  </si>
  <si>
    <t>-- Cisteína y cistina</t>
  </si>
  <si>
    <t>293090160080</t>
  </si>
  <si>
    <t>2930 90 16</t>
  </si>
  <si>
    <t>-- Derivados de cisteína o cistina</t>
  </si>
  <si>
    <t>293090300080</t>
  </si>
  <si>
    <t>2930 90 30</t>
  </si>
  <si>
    <t>-- Ácido-DL-2-hidroxi-4-(metiltio)butírico</t>
  </si>
  <si>
    <t>293090400080</t>
  </si>
  <si>
    <t>2930 90 40</t>
  </si>
  <si>
    <t>-- Bis[3-(3,5-di-terc-butil-4-hidroxifenil)propionato] de 2,2′-tiodietilo</t>
  </si>
  <si>
    <t>293090500080</t>
  </si>
  <si>
    <t>2930 90 50</t>
  </si>
  <si>
    <t>-- Mezcla de isómeros constituida por 4-metil-2,6-bis(metiltio)-m-fenilendiamina y 2-metil-4,6-bis(metiltio)-m-fenilendiamina</t>
  </si>
  <si>
    <t>293090980080</t>
  </si>
  <si>
    <t>2930 90 98</t>
  </si>
  <si>
    <t>293100000080</t>
  </si>
  <si>
    <t>2931</t>
  </si>
  <si>
    <t>Los demás compuestos órgano-inorgánicos</t>
  </si>
  <si>
    <t>293110000080</t>
  </si>
  <si>
    <t>2931 10 00</t>
  </si>
  <si>
    <t>- Tetrametilplomo y tetraetilplomo</t>
  </si>
  <si>
    <t>293120000080</t>
  </si>
  <si>
    <t>2931 20 00</t>
  </si>
  <si>
    <t>- Compuestos de tributilestaño</t>
  </si>
  <si>
    <t>293141000010</t>
  </si>
  <si>
    <t>- Derivados órgano-fosforados no halogenados</t>
  </si>
  <si>
    <t>293141000080</t>
  </si>
  <si>
    <t>2931 41 00</t>
  </si>
  <si>
    <t>-- Metilfosfonato de dimetilo</t>
  </si>
  <si>
    <t>293142000080</t>
  </si>
  <si>
    <t>2931 42 00</t>
  </si>
  <si>
    <t>-- Propilfosfonato de dimetilo</t>
  </si>
  <si>
    <t>293143000080</t>
  </si>
  <si>
    <t>2931 43 00</t>
  </si>
  <si>
    <t>-- Etilfosfonato de dietilo</t>
  </si>
  <si>
    <t>293144000080</t>
  </si>
  <si>
    <t>2931 44 00</t>
  </si>
  <si>
    <t>-- Ácido metilfosfónico</t>
  </si>
  <si>
    <t>293145000080</t>
  </si>
  <si>
    <t>2931 45 00</t>
  </si>
  <si>
    <t>-- Sal del ácido metilfosfónico y de (aminoiminometil)urea (1 : 1)</t>
  </si>
  <si>
    <t>293146000080</t>
  </si>
  <si>
    <t>2931 46 00</t>
  </si>
  <si>
    <t>-- 2,4,6-Trióxido de 2,4,6-tripropil-1,3,5,2,4,6-trioxatrifosfinano</t>
  </si>
  <si>
    <t>293147000080</t>
  </si>
  <si>
    <t>2931 47 00</t>
  </si>
  <si>
    <t>-- Metilfosfonato de (5-etil-2-metil-2-óxido-1,3,2-dioxafosfinan-5-il)metil metilo</t>
  </si>
  <si>
    <t>293148000080</t>
  </si>
  <si>
    <t>2931 48 00</t>
  </si>
  <si>
    <t>-- 3,9-Dióxido de 3,9-dimetil-2,4,8,10-tetraoxa-3,9-difosfaspiro[5.5]undecano</t>
  </si>
  <si>
    <t>293149000080</t>
  </si>
  <si>
    <t>2931 49</t>
  </si>
  <si>
    <t>293149100080</t>
  </si>
  <si>
    <t>2931 49 10</t>
  </si>
  <si>
    <t>--- 3-(trihidroxisilil) propil metilfosfonato de sodio</t>
  </si>
  <si>
    <t>293149200080</t>
  </si>
  <si>
    <t>2931 49 20</t>
  </si>
  <si>
    <t>--- Metilfosfonato de bis[(5-etil-2-metil-2-óxido-1,3,2-dioxafosfinan-5- il) metilo]</t>
  </si>
  <si>
    <t>293149300080</t>
  </si>
  <si>
    <t>2931 49 30</t>
  </si>
  <si>
    <t>--- Ácido etidrónico (DCI) (ácido 1-hidroxietano-1,1-difosfónico) y sus sales</t>
  </si>
  <si>
    <t>293149400080</t>
  </si>
  <si>
    <t>2931 49 40</t>
  </si>
  <si>
    <t>--- (Nitrilotrimetanodiil)tris(ácido fosfónico), {etano-1,2-diilbis[nitrilobis(metilen)]}tetrakis(ácido fosfónico), ácido [(bis{2-[bis(fosfonometil)amino]etil}amino)metil]fosfónico, {hexano-1,6-diilbis[nitrilobis(metilen)]}tetrakis(ácido fosfónico), {[(2-hidroxietil)imino]bis(metilen)}bis(ácido fosfónico), y ácido [(bis{6-[bis(fosfonometil)amino]hexil}amino)metil]fosfónico; sales de estos productos</t>
  </si>
  <si>
    <t>293149900080</t>
  </si>
  <si>
    <t>2931 49 90</t>
  </si>
  <si>
    <t>293151000010</t>
  </si>
  <si>
    <t>- Derivados órgano-fosforados halogenados</t>
  </si>
  <si>
    <t>293151000080</t>
  </si>
  <si>
    <t>2931 51 00</t>
  </si>
  <si>
    <t>-- Dicloruro metilfosfónico</t>
  </si>
  <si>
    <t>293152000080</t>
  </si>
  <si>
    <t>2931 52 00</t>
  </si>
  <si>
    <t>-- Dicloruro propilfosfónico</t>
  </si>
  <si>
    <t>293153000080</t>
  </si>
  <si>
    <t>2931 53 00</t>
  </si>
  <si>
    <t>-- Metilfosfonotionato de O-(3-cloropropil) O-[4-nitro-3-(trifluorometil)fenilo]</t>
  </si>
  <si>
    <t>293154000080</t>
  </si>
  <si>
    <t>2931 54 00</t>
  </si>
  <si>
    <t>-- Triclorfón (ISO)</t>
  </si>
  <si>
    <t>293159000080</t>
  </si>
  <si>
    <t>2931 59</t>
  </si>
  <si>
    <t>293159100080</t>
  </si>
  <si>
    <t>2931 59 10</t>
  </si>
  <si>
    <t>--- Difluoruro de metilfosfonoílo (difluoruro metilfosfónico)</t>
  </si>
  <si>
    <t>293159900080</t>
  </si>
  <si>
    <t>2931 59 90</t>
  </si>
  <si>
    <t>293190000080</t>
  </si>
  <si>
    <t>2931 90 00</t>
  </si>
  <si>
    <t>293200000080</t>
  </si>
  <si>
    <t>2932</t>
  </si>
  <si>
    <t>Compuestos heterocíclicos con heteroátomo(s) de oxígeno exclusivamente</t>
  </si>
  <si>
    <t>293211000010</t>
  </si>
  <si>
    <t>- Compuestos cuya estructura contenga uno o más ciclos furano (incluso hidrogenado), sin condensar</t>
  </si>
  <si>
    <t>293211000080</t>
  </si>
  <si>
    <t>2932 11 00</t>
  </si>
  <si>
    <t>-- Tetrahidrofurano</t>
  </si>
  <si>
    <t>293212000080</t>
  </si>
  <si>
    <t>2932 12 00</t>
  </si>
  <si>
    <t>-- 2-Furaldehído (furfural)</t>
  </si>
  <si>
    <t>293213000080</t>
  </si>
  <si>
    <t>2932 13 00</t>
  </si>
  <si>
    <t>-- Alcohol furfurílico y alcohol tetrahidrofurfurílico</t>
  </si>
  <si>
    <t>293214000080</t>
  </si>
  <si>
    <t>2932 14 00</t>
  </si>
  <si>
    <t>-- Sucralosa</t>
  </si>
  <si>
    <t>293219000080</t>
  </si>
  <si>
    <t>2932 19 00</t>
  </si>
  <si>
    <t>293220000080</t>
  </si>
  <si>
    <t>2932 20</t>
  </si>
  <si>
    <t>- Lactonas</t>
  </si>
  <si>
    <t>293220100080</t>
  </si>
  <si>
    <t>2932 20 10</t>
  </si>
  <si>
    <t>-- Fenolftaleína; ácido-1-hidroxi-4-[1-(4-hidroxi-3-metoxicarbonil-1-naftil)-3-oxo-1H,3H-benzo[de]isocromen-1-il]-6-octadeciloxi-2-naftoico; 3′-cloro-6′-ciclohexilaminoespiro[isobenzofurano-1(3H),9′-xanteno]-3-ona; 6′-(N-etil-p-toluidino)-2′-metilespiro[isobenzofurano-1(3H),9′-xanteno]-3-ona; 6-docosiloxi-1-hidroxi-4-[1-(4-hidroxi-3-metil-1-fenantril)-3-oxo-1H,3H-nafto[1,8-cd]piran-1-il]naftalen-2-carboxilato de metilo</t>
  </si>
  <si>
    <t>293220200080</t>
  </si>
  <si>
    <t>2932 20 20</t>
  </si>
  <si>
    <t>-- gamma-Butirolactona</t>
  </si>
  <si>
    <t>293220900080</t>
  </si>
  <si>
    <t>2932 20 90</t>
  </si>
  <si>
    <t>293291000010</t>
  </si>
  <si>
    <t>293291000080</t>
  </si>
  <si>
    <t>2932 91 00</t>
  </si>
  <si>
    <t>-- Isosafrol</t>
  </si>
  <si>
    <t>293292000080</t>
  </si>
  <si>
    <t>2932 92 00</t>
  </si>
  <si>
    <t>-- 1-(1,3-Benzodioxol-5-il)propan-2-ona</t>
  </si>
  <si>
    <t>293293000080</t>
  </si>
  <si>
    <t>2932 93 00</t>
  </si>
  <si>
    <t>-- Piperonal</t>
  </si>
  <si>
    <t>293294000080</t>
  </si>
  <si>
    <t>2932 94 00</t>
  </si>
  <si>
    <t>-- Safrol</t>
  </si>
  <si>
    <t>293295000080</t>
  </si>
  <si>
    <t>2932 95 00</t>
  </si>
  <si>
    <t>-- Tetrahidrocannabinoles (todos los isómeros)</t>
  </si>
  <si>
    <t>293296000080</t>
  </si>
  <si>
    <t>2932 96 00</t>
  </si>
  <si>
    <t>-- Carbofurano (carbofurán) (ISO)</t>
  </si>
  <si>
    <t>293299000080</t>
  </si>
  <si>
    <t>2932 99 00</t>
  </si>
  <si>
    <t>293300000080</t>
  </si>
  <si>
    <t>2933</t>
  </si>
  <si>
    <t>Compuestos heterocíclicos con heteroátomo(s) de nitrógeno exclusivamente</t>
  </si>
  <si>
    <t>293311000010</t>
  </si>
  <si>
    <t>- Compuestos cuya estructura contenga uno o más ciclos pirazol (incluso hidrogenados), sin condensar</t>
  </si>
  <si>
    <t>293311000080</t>
  </si>
  <si>
    <t>2933 11</t>
  </si>
  <si>
    <t>-- Fenazona (antipirina) y sus derivados</t>
  </si>
  <si>
    <t>293311100080</t>
  </si>
  <si>
    <t>2933 11 10</t>
  </si>
  <si>
    <t>--- Propifenazona (DCI)</t>
  </si>
  <si>
    <t>293311900080</t>
  </si>
  <si>
    <t>2933 11 90</t>
  </si>
  <si>
    <t>293319000080</t>
  </si>
  <si>
    <t>2933 19</t>
  </si>
  <si>
    <t>293319100080</t>
  </si>
  <si>
    <t>2933 19 10</t>
  </si>
  <si>
    <t>--- Fenilbutazona (DCI)</t>
  </si>
  <si>
    <t>293319900080</t>
  </si>
  <si>
    <t>2933 19 90</t>
  </si>
  <si>
    <t>293321000010</t>
  </si>
  <si>
    <t>- Compuestos cuya estructura contenga uno o más ciclos imidazol (incluso hidrogenados), sin condensar</t>
  </si>
  <si>
    <t>293321000080</t>
  </si>
  <si>
    <t>2933 21 00</t>
  </si>
  <si>
    <t>-- Hidantoína y sus derivados</t>
  </si>
  <si>
    <t>293329000080</t>
  </si>
  <si>
    <t>2933 29</t>
  </si>
  <si>
    <t>293329100080</t>
  </si>
  <si>
    <t>2933 29 10</t>
  </si>
  <si>
    <t>--- Clorhidrato de nafazolina (DCIM) y nitrato de nafazolina (DCIM), fentol-amina (DCI), clorhidrato de tolazolina (DCIM)</t>
  </si>
  <si>
    <t>293329900080</t>
  </si>
  <si>
    <t>2933 29 90</t>
  </si>
  <si>
    <t>293331000010</t>
  </si>
  <si>
    <t>- Compuestos cuya estructura contenga uno o más ciclos piridina (incluso hidrogenados), sin condensar</t>
  </si>
  <si>
    <t>293331000080</t>
  </si>
  <si>
    <t>2933 31 00</t>
  </si>
  <si>
    <t>-- Piridina y sus sales</t>
  </si>
  <si>
    <t>293332000080</t>
  </si>
  <si>
    <t>2933 32 00</t>
  </si>
  <si>
    <t>-- Piperidina y sus sales</t>
  </si>
  <si>
    <t>293333000080</t>
  </si>
  <si>
    <t>2933 33 00</t>
  </si>
  <si>
    <t>-- Alfentanilo (DCI), anileridina (DCI), bezitramida (DCI), bromazepam (DCI), carfentanilo (DCI), cetobemidona (DCI), difenoxilato (DCI), difenoxina (DCI), dipipanona (DCI), fenciclidina (DCI) (PCP), fenoperidina (DCI), fentanilo (DCI), metilfenidato (DCI), pentazocina (DCI), petidina (DCI), intermedio A de la petidina (DCI), pipradrol (DCI), piritramida (DCI), propiram (DCI), remifentanilo (DCI) y trimeperidina (DCI); sales de estos productos</t>
  </si>
  <si>
    <t>293334000080</t>
  </si>
  <si>
    <t>2933 34 00</t>
  </si>
  <si>
    <t>-- Los demás fentanilos y sus derivados</t>
  </si>
  <si>
    <t>293335000080</t>
  </si>
  <si>
    <t>2933 35 00</t>
  </si>
  <si>
    <t>-- Quinuclidin-3-ol</t>
  </si>
  <si>
    <t>293336000080</t>
  </si>
  <si>
    <t>2933 36 00</t>
  </si>
  <si>
    <t>-- 4-Anilino-N-fenetilpiperidina (ANPP)</t>
  </si>
  <si>
    <t>293337000080</t>
  </si>
  <si>
    <t>2933 37 00</t>
  </si>
  <si>
    <t>-- N-Fenetil-4-piperidona (NPP)</t>
  </si>
  <si>
    <t>293339000080</t>
  </si>
  <si>
    <t>2933 39</t>
  </si>
  <si>
    <t>293339100080</t>
  </si>
  <si>
    <t>2933 39 10</t>
  </si>
  <si>
    <t>--- Iproniazida (DCI); clorhidrato de cetobemidona (DCIM); bromuro de piridostigmina (DCI)</t>
  </si>
  <si>
    <t>293339200080</t>
  </si>
  <si>
    <t>2933 39 20</t>
  </si>
  <si>
    <t>--- 2,3,5,6-Tetracloropiridina</t>
  </si>
  <si>
    <t>293339250080</t>
  </si>
  <si>
    <t>2933 39 25</t>
  </si>
  <si>
    <t>--- Ácido 3,6-dicloropiridina-2-carboxílico</t>
  </si>
  <si>
    <t>293339350080</t>
  </si>
  <si>
    <t>2933 39 35</t>
  </si>
  <si>
    <t>--- 3,6-Dicloropiridina-2-carboxílato de 2-hidroxietilamonio</t>
  </si>
  <si>
    <t>293339400080</t>
  </si>
  <si>
    <t>2933 39 40</t>
  </si>
  <si>
    <t>--- 3,5,6-Tricloro-2-piridiloxiacetato de 2-butoxietilo</t>
  </si>
  <si>
    <t>293339450080</t>
  </si>
  <si>
    <t>2933 39 45</t>
  </si>
  <si>
    <t>--- 3,5-Dicloro-2,4,6-trifluoropiridina</t>
  </si>
  <si>
    <t>293339500080</t>
  </si>
  <si>
    <t>2933 39 50</t>
  </si>
  <si>
    <t>--- Fluroxipir (ISO), éster metílico</t>
  </si>
  <si>
    <t>293339550080</t>
  </si>
  <si>
    <t>2933 39 55</t>
  </si>
  <si>
    <t>--- 4-Metilpiridina</t>
  </si>
  <si>
    <t>293339990080</t>
  </si>
  <si>
    <t>2933 39 99</t>
  </si>
  <si>
    <t>293341000010</t>
  </si>
  <si>
    <t>- Compuestos cuya estructura contenga ciclos quinoleína o isoquinoleína, incluso hidrogenados, sin otras condensaciones</t>
  </si>
  <si>
    <t>293341000080</t>
  </si>
  <si>
    <t>2933 41 00</t>
  </si>
  <si>
    <t>-- Levorfanol (DCI) y sus sales</t>
  </si>
  <si>
    <t>293349000080</t>
  </si>
  <si>
    <t>2933 49</t>
  </si>
  <si>
    <t>293349100080</t>
  </si>
  <si>
    <t>2933 49 10</t>
  </si>
  <si>
    <t>--- Derivados halogenados de la quinoleína, derivados de los ácidos quinoleincarboxílicos</t>
  </si>
  <si>
    <t>293349300080</t>
  </si>
  <si>
    <t>2933 49 30</t>
  </si>
  <si>
    <t>--- Dextrometorfano (DCI) y sus sales</t>
  </si>
  <si>
    <t>293349900080</t>
  </si>
  <si>
    <t>2933 49 90</t>
  </si>
  <si>
    <t>293352000010</t>
  </si>
  <si>
    <t>- Compuestos cuya estructura contenga uno o más ciclos pirimidina (incluso hidrogenado), o piperazina</t>
  </si>
  <si>
    <t>293352000080</t>
  </si>
  <si>
    <t>2933 52 00</t>
  </si>
  <si>
    <t>-- Malonilurea (ácido barbitúrico) y sus sales</t>
  </si>
  <si>
    <t>293353000080</t>
  </si>
  <si>
    <t>2933 53</t>
  </si>
  <si>
    <t>-- Alobarbital (DCI), amobarbital (DCI), barbital (DCI), butalbital (DCI), butobarbital, ciclobarbital (DCI), fenobarbital (DCI), metilfenobarbital (DCI), pentobarbital (DCI), secbutabarbital (DCI), secobarbital (DCI) y vinilbital (DCI); sales de estos productos</t>
  </si>
  <si>
    <t>293353100080</t>
  </si>
  <si>
    <t>2933 53 10</t>
  </si>
  <si>
    <t>--- Fenobarbital (DCI), barbital (DCI); sales de estos productos</t>
  </si>
  <si>
    <t>293353900080</t>
  </si>
  <si>
    <t>2933 53 90</t>
  </si>
  <si>
    <t>293354000080</t>
  </si>
  <si>
    <t>2933 54 00</t>
  </si>
  <si>
    <t>-- Los demás derivados de la malonilurea (ácido barbitúrico); sales de estos productos</t>
  </si>
  <si>
    <t>293355000080</t>
  </si>
  <si>
    <t>2933 55 00</t>
  </si>
  <si>
    <t>-- Loprazolam (DCI), meclocualona (DCI), metacualona (DCI) y zipeprol (DCI); sales de estos productos</t>
  </si>
  <si>
    <t>293359000080</t>
  </si>
  <si>
    <t>2933 59</t>
  </si>
  <si>
    <t>293359100080</t>
  </si>
  <si>
    <t>2933 59 10</t>
  </si>
  <si>
    <t>--- Diazinon (ISO)</t>
  </si>
  <si>
    <t>293359200080</t>
  </si>
  <si>
    <t>2933 59 20</t>
  </si>
  <si>
    <t>--- 1,4-Diazabiciclo[2.2.2]octano (trietilendiamina)</t>
  </si>
  <si>
    <t>293359950080</t>
  </si>
  <si>
    <t>2933 59 95</t>
  </si>
  <si>
    <t>293361000010</t>
  </si>
  <si>
    <t>- Compuestos cuya estructura contenga uno o más ciclos triazina (incluso hidrogenado), sin condensar</t>
  </si>
  <si>
    <t>293361000080</t>
  </si>
  <si>
    <t>2933 61 00</t>
  </si>
  <si>
    <t>-- Melamina</t>
  </si>
  <si>
    <t>293369000080</t>
  </si>
  <si>
    <t>2933 69</t>
  </si>
  <si>
    <t>293369100080</t>
  </si>
  <si>
    <t>2933 69 10</t>
  </si>
  <si>
    <t>--- Atrazina (ISO); propazina (ISO); simazina (ISO); hexahidro-1,3,5-trinito-1,3,5-triazina (hexógeno, trimetilentrimitramina)</t>
  </si>
  <si>
    <t>293369400080</t>
  </si>
  <si>
    <t>2933 69 40</t>
  </si>
  <si>
    <t>--- Metenamina (DCI) (hexametilentetramina); 2,6-di-terc-butil-4-[4,6-bis(octiltio)-1,3,5-triazina-2-ilamino]fenol</t>
  </si>
  <si>
    <t>293369800080</t>
  </si>
  <si>
    <t>2933 69 80</t>
  </si>
  <si>
    <t>293371000010</t>
  </si>
  <si>
    <t>- Lactamas</t>
  </si>
  <si>
    <t>293371000080</t>
  </si>
  <si>
    <t>2933 71 00</t>
  </si>
  <si>
    <t>-- 6-Hexanolactama (épsilon-caprolactama)</t>
  </si>
  <si>
    <t>293372000080</t>
  </si>
  <si>
    <t>2933 72 00</t>
  </si>
  <si>
    <t>-- Clobazam (DCI) y metiprilona (DCI)</t>
  </si>
  <si>
    <t>293379000080</t>
  </si>
  <si>
    <t>2933 79 00</t>
  </si>
  <si>
    <t>-- Las demás lactamas</t>
  </si>
  <si>
    <t>293391000010</t>
  </si>
  <si>
    <t>293391000080</t>
  </si>
  <si>
    <t>2933 91</t>
  </si>
  <si>
    <t>-- Alprazolam (DCI), camazepam (DCI), clonazepam (DCI), clorazepato, clordiazepóxido (DCI), delorazepam (DCI), diazepam (DCI), estazolam (DCI), fludiazepam (DCI), flunitrazepam (DCI), flurazepam (DCI), halazepam (DCI), loflazepato de etilo (DCI), lorazepam (DCI), lormetazepam (DCI), mazindol (DCI), medazepam (DCI), midazolam (DCI), nimetazepam (DCI), nitrazepam (DCI), nordazepam (DCI), oxazepam (DCI), pinazepam (DCI), pirovalerona (DCI), prazepam (DCI), temazepam (DCI), tetrazepam (DCI) y triazolam (DCI); sales de estos productos</t>
  </si>
  <si>
    <t>293391100080</t>
  </si>
  <si>
    <t>2933 91 10</t>
  </si>
  <si>
    <t>--- Clorodiazepóxido (DCI)</t>
  </si>
  <si>
    <t>293391900080</t>
  </si>
  <si>
    <t>2933 91 90</t>
  </si>
  <si>
    <t>293392000080</t>
  </si>
  <si>
    <t>2933 92 00</t>
  </si>
  <si>
    <t>-- Azinfos metil (ISO)</t>
  </si>
  <si>
    <t>293399000080</t>
  </si>
  <si>
    <t>2933 99</t>
  </si>
  <si>
    <t>293399200080</t>
  </si>
  <si>
    <t>2933 99 20</t>
  </si>
  <si>
    <t>--- Indol, 3-metilindol (escatol), 6-alil-6,7-dihidro-5H-dibenzo[c,e]azepina (azapetina), fenindamina (DCI); sales de estos productos; clorhidrato de imipramina (DCIM)</t>
  </si>
  <si>
    <t>293399500080</t>
  </si>
  <si>
    <t>2933 99 50</t>
  </si>
  <si>
    <t>--- 2,4-Di-terc-butil-6-(5-clorobenzotriazol-2-il)fenol</t>
  </si>
  <si>
    <t>293399800080</t>
  </si>
  <si>
    <t>2933 99 80</t>
  </si>
  <si>
    <t>293400000080</t>
  </si>
  <si>
    <t>2934</t>
  </si>
  <si>
    <t>Ácidos nucleicos y sus sales, aunque no sean de constitución química definida; los demás compuestos heterocíclicos</t>
  </si>
  <si>
    <t>293410000080</t>
  </si>
  <si>
    <t>2934 10 00</t>
  </si>
  <si>
    <t>- Compuestos cuya estructura contenga uno o más ciclos tiazol (incluso hidrogenado), sin condensar</t>
  </si>
  <si>
    <t>293420000080</t>
  </si>
  <si>
    <t>2934 20</t>
  </si>
  <si>
    <t>- Compuestos cuya estructura contenga ciclos benzotiazol, incluso hidrogenados, sin otras condensaciones</t>
  </si>
  <si>
    <t>293420200080</t>
  </si>
  <si>
    <t>2934 20 20</t>
  </si>
  <si>
    <t>-- Disulfuro de di(benzotiazol-2-ilo); benzotiazol-2-tiol (mercaptobenzotiazol) y sus sales</t>
  </si>
  <si>
    <t>293420800080</t>
  </si>
  <si>
    <t>2934 20 80</t>
  </si>
  <si>
    <t>293430000080</t>
  </si>
  <si>
    <t>2934 30</t>
  </si>
  <si>
    <t>- Compuestos cuya estructura contenga ciclos fenotiazina, incluso hidrogenados, sin otras condensaciones</t>
  </si>
  <si>
    <t>293430100080</t>
  </si>
  <si>
    <t>2934 30 10</t>
  </si>
  <si>
    <t>-- Tietilperazina (DCI); tioridazina (DCI) y sus sales</t>
  </si>
  <si>
    <t>293430900080</t>
  </si>
  <si>
    <t>2934 30 90</t>
  </si>
  <si>
    <t>293491000010</t>
  </si>
  <si>
    <t>293491000080</t>
  </si>
  <si>
    <t>2934 91 00</t>
  </si>
  <si>
    <t>-- Aminorex (DCI), brotizolam (DCI), clotiazepam (DCI), cloxazolam (DCI), dextromoramida (DCI), fendimetrazina (DCI), fenmetrazina (DCI), haloxazolam (DCI), ketazolam (DCI), mesocarb (DCI), oxazolam (DCI), pemolina (DCI) y sufentanil (DCI); sales de estos productos</t>
  </si>
  <si>
    <t>293492000080</t>
  </si>
  <si>
    <t>2934 92 00</t>
  </si>
  <si>
    <t>293499000080</t>
  </si>
  <si>
    <t>2934 99</t>
  </si>
  <si>
    <t>293499600080</t>
  </si>
  <si>
    <t>2934 99 60</t>
  </si>
  <si>
    <t>--- Cloroprotixeno (DCI); tenalidina (DCI), sus tartratos y maleatos; furazolidona (DCI); ácido 7-aminocefalosporanico; sales y ésteres del ácido (6R,7R)-3-acetoximetil-7-[(R)-2-formiloxi-2-fenilacetamido]-8-oxo-5-tia-1-azabiciclo[4.2.0]oct-2-eno-2-carboxílico; bromuro de 1-[2-(1,3-dioxan-2-il)etil]-2-metilpiridinio</t>
  </si>
  <si>
    <t>293499900080</t>
  </si>
  <si>
    <t>2934 99 90</t>
  </si>
  <si>
    <t>293500000080</t>
  </si>
  <si>
    <t>2935</t>
  </si>
  <si>
    <t>Sulfonamidas</t>
  </si>
  <si>
    <t>293510000080</t>
  </si>
  <si>
    <t>2935 10 00</t>
  </si>
  <si>
    <t>- N-Metilperfluorooctano sulfonamida</t>
  </si>
  <si>
    <t>293520000080</t>
  </si>
  <si>
    <t>2935 20 00</t>
  </si>
  <si>
    <t>- N-Etilperfluorooctano sulfonamida</t>
  </si>
  <si>
    <t>293530000080</t>
  </si>
  <si>
    <t>2935 30 00</t>
  </si>
  <si>
    <t>- N-Etil-N-(2-hidroxietil) perfluorooctano sulfonamida</t>
  </si>
  <si>
    <t>293540000080</t>
  </si>
  <si>
    <t>2935 40 00</t>
  </si>
  <si>
    <t>- N-(2-Hidroxietil)-N-metilperfluorooctano sulfonamida</t>
  </si>
  <si>
    <t>293550000080</t>
  </si>
  <si>
    <t>2935 50 00</t>
  </si>
  <si>
    <t>- Las demás perfluorooctano sulfonamidas</t>
  </si>
  <si>
    <t>293590000080</t>
  </si>
  <si>
    <t>2935 90</t>
  </si>
  <si>
    <t>293590300080</t>
  </si>
  <si>
    <t>2935 90 30</t>
  </si>
  <si>
    <t>-- 3-{1-[7-(Hexadecilsulfonilamino)-1H-indol-3-il]-3-oxo-1H,3H-nafto[1,8-cd]piran-1-il}-N,N-dimetil-1H-indol-7-sulfonamida; metosulam (ISO)</t>
  </si>
  <si>
    <t>293590900080</t>
  </si>
  <si>
    <t>2935 90 90</t>
  </si>
  <si>
    <t>293600000010</t>
  </si>
  <si>
    <t>XI. PROVITAMINAS, VITAMINAS Y HORMONAS</t>
  </si>
  <si>
    <t>293600000080</t>
  </si>
  <si>
    <t>2936</t>
  </si>
  <si>
    <t>Provitaminas y vitaminas, naturales o reproducidas por síntesis, incluidos los concentrados naturales, y sus derivados utilizados principalmente como vitaminas, mezclados o no entre sí o en disoluciones de cualquier clase</t>
  </si>
  <si>
    <t>293621000010</t>
  </si>
  <si>
    <t>- Vitaminas y sus derivados, sin mezclar</t>
  </si>
  <si>
    <t>293621000080</t>
  </si>
  <si>
    <t>2936 21 00</t>
  </si>
  <si>
    <t>-- Vitaminas A y sus derivados</t>
  </si>
  <si>
    <t>293622000080</t>
  </si>
  <si>
    <t>2936 22 00</t>
  </si>
  <si>
    <t>-- Vitamina B1 y sus derivados</t>
  </si>
  <si>
    <t>293623000080</t>
  </si>
  <si>
    <t>2936 23 00</t>
  </si>
  <si>
    <t>-- Vitamina B2 y sus derivados</t>
  </si>
  <si>
    <t>293624000080</t>
  </si>
  <si>
    <t>2936 24 00</t>
  </si>
  <si>
    <t>-- Ácido D- o DL-pantoténico (vitamina B5) y sus derivados</t>
  </si>
  <si>
    <t>293625000080</t>
  </si>
  <si>
    <t>2936 25 00</t>
  </si>
  <si>
    <t>-- Vitamina B6 y sus derivados</t>
  </si>
  <si>
    <t>293626000080</t>
  </si>
  <si>
    <t>2936 26 00</t>
  </si>
  <si>
    <t>-- Vitamina B12 y sus derivados</t>
  </si>
  <si>
    <t>293627000080</t>
  </si>
  <si>
    <t>2936 27 00</t>
  </si>
  <si>
    <t>-- Vitamina C y sus derivados</t>
  </si>
  <si>
    <t>293628000080</t>
  </si>
  <si>
    <t>2936 28 00</t>
  </si>
  <si>
    <t>-- Vitamina E y sus derivados</t>
  </si>
  <si>
    <t>293629000080</t>
  </si>
  <si>
    <t>2936 29 00</t>
  </si>
  <si>
    <t>-- Las demás vitaminas y sus derivados</t>
  </si>
  <si>
    <t>293690000080</t>
  </si>
  <si>
    <t>2936 90 00</t>
  </si>
  <si>
    <t>- Los demás, incluidos los concentrados naturales</t>
  </si>
  <si>
    <t>293700000080</t>
  </si>
  <si>
    <t>2937</t>
  </si>
  <si>
    <t>Hormonas, prostaglandinas, tromboxanos y leucotrienos, naturales o reproducidos por síntesis; sus derivados y análogos estructurales, incluidos los polipéptidos de cadena modificada, utilizados principalmente como hormonas</t>
  </si>
  <si>
    <t>293711000010</t>
  </si>
  <si>
    <t>- Hormonas polipeptídicas, hormonas proteicas y hormonas glucoproteicas, sus derivados y análogos estructurales</t>
  </si>
  <si>
    <t>293711000080</t>
  </si>
  <si>
    <t>2937 11 00</t>
  </si>
  <si>
    <t>-- Somatotropina, sus derivados y análogos estructurales</t>
  </si>
  <si>
    <t>293712000080</t>
  </si>
  <si>
    <t>2937 12 00</t>
  </si>
  <si>
    <t>-- Insulina y sus sales</t>
  </si>
  <si>
    <t>293719000080</t>
  </si>
  <si>
    <t>2937 19 00</t>
  </si>
  <si>
    <t>293721000010</t>
  </si>
  <si>
    <t>- Hormonas esteroideas, sus derivados y análogos estructurales</t>
  </si>
  <si>
    <t>293721000080</t>
  </si>
  <si>
    <t>2937 21 00</t>
  </si>
  <si>
    <t>-- Cortisona, hidrocortisona, prednisona (dehidrocortisona) y prednisolona (dehidrohidrocortisona)</t>
  </si>
  <si>
    <t>293722000080</t>
  </si>
  <si>
    <t>2937 22 00</t>
  </si>
  <si>
    <t>-- Derivados halogenados de las hormonas corticosteroides</t>
  </si>
  <si>
    <t>293723000080</t>
  </si>
  <si>
    <t>2937 23 00</t>
  </si>
  <si>
    <t>-- Estrógenos y progestógenos</t>
  </si>
  <si>
    <t>293729000080</t>
  </si>
  <si>
    <t>2937 29 00</t>
  </si>
  <si>
    <t>293750000080</t>
  </si>
  <si>
    <t>2937 50 00</t>
  </si>
  <si>
    <t>- Prostaglandinas, tromboxanos y leucotrienos, sus derivados y análogos estructurales</t>
  </si>
  <si>
    <t>293790000080</t>
  </si>
  <si>
    <t>2937 90 00</t>
  </si>
  <si>
    <t>293800000010</t>
  </si>
  <si>
    <t>XII. HETERÓSIDOS Y ALCALOIDES, NATURALES O REPRODUCIDOS POR SÍNTESIS, SUS SALES, ÉTERES, ÉSTERES Y DEMÁS DERIVADOS</t>
  </si>
  <si>
    <t>293800000080</t>
  </si>
  <si>
    <t>2938</t>
  </si>
  <si>
    <t>Heterósidos, naturales o reproducidos por síntesis, sus sales, éteres, ésteres y demás derivados</t>
  </si>
  <si>
    <t>293810000080</t>
  </si>
  <si>
    <t>2938 10 00</t>
  </si>
  <si>
    <t>- Rutósido (rutina) y sus derivados</t>
  </si>
  <si>
    <t>293890000080</t>
  </si>
  <si>
    <t>2938 90</t>
  </si>
  <si>
    <t>293890100080</t>
  </si>
  <si>
    <t>2938 90 10</t>
  </si>
  <si>
    <t>-- Heterósidos de la digital</t>
  </si>
  <si>
    <t>293890300080</t>
  </si>
  <si>
    <t>2938 90 30</t>
  </si>
  <si>
    <t>-- Glicirricina y glicirrizatos</t>
  </si>
  <si>
    <t>293890900080</t>
  </si>
  <si>
    <t>2938 90 90</t>
  </si>
  <si>
    <t>293900000080</t>
  </si>
  <si>
    <t>2939</t>
  </si>
  <si>
    <t>Alcaloides, naturales o reproducidos por síntesis, sus sales, éteres, ésteres y demás derivados</t>
  </si>
  <si>
    <t>293911000010</t>
  </si>
  <si>
    <t>- Alcaloides del opio y sus derivados; sales de estos productos</t>
  </si>
  <si>
    <t>293911000080</t>
  </si>
  <si>
    <t>2939 11 00</t>
  </si>
  <si>
    <t>-- Concentrados de paja de adormidera; buprenorfina (DCI), codeína, dihidrocodeína (DCI), etilmorfina, etorfina (DCI), folcodina (DCI), heroína, hidrocodona (DCI), hidromorfona (DCI), morfina, nicomorfina (DCI), oxicodona (DCI), oximorfona (DCI), tebacona (DCI) y tebaína; sales de estos productos</t>
  </si>
  <si>
    <t>293919000080</t>
  </si>
  <si>
    <t>2939 19 00</t>
  </si>
  <si>
    <t>293920000080</t>
  </si>
  <si>
    <t>2939 20 00</t>
  </si>
  <si>
    <t>- Alcaloides de la quina (chinchona) y sus derivados; sales de estos productos</t>
  </si>
  <si>
    <t>293930000080</t>
  </si>
  <si>
    <t>2939 30 00</t>
  </si>
  <si>
    <t>- Cafeína y sus sales</t>
  </si>
  <si>
    <t>293941000010</t>
  </si>
  <si>
    <t>- Alcaloides de la efedra y sus derivados; sales de estos productos</t>
  </si>
  <si>
    <t>293941000080</t>
  </si>
  <si>
    <t>2939 41 00</t>
  </si>
  <si>
    <t>-- Efedrina y sus sales</t>
  </si>
  <si>
    <t>293942000080</t>
  </si>
  <si>
    <t>2939 42 00</t>
  </si>
  <si>
    <t>-- Seudoefedrina (DCI) y sus sales</t>
  </si>
  <si>
    <t>293943000080</t>
  </si>
  <si>
    <t>2939 43 00</t>
  </si>
  <si>
    <t>-- Catina (DCI) y sus sales</t>
  </si>
  <si>
    <t>293944000080</t>
  </si>
  <si>
    <t>2939 44 00</t>
  </si>
  <si>
    <t>-- Norefedrina y sus sales</t>
  </si>
  <si>
    <t>293945000080</t>
  </si>
  <si>
    <t>2939 45 00</t>
  </si>
  <si>
    <t>-- Levometanfetamina, metanfetamina (DCI), racemato de metanfetamina, y sus sales</t>
  </si>
  <si>
    <t>293949000080</t>
  </si>
  <si>
    <t>2939 49 00</t>
  </si>
  <si>
    <t>293951000010</t>
  </si>
  <si>
    <t>- Teofilina y aminofilina (teofilina-etilendiamina) y sus derivados; sales de estos productos</t>
  </si>
  <si>
    <t>293951000080</t>
  </si>
  <si>
    <t>2939 51 00</t>
  </si>
  <si>
    <t>-- Fenetilina (DCI) y sus sales</t>
  </si>
  <si>
    <t>293959000080</t>
  </si>
  <si>
    <t>2939 59 00</t>
  </si>
  <si>
    <t>293961000010</t>
  </si>
  <si>
    <t>- Alcaloides del cornezuelo del centeno y sus derivados; sales de estos productos</t>
  </si>
  <si>
    <t>293961000080</t>
  </si>
  <si>
    <t>2939 61 00</t>
  </si>
  <si>
    <t>-- Ergometrina (DCI) y sus sales</t>
  </si>
  <si>
    <t>293962000080</t>
  </si>
  <si>
    <t>2939 62 00</t>
  </si>
  <si>
    <t>-- Ergotamina (DCI) y sus sales</t>
  </si>
  <si>
    <t>293963000080</t>
  </si>
  <si>
    <t>2939 63 00</t>
  </si>
  <si>
    <t>-- Ácido lisérgico y sus sales</t>
  </si>
  <si>
    <t>293969000080</t>
  </si>
  <si>
    <t>2939 69 00</t>
  </si>
  <si>
    <t>293972000010</t>
  </si>
  <si>
    <t>- Los demás, de origen vegetal</t>
  </si>
  <si>
    <t>293972000080</t>
  </si>
  <si>
    <t>2939 72 00</t>
  </si>
  <si>
    <t>-- Cocaína, ecgonina; sales, ésteres y demás derivados de estos productos</t>
  </si>
  <si>
    <t>293979000080</t>
  </si>
  <si>
    <t>2939 79</t>
  </si>
  <si>
    <t>293979100080</t>
  </si>
  <si>
    <t>2939 79 10</t>
  </si>
  <si>
    <t>--- Nicotina y sus sales, éteres, ésteres y demás derivados de estos productos</t>
  </si>
  <si>
    <t>293979900080</t>
  </si>
  <si>
    <t>2939 79 90</t>
  </si>
  <si>
    <t>293980000080</t>
  </si>
  <si>
    <t>2939 80 00</t>
  </si>
  <si>
    <t>294000000010</t>
  </si>
  <si>
    <t>XIII. LOS DEMÁS COMPUESTOS ORGÁNICOS</t>
  </si>
  <si>
    <t>294000000080</t>
  </si>
  <si>
    <t>2940 00 00</t>
  </si>
  <si>
    <t>Azúcares químicamente puros, excepto la sacarosa, lactosa, maltosa, glucosa y fructosa (levulosa); éteres, acetales y ésteres de los azúcares y sus sales (excepto los productos de las partidas 2937, 2938 o 2939)</t>
  </si>
  <si>
    <t>294100000080</t>
  </si>
  <si>
    <t>2941</t>
  </si>
  <si>
    <t>Antibióticos</t>
  </si>
  <si>
    <t>294110000080</t>
  </si>
  <si>
    <t>2941 10 00</t>
  </si>
  <si>
    <t>- Penicilinas y sus derivados con la estructura del ácido penicilánico; sales de estos productos</t>
  </si>
  <si>
    <t>294120000080</t>
  </si>
  <si>
    <t>2941 20</t>
  </si>
  <si>
    <t>- Estreptomicinas y sus derivados; sales de estos productos</t>
  </si>
  <si>
    <t>294120300080</t>
  </si>
  <si>
    <t>2941 20 30</t>
  </si>
  <si>
    <t>-- Dihidroestreptomicina, sus sales, ésteres e hidratos</t>
  </si>
  <si>
    <t>294120800080</t>
  </si>
  <si>
    <t>2941 20 80</t>
  </si>
  <si>
    <t>294130000080</t>
  </si>
  <si>
    <t>2941 30 00</t>
  </si>
  <si>
    <t>- Tetraciclinas y sus derivados; sales de estos productos</t>
  </si>
  <si>
    <t>294140000080</t>
  </si>
  <si>
    <t>2941 40 00</t>
  </si>
  <si>
    <t>- Cloranfenicol y sus derivados; sales de estos productos</t>
  </si>
  <si>
    <t>294150000080</t>
  </si>
  <si>
    <t>2941 50 00</t>
  </si>
  <si>
    <t>- Eritromicina y sus derivados; sales de estos productos</t>
  </si>
  <si>
    <t>294190000080</t>
  </si>
  <si>
    <t>2941 90 00</t>
  </si>
  <si>
    <t>294200000080</t>
  </si>
  <si>
    <t>2942 00 00</t>
  </si>
  <si>
    <t>Los demás compuestos orgánicos</t>
  </si>
  <si>
    <t>300021000090</t>
  </si>
  <si>
    <t>30</t>
  </si>
  <si>
    <t>CAPÍTULO 30 - PRODUCTOS FARMACÉUTICOS</t>
  </si>
  <si>
    <t>300100000080</t>
  </si>
  <si>
    <t>3001</t>
  </si>
  <si>
    <t>Glándulas y demás órganos para usos opoterápicos, desecados, incluso pulverizados; extractos de glándulas o de otros órganos o de sus secreciones, para usos opoterápicos; heparina y sus sales; las demás sustancias humanas o animales preparadas para usos terapéuticos o profilácticos, no expresadas ni comprendidas en otra parte</t>
  </si>
  <si>
    <t>300120000080</t>
  </si>
  <si>
    <t>3001 20</t>
  </si>
  <si>
    <t>- Extractos de glándulas o de otros órganos o de sus secreciones</t>
  </si>
  <si>
    <t>300120100080</t>
  </si>
  <si>
    <t>3001 20 10</t>
  </si>
  <si>
    <t>-- De origen humano</t>
  </si>
  <si>
    <t>300120900080</t>
  </si>
  <si>
    <t>3001 20 90</t>
  </si>
  <si>
    <t>300190000080</t>
  </si>
  <si>
    <t>3001 90</t>
  </si>
  <si>
    <t>300190200080</t>
  </si>
  <si>
    <t>3001 90 20</t>
  </si>
  <si>
    <t>300190910010</t>
  </si>
  <si>
    <t>300190910080</t>
  </si>
  <si>
    <t>3001 90 91</t>
  </si>
  <si>
    <t>--- Heparina y sus sales</t>
  </si>
  <si>
    <t>300190980080</t>
  </si>
  <si>
    <t>3001 90 98</t>
  </si>
  <si>
    <t>300200000080</t>
  </si>
  <si>
    <t>3002</t>
  </si>
  <si>
    <t>Sangre humana; sangre animal preparada para usos terapéuticos, profilácticos o de diagnóstico; antisueros (sueros con anticuerpos), demás fracciones de la sangre y productos inmunológicos, incluso modificados u obtenidos por procesos biotecnológicos; vacunas, toxinas, cultivos de microorganismos (excepto las levaduras) y productos similares; cultivos de células, incluso modificadas</t>
  </si>
  <si>
    <t>300212000010</t>
  </si>
  <si>
    <t>- Antisueros (sueros con anticuerpos), demás fracciones de la sangre y productos inmunológicos, incluso modificados u obtenidos por procesos biotecnológicos</t>
  </si>
  <si>
    <t>300212000080</t>
  </si>
  <si>
    <t>3002 12 00</t>
  </si>
  <si>
    <t>-- Antisueros (sueros con anticuerpos) y demás fracciones de la sangre</t>
  </si>
  <si>
    <t>300213000080</t>
  </si>
  <si>
    <t>3002 13 00</t>
  </si>
  <si>
    <t>-- Productos inmunológicos sin mezclar, sin dosificar  ni acondicionar para la venta al por menor</t>
  </si>
  <si>
    <t>300214000080</t>
  </si>
  <si>
    <t>3002 14 00</t>
  </si>
  <si>
    <t>-- Productos inmunológicos mezclados, sin dosificar  ni acondicionar para la venta al por menor</t>
  </si>
  <si>
    <t>300215000080</t>
  </si>
  <si>
    <t>3002 15 00</t>
  </si>
  <si>
    <t>-- Productos inmunológicos dosificados o acondicionados para la venta al por menor</t>
  </si>
  <si>
    <t>300241000010</t>
  </si>
  <si>
    <t>- Vacunas, toxinas, cultivos de microorganismos (excepto las levaduras) y productos similares</t>
  </si>
  <si>
    <t>300241000080</t>
  </si>
  <si>
    <t>3002 41</t>
  </si>
  <si>
    <t>-- Vacunas para uso en medicina humana</t>
  </si>
  <si>
    <t>300241100080</t>
  </si>
  <si>
    <t>3002 41 10</t>
  </si>
  <si>
    <t>--- Vacunas contra los coronavirus relacionados con el SARS (especie SARS-CoV)</t>
  </si>
  <si>
    <t>300241900080</t>
  </si>
  <si>
    <t>3002 41 90</t>
  </si>
  <si>
    <t>300242000080</t>
  </si>
  <si>
    <t>3002 42 00</t>
  </si>
  <si>
    <t>-- Vacunas para uso en medicina veterinaria</t>
  </si>
  <si>
    <t>300249000080</t>
  </si>
  <si>
    <t>3002 49 00</t>
  </si>
  <si>
    <t>300251000010</t>
  </si>
  <si>
    <t>- Cultivos de células, incluso modificadas</t>
  </si>
  <si>
    <t>300251000080</t>
  </si>
  <si>
    <t>3002 51 00</t>
  </si>
  <si>
    <t>-- Productos de terapia celular</t>
  </si>
  <si>
    <t>300259000080</t>
  </si>
  <si>
    <t>3002 59 00</t>
  </si>
  <si>
    <t>300290000080</t>
  </si>
  <si>
    <t>3002 90</t>
  </si>
  <si>
    <t>300290100080</t>
  </si>
  <si>
    <t>3002 90 10</t>
  </si>
  <si>
    <t>-- Sangre humana</t>
  </si>
  <si>
    <t>300290300080</t>
  </si>
  <si>
    <t>3002 90 30</t>
  </si>
  <si>
    <t>-- Sangre de animales preparada para usos terapéuticos, profilácticos o de diagnóstico</t>
  </si>
  <si>
    <t>300300000080</t>
  </si>
  <si>
    <t>3003</t>
  </si>
  <si>
    <t>Medicamentos (excepto los productos de las partidas 3002, 3005 o 3006) constituidos por productos mezclados entre sí, preparados para usos terapéuticos o profilácticos, sin dosificar ni acondicionar para la venta al por menor</t>
  </si>
  <si>
    <t>300310000080</t>
  </si>
  <si>
    <t>3003 10 00</t>
  </si>
  <si>
    <t>- Que contengan penicilinas o derivados de estos productos con la estructura del ácido penicilánico, o estreptomicinas o derivados de estos productos</t>
  </si>
  <si>
    <t>300320000080</t>
  </si>
  <si>
    <t>3003 20 00</t>
  </si>
  <si>
    <t>- Los demás, que contengan antibióticos</t>
  </si>
  <si>
    <t>300331000010</t>
  </si>
  <si>
    <t>- Los demás, que contengan hormonas u otros productos de la partida 2937</t>
  </si>
  <si>
    <t>300331000080</t>
  </si>
  <si>
    <t>3003 31 00</t>
  </si>
  <si>
    <t>-- Que contengan insulina</t>
  </si>
  <si>
    <t>300339000080</t>
  </si>
  <si>
    <t>3003 39 00</t>
  </si>
  <si>
    <t>300341000010</t>
  </si>
  <si>
    <t>- Los demás, que contengan alcaloides o sus derivados</t>
  </si>
  <si>
    <t>300341000080</t>
  </si>
  <si>
    <t>3003 41 00</t>
  </si>
  <si>
    <t>-- Que contengan efedrina o sus sales</t>
  </si>
  <si>
    <t>300342000080</t>
  </si>
  <si>
    <t>3003 42 00</t>
  </si>
  <si>
    <t>-- Que contengan seudoefedrina (DCI) o sus sales</t>
  </si>
  <si>
    <t>300343000080</t>
  </si>
  <si>
    <t>3003 43 00</t>
  </si>
  <si>
    <t>-- Que contengan norefedrina o sus sales</t>
  </si>
  <si>
    <t>300349000080</t>
  </si>
  <si>
    <t>3003 49 00</t>
  </si>
  <si>
    <t>300360000080</t>
  </si>
  <si>
    <t>3003 60 00</t>
  </si>
  <si>
    <t>- Los demás, que contengan los principios activos contra la malaria (paludismo) descritos en la Nota 2 de subpartida del presente Capítulo</t>
  </si>
  <si>
    <t>300390000080</t>
  </si>
  <si>
    <t>3003 90 00</t>
  </si>
  <si>
    <t>300400000080</t>
  </si>
  <si>
    <t>3004</t>
  </si>
  <si>
    <t>Medicamentos (excepto los productos de las partidas 3002, 3005 o 3006) constituidos por productos mezclados o sin mezclar, preparados para usos terapéuticos o profilácticos, dosificados (incluidos los administrados por vía transdérmica) o acondicionados para la venta al por menor</t>
  </si>
  <si>
    <t>300410000080</t>
  </si>
  <si>
    <t>3004 10 00</t>
  </si>
  <si>
    <t>300420000080</t>
  </si>
  <si>
    <t>3004 20 00</t>
  </si>
  <si>
    <t>300431000010</t>
  </si>
  <si>
    <t>300431000080</t>
  </si>
  <si>
    <t>3004 31 00</t>
  </si>
  <si>
    <t>300432000080</t>
  </si>
  <si>
    <t>3004 32 00</t>
  </si>
  <si>
    <t>-- Que contengan hormonas corticosteroides, sus derivados o análogos estructurales</t>
  </si>
  <si>
    <t>300439000080</t>
  </si>
  <si>
    <t>3004 39 00</t>
  </si>
  <si>
    <t>300441000010</t>
  </si>
  <si>
    <t>300441000080</t>
  </si>
  <si>
    <t>3004 41 00</t>
  </si>
  <si>
    <t>300442000080</t>
  </si>
  <si>
    <t>3004 42 00</t>
  </si>
  <si>
    <t>300443000080</t>
  </si>
  <si>
    <t>3004 43 00</t>
  </si>
  <si>
    <t>300449000080</t>
  </si>
  <si>
    <t>3004 49 00</t>
  </si>
  <si>
    <t>300450000080</t>
  </si>
  <si>
    <t>3004 50 00</t>
  </si>
  <si>
    <t>- Los demás, que contengan vitaminas u otros productos de la partida 2936</t>
  </si>
  <si>
    <t>300460000080</t>
  </si>
  <si>
    <t>3004 60 00</t>
  </si>
  <si>
    <t>300490000080</t>
  </si>
  <si>
    <t>3004 90 00</t>
  </si>
  <si>
    <t>300500000080</t>
  </si>
  <si>
    <t>3005</t>
  </si>
  <si>
    <t>Guatas, gasas, vendas y artículos análogos (por ejemplo: apósitos, esparadrapos, sinapismos), impregnados o recubiertos de sustancias farmacéuticas o acondicionados para la venta al por menor con fines médicos, quirúrgicos, odontológicos o veterinarios</t>
  </si>
  <si>
    <t>300510000080</t>
  </si>
  <si>
    <t>3005 10 00</t>
  </si>
  <si>
    <t>- Apósitos y demás artículos, con una capa adhesiva</t>
  </si>
  <si>
    <t>300590000080</t>
  </si>
  <si>
    <t>3005 90</t>
  </si>
  <si>
    <t>300590100080</t>
  </si>
  <si>
    <t>3005 90 10</t>
  </si>
  <si>
    <t>-- Guatas y artículos de guata</t>
  </si>
  <si>
    <t>300590310010</t>
  </si>
  <si>
    <t>300590310020</t>
  </si>
  <si>
    <t>--- De materia textil</t>
  </si>
  <si>
    <t>300590310080</t>
  </si>
  <si>
    <t>3005 90 31</t>
  </si>
  <si>
    <t>---- Gasas y artículos de gasa</t>
  </si>
  <si>
    <t>300590500080</t>
  </si>
  <si>
    <t>3005 90 50</t>
  </si>
  <si>
    <t>300590990080</t>
  </si>
  <si>
    <t>3005 90 99</t>
  </si>
  <si>
    <t>300600000080</t>
  </si>
  <si>
    <t>3006</t>
  </si>
  <si>
    <t>Preparaciones y artículos farmacéuticos a que se refiere la Nota 4 de este Capítulo</t>
  </si>
  <si>
    <t>300610000080</t>
  </si>
  <si>
    <t>3006 10</t>
  </si>
  <si>
    <t>- Catguts estériles y ligaduras estériles similares, para suturas quirúrgicas (incluidos los hilos reabsorbibles estériles para cirugía u odontología) y los adhesivos estériles para tejidos orgánicos utilizados en cirugía para cerrar heridas; laminarias estériles; hemostáticos reabsorbibles estériles para cirugía u odontología ; barreras antiadherencias estériles, para cirugía u odontología, incluso reabsorbibles</t>
  </si>
  <si>
    <t>300610100080</t>
  </si>
  <si>
    <t>3006 10 10</t>
  </si>
  <si>
    <t>-- Catguts estériles</t>
  </si>
  <si>
    <t>300610300080</t>
  </si>
  <si>
    <t>3006 10 30</t>
  </si>
  <si>
    <t>-- Barreras antiadherencias estériles para cirugía u odontología, incluso reabsorbibles</t>
  </si>
  <si>
    <t>300610900080</t>
  </si>
  <si>
    <t>3006 10 90</t>
  </si>
  <si>
    <t>300630000080</t>
  </si>
  <si>
    <t>3006 30 00</t>
  </si>
  <si>
    <t>- Preparaciones opacificantes para exámenes radiológicos; reactivos de diagnóstico concebidos para usar en el paciente</t>
  </si>
  <si>
    <t>300640000080</t>
  </si>
  <si>
    <t>3006 40 00</t>
  </si>
  <si>
    <t>- Cementos y demás productos de obturación dental; cementos para la refección de los huesos</t>
  </si>
  <si>
    <t>300650000080</t>
  </si>
  <si>
    <t>3006 50 00</t>
  </si>
  <si>
    <t>- Botiquines equipados para primeros auxilios</t>
  </si>
  <si>
    <t>300660000080</t>
  </si>
  <si>
    <t>3006 60 00</t>
  </si>
  <si>
    <t>- Preparaciones químicas anticonceptivas a base de hormonas, de otros productos de la partida 2937 o de espermicidas</t>
  </si>
  <si>
    <t>300670000080</t>
  </si>
  <si>
    <t>3006 70 00</t>
  </si>
  <si>
    <t>- Preparaciones en forma de gel, concebidas para ser utilizadas en medicina o veterinaria como lubricante para ciertas partes del cuerpo en operaciones quirúrgicas o exámenes médicos o como nexo entre el cuerpo y los instrumentos médicos</t>
  </si>
  <si>
    <t>300691000010</t>
  </si>
  <si>
    <t>300691000080</t>
  </si>
  <si>
    <t>3006 91 00</t>
  </si>
  <si>
    <t>-- Dispositivos identificables para uso en estomas</t>
  </si>
  <si>
    <t>300692000080</t>
  </si>
  <si>
    <t>3006 92 00</t>
  </si>
  <si>
    <t>-- Desechos farmacéuticos</t>
  </si>
  <si>
    <t>300693000080</t>
  </si>
  <si>
    <t>3006 93 00</t>
  </si>
  <si>
    <t>-- Placebos y kits para ensayos clínicos ciegos (o doble ciego), destinados para ensayos clínicos reconocidos, presentados en forma de dosis</t>
  </si>
  <si>
    <t>310021000090</t>
  </si>
  <si>
    <t>31</t>
  </si>
  <si>
    <t>CAPÍTULO 31 - ABONOS</t>
  </si>
  <si>
    <t>310100000080</t>
  </si>
  <si>
    <t>3101 00 00</t>
  </si>
  <si>
    <t>Abonos de origen animal o vegetal, incluso mezclados entre sí o tratados químicamente; abonos procedentes de la mezcla o del tratamiento químico de productos de origen animal o vegetal</t>
  </si>
  <si>
    <t>310200000080</t>
  </si>
  <si>
    <t>3102</t>
  </si>
  <si>
    <t>Abonos minerales o químicos nitrogenados</t>
  </si>
  <si>
    <t>310210000080</t>
  </si>
  <si>
    <t>3102 10</t>
  </si>
  <si>
    <t>- Urea, incluso en disolución acuosa</t>
  </si>
  <si>
    <t>310210100080</t>
  </si>
  <si>
    <t>3102 10 10</t>
  </si>
  <si>
    <t>-- Urea con un contenido de nitrógeno superior al 45 % en peso del producto anhidro seco</t>
  </si>
  <si>
    <t>310210900080</t>
  </si>
  <si>
    <t>3102 10 90</t>
  </si>
  <si>
    <t>310221000010</t>
  </si>
  <si>
    <t>- Sulfato de amonio; sales dobles y mezclas entre sí de sulfato de amonio y nitrato de amonio</t>
  </si>
  <si>
    <t>310221000080</t>
  </si>
  <si>
    <t>3102 21 00</t>
  </si>
  <si>
    <t>-- Sulfato de amonio</t>
  </si>
  <si>
    <t>310229000080</t>
  </si>
  <si>
    <t>3102 29 00</t>
  </si>
  <si>
    <t>310230000080</t>
  </si>
  <si>
    <t>3102 30</t>
  </si>
  <si>
    <t>- Nitrato de amonio, incluso en disolución acuosa</t>
  </si>
  <si>
    <t>310230100080</t>
  </si>
  <si>
    <t>3102 30 10</t>
  </si>
  <si>
    <t>-- En disolución acuosa</t>
  </si>
  <si>
    <t>310230900080</t>
  </si>
  <si>
    <t>3102 30 90</t>
  </si>
  <si>
    <t>310240000080</t>
  </si>
  <si>
    <t>3102 40</t>
  </si>
  <si>
    <t>- Mezclas de nitrato de amonio con carbonato de calcio u otras materias inorgánicas sin poder fertilizante</t>
  </si>
  <si>
    <t>310240100080</t>
  </si>
  <si>
    <t>3102 40 10</t>
  </si>
  <si>
    <t>-- Con un contenido de nitrógeno inferior o igual al 28 % en peso</t>
  </si>
  <si>
    <t>310240900080</t>
  </si>
  <si>
    <t>3102 40 90</t>
  </si>
  <si>
    <t>-- Con un contenido de nitrógeno superior al 28 % en peso</t>
  </si>
  <si>
    <t>310250000080</t>
  </si>
  <si>
    <t>3102 50 00</t>
  </si>
  <si>
    <t>- Nitrato de sodio</t>
  </si>
  <si>
    <t>310260000080</t>
  </si>
  <si>
    <t>3102 60 00</t>
  </si>
  <si>
    <t>- Sales dobles y mezclas entre sí de nitrato de calcio y nitrato de amonio</t>
  </si>
  <si>
    <t>310280000080</t>
  </si>
  <si>
    <t>3102 80 00</t>
  </si>
  <si>
    <t>- Mezclas de urea con nitrato de amonio en disolución acuosa o amoniacal</t>
  </si>
  <si>
    <t>310290000080</t>
  </si>
  <si>
    <t>3102 90 00</t>
  </si>
  <si>
    <t>- Los demás, incluidas las mezclas no comprendidas en las subpartidas precedentes</t>
  </si>
  <si>
    <t>310300000080</t>
  </si>
  <si>
    <t>3103</t>
  </si>
  <si>
    <t>Abonos minerales o químicos fosfatados</t>
  </si>
  <si>
    <t>310311000010</t>
  </si>
  <si>
    <t>- Superfosfatos</t>
  </si>
  <si>
    <t>310311000080</t>
  </si>
  <si>
    <t>3103 11 00</t>
  </si>
  <si>
    <t>-- Con un contenido de pentóxido de difósforo (P2O5) superior o igual al 35 % en peso</t>
  </si>
  <si>
    <t>310319000080</t>
  </si>
  <si>
    <t>3103 19 00</t>
  </si>
  <si>
    <t>310390000080</t>
  </si>
  <si>
    <t>3103 90 00</t>
  </si>
  <si>
    <t>310400000080</t>
  </si>
  <si>
    <t>3104</t>
  </si>
  <si>
    <t>Abonos minerales o químicos potásicos</t>
  </si>
  <si>
    <t>310420000080</t>
  </si>
  <si>
    <t>3104 20</t>
  </si>
  <si>
    <t>- Cloruro de potasio</t>
  </si>
  <si>
    <t>310420100080</t>
  </si>
  <si>
    <t>3104 20 10</t>
  </si>
  <si>
    <t>-- Con un contenido de potasio expresado en K2O inferior o igual al 40 % en peso del producto anhidro seco</t>
  </si>
  <si>
    <t>310420500080</t>
  </si>
  <si>
    <t>3104 20 50</t>
  </si>
  <si>
    <t>-- Con un contenido de potasio expresado en K2O superior al 40 % pero inferior o igual al 62 % en peso del producto anhidro seco</t>
  </si>
  <si>
    <t>310420900080</t>
  </si>
  <si>
    <t>3104 20 90</t>
  </si>
  <si>
    <t>-- Con un contenido de potasio expresado en K2O superior al 62 % en peso del producto anhidro seco</t>
  </si>
  <si>
    <t>310430000080</t>
  </si>
  <si>
    <t>3104 30 00</t>
  </si>
  <si>
    <t>- Sulfato de potasio</t>
  </si>
  <si>
    <t>310490000080</t>
  </si>
  <si>
    <t>3104 90 00</t>
  </si>
  <si>
    <t>310500000080</t>
  </si>
  <si>
    <t>3105</t>
  </si>
  <si>
    <t>Abonos minerales o químicos, con dos o tres de los elementos fertilizantes: nitrógeno, fósforo y potasio; los demás abonos; productos de este Capítulo en tabletas o formas similares o en envases de un peso bruto inferior o igual a 10 kg</t>
  </si>
  <si>
    <t>310510000080</t>
  </si>
  <si>
    <t>3105 10 00</t>
  </si>
  <si>
    <t>- Productos de este Capítulo en tabletas o formas similares o en envases de un peso bruto inferior o igual a 10 kg</t>
  </si>
  <si>
    <t>310520000080</t>
  </si>
  <si>
    <t>3105 20</t>
  </si>
  <si>
    <t>- Abonos minerales o químicos con los tres elementos fertilizantes: nitrógeno, fósforo y potasio</t>
  </si>
  <si>
    <t>310520100080</t>
  </si>
  <si>
    <t>3105 20 10</t>
  </si>
  <si>
    <t>-- Con un contenido de nitrógeno superior al 10 % en peso del producto anhidro seco</t>
  </si>
  <si>
    <t>310520900080</t>
  </si>
  <si>
    <t>3105 20 90</t>
  </si>
  <si>
    <t>310530000080</t>
  </si>
  <si>
    <t>3105 30 00</t>
  </si>
  <si>
    <t>- Hidrogenoortofosfato de diamonio (fosfato diamónico)</t>
  </si>
  <si>
    <t>310540000080</t>
  </si>
  <si>
    <t>3105 40 00</t>
  </si>
  <si>
    <t>- Dihidrogenoortofosfato de amonio (fosfato monoamónico), incluso mezclado con el hidrogenoortofosfato de diamonio (fosfato diamónico)</t>
  </si>
  <si>
    <t>310551000010</t>
  </si>
  <si>
    <t>- Los demás abonos minerales o químicos con los dos elementos fertilizantes: nitrógeno y fósforo</t>
  </si>
  <si>
    <t>310551000080</t>
  </si>
  <si>
    <t>3105 51 00</t>
  </si>
  <si>
    <t>-- Que contengan nitratos y fosfatos</t>
  </si>
  <si>
    <t>310559000080</t>
  </si>
  <si>
    <t>3105 59 00</t>
  </si>
  <si>
    <t>310560000080</t>
  </si>
  <si>
    <t>3105 60 00</t>
  </si>
  <si>
    <t>- Abonos minerales o químicos con los dos elementos fertilizantes: fósforo y potasio</t>
  </si>
  <si>
    <t>310590000080</t>
  </si>
  <si>
    <t>3105 90</t>
  </si>
  <si>
    <t>310590200080</t>
  </si>
  <si>
    <t>3105 90 20</t>
  </si>
  <si>
    <t>-- Con un contenido de nitrógeno superior al 10 % en peso del producto anhidro seco</t>
  </si>
  <si>
    <t>310590800080</t>
  </si>
  <si>
    <t>3105 90 80</t>
  </si>
  <si>
    <t>320021000090</t>
  </si>
  <si>
    <t>32</t>
  </si>
  <si>
    <t>CAPÍTULO 32 - EXTRACTOS CURTIENTES O TINTÓREOS; TANINOS Y SUS DERIVADOS; PIGMENTOS Y DEMÁS MATERIAS COLORANTES; PINTURAS Y BARNICES; MÁSTIQUES; TINTAS</t>
  </si>
  <si>
    <t>320100000080</t>
  </si>
  <si>
    <t>3201</t>
  </si>
  <si>
    <t>Extractos curtientes de origen vegetal; taninos y sus sales, éteres, ésteres y demás derivados</t>
  </si>
  <si>
    <t>320110000080</t>
  </si>
  <si>
    <t>3201 10 00</t>
  </si>
  <si>
    <t>- Extracto de quebracho</t>
  </si>
  <si>
    <t>320120000080</t>
  </si>
  <si>
    <t>3201 20 00</t>
  </si>
  <si>
    <t>- Extracto de mimosa (acacia)</t>
  </si>
  <si>
    <t>320190000080</t>
  </si>
  <si>
    <t>3201 90</t>
  </si>
  <si>
    <t>320190200080</t>
  </si>
  <si>
    <t>3201 90 20</t>
  </si>
  <si>
    <t>-- Extractos de zumaque, de valonea, de roble o de castaño</t>
  </si>
  <si>
    <t>320190900080</t>
  </si>
  <si>
    <t>3201 90 90</t>
  </si>
  <si>
    <t>320200000080</t>
  </si>
  <si>
    <t>3202</t>
  </si>
  <si>
    <t>Productos curtientes orgánicos sintéticos; productos curtientes inorgánicos; preparaciones curtientes, incluso con productos curtientes naturales; preparaciones enzimáticas para precurtido</t>
  </si>
  <si>
    <t>320210000080</t>
  </si>
  <si>
    <t>3202 10 00</t>
  </si>
  <si>
    <t>- Productos curtientes orgánicos sintéticos</t>
  </si>
  <si>
    <t>320290000080</t>
  </si>
  <si>
    <t>3202 90 00</t>
  </si>
  <si>
    <t>320300000080</t>
  </si>
  <si>
    <t>3203 00</t>
  </si>
  <si>
    <t>Materias colorantes de origen vegetal o animal, incluidos los extractos tintóreos (excepto los negros de origen animal), aunque sean de constitución química definida; preparaciones a que se refiere la Nota 3 de este Capítulo a base de materias de origen vegetal o animal</t>
  </si>
  <si>
    <t>320300100080</t>
  </si>
  <si>
    <t>3203 00 10</t>
  </si>
  <si>
    <t>- Materias colorantes de origen vegetal y preparaciones a base de estas materias</t>
  </si>
  <si>
    <t>320300900080</t>
  </si>
  <si>
    <t>3203 00 90</t>
  </si>
  <si>
    <t>- Materias colorantes de origen animal y preparaciones a base de estas materias</t>
  </si>
  <si>
    <t>320400000080</t>
  </si>
  <si>
    <t>3204</t>
  </si>
  <si>
    <t>Materias colorantes orgánicas sintéticas, aunque sean de constitución química definida; preparaciones a que se refiere la Nota 3 de este Capítulo a base de materias colorantes orgánicas sintéticas; productos orgánicos sintéticos de los tipos utilizados para el avivado fluorescente o como luminóforos, aunque sean de constitución química definida</t>
  </si>
  <si>
    <t>320411000010</t>
  </si>
  <si>
    <t>- Materias colorantes orgánicas sintéticas y preparaciones a que se refiere la Nota 3 de este Capítulo a base de dichas materias colorantes</t>
  </si>
  <si>
    <t>320411000080</t>
  </si>
  <si>
    <t>3204 11 00</t>
  </si>
  <si>
    <t>-- Colorantes dispersos y preparaciones a base de estos colorantes</t>
  </si>
  <si>
    <t>320412000080</t>
  </si>
  <si>
    <t>3204 12 00</t>
  </si>
  <si>
    <t>-- Colorantes ácidos, incluso metalizados, y preparaciones a base de estos colorantes; colorantes para mordiente y preparaciones a base de estos colorantes</t>
  </si>
  <si>
    <t>320413000080</t>
  </si>
  <si>
    <t>3204 13 00</t>
  </si>
  <si>
    <t>-- Colorantes básicos y preparaciones a base de estos colorantes</t>
  </si>
  <si>
    <t>320414000080</t>
  </si>
  <si>
    <t>3204 14 00</t>
  </si>
  <si>
    <t>-- Colorantes directos y preparaciones a base de estos colorantes</t>
  </si>
  <si>
    <t>320415000080</t>
  </si>
  <si>
    <t>3204 15 00</t>
  </si>
  <si>
    <t>-- Colorantes a la tina o a la cuba, incluidos los utilizables directamente como colorantes pigmentarios, y preparaciones a base de estos colorantes</t>
  </si>
  <si>
    <t>320416000080</t>
  </si>
  <si>
    <t>3204 16 00</t>
  </si>
  <si>
    <t>-- Colorantes reactivos y preparaciones a base de estos colorantes</t>
  </si>
  <si>
    <t>320417000080</t>
  </si>
  <si>
    <t>3204 17 00</t>
  </si>
  <si>
    <t>-- Colorantes pigmentarios y preparaciones a base de estos colorantes</t>
  </si>
  <si>
    <t>320418000080</t>
  </si>
  <si>
    <t>3204 18 00</t>
  </si>
  <si>
    <t>-- Colorantes carotenoides y preparaciones a base de estos colorantes</t>
  </si>
  <si>
    <t>320419000080</t>
  </si>
  <si>
    <t>3204 19 00</t>
  </si>
  <si>
    <t>-- Las demás, incluidas las mezclas de materias colorantes de dos o más de las subpartidas 320411 a 320419</t>
  </si>
  <si>
    <t>320420000080</t>
  </si>
  <si>
    <t>3204 20 00</t>
  </si>
  <si>
    <t>- Productos orgánicos sintéticos de los tipos utilizados para el avivado fluorescente</t>
  </si>
  <si>
    <t>320490000080</t>
  </si>
  <si>
    <t>3204 90 00</t>
  </si>
  <si>
    <t>320500000080</t>
  </si>
  <si>
    <t>3205 00 00</t>
  </si>
  <si>
    <t>Lacas colorantes; preparaciones a que se refiere la Nota 3 de este Capítulo a base de lacas colorantes</t>
  </si>
  <si>
    <t>320600000080</t>
  </si>
  <si>
    <t>3206</t>
  </si>
  <si>
    <t>Las demás materias colorantes; preparaciones a que se refiere la Nota 3 de este Capítulo (excepto las de las partidas 3203, 3204 o 3205); productos inorgánicos de los tipos utilizados como luminóforos, aunque sean de constitución química definida</t>
  </si>
  <si>
    <t>320611000010</t>
  </si>
  <si>
    <t>- Pigmentos y preparaciones a base de dióxido de titanio</t>
  </si>
  <si>
    <t>320611000080</t>
  </si>
  <si>
    <t>3206 11 00</t>
  </si>
  <si>
    <t>-- Con un contenido de dióxido de titanio superior o igual al 80 % en peso, calculado sobre materia seca</t>
  </si>
  <si>
    <t>320619000080</t>
  </si>
  <si>
    <t>3206 19 00</t>
  </si>
  <si>
    <t>320620000080</t>
  </si>
  <si>
    <t>3206 20 00</t>
  </si>
  <si>
    <t>- Pigmentos y preparaciones a base de compuestos de cromo</t>
  </si>
  <si>
    <t>320641000010</t>
  </si>
  <si>
    <t>- Las demás materias colorantes y las demás preparaciones</t>
  </si>
  <si>
    <t>320641000080</t>
  </si>
  <si>
    <t>3206 41 00</t>
  </si>
  <si>
    <t>-- Ultramar y sus preparaciones</t>
  </si>
  <si>
    <t>320642000080</t>
  </si>
  <si>
    <t>3206 42 00</t>
  </si>
  <si>
    <t>-- Litopón y demás pigmentos y preparaciones a base de sulfuro de cinc</t>
  </si>
  <si>
    <t>320649000080</t>
  </si>
  <si>
    <t>3206 49</t>
  </si>
  <si>
    <t>320649100080</t>
  </si>
  <si>
    <t>3206 49 10</t>
  </si>
  <si>
    <t>--- Magnetita</t>
  </si>
  <si>
    <t>320649700080</t>
  </si>
  <si>
    <t>3206 49 70</t>
  </si>
  <si>
    <t>320650000080</t>
  </si>
  <si>
    <t>3206 50 00</t>
  </si>
  <si>
    <t>- Productos inorgánicos de los tipos utilizados como luminóforos</t>
  </si>
  <si>
    <t>320700000080</t>
  </si>
  <si>
    <t>3207</t>
  </si>
  <si>
    <t>Pigmentos, opacificantes y colores preparados, composiciones vitrificables, engobes, abrillantadores (lustres) líquidos y preparaciones similares, de los tipos utilizados en cerámica, esmaltado o en la industria del vidrio; frita de vidrio y demás vidrios, en polvo, gránulos, copos o escamillas</t>
  </si>
  <si>
    <t>320710000080</t>
  </si>
  <si>
    <t>3207 10 00</t>
  </si>
  <si>
    <t>- Pigmentos, opacificantes y colores preparados y preparaciones similares</t>
  </si>
  <si>
    <t>320720000080</t>
  </si>
  <si>
    <t>3207 20</t>
  </si>
  <si>
    <t>- Composiciones vitrificables, engobes y preparaciones similares</t>
  </si>
  <si>
    <t>320720100080</t>
  </si>
  <si>
    <t>3207 20 10</t>
  </si>
  <si>
    <t>-- Engobes</t>
  </si>
  <si>
    <t>320720900080</t>
  </si>
  <si>
    <t>3207 20 90</t>
  </si>
  <si>
    <t>320730000080</t>
  </si>
  <si>
    <t>3207 30 00</t>
  </si>
  <si>
    <t>- Abrillantadores (lustres) líquidos y preparaciones similares</t>
  </si>
  <si>
    <t>320740000080</t>
  </si>
  <si>
    <t>3207 40</t>
  </si>
  <si>
    <t>- Frita de vidrio y demás vidrios, en polvo, gránulos, copos o escamillas</t>
  </si>
  <si>
    <t>320740400080</t>
  </si>
  <si>
    <t>3207 40 40</t>
  </si>
  <si>
    <t>-- Vidrio, en forma de copos, de una longitud superior o igual a 0,1 mm y inferior o igual a 3,5 mm, de espesor superior o igual a 2 micrómetros o inferior o igual a 5 micrómetros; vidrio, en forma de polvo o gránulos, con un contenido de dióxido de silicio superior o igual al 99 % en peso</t>
  </si>
  <si>
    <t>320740850080</t>
  </si>
  <si>
    <t>3207 40 85</t>
  </si>
  <si>
    <t>320800000080</t>
  </si>
  <si>
    <t>3208</t>
  </si>
  <si>
    <t>Pinturas y barnices a base de polímeros sintéticos o naturales modificados, dispersos o disueltos en un medio no acuoso; disoluciones definidas en la Nota 4 de este Capítulo</t>
  </si>
  <si>
    <t>320810000080</t>
  </si>
  <si>
    <t>3208 10</t>
  </si>
  <si>
    <t>- A base de poliésteres</t>
  </si>
  <si>
    <t>320810100080</t>
  </si>
  <si>
    <t>3208 10 10</t>
  </si>
  <si>
    <t>-- Disoluciones definidas en la Nota 4 de este Capítulo</t>
  </si>
  <si>
    <t>320810900080</t>
  </si>
  <si>
    <t>3208 10 90</t>
  </si>
  <si>
    <t>320820000080</t>
  </si>
  <si>
    <t>3208 20</t>
  </si>
  <si>
    <t>- A base de polímeros acrílicos o vinílicos</t>
  </si>
  <si>
    <t>320820100080</t>
  </si>
  <si>
    <t>3208 20 10</t>
  </si>
  <si>
    <t>320820900080</t>
  </si>
  <si>
    <t>3208 20 90</t>
  </si>
  <si>
    <t>320890000080</t>
  </si>
  <si>
    <t>3208 90</t>
  </si>
  <si>
    <t>320890110010</t>
  </si>
  <si>
    <t>320890110080</t>
  </si>
  <si>
    <t>3208 90 11</t>
  </si>
  <si>
    <t>--- Poliuretano obtenido de 2,2′-(terc-butilimino)dietanol y de 4,4′-metilendiciclohexildiisocianato, en forma de solución en N,N-dimetilacetamida, con un contenido de polímero superior o igual al 48 % en peso</t>
  </si>
  <si>
    <t>320890130080</t>
  </si>
  <si>
    <t>3208 90 13</t>
  </si>
  <si>
    <t>--- Copolímero de p-cresol y divinilbenceno, en forma de solución en N,N-dimetilacetamida, con un contenido de polímero superior o igual al 48 % en peso</t>
  </si>
  <si>
    <t>320890190080</t>
  </si>
  <si>
    <t>3208 90 19</t>
  </si>
  <si>
    <t>320890910010</t>
  </si>
  <si>
    <t>320890910080</t>
  </si>
  <si>
    <t>3208 90 91</t>
  </si>
  <si>
    <t>--- A base de polímeros sintéticos</t>
  </si>
  <si>
    <t>320890990080</t>
  </si>
  <si>
    <t>3208 90 99</t>
  </si>
  <si>
    <t>--- A base de polímeros naturales modificados</t>
  </si>
  <si>
    <t>320900000080</t>
  </si>
  <si>
    <t>3209</t>
  </si>
  <si>
    <t>Pinturas y barnices a base de polímeros sintéticos o naturales modificados, dispersos o disueltos en un medio acuoso</t>
  </si>
  <si>
    <t>320910000080</t>
  </si>
  <si>
    <t>3209 10 00</t>
  </si>
  <si>
    <t>320990000080</t>
  </si>
  <si>
    <t>3209 90 00</t>
  </si>
  <si>
    <t>321000000080</t>
  </si>
  <si>
    <t>3210 00</t>
  </si>
  <si>
    <t>Las demás pinturas y barnices; pigmentos al agua preparados de los tipos utilizados para el acabado del cuero</t>
  </si>
  <si>
    <t>321000100080</t>
  </si>
  <si>
    <t>3210 00 10</t>
  </si>
  <si>
    <t>- Pinturas y barnices al aceite</t>
  </si>
  <si>
    <t>321000900080</t>
  </si>
  <si>
    <t>3210 00 90</t>
  </si>
  <si>
    <t>321100000080</t>
  </si>
  <si>
    <t>3211 00 00</t>
  </si>
  <si>
    <t>Secativos preparados</t>
  </si>
  <si>
    <t>321200000080</t>
  </si>
  <si>
    <t>3212</t>
  </si>
  <si>
    <t>Pigmentos, incluidos el polvo y escamillas metálicos, dispersos en medios no acuosos, líquidos o en pasta, de los tipos utilizados para la fabricación de pinturas; hojas para el marcado a fuego; tintes y demás materias colorantes presentados en formas o envases para la venta al por menor</t>
  </si>
  <si>
    <t>321210000080</t>
  </si>
  <si>
    <t>3212 10 00</t>
  </si>
  <si>
    <t>- Hojas para el marcado a fuego</t>
  </si>
  <si>
    <t>321290000080</t>
  </si>
  <si>
    <t>3212 90 00</t>
  </si>
  <si>
    <t>321300000080</t>
  </si>
  <si>
    <t>3213</t>
  </si>
  <si>
    <t>Colores para la pintura artística, la enseñanza, la pintura de carteles, para matizar o para entretenimiento y colores similares, en pastillas, tubos, botes, frascos o en formas o envases similares</t>
  </si>
  <si>
    <t>321310000080</t>
  </si>
  <si>
    <t>3213 10 00</t>
  </si>
  <si>
    <t>- Colores en surtidos</t>
  </si>
  <si>
    <t>321390000080</t>
  </si>
  <si>
    <t>3213 90 00</t>
  </si>
  <si>
    <t>321400000080</t>
  </si>
  <si>
    <t>3214</t>
  </si>
  <si>
    <t>Masilla, cementos de resina y demás mástiques; plastes (enduidos) utilizados en pintura; plastes (enduidos) no refractarios de los tipos utilizados en albañilería</t>
  </si>
  <si>
    <t>321410000080</t>
  </si>
  <si>
    <t>3214 10</t>
  </si>
  <si>
    <t>- Masilla, cementos de resina y demás mástiques; plastes (enduidos) utilizados en pintura</t>
  </si>
  <si>
    <t>321410100080</t>
  </si>
  <si>
    <t>3214 10 10</t>
  </si>
  <si>
    <t>-- Masilla, cementos de resina y demás mástiques</t>
  </si>
  <si>
    <t>321410900080</t>
  </si>
  <si>
    <t>3214 10 90</t>
  </si>
  <si>
    <t>-- Plastes (enduidos) utilizados en pintura</t>
  </si>
  <si>
    <t>321490000080</t>
  </si>
  <si>
    <t>3214 90 00</t>
  </si>
  <si>
    <t>321500000080</t>
  </si>
  <si>
    <t>3215</t>
  </si>
  <si>
    <t>Tintas de imprimir, tintas de escribir o de dibujar y demás tintas, incluso concentradas o sólidas</t>
  </si>
  <si>
    <t>321511000010</t>
  </si>
  <si>
    <t>- Tintas de imprimir</t>
  </si>
  <si>
    <t>321511000080</t>
  </si>
  <si>
    <t>3215 11 00</t>
  </si>
  <si>
    <t>-- Negras</t>
  </si>
  <si>
    <t>321519000080</t>
  </si>
  <si>
    <t>3215 19 00</t>
  </si>
  <si>
    <t>321590000080</t>
  </si>
  <si>
    <t>3215 90</t>
  </si>
  <si>
    <t>321590200080</t>
  </si>
  <si>
    <t>3215 90 20</t>
  </si>
  <si>
    <t>-- Cartuchos de tinta (sin cabezal impresor integrado) que incorporan componentes mecánicos o eléctricos para instalar en aparatos comprendidos en las subpartidas 844331, 844332 u 844339; tinta sólida diseñada a medida para instalar en aparatos comprendidos en las subpartidas 844331, 844332 u 844339</t>
  </si>
  <si>
    <t>321590700080</t>
  </si>
  <si>
    <t>3215 90 70</t>
  </si>
  <si>
    <t>330021000090</t>
  </si>
  <si>
    <t>33</t>
  </si>
  <si>
    <t>CAPÍTULO 33 - ACEITES ESENCIALES Y RESINOIDES; PREPARACIONES DE PERFUMERÍA, DE TOCADOR O DE COSMÉTICA</t>
  </si>
  <si>
    <t>330100000080</t>
  </si>
  <si>
    <t>3301</t>
  </si>
  <si>
    <t>Aceites esenciales (desterpenados o no), incluidos los «concretos» o «absolutos»; resinoides; oleorresinas de extracción; disoluciones concentradas de aceites esenciales en grasas, aceites fijos, ceras o materias análogas, obtenidas por enflorado o maceración; subproductos terpénicos residuales de la desterpenación de los aceites esenciales; destilados acuosos aromáticos y disoluciones acuosas de aceites esenciales</t>
  </si>
  <si>
    <t>330112000010</t>
  </si>
  <si>
    <t>- Aceites esenciales de agrios (cítricos)</t>
  </si>
  <si>
    <t>330112000080</t>
  </si>
  <si>
    <t>3301 12</t>
  </si>
  <si>
    <t>-- De naranja</t>
  </si>
  <si>
    <t>330112100080</t>
  </si>
  <si>
    <t>3301 12 10</t>
  </si>
  <si>
    <t>--- Sin desterpenar</t>
  </si>
  <si>
    <t>330112900080</t>
  </si>
  <si>
    <t>3301 12 90</t>
  </si>
  <si>
    <t>--- Desterpenados</t>
  </si>
  <si>
    <t>330113000080</t>
  </si>
  <si>
    <t>3301 13</t>
  </si>
  <si>
    <t>-- De limón</t>
  </si>
  <si>
    <t>330113100080</t>
  </si>
  <si>
    <t>3301 13 10</t>
  </si>
  <si>
    <t>330113900080</t>
  </si>
  <si>
    <t>3301 13 90</t>
  </si>
  <si>
    <t>330119000080</t>
  </si>
  <si>
    <t>3301 19</t>
  </si>
  <si>
    <t>330119200080</t>
  </si>
  <si>
    <t>3301 19 20</t>
  </si>
  <si>
    <t>330119800080</t>
  </si>
  <si>
    <t>3301 19 80</t>
  </si>
  <si>
    <t>330124000010</t>
  </si>
  <si>
    <t>- Aceites esenciales [excepto los de agrios (cítricos)]</t>
  </si>
  <si>
    <t>330124000080</t>
  </si>
  <si>
    <t>3301 24</t>
  </si>
  <si>
    <t>-- De menta piperita (Mentha piperita)</t>
  </si>
  <si>
    <t>330124100080</t>
  </si>
  <si>
    <t>3301 24 10</t>
  </si>
  <si>
    <t>330124900080</t>
  </si>
  <si>
    <t>3301 24 90</t>
  </si>
  <si>
    <t>330125000080</t>
  </si>
  <si>
    <t>3301 25</t>
  </si>
  <si>
    <t>-- De las demás mentas</t>
  </si>
  <si>
    <t>330125100080</t>
  </si>
  <si>
    <t>3301 25 10</t>
  </si>
  <si>
    <t>330125900080</t>
  </si>
  <si>
    <t>3301 25 90</t>
  </si>
  <si>
    <t>330129000080</t>
  </si>
  <si>
    <t>3301 29</t>
  </si>
  <si>
    <t>330129110010</t>
  </si>
  <si>
    <t>--- De clavo, de niauli, de ilang-ilang</t>
  </si>
  <si>
    <t>330129110080</t>
  </si>
  <si>
    <t>3301 29 11</t>
  </si>
  <si>
    <t>---- Sin desterpenar</t>
  </si>
  <si>
    <t>330129310080</t>
  </si>
  <si>
    <t>3301 29 31</t>
  </si>
  <si>
    <t>---- Desterpenados</t>
  </si>
  <si>
    <t>330129420010</t>
  </si>
  <si>
    <t>330129420020</t>
  </si>
  <si>
    <t>330129420080</t>
  </si>
  <si>
    <t>3301 29 42</t>
  </si>
  <si>
    <t>----- De rosa</t>
  </si>
  <si>
    <t>330129490080</t>
  </si>
  <si>
    <t>3301 29 49</t>
  </si>
  <si>
    <t>330129710010</t>
  </si>
  <si>
    <t>330129710080</t>
  </si>
  <si>
    <t>3301 29 71</t>
  </si>
  <si>
    <t>----- De geranio; de jazmín; de espicanardo (vetiver)</t>
  </si>
  <si>
    <t>330129790080</t>
  </si>
  <si>
    <t>3301 29 79</t>
  </si>
  <si>
    <t>----- De lavanda (espliego) o de lavandín</t>
  </si>
  <si>
    <t>330129910080</t>
  </si>
  <si>
    <t>3301 29 91</t>
  </si>
  <si>
    <t>330130000080</t>
  </si>
  <si>
    <t>3301 30 00</t>
  </si>
  <si>
    <t>- Resinoides</t>
  </si>
  <si>
    <t>330190000080</t>
  </si>
  <si>
    <t>3301 90</t>
  </si>
  <si>
    <t>330190100080</t>
  </si>
  <si>
    <t>3301 90 10</t>
  </si>
  <si>
    <t>-- Subproductos terpénicos residuales de la desterpenación de los aceites esenciales</t>
  </si>
  <si>
    <t>330190210010</t>
  </si>
  <si>
    <t>-- Oleorresinas de extracción</t>
  </si>
  <si>
    <t>330190210080</t>
  </si>
  <si>
    <t>3301 90 21</t>
  </si>
  <si>
    <t>--- De regaliz y de lúpulo</t>
  </si>
  <si>
    <t>330190300080</t>
  </si>
  <si>
    <t>3301 90 30</t>
  </si>
  <si>
    <t>330190900080</t>
  </si>
  <si>
    <t>3301 90 90</t>
  </si>
  <si>
    <t>330200000080</t>
  </si>
  <si>
    <t>3302</t>
  </si>
  <si>
    <t>Mezclas de sustancias odoríferas y mezclas, incluidas las disoluciones alcohólicas, a base de una o varias de estas sustancias, de los tipos utilizados como materias básicas para la industria; las demás preparaciones a base de sustancias odoríferas, de los tipos utilizados para la elaboración de bebidas</t>
  </si>
  <si>
    <t>330210000080</t>
  </si>
  <si>
    <t>3302 10</t>
  </si>
  <si>
    <t>- De los tipos utilizados en las industrias alimentarias o de bebidas</t>
  </si>
  <si>
    <t>330210100010</t>
  </si>
  <si>
    <t>-- De los tipos utilizados en las industrias de bebidas</t>
  </si>
  <si>
    <t>330210100020</t>
  </si>
  <si>
    <t>--- Preparaciones que contienen todos los agentes aromatizantes que caracterizan a una bebida</t>
  </si>
  <si>
    <t>330210100080</t>
  </si>
  <si>
    <t>3302 10 10</t>
  </si>
  <si>
    <t>---- De grado alcohólico adquirido superior al 0,5 % vol</t>
  </si>
  <si>
    <t>330210210010</t>
  </si>
  <si>
    <t>330210210080</t>
  </si>
  <si>
    <t>3302 10 21</t>
  </si>
  <si>
    <t>----- Sin materias grasas de leche, sacarosa, isoglucosa, glucosa, almidón o fécula o con un contenido de materias grasas de leche inferior al 1,5 % en peso, de sacarosa o isoglucosa inferior al 5 % en peso o de glucosa o almidón o fécula inferior al 5 % en peso</t>
  </si>
  <si>
    <t>330210290080</t>
  </si>
  <si>
    <t>3302 10 29</t>
  </si>
  <si>
    <t>330210400080</t>
  </si>
  <si>
    <t>3302 10 40</t>
  </si>
  <si>
    <t>330210900080</t>
  </si>
  <si>
    <t>3302 10 90</t>
  </si>
  <si>
    <t>-- De los tipos utilizados en las industrias alimentarias</t>
  </si>
  <si>
    <t>330290000080</t>
  </si>
  <si>
    <t>3302 90</t>
  </si>
  <si>
    <t>330290100080</t>
  </si>
  <si>
    <t>3302 90 10</t>
  </si>
  <si>
    <t>-- Disoluciones alcohólicas</t>
  </si>
  <si>
    <t>330290900080</t>
  </si>
  <si>
    <t>3302 90 90</t>
  </si>
  <si>
    <t>330300000080</t>
  </si>
  <si>
    <t>3303 00</t>
  </si>
  <si>
    <t>Perfumes y aguas de tocador</t>
  </si>
  <si>
    <t>330300100080</t>
  </si>
  <si>
    <t>3303 00 10</t>
  </si>
  <si>
    <t>- Perfumes</t>
  </si>
  <si>
    <t>330300900080</t>
  </si>
  <si>
    <t>3303 00 90</t>
  </si>
  <si>
    <t>- Aguas de tocador</t>
  </si>
  <si>
    <t>330400000080</t>
  </si>
  <si>
    <t>3304</t>
  </si>
  <si>
    <t>Preparaciones de belleza, maquillaje y para el cuidado de la piel (excepto los medicamentos), incluidas las preparaciones antisolares y las bronceadoras; preparaciones para manicuras o pedicuras</t>
  </si>
  <si>
    <t>330410000080</t>
  </si>
  <si>
    <t>3304 10 00</t>
  </si>
  <si>
    <t>- Preparaciones para el maquillaje de los labios</t>
  </si>
  <si>
    <t>330420000080</t>
  </si>
  <si>
    <t>3304 20 00</t>
  </si>
  <si>
    <t>- Preparaciones para el maquillaje de los ojos</t>
  </si>
  <si>
    <t>330430000080</t>
  </si>
  <si>
    <t>3304 30 00</t>
  </si>
  <si>
    <t>- Preparaciones para manicuras o pedicuras</t>
  </si>
  <si>
    <t>330491000010</t>
  </si>
  <si>
    <t>330491000080</t>
  </si>
  <si>
    <t>3304 91 00</t>
  </si>
  <si>
    <t>-- Polvos, incluidos los compactos</t>
  </si>
  <si>
    <t>330499000080</t>
  </si>
  <si>
    <t>3304 99 00</t>
  </si>
  <si>
    <t>330500000080</t>
  </si>
  <si>
    <t>3305</t>
  </si>
  <si>
    <t>Preparaciones capilares</t>
  </si>
  <si>
    <t>330510000080</t>
  </si>
  <si>
    <t>3305 10 00</t>
  </si>
  <si>
    <t>- Champúes</t>
  </si>
  <si>
    <t>330520000080</t>
  </si>
  <si>
    <t>3305 20 00</t>
  </si>
  <si>
    <t>- Preparaciones para ondulación o desrizado permanentes</t>
  </si>
  <si>
    <t>330530000080</t>
  </si>
  <si>
    <t>3305 30 00</t>
  </si>
  <si>
    <t>- Lacas para el cabello</t>
  </si>
  <si>
    <t>330590000080</t>
  </si>
  <si>
    <t>3305 90 00</t>
  </si>
  <si>
    <t>330600000080</t>
  </si>
  <si>
    <t>3306</t>
  </si>
  <si>
    <t>Preparaciones para higiene bucal o dental, incluidos los polvos y cremas para la adherencia de las dentaduras; hilo utilizado para limpieza de los espacios interdentales (hilo dental), en envases individuales para la venta al por menor</t>
  </si>
  <si>
    <t>330610000080</t>
  </si>
  <si>
    <t>3306 10 00</t>
  </si>
  <si>
    <t>- Dentífricos</t>
  </si>
  <si>
    <t>330620000080</t>
  </si>
  <si>
    <t>3306 20 00</t>
  </si>
  <si>
    <t>- Hilo utilizado para limpieza de los espacios interdentales (hilo dental)</t>
  </si>
  <si>
    <t>330690000080</t>
  </si>
  <si>
    <t>3306 90 00</t>
  </si>
  <si>
    <t>330700000080</t>
  </si>
  <si>
    <t>3307</t>
  </si>
  <si>
    <t>Preparaciones para afeitar o para antes o después del afeitado, desodorantes corporales, preparaciones para el baño, depilatorios y demás preparaciones de perfumería, de tocador o de cosmética, no expresadas ni comprendidas en otra parte; preparaciones desodorantes de locales, incluso sin perfumar, aunque tengan propiedades desinfectantes</t>
  </si>
  <si>
    <t>330710000080</t>
  </si>
  <si>
    <t>3307 10 00</t>
  </si>
  <si>
    <t>- Preparaciones para afeitar o para antes o después del afeitado</t>
  </si>
  <si>
    <t>330720000080</t>
  </si>
  <si>
    <t>3307 20 00</t>
  </si>
  <si>
    <t>- Desodorantes corporales y antitranspirantes</t>
  </si>
  <si>
    <t>330730000080</t>
  </si>
  <si>
    <t>3307 30 00</t>
  </si>
  <si>
    <t>- Sales perfumadas y demás preparaciones para el baño</t>
  </si>
  <si>
    <t>330741000010</t>
  </si>
  <si>
    <t>- Preparaciones para perfumar o desodorizar locales, incluidas las preparaciones odoríferas para ceremonias religiosas</t>
  </si>
  <si>
    <t>330741000080</t>
  </si>
  <si>
    <t>3307 41 00</t>
  </si>
  <si>
    <t>-- Agarbatti y demás preparaciones odoríferas que actúen por combustión</t>
  </si>
  <si>
    <t>330749000080</t>
  </si>
  <si>
    <t>3307 49 00</t>
  </si>
  <si>
    <t>330790000080</t>
  </si>
  <si>
    <t>3307 90 00</t>
  </si>
  <si>
    <t>340021000090</t>
  </si>
  <si>
    <t>34</t>
  </si>
  <si>
    <t>CAPÍTULO 34 - JABÓN, AGENTES DE SUPERFICIE ORGÁNICOS, PREPARACIONES PARA LAVAR, PREPARACIONES LUBRICANTES, CERAS ARTIFICIALES, CERAS PREPARADAS, PRODUCTOS DE LIMPIEZA, VELAS Y ARTÍCULOS SIMILARES, PASTAS PARA MODELAR, «CERAS PARA ODONTOLOGÍA» Y PREPARACIONES PARA ODONTOLOGÍA A BASE DE YESO FRAGUABLE</t>
  </si>
  <si>
    <t>340100000080</t>
  </si>
  <si>
    <t>3401</t>
  </si>
  <si>
    <t>Jabón; productos y preparaciones orgánicos tensoactivos utilizados como jabón, en barras, panes, trozos o piezas troqueladas o moldeadas, aunque contengan jabón; productos y preparaciones orgánicos tensoactivos para el lavado de la piel, líquidos o en crema, acondicionados para la venta al por menor, aunque contengan jabón; papel, guata, fieltro y tela sin tejer, impregnados, recubiertos o revestidos de jabón o de detergentes</t>
  </si>
  <si>
    <t>340111000010</t>
  </si>
  <si>
    <t>- Jabón, productos y preparaciones orgánicos tensoactivos, en barras, panes, trozos o piezas troqueladas o moldeadas, y papel, guata, fieltro y tela sin tejer, impregnados, recubiertos o revestidos de jabón o de detergentes</t>
  </si>
  <si>
    <t>340111000080</t>
  </si>
  <si>
    <t>3401 11 00</t>
  </si>
  <si>
    <t>-- De tocador, incluso los medicinales</t>
  </si>
  <si>
    <t>340119000080</t>
  </si>
  <si>
    <t>3401 19 00</t>
  </si>
  <si>
    <t>340120000080</t>
  </si>
  <si>
    <t>3401 20</t>
  </si>
  <si>
    <t>- Jabón en otras formas</t>
  </si>
  <si>
    <t>340120100080</t>
  </si>
  <si>
    <t>3401 20 10</t>
  </si>
  <si>
    <t>-- Copos, gránulos o polvo</t>
  </si>
  <si>
    <t>340120900080</t>
  </si>
  <si>
    <t>3401 20 90</t>
  </si>
  <si>
    <t>340130000080</t>
  </si>
  <si>
    <t>3401 30 00</t>
  </si>
  <si>
    <t>- Productos y preparaciones orgánicos tensoactivos para el lavado de la piel, líquidos o en crema, acondicionados para la venta al por menor, aunque contengan jabón</t>
  </si>
  <si>
    <t>340200000080</t>
  </si>
  <si>
    <t>3402</t>
  </si>
  <si>
    <t>Agentes de superficie orgánicos (excepto el jabón); preparaciones tensoactivas, preparaciones para lavar, incluidas las preparaciones auxiliares de lavado, y preparaciones de limpieza, aunque contengan jabón (excepto las de la partida 3401)</t>
  </si>
  <si>
    <t>340231000010</t>
  </si>
  <si>
    <t>- Agentes de superficie orgánicos aniónicos, incluso acondicionados para la venta al por menor</t>
  </si>
  <si>
    <t>340231000080</t>
  </si>
  <si>
    <t>3402 31 00</t>
  </si>
  <si>
    <t>-- Ácidos alquilbenceno sulfónicos lineales y sus sales</t>
  </si>
  <si>
    <t>340239000080</t>
  </si>
  <si>
    <t>3402 39</t>
  </si>
  <si>
    <t>340239100080</t>
  </si>
  <si>
    <t>3402 39 10</t>
  </si>
  <si>
    <t>--- Solución acuosa con un contenido de alquil[oxidi(bencenosulfonato)] de disodio superior o igual al 30 % pero inferior o igual al 50 % en peso</t>
  </si>
  <si>
    <t>340239900080</t>
  </si>
  <si>
    <t>3402 39 90</t>
  </si>
  <si>
    <t>340241000010</t>
  </si>
  <si>
    <t>- Los demás agentes de superficie orgánicos, incluso acondicionados para la venta al por menor</t>
  </si>
  <si>
    <t>340241000080</t>
  </si>
  <si>
    <t>3402 41 00</t>
  </si>
  <si>
    <t>-- Catiónicos</t>
  </si>
  <si>
    <t>340242000080</t>
  </si>
  <si>
    <t>3402 42 00</t>
  </si>
  <si>
    <t>-- No iónicos</t>
  </si>
  <si>
    <t>340249000080</t>
  </si>
  <si>
    <t>3402 49 00</t>
  </si>
  <si>
    <t>340250000080</t>
  </si>
  <si>
    <t>3402 50</t>
  </si>
  <si>
    <t>- Preparaciones acondicionadas para la venta al por menor</t>
  </si>
  <si>
    <t>340250100080</t>
  </si>
  <si>
    <t>3402 50 10</t>
  </si>
  <si>
    <t>-- Preparaciones tensoactivas</t>
  </si>
  <si>
    <t>340250900080</t>
  </si>
  <si>
    <t>3402 50 90</t>
  </si>
  <si>
    <t>-- Preparaciones para lavar y preparaciones de limpieza</t>
  </si>
  <si>
    <t>340290000080</t>
  </si>
  <si>
    <t>3402 90</t>
  </si>
  <si>
    <t>340290100080</t>
  </si>
  <si>
    <t>3402 90 10</t>
  </si>
  <si>
    <t>340290900080</t>
  </si>
  <si>
    <t>3402 90 90</t>
  </si>
  <si>
    <t>340300000080</t>
  </si>
  <si>
    <t>3403</t>
  </si>
  <si>
    <t>Preparaciones lubricantes, incluidos los aceites de corte, las preparaciones para aflojar tuercas, las preparaciones antiherrumbre o anticorrosión y las preparaciones para el desmoldeo, a base de lubricantes y preparaciones de los tipos utilizados para el ensimado de materias textiles o el aceitado o engrasado de cueros y pieles, peletería u otras materias (excepto aquellas que contengan como componente básico una proporción de aceites de petróleo o de mineral bituminoso superior o igual al 70 % en peso)</t>
  </si>
  <si>
    <t>340311000010</t>
  </si>
  <si>
    <t>- Que contengan aceites de petróleo o de mineral bituminoso</t>
  </si>
  <si>
    <t>340311000080</t>
  </si>
  <si>
    <t>3403 11 00</t>
  </si>
  <si>
    <t>-- Preparaciones para el tratamiento de materias textiles, cueros y pieles, peletería u otras materias</t>
  </si>
  <si>
    <t>340319000080</t>
  </si>
  <si>
    <t>3403 19</t>
  </si>
  <si>
    <t>340319100080</t>
  </si>
  <si>
    <t>3403 19 10</t>
  </si>
  <si>
    <t>--- Con un contenido de aceites de petróleo o de mineral bituminoso superior o igual al 70 % en peso, pero que no sean los componentes básicos</t>
  </si>
  <si>
    <t>340319200080</t>
  </si>
  <si>
    <t>3403 19 20</t>
  </si>
  <si>
    <t>--- Lubricantes con un contenido de carbono de origen biológico de al menos el 25 % en masa y que sean biodegradables a un nivel de al menos el 60 %</t>
  </si>
  <si>
    <t>340319800080</t>
  </si>
  <si>
    <t>3403 19 80</t>
  </si>
  <si>
    <t>340391000010</t>
  </si>
  <si>
    <t>340391000080</t>
  </si>
  <si>
    <t>3403 91 00</t>
  </si>
  <si>
    <t>340399000080</t>
  </si>
  <si>
    <t>3403 99 00</t>
  </si>
  <si>
    <t>340400000080</t>
  </si>
  <si>
    <t>3404</t>
  </si>
  <si>
    <t>Ceras artificiales y ceras preparadas</t>
  </si>
  <si>
    <t>340420000080</t>
  </si>
  <si>
    <t>3404 20 00</t>
  </si>
  <si>
    <t>- De poli(oxietileno) (polietilenglicol)</t>
  </si>
  <si>
    <t>340490000080</t>
  </si>
  <si>
    <t>3404 90 00</t>
  </si>
  <si>
    <t>340500000080</t>
  </si>
  <si>
    <t>3405</t>
  </si>
  <si>
    <t>Betunes y cremas para el calzado, encáusticos, abrillantadores (lustres) para carrocerías, vidrio o metal, pastas y polvos para fregar y preparaciones similares, incluso papel, guata, fieltro, tela sin tejer, plástico o caucho celulares, impregnados, recubiertos o revestidos de estas preparaciones (excepto las ceras de la partida 3404)</t>
  </si>
  <si>
    <t>340510000080</t>
  </si>
  <si>
    <t>3405 10 00</t>
  </si>
  <si>
    <t>- Betunes, cremas y preparaciones similares para el calzado o para cueros y pieles</t>
  </si>
  <si>
    <t>340520000080</t>
  </si>
  <si>
    <t>3405 20 00</t>
  </si>
  <si>
    <t>- Encáusticos y preparaciones similares para la conservación de muebles de madera, parqués u otras manufacturas de madera</t>
  </si>
  <si>
    <t>340530000080</t>
  </si>
  <si>
    <t>3405 30 00</t>
  </si>
  <si>
    <t>- Abrillantadores (lustres) y preparaciones similares para carrocerías (excepto las preparaciones para lustrar metal)</t>
  </si>
  <si>
    <t>340540000080</t>
  </si>
  <si>
    <t>3405 40 00</t>
  </si>
  <si>
    <t>- Pastas, polvos y demás preparaciones para fregar</t>
  </si>
  <si>
    <t>340590000080</t>
  </si>
  <si>
    <t>3405 90</t>
  </si>
  <si>
    <t>340590100080</t>
  </si>
  <si>
    <t>3405 90 10</t>
  </si>
  <si>
    <t>-- Abrillantadores para metal</t>
  </si>
  <si>
    <t>340590900080</t>
  </si>
  <si>
    <t>3405 90 90</t>
  </si>
  <si>
    <t>340600000080</t>
  </si>
  <si>
    <t>3406 00 00</t>
  </si>
  <si>
    <t>Velas, cirios y artículos similares</t>
  </si>
  <si>
    <t>340700000080</t>
  </si>
  <si>
    <t>3407 00 00</t>
  </si>
  <si>
    <t>Pastas para modelar, incluidas las presentadas para entretenimiento de los niños; preparaciones llamadas «ceras para odontología» o «compuestos para impresión dental», presentadas en juegos o surtidos, en envases para la venta al por menor o en plaquitas, herraduras, barritas o formas similares; las demás preparaciones para odontología a base de yeso fraguable</t>
  </si>
  <si>
    <t>350021000090</t>
  </si>
  <si>
    <t>35</t>
  </si>
  <si>
    <t>CAPÍTULO 35 - MATERIAS ALBUMINOIDEAS; PRODUCTOS A BASE DE ALMIDÓN O DE FÉCULA MODIFICADOS; COLAS; ENZIMAS</t>
  </si>
  <si>
    <t>350100000080</t>
  </si>
  <si>
    <t>3501</t>
  </si>
  <si>
    <t>Caseína, caseinatos y demás derivados de la caseína; colas de caseína</t>
  </si>
  <si>
    <t>350110000080</t>
  </si>
  <si>
    <t>3501 10</t>
  </si>
  <si>
    <t>- Caseína</t>
  </si>
  <si>
    <t>350110100080</t>
  </si>
  <si>
    <t>3501 10 10</t>
  </si>
  <si>
    <t>-- Que se destine a la fabricación de fibras textiles artificiales</t>
  </si>
  <si>
    <t>350110500080</t>
  </si>
  <si>
    <t>3501 10 50</t>
  </si>
  <si>
    <t>-- Que se destine a usos industriales distintos de la fabricación de productos alimenticios o forrajeros</t>
  </si>
  <si>
    <t>350110900080</t>
  </si>
  <si>
    <t>3501 10 90</t>
  </si>
  <si>
    <t>350190000080</t>
  </si>
  <si>
    <t>3501 90</t>
  </si>
  <si>
    <t>350190100080</t>
  </si>
  <si>
    <t>3501 90 10</t>
  </si>
  <si>
    <t>-- Colas de caseína</t>
  </si>
  <si>
    <t>350190900080</t>
  </si>
  <si>
    <t>3501 90 90</t>
  </si>
  <si>
    <t>350200000080</t>
  </si>
  <si>
    <t>3502</t>
  </si>
  <si>
    <t>Albúminas (incluidos los concentrados de varias proteínas del lactosuero, con un contenido de proteínas del lactosuero superior al 80 % en peso, calculado sobre materia seca) albuminatos y demás derivados de las albúminas</t>
  </si>
  <si>
    <t>350211000010</t>
  </si>
  <si>
    <t>- Ovoalbúmina</t>
  </si>
  <si>
    <t>350211000080</t>
  </si>
  <si>
    <t>3502 11</t>
  </si>
  <si>
    <t>-- Seca</t>
  </si>
  <si>
    <t>350211100080</t>
  </si>
  <si>
    <t>3502 11 10</t>
  </si>
  <si>
    <t>--- Impropia o hecha impropia para la alimentación humana</t>
  </si>
  <si>
    <t>350211900080</t>
  </si>
  <si>
    <t>3502 11 90</t>
  </si>
  <si>
    <t>350219000080</t>
  </si>
  <si>
    <t>3502 19</t>
  </si>
  <si>
    <t>350219100080</t>
  </si>
  <si>
    <t>3502 19 10</t>
  </si>
  <si>
    <t>350219900080</t>
  </si>
  <si>
    <t>3502 19 90</t>
  </si>
  <si>
    <t>350220000080</t>
  </si>
  <si>
    <t>3502 20</t>
  </si>
  <si>
    <t>- Lactoalbúmina, incluidos los concentrados de dos o más proteínas del lactosuero</t>
  </si>
  <si>
    <t>350220100080</t>
  </si>
  <si>
    <t>3502 20 10</t>
  </si>
  <si>
    <t>-- Impropia o hecha impropia para la alimentación humana</t>
  </si>
  <si>
    <t>350220910010</t>
  </si>
  <si>
    <t>350220910080</t>
  </si>
  <si>
    <t>3502 20 91</t>
  </si>
  <si>
    <t>--- Seca (por ejemplo: en hojas, escamas, cristales, polvo)</t>
  </si>
  <si>
    <t>350220990080</t>
  </si>
  <si>
    <t>3502 20 99</t>
  </si>
  <si>
    <t>350290000080</t>
  </si>
  <si>
    <t>3502 90</t>
  </si>
  <si>
    <t>350290200010</t>
  </si>
  <si>
    <t>-- Albúminas (excepto la ovoalbúmina)</t>
  </si>
  <si>
    <t>350290200080</t>
  </si>
  <si>
    <t>3502 90 20</t>
  </si>
  <si>
    <t>--- Impropias o hechas impropias para la alimentación humana</t>
  </si>
  <si>
    <t>350290700080</t>
  </si>
  <si>
    <t>3502 90 70</t>
  </si>
  <si>
    <t>350290900080</t>
  </si>
  <si>
    <t>3502 90 90</t>
  </si>
  <si>
    <t>-- Albuminatos y otros derivados de las albúminas</t>
  </si>
  <si>
    <t>350300000080</t>
  </si>
  <si>
    <t>3503 00</t>
  </si>
  <si>
    <t>Gelatinas (aunque se presenten en hojas cuadradas o rectangulares, incluso trabajadas en la superficie o coloreadas) y sus derivados; ictiocola; las demás colas de origen animal (excepto las colas de caseína de la partida 3501)</t>
  </si>
  <si>
    <t>350300100080</t>
  </si>
  <si>
    <t>3503 00 10</t>
  </si>
  <si>
    <t>- Gelatinas y sus derivados</t>
  </si>
  <si>
    <t>350300800080</t>
  </si>
  <si>
    <t>3503 00 80</t>
  </si>
  <si>
    <t>350400000080</t>
  </si>
  <si>
    <t>3504 00</t>
  </si>
  <si>
    <t>Peptonas y sus derivados; las demás materias proteínicas y sus derivados, no expresados ni comprendidos en otra parte; polvo de cueros y pieles, incluso tratado al cromo</t>
  </si>
  <si>
    <t>350400100080</t>
  </si>
  <si>
    <t>3504 00 10</t>
  </si>
  <si>
    <t>- Concentrados de proteínas de leche a que se refiere la Nota complementaria 1 de este Capítulo</t>
  </si>
  <si>
    <t>350400900080</t>
  </si>
  <si>
    <t>3504 00 90</t>
  </si>
  <si>
    <t>350500000080</t>
  </si>
  <si>
    <t>3505</t>
  </si>
  <si>
    <t>Dextrina y demás almidones y féculas modificados (por ejemplo: almidones y féculas pregelatinizados o esterificados); colas a base de almidón, fécula, dextrina o demás almidones o féculas modificados</t>
  </si>
  <si>
    <t>350510000080</t>
  </si>
  <si>
    <t>3505 10</t>
  </si>
  <si>
    <t>- Dextrina y demás almidones y féculas modificados</t>
  </si>
  <si>
    <t>350510100080</t>
  </si>
  <si>
    <t>3505 10 10</t>
  </si>
  <si>
    <t>-- Dextrina</t>
  </si>
  <si>
    <t>350510500010</t>
  </si>
  <si>
    <t>-- Los demás almidones y féculas modificados</t>
  </si>
  <si>
    <t>350510500080</t>
  </si>
  <si>
    <t>3505 10 50</t>
  </si>
  <si>
    <t>--- Almidones y féculas esterificados o eterificados</t>
  </si>
  <si>
    <t>350510900080</t>
  </si>
  <si>
    <t>3505 10 90</t>
  </si>
  <si>
    <t>350520000080</t>
  </si>
  <si>
    <t>3505 20</t>
  </si>
  <si>
    <t>- Colas</t>
  </si>
  <si>
    <t>350520100080</t>
  </si>
  <si>
    <t>3505 20 10</t>
  </si>
  <si>
    <t>-- Con un contenido de almidón o de fécula, de dextrina u otros almidones y féculas modificados, inferior al 25 % en peso</t>
  </si>
  <si>
    <t>350520300080</t>
  </si>
  <si>
    <t>3505 20 30</t>
  </si>
  <si>
    <t>-- Con un contenido de almidón o de fécula, de dextrina u otros almidones y féculas modificados, superior o igual al 25 % pero inferior al 55 % en peso</t>
  </si>
  <si>
    <t>350520500080</t>
  </si>
  <si>
    <t>3505 20 50</t>
  </si>
  <si>
    <t>-- Con un contenido de almidón o de fécula, de dextrina u otros almidones y féculas modificados, superior o igual al 55 % pero inferior al 80 % en peso</t>
  </si>
  <si>
    <t>350520900080</t>
  </si>
  <si>
    <t>3505 20 90</t>
  </si>
  <si>
    <t>-- Con un contenido de almidón o de fécula, de dextrina u otros almidones y féculas modificados, superior o igual al 80 % en peso</t>
  </si>
  <si>
    <t>350600000080</t>
  </si>
  <si>
    <t>3506</t>
  </si>
  <si>
    <t>Colas y demás adhesivos preparados, no expresados ni comprendidos en otra parte; productos de cualquier clase utilizados como colas o adhesivos, acondicionados para la venta al por menor como colas o adhesivos, de peso neto inferior o igual a 1 kg</t>
  </si>
  <si>
    <t>350610000080</t>
  </si>
  <si>
    <t>3506 10 00</t>
  </si>
  <si>
    <t>- Productos de cualquier clase utilizados como colas o adhesivos, acondicionados para la venta al por menor como colas o adhesivos, de peso neto inferior o igual a 1 kg</t>
  </si>
  <si>
    <t>350691000010</t>
  </si>
  <si>
    <t>350691000080</t>
  </si>
  <si>
    <t>3506 91</t>
  </si>
  <si>
    <t>-- Adhesivos a base de polímeros de las partidas 3901 a 3913 o de caucho</t>
  </si>
  <si>
    <t>350691100080</t>
  </si>
  <si>
    <t>3506 91 10</t>
  </si>
  <si>
    <t>--- Adhesivos transparentes en forma de película sin soporte y adhesivos líquidos transparentes endurecibles de los tipos utilizados, exclusiva o principalmente, en la fabricación de dispositivos de visualización de pantalla plana o en paneles de pantallas táctiles</t>
  </si>
  <si>
    <t>350691900080</t>
  </si>
  <si>
    <t>3506 91 90</t>
  </si>
  <si>
    <t>350699000080</t>
  </si>
  <si>
    <t>3506 99 00</t>
  </si>
  <si>
    <t>350700000080</t>
  </si>
  <si>
    <t>3507</t>
  </si>
  <si>
    <t>Enzimas; preparaciones enzimáticas no expresadas ni comprendidas en otra parte</t>
  </si>
  <si>
    <t>350710000080</t>
  </si>
  <si>
    <t>3507 10 00</t>
  </si>
  <si>
    <t>- Cuajo y sus concentrados</t>
  </si>
  <si>
    <t>350790000080</t>
  </si>
  <si>
    <t>3507 90</t>
  </si>
  <si>
    <t>350790300080</t>
  </si>
  <si>
    <t>3507 90 30</t>
  </si>
  <si>
    <t>-- Lipoproteína lipasa; proteasa alcalina de Aspergillus</t>
  </si>
  <si>
    <t>350790900080</t>
  </si>
  <si>
    <t>3507 90 90</t>
  </si>
  <si>
    <t>360021000090</t>
  </si>
  <si>
    <t>36</t>
  </si>
  <si>
    <t>CAPÍTULO 36 - PÓLVORA Y EXPLOSIVOS; ARTÍCULOS DE PIROTECNIA; FÓSFOROS (CERILLAS); ALEACIONES PIROFÓRICAS; MATERIAS INFLAMABLES</t>
  </si>
  <si>
    <t>360100000080</t>
  </si>
  <si>
    <t>3601 00 00</t>
  </si>
  <si>
    <t>Pólvora</t>
  </si>
  <si>
    <t>360200000080</t>
  </si>
  <si>
    <t>3602 00 00</t>
  </si>
  <si>
    <t>Explosivos preparados (excepto la pólvora)</t>
  </si>
  <si>
    <t>360300000080</t>
  </si>
  <si>
    <t>3603</t>
  </si>
  <si>
    <t>Mechas de seguridad; cordones detonantes; cebos y cápsulas, fulminantes; inflamadores; detonadores eléctricos</t>
  </si>
  <si>
    <t>360310000080</t>
  </si>
  <si>
    <t>3603 10 00</t>
  </si>
  <si>
    <t>- Mechas de seguridad</t>
  </si>
  <si>
    <t>360320000080</t>
  </si>
  <si>
    <t>3603 20 00</t>
  </si>
  <si>
    <t>- Cordones detonantes</t>
  </si>
  <si>
    <t>360330000080</t>
  </si>
  <si>
    <t>3603 30 00</t>
  </si>
  <si>
    <t>- Cebos fulminantes</t>
  </si>
  <si>
    <t>360340000080</t>
  </si>
  <si>
    <t>3603 40 00</t>
  </si>
  <si>
    <t>- Cápsulas fulminantes</t>
  </si>
  <si>
    <t>360350000080</t>
  </si>
  <si>
    <t>3603 50 00</t>
  </si>
  <si>
    <t>- Inflamadores</t>
  </si>
  <si>
    <t>360360000080</t>
  </si>
  <si>
    <t>3603 60 00</t>
  </si>
  <si>
    <t>- Detonadores eléctricos</t>
  </si>
  <si>
    <t>360400000080</t>
  </si>
  <si>
    <t>3604</t>
  </si>
  <si>
    <t>Artículos para fuegos artificiales, cohetes de señales o granífugos y similares, petardos y demás artículos de pirotecnia</t>
  </si>
  <si>
    <t>360410000080</t>
  </si>
  <si>
    <t>3604 10 00</t>
  </si>
  <si>
    <t>- Artículos para fuegos artificiales</t>
  </si>
  <si>
    <t>360490000080</t>
  </si>
  <si>
    <t>3604 90 00</t>
  </si>
  <si>
    <t>360500000080</t>
  </si>
  <si>
    <t>3605 00 00</t>
  </si>
  <si>
    <t>Fósforos (cerillas) (excepto los artículos de pirotecnia de la partida 3604)</t>
  </si>
  <si>
    <t>360600000080</t>
  </si>
  <si>
    <t>3606</t>
  </si>
  <si>
    <t>Ferrocerio y demás aleaciones pirofóricas en cualquier forma; artículos de materias inflamables a que se refiere la Nota 2 de este Capítulo</t>
  </si>
  <si>
    <t>360610000080</t>
  </si>
  <si>
    <t>3606 10 00</t>
  </si>
  <si>
    <t>- Combustibles líquidos y gases combustibles licuados en recipientes de los tipos utilizados para cargar o recargar encendedores o mecheros, de capacidad inferior o igual a 300 cm³</t>
  </si>
  <si>
    <t>360690000080</t>
  </si>
  <si>
    <t>3606 90</t>
  </si>
  <si>
    <t>360690100080</t>
  </si>
  <si>
    <t>3606 90 10</t>
  </si>
  <si>
    <t>-- Ferrocerio y demás aleaciones piróforicas en cualquier forma</t>
  </si>
  <si>
    <t>360690900080</t>
  </si>
  <si>
    <t>3606 90 90</t>
  </si>
  <si>
    <t>370021000090</t>
  </si>
  <si>
    <t>37</t>
  </si>
  <si>
    <t>CAPÍTULO 37 - PRODUCTOS FOTOGRÁFICOS O CINEMATOGRÁFICOS</t>
  </si>
  <si>
    <t>370100000080</t>
  </si>
  <si>
    <t>3701</t>
  </si>
  <si>
    <t>Placas y películas planas, fotográficas, sensibilizadas, sin impresionar, excepto las de papel, cartón o textiles; películas fotográficas planas autorrevelables, sensibilizadas, sin impresionar, incluso en cargadores</t>
  </si>
  <si>
    <t>370110000080</t>
  </si>
  <si>
    <t>3701 10 00</t>
  </si>
  <si>
    <t>- Para rayos X</t>
  </si>
  <si>
    <t>370120000080</t>
  </si>
  <si>
    <t>3701 20 00</t>
  </si>
  <si>
    <t>- Películas autorrevelables</t>
  </si>
  <si>
    <t>370130000080</t>
  </si>
  <si>
    <t>3701 30 00</t>
  </si>
  <si>
    <t>- Las demás placas y películas planas en las que por lo menos un lado sea superior a 255 mm</t>
  </si>
  <si>
    <t>370191000010</t>
  </si>
  <si>
    <t>370191000080</t>
  </si>
  <si>
    <t>3701 91 00</t>
  </si>
  <si>
    <t>-- Para fotografía en colores (policroma)</t>
  </si>
  <si>
    <t>370199000080</t>
  </si>
  <si>
    <t>3701 99 00</t>
  </si>
  <si>
    <t>370200000080</t>
  </si>
  <si>
    <t>3702</t>
  </si>
  <si>
    <t>Películas fotográficas en rollos, sensibilizadas, sin impresionar, excepto las de papel, cartón o textiles; películas fotográficas autorrevelables en rollos, sensibilizadas, sin impresionar</t>
  </si>
  <si>
    <t>370210000080</t>
  </si>
  <si>
    <t>3702 10 00</t>
  </si>
  <si>
    <t>370231000010</t>
  </si>
  <si>
    <t>- Las demás películas, sin perforar, de anchura inferior o igual a 105 mm</t>
  </si>
  <si>
    <t>370231000080</t>
  </si>
  <si>
    <t>3702 31</t>
  </si>
  <si>
    <t>370231910080</t>
  </si>
  <si>
    <t>3702 31 91</t>
  </si>
  <si>
    <t>--- Película negativa de color: - de anchura superior o igual a 75 mm pero inferior o igual a 105 mm, y - de longitud superior o igual a 100 m;destinada a la fabricación de películas de fotografía instantánea</t>
  </si>
  <si>
    <t>370231970080</t>
  </si>
  <si>
    <t>3702 31 97</t>
  </si>
  <si>
    <t>370232000080</t>
  </si>
  <si>
    <t>3702 32</t>
  </si>
  <si>
    <t>-- Las demás, con emulsión de halogenuros de plata</t>
  </si>
  <si>
    <t>370232100010</t>
  </si>
  <si>
    <t>--- De anchura inferior o igual a 35 mm</t>
  </si>
  <si>
    <t>370232100080</t>
  </si>
  <si>
    <t>3702 32 10</t>
  </si>
  <si>
    <t>---- Microfilmes; películas para las artes gráficas</t>
  </si>
  <si>
    <t>370232200080</t>
  </si>
  <si>
    <t>3702 32 20</t>
  </si>
  <si>
    <t>370232850080</t>
  </si>
  <si>
    <t>3702 32 85</t>
  </si>
  <si>
    <t>--- De anchura superior a 35 mm</t>
  </si>
  <si>
    <t>370239000080</t>
  </si>
  <si>
    <t>3702 39 00</t>
  </si>
  <si>
    <t>370241000010</t>
  </si>
  <si>
    <t>- Las demás películas, sin perforar, de anchura superior a 105 mm</t>
  </si>
  <si>
    <t>370241000080</t>
  </si>
  <si>
    <t>3702 41 00</t>
  </si>
  <si>
    <t>-- De anchura superior a 610 mm y longitud superior a 200 m, para fotografía en colores (policroma)</t>
  </si>
  <si>
    <t>370242000080</t>
  </si>
  <si>
    <t>3702 42 00</t>
  </si>
  <si>
    <t>-- De anchura superior a 610 mm y longitud superior a 200 m (excepto para fotografía en colores)</t>
  </si>
  <si>
    <t>370243000080</t>
  </si>
  <si>
    <t>3702 43 00</t>
  </si>
  <si>
    <t>-- De anchura superior a 610 mm y longitud inferior o igual a 200 m</t>
  </si>
  <si>
    <t>370244000080</t>
  </si>
  <si>
    <t>3702 44 00</t>
  </si>
  <si>
    <t>-- De anchura superior a 105 mm pero inferior o igual a 610 mm</t>
  </si>
  <si>
    <t>370252000010</t>
  </si>
  <si>
    <t>- Las demás películas para fotografía en colores (policroma)</t>
  </si>
  <si>
    <t>370252000080</t>
  </si>
  <si>
    <t>3702 52 00</t>
  </si>
  <si>
    <t>-- De anchura inferior o igual a 16 mm</t>
  </si>
  <si>
    <t>370253000080</t>
  </si>
  <si>
    <t>3702 53 00</t>
  </si>
  <si>
    <t>-- De anchura superior a 16 mm pero inferior o igual a 35 mm y longitud inferior o igual a 30 m, para diapositivas</t>
  </si>
  <si>
    <t>370254000080</t>
  </si>
  <si>
    <t>3702 54 00</t>
  </si>
  <si>
    <t>-- De anchura superior a 16 mm pero inferior o igual a 35 mm y longitud inferior o igual a 30 m (excepto para diapositivas)</t>
  </si>
  <si>
    <t>370255000080</t>
  </si>
  <si>
    <t>3702 55 00</t>
  </si>
  <si>
    <t>-- De anchura superior a 16 mm pero inferior o igual a 35 mm y longitud superior a 30 m</t>
  </si>
  <si>
    <t>370256000080</t>
  </si>
  <si>
    <t>3702 56 00</t>
  </si>
  <si>
    <t>-- De anchura superior a 35 mm</t>
  </si>
  <si>
    <t>370296000010</t>
  </si>
  <si>
    <t>370296000080</t>
  </si>
  <si>
    <t>3702 96</t>
  </si>
  <si>
    <t>-- De anchura inferior o igual a 35 mm y longitud inferior o igual a 30 m</t>
  </si>
  <si>
    <t>370296100080</t>
  </si>
  <si>
    <t>3702 96 10</t>
  </si>
  <si>
    <t>--- Microfilmes; películas para las artes gráficas</t>
  </si>
  <si>
    <t>370296900080</t>
  </si>
  <si>
    <t>3702 96 90</t>
  </si>
  <si>
    <t>370297000080</t>
  </si>
  <si>
    <t>3702 97</t>
  </si>
  <si>
    <t>-- De anchura inferior o igual a 35 mm y longitud superior a 30 m</t>
  </si>
  <si>
    <t>370297100080</t>
  </si>
  <si>
    <t>3702 97 10</t>
  </si>
  <si>
    <t>370297900080</t>
  </si>
  <si>
    <t>3702 97 90</t>
  </si>
  <si>
    <t>370298000080</t>
  </si>
  <si>
    <t>3702 98 00</t>
  </si>
  <si>
    <t>370300000080</t>
  </si>
  <si>
    <t>3703</t>
  </si>
  <si>
    <t>Papel, cartón y textiles, fotográficos, sensibilizados, sin impresionar</t>
  </si>
  <si>
    <t>370310000080</t>
  </si>
  <si>
    <t>3703 10 00</t>
  </si>
  <si>
    <t>- En rollos de anchura superior a 610 mm</t>
  </si>
  <si>
    <t>370320000080</t>
  </si>
  <si>
    <t>3703 20 00</t>
  </si>
  <si>
    <t>- Los demás, para fotografía en colores (policroma)</t>
  </si>
  <si>
    <t>370390000080</t>
  </si>
  <si>
    <t>3703 90 00</t>
  </si>
  <si>
    <t>370400000080</t>
  </si>
  <si>
    <t>3704 00</t>
  </si>
  <si>
    <t>Placas, películas, papel, cartón y textiles, fotográficos, impresionados pero sin revelar</t>
  </si>
  <si>
    <t>370400100080</t>
  </si>
  <si>
    <t>3704 00 10</t>
  </si>
  <si>
    <t>- Placas y películas</t>
  </si>
  <si>
    <t>370400900080</t>
  </si>
  <si>
    <t>3704 00 90</t>
  </si>
  <si>
    <t>370500000080</t>
  </si>
  <si>
    <t>3705 00</t>
  </si>
  <si>
    <t>Placas y películas, fotográficas, impresionadas y reveladas, excepto las cinematográficas (filmes)</t>
  </si>
  <si>
    <t>370500100080</t>
  </si>
  <si>
    <t>3705 00 10</t>
  </si>
  <si>
    <t>- Para la reproducción offset</t>
  </si>
  <si>
    <t>370500900080</t>
  </si>
  <si>
    <t>3705 00 90</t>
  </si>
  <si>
    <t>370600000080</t>
  </si>
  <si>
    <t>3706</t>
  </si>
  <si>
    <t>Películas cinematográficas (filmes), impresionadas y reveladas, con registro de sonido o sin él, o con registro de sonido solamente</t>
  </si>
  <si>
    <t>370610000080</t>
  </si>
  <si>
    <t>3706 10</t>
  </si>
  <si>
    <t>- De anchura superior o igual a 35 mm</t>
  </si>
  <si>
    <t>370610200080</t>
  </si>
  <si>
    <t>3706 10 20</t>
  </si>
  <si>
    <t>-- Con registro de sonido solamente; negativas; positivas intermedias de trabajo</t>
  </si>
  <si>
    <t>370610990080</t>
  </si>
  <si>
    <t>3706 10 99</t>
  </si>
  <si>
    <t>-- Las demás positivas</t>
  </si>
  <si>
    <t>370690000080</t>
  </si>
  <si>
    <t>3706 90</t>
  </si>
  <si>
    <t>370690520080</t>
  </si>
  <si>
    <t>3706 90 52</t>
  </si>
  <si>
    <t>-- Con registro de sonido solamente; negativas; positivas intermedias de trabajo; noticiarios</t>
  </si>
  <si>
    <t>370690910010</t>
  </si>
  <si>
    <t>-- Las demás, de anchura</t>
  </si>
  <si>
    <t>370690910080</t>
  </si>
  <si>
    <t>3706 90 91</t>
  </si>
  <si>
    <t>--- Inferior a 10 mm</t>
  </si>
  <si>
    <t>370690990080</t>
  </si>
  <si>
    <t>3706 90 99</t>
  </si>
  <si>
    <t>--- Superior o igual a 10 mm</t>
  </si>
  <si>
    <t>370700000080</t>
  </si>
  <si>
    <t>3707</t>
  </si>
  <si>
    <t>Preparaciones químicas para uso fotográfico (excepto los barnices, colas, adhesivos y preparaciones similares); productos sin mezclar para uso fotográfico, dosificados o acondicionados para la venta al por menor listos para su empleo</t>
  </si>
  <si>
    <t>370710000080</t>
  </si>
  <si>
    <t>3707 10 00</t>
  </si>
  <si>
    <t>- Emulsiones para sensibilizar superficies</t>
  </si>
  <si>
    <t>370790000080</t>
  </si>
  <si>
    <t>3707 90</t>
  </si>
  <si>
    <t>370790200080</t>
  </si>
  <si>
    <t>3707 90 20</t>
  </si>
  <si>
    <t>-- Reveladores y fijadores</t>
  </si>
  <si>
    <t>370790900080</t>
  </si>
  <si>
    <t>3707 90 90</t>
  </si>
  <si>
    <t>380021000090</t>
  </si>
  <si>
    <t>38</t>
  </si>
  <si>
    <t>CAPÍTULO 38 - PRODUCTOS DIVERSOS DE LAS INDUSTRIAS QUÍMICAS</t>
  </si>
  <si>
    <t>380100000080</t>
  </si>
  <si>
    <t>3801</t>
  </si>
  <si>
    <t>Grafito artificial; grafito coloidal o semicoloidal; preparaciones a base de grafito u otros carbonos, en pasta, bloques, plaquitas u otras semimanufacturas</t>
  </si>
  <si>
    <t>380110000080</t>
  </si>
  <si>
    <t>3801 10 00</t>
  </si>
  <si>
    <t>- Grafito artificial</t>
  </si>
  <si>
    <t>380120000080</t>
  </si>
  <si>
    <t>3801 20</t>
  </si>
  <si>
    <t>- Grafito coloidal o semicoloidal</t>
  </si>
  <si>
    <t>380120100080</t>
  </si>
  <si>
    <t>3801 20 10</t>
  </si>
  <si>
    <t>-- Grafito coloidal en suspensión en aceite; grafito semicoloidal</t>
  </si>
  <si>
    <t>380120900080</t>
  </si>
  <si>
    <t>3801 20 90</t>
  </si>
  <si>
    <t>380130000080</t>
  </si>
  <si>
    <t>3801 30 00</t>
  </si>
  <si>
    <t>- Pastas carbonosas para electrodos y pastas similares para el revestimiento interior de hornos</t>
  </si>
  <si>
    <t>380190000080</t>
  </si>
  <si>
    <t>3801 90 00</t>
  </si>
  <si>
    <t>380200000080</t>
  </si>
  <si>
    <t>3802</t>
  </si>
  <si>
    <t>Carbón activado; materias minerales naturales activadas; negro de origen animal, incluido el agotado</t>
  </si>
  <si>
    <t>380210000080</t>
  </si>
  <si>
    <t>3802 10 00</t>
  </si>
  <si>
    <t>- Carbón activado</t>
  </si>
  <si>
    <t>380290000080</t>
  </si>
  <si>
    <t>3802 90 00</t>
  </si>
  <si>
    <t>380300000080</t>
  </si>
  <si>
    <t>3803 00</t>
  </si>
  <si>
    <t>Tall oil, incluso refinado</t>
  </si>
  <si>
    <t>380300100080</t>
  </si>
  <si>
    <t>3803 00 10</t>
  </si>
  <si>
    <t>- En bruto</t>
  </si>
  <si>
    <t>380300900080</t>
  </si>
  <si>
    <t>3803 00 90</t>
  </si>
  <si>
    <t>380400000080</t>
  </si>
  <si>
    <t>3804 00 00</t>
  </si>
  <si>
    <t>Lejías residuales de la fabricación de pastas de celulosa, aunque estén concentradas, desazucaradas o tratadas químicamente, incluidos los lignosulfonatos (excepto el tall oil de la partida 3803)</t>
  </si>
  <si>
    <t>380500000080</t>
  </si>
  <si>
    <t>3805</t>
  </si>
  <si>
    <t>Esencias de trementina, de madera de pino o de pasta celulósica al sulfato (sulfato de trementina) y demás esencias terpénicas procedentes de la destilación o de otros tratamientos de la madera de coníferas; dipenteno en bruto; esencia de pasta celulósica al bisulfito (bisulfito de trementina) y demás paracimenos en bruto; aceite de pino con alfa-terpineol como componente principal</t>
  </si>
  <si>
    <t>380510000080</t>
  </si>
  <si>
    <t>3805 10</t>
  </si>
  <si>
    <t>- Esencias de trementina, de madera de pino o de pasta celulósica al sulfato (sulfato de trementina)</t>
  </si>
  <si>
    <t>380510100080</t>
  </si>
  <si>
    <t>3805 10 10</t>
  </si>
  <si>
    <t>-- Esencia de trementina</t>
  </si>
  <si>
    <t>380510300080</t>
  </si>
  <si>
    <t>3805 10 30</t>
  </si>
  <si>
    <t>-- Esencia de madera de pino</t>
  </si>
  <si>
    <t>380510900080</t>
  </si>
  <si>
    <t>3805 10 90</t>
  </si>
  <si>
    <t>-- Esencia de pasta celulósica al sulfato (sulfato de trementina)</t>
  </si>
  <si>
    <t>380590000080</t>
  </si>
  <si>
    <t>3805 90</t>
  </si>
  <si>
    <t>380590100080</t>
  </si>
  <si>
    <t>3805 90 10</t>
  </si>
  <si>
    <t>-- Aceite de pino</t>
  </si>
  <si>
    <t>380590900080</t>
  </si>
  <si>
    <t>3805 90 90</t>
  </si>
  <si>
    <t>380600000080</t>
  </si>
  <si>
    <t>3806</t>
  </si>
  <si>
    <t>Colofonias y ácidos resínicos, y sus derivados; esencia y aceites de colofonia; gomas fundidas</t>
  </si>
  <si>
    <t>380610000080</t>
  </si>
  <si>
    <t>3806 10 00</t>
  </si>
  <si>
    <t>- Colofonias y ácidos resínicos</t>
  </si>
  <si>
    <t>380620000080</t>
  </si>
  <si>
    <t>3806 20 00</t>
  </si>
  <si>
    <t>- Sales de colofonias, de ácidos resínicos o de derivados de colofonias o de ácidos resínicos (excepto las sales de aductos de colofonias)</t>
  </si>
  <si>
    <t>380630000080</t>
  </si>
  <si>
    <t>3806 30 00</t>
  </si>
  <si>
    <t>- Gomas éster</t>
  </si>
  <si>
    <t>380690000080</t>
  </si>
  <si>
    <t>3806 90 00</t>
  </si>
  <si>
    <t>380700000080</t>
  </si>
  <si>
    <t>3807 00</t>
  </si>
  <si>
    <t>Alquitranes de madera; aceites de alquitrán de madera; creosota de madera; metileno (nafta de madera); pez vegetal; pez de cervecería y preparaciones similares a base de colofonia, de ácidos resínicos o de pez vegetal</t>
  </si>
  <si>
    <t>380700100080</t>
  </si>
  <si>
    <t>3807 00 10</t>
  </si>
  <si>
    <t>- Alquitranes de madera</t>
  </si>
  <si>
    <t>380700900080</t>
  </si>
  <si>
    <t>3807 00 90</t>
  </si>
  <si>
    <t>380800000080</t>
  </si>
  <si>
    <t>3808</t>
  </si>
  <si>
    <t>Insecticidas, raticidas y demás antirroedores, fungicidas, herbicidas, inhibidores de germinación y reguladores del crecimiento de las plantas, desinfectantes y productos similares, presentados en formas o en envases para la venta al por menor, o como preparaciones o artículos tales como cintas, mechas y velas, azufradas, y papeles matamoscas</t>
  </si>
  <si>
    <t>380852000010</t>
  </si>
  <si>
    <t>- Productos mencionados en la Nota 1 de subpartida de este Capítulo</t>
  </si>
  <si>
    <t>380852000080</t>
  </si>
  <si>
    <t>3808 52 00</t>
  </si>
  <si>
    <t>-- DDT (ISO) [clofenotano (DCI)], acondicionado en envases con un contenido en peso neto inferior o igual a 300 g</t>
  </si>
  <si>
    <t>380859000080</t>
  </si>
  <si>
    <t>3808 59 00</t>
  </si>
  <si>
    <t>380861000010</t>
  </si>
  <si>
    <t>- Productos mencionados en la Nota 2 de subpartida de este Capítulo</t>
  </si>
  <si>
    <t>380861000080</t>
  </si>
  <si>
    <t>3808 61 00</t>
  </si>
  <si>
    <t>-- Acondicionados en envases con un contenido en peso neto inferior o igual a 300 g</t>
  </si>
  <si>
    <t>380862000080</t>
  </si>
  <si>
    <t>3808 62 00</t>
  </si>
  <si>
    <t>-- Acondicionados en envases con un contenido en peso neto superior a 300 g pero inferior o igual a 7,5 kg</t>
  </si>
  <si>
    <t>380869000080</t>
  </si>
  <si>
    <t>3808 69 00</t>
  </si>
  <si>
    <t>380891000010</t>
  </si>
  <si>
    <t>380891000080</t>
  </si>
  <si>
    <t>3808 91</t>
  </si>
  <si>
    <t>-- Insecticidas</t>
  </si>
  <si>
    <t>380891100080</t>
  </si>
  <si>
    <t>3808 91 10</t>
  </si>
  <si>
    <t>--- A base de piretrinoides</t>
  </si>
  <si>
    <t>380891200080</t>
  </si>
  <si>
    <t>3808 91 20</t>
  </si>
  <si>
    <t>--- A base de hidrocarburos clorados</t>
  </si>
  <si>
    <t>380891300080</t>
  </si>
  <si>
    <t>3808 91 30</t>
  </si>
  <si>
    <t>--- A base de carbamatos</t>
  </si>
  <si>
    <t>380891400080</t>
  </si>
  <si>
    <t>3808 91 40</t>
  </si>
  <si>
    <t>--- A base de compuestos organofosforados</t>
  </si>
  <si>
    <t>380891900080</t>
  </si>
  <si>
    <t>3808 91 90</t>
  </si>
  <si>
    <t>380892000080</t>
  </si>
  <si>
    <t>3808 92</t>
  </si>
  <si>
    <t>-- Fungicidas</t>
  </si>
  <si>
    <t>380892100010</t>
  </si>
  <si>
    <t>--- Inorgánicos</t>
  </si>
  <si>
    <t>380892100080</t>
  </si>
  <si>
    <t>3808 92 10</t>
  </si>
  <si>
    <t>---- Preparaciones cúpricas</t>
  </si>
  <si>
    <t>380892200080</t>
  </si>
  <si>
    <t>3808 92 20</t>
  </si>
  <si>
    <t>380892300010</t>
  </si>
  <si>
    <t>380892300080</t>
  </si>
  <si>
    <t>3808 92 30</t>
  </si>
  <si>
    <t>---- A base de ditiocarbamatos</t>
  </si>
  <si>
    <t>380892400080</t>
  </si>
  <si>
    <t>3808 92 40</t>
  </si>
  <si>
    <t>---- A base de bencimidazoles</t>
  </si>
  <si>
    <t>380892500080</t>
  </si>
  <si>
    <t>3808 92 50</t>
  </si>
  <si>
    <t>---- A base de diazoles o triazoles</t>
  </si>
  <si>
    <t>380892600080</t>
  </si>
  <si>
    <t>3808 92 60</t>
  </si>
  <si>
    <t>---- A base de diacinas o morfolinas</t>
  </si>
  <si>
    <t>380892900080</t>
  </si>
  <si>
    <t>3808 92 90</t>
  </si>
  <si>
    <t>380893000080</t>
  </si>
  <si>
    <t>3808 93</t>
  </si>
  <si>
    <t>-- Herbicidas, inhibidores de germinación y reguladores del crecimiento de las plantas</t>
  </si>
  <si>
    <t>380893110010</t>
  </si>
  <si>
    <t>--- Herbicidas</t>
  </si>
  <si>
    <t>380893110080</t>
  </si>
  <si>
    <t>3808 93 11</t>
  </si>
  <si>
    <t>---- A base de fenoxifitohormonas</t>
  </si>
  <si>
    <t>380893130080</t>
  </si>
  <si>
    <t>3808 93 13</t>
  </si>
  <si>
    <t>---- A base de triacinas</t>
  </si>
  <si>
    <t>380893150080</t>
  </si>
  <si>
    <t>3808 93 15</t>
  </si>
  <si>
    <t>---- A base de amidas</t>
  </si>
  <si>
    <t>380893170080</t>
  </si>
  <si>
    <t>3808 93 17</t>
  </si>
  <si>
    <t>---- A base de carbamatos</t>
  </si>
  <si>
    <t>380893210080</t>
  </si>
  <si>
    <t>3808 93 21</t>
  </si>
  <si>
    <t>---- A base de derivados de dinitroanilinas</t>
  </si>
  <si>
    <t>380893230080</t>
  </si>
  <si>
    <t>3808 93 23</t>
  </si>
  <si>
    <t>---- A base de derivados de urea, de uracilos o de sulfonilureas</t>
  </si>
  <si>
    <t>380893270080</t>
  </si>
  <si>
    <t>3808 93 27</t>
  </si>
  <si>
    <t>380893300080</t>
  </si>
  <si>
    <t>3808 93 30</t>
  </si>
  <si>
    <t>--- Inhibidores de germinación</t>
  </si>
  <si>
    <t>380893900080</t>
  </si>
  <si>
    <t>3808 93 90</t>
  </si>
  <si>
    <t>--- Reguladores del crecimiento de las plantas</t>
  </si>
  <si>
    <t>380894000080</t>
  </si>
  <si>
    <t>3808 94</t>
  </si>
  <si>
    <t>-- Desinfectantes</t>
  </si>
  <si>
    <t>380894100080</t>
  </si>
  <si>
    <t>3808 94 10</t>
  </si>
  <si>
    <t>--- A base de sales de amonio cuaternario</t>
  </si>
  <si>
    <t>380894200080</t>
  </si>
  <si>
    <t>3808 94 20</t>
  </si>
  <si>
    <t>--- A base de compuestos halogenados</t>
  </si>
  <si>
    <t>380894900080</t>
  </si>
  <si>
    <t>3808 94 90</t>
  </si>
  <si>
    <t>380899000080</t>
  </si>
  <si>
    <t>3808 99</t>
  </si>
  <si>
    <t>380899100080</t>
  </si>
  <si>
    <t>3808 99 10</t>
  </si>
  <si>
    <t>--- Raticidas y demás antirroedores</t>
  </si>
  <si>
    <t>380899900080</t>
  </si>
  <si>
    <t>3808 99 90</t>
  </si>
  <si>
    <t>380900000080</t>
  </si>
  <si>
    <t>3809</t>
  </si>
  <si>
    <t>Aprestos y productos de acabado, aceleradores de tintura o de fijación de materias colorantes y demás productos y preparaciones (por ejemplo: aprestos y mordientes), de los tipos utilizados en la industria textil, del papel, del cuero o industrias similares, no expresados ni comprendidos en otra parte</t>
  </si>
  <si>
    <t>380910000080</t>
  </si>
  <si>
    <t>3809 10</t>
  </si>
  <si>
    <t>- A base de materias amiláceas</t>
  </si>
  <si>
    <t>380910100080</t>
  </si>
  <si>
    <t>3809 10 10</t>
  </si>
  <si>
    <t>-- Con un contenido de estas materias inferior al 55 % en peso</t>
  </si>
  <si>
    <t>380910300080</t>
  </si>
  <si>
    <t>3809 10 30</t>
  </si>
  <si>
    <t>-- Con un contenido de estas materias superior o igual al 55 % pero inferior al 70 % en peso</t>
  </si>
  <si>
    <t>380910500080</t>
  </si>
  <si>
    <t>3809 10 50</t>
  </si>
  <si>
    <t>-- Con un contenido de estas materias superior o igual al 70 % pero inferior al 83 % en peso</t>
  </si>
  <si>
    <t>380910900080</t>
  </si>
  <si>
    <t>3809 10 90</t>
  </si>
  <si>
    <t>-- Con un contenido de estas materias superior o igual al 83 % en peso</t>
  </si>
  <si>
    <t>380991000010</t>
  </si>
  <si>
    <t>380991000080</t>
  </si>
  <si>
    <t>3809 91 00</t>
  </si>
  <si>
    <t>-- De los tipos utilizados en la industria textil o industrias similares</t>
  </si>
  <si>
    <t>380992000080</t>
  </si>
  <si>
    <t>3809 92 00</t>
  </si>
  <si>
    <t>-- De los tipos utilizados en la industria del papel o industrias similares</t>
  </si>
  <si>
    <t>380993000080</t>
  </si>
  <si>
    <t>3809 93 00</t>
  </si>
  <si>
    <t>-- De los tipos utilizados en la industria del cuero o industrias similares</t>
  </si>
  <si>
    <t>381000000080</t>
  </si>
  <si>
    <t>3810</t>
  </si>
  <si>
    <t>Preparaciones para el decapado de metal; flujos y demás preparaciones auxiliares para soldar metal; pastas y polvos para soldar, constituidos por metal y otros productos; preparaciones de los tipos utilizados para recubrir o rellenar electrodos o varillas de soldadura</t>
  </si>
  <si>
    <t>381010000080</t>
  </si>
  <si>
    <t>3810 10 00</t>
  </si>
  <si>
    <t>- Preparaciones para el decapado de metal; pastas y polvos para soldar, constituidos por metal y otros productos</t>
  </si>
  <si>
    <t>381090000080</t>
  </si>
  <si>
    <t>3810 90</t>
  </si>
  <si>
    <t>381090100080</t>
  </si>
  <si>
    <t>3810 90 10</t>
  </si>
  <si>
    <t>-- Preparados para recubrir o rellenar varillas de soldadura</t>
  </si>
  <si>
    <t>381090900080</t>
  </si>
  <si>
    <t>3810 90 90</t>
  </si>
  <si>
    <t>381100000080</t>
  </si>
  <si>
    <t>3811</t>
  </si>
  <si>
    <t>Preparaciones antidetonantes, inhibidores de oxidación, aditivos peptizantes, mejoradores de viscosidad, anticorrosivos y demás aditivos preparados para aceites minerales, incluida la gasolina, u otros líquidos utilizados para los mismos fines que los aceites minerales</t>
  </si>
  <si>
    <t>381111000010</t>
  </si>
  <si>
    <t>- Preparaciones antidetonantes</t>
  </si>
  <si>
    <t>381111000080</t>
  </si>
  <si>
    <t>3811 11</t>
  </si>
  <si>
    <t>-- A base de compuestos de plomo</t>
  </si>
  <si>
    <t>381111100080</t>
  </si>
  <si>
    <t>3811 11 10</t>
  </si>
  <si>
    <t>--- A base de tetraetilplomo</t>
  </si>
  <si>
    <t>381111900080</t>
  </si>
  <si>
    <t>3811 11 90</t>
  </si>
  <si>
    <t>381119000080</t>
  </si>
  <si>
    <t>3811 19 00</t>
  </si>
  <si>
    <t>381121000010</t>
  </si>
  <si>
    <t>- Aditivos para aceites lubricantes</t>
  </si>
  <si>
    <t>381121000080</t>
  </si>
  <si>
    <t>3811 21 00</t>
  </si>
  <si>
    <t>-- Que contengan aceites de petróleo o de mineral bituminoso</t>
  </si>
  <si>
    <t>381129000080</t>
  </si>
  <si>
    <t>3811 29 00</t>
  </si>
  <si>
    <t>381190000080</t>
  </si>
  <si>
    <t>3811 90 00</t>
  </si>
  <si>
    <t>381200000080</t>
  </si>
  <si>
    <t>3812</t>
  </si>
  <si>
    <t>Aceleradores de vulcanización preparados; plastificantes compuestos para caucho o plástico, no expresados ni comprendidos en otra parte; preparaciones antioxidantes y demás estabilizantes compuestos para caucho o plástico</t>
  </si>
  <si>
    <t>381210000080</t>
  </si>
  <si>
    <t>3812 10 00</t>
  </si>
  <si>
    <t>- Aceleradores de vulcanización preparados</t>
  </si>
  <si>
    <t>381220000080</t>
  </si>
  <si>
    <t>3812 20</t>
  </si>
  <si>
    <t>- Plastificantes compuestos para caucho o plástico</t>
  </si>
  <si>
    <t>381220100080</t>
  </si>
  <si>
    <t>3812 20 10</t>
  </si>
  <si>
    <t>-- Mezcla de reacción que contenga ftalato de bencilo y 3-isobutiriloxi-1-isopropil-2,2-dimetilpropilo y ftalato de bencilo y 3-isobutiriloxi-2,2,4-trimetilpentilo</t>
  </si>
  <si>
    <t>381220900080</t>
  </si>
  <si>
    <t>3812 20 90</t>
  </si>
  <si>
    <t>381231000010</t>
  </si>
  <si>
    <t>- Preparaciones antioxidantes y demás estabilizantes compuestos para caucho o plástico</t>
  </si>
  <si>
    <t>381231000080</t>
  </si>
  <si>
    <t>3812 31 00</t>
  </si>
  <si>
    <t>-- Mezclas de oligómeros de 2,2,4-trimetil-1,2-dihidroquinolina (TMQ)</t>
  </si>
  <si>
    <t>381239000080</t>
  </si>
  <si>
    <t>3812 39</t>
  </si>
  <si>
    <t>381239100080</t>
  </si>
  <si>
    <t>3812 39 10</t>
  </si>
  <si>
    <t>--- Preparaciones antioxidantes</t>
  </si>
  <si>
    <t>381239900080</t>
  </si>
  <si>
    <t>3812 39 90</t>
  </si>
  <si>
    <t>381300000080</t>
  </si>
  <si>
    <t>3813 00 00</t>
  </si>
  <si>
    <t>Preparaciones y cargas para aparatos extintores; granadas y bombas extintoras</t>
  </si>
  <si>
    <t>381400000080</t>
  </si>
  <si>
    <t>3814 00</t>
  </si>
  <si>
    <t>Disolventes y diluyentes orgánicos compuestos, no expresados ni comprendidos en otra parte; preparaciones para quitar pinturas o barnices</t>
  </si>
  <si>
    <t>381400100080</t>
  </si>
  <si>
    <t>3814 00 10</t>
  </si>
  <si>
    <t>- A base de acetato de butilo</t>
  </si>
  <si>
    <t>381400900080</t>
  </si>
  <si>
    <t>3814 00 90</t>
  </si>
  <si>
    <t>381500000080</t>
  </si>
  <si>
    <t>3815</t>
  </si>
  <si>
    <t>Iniciadores y aceleradores de reacción y preparaciones catalíticas, no expresados ni comprendidos en otra parte</t>
  </si>
  <si>
    <t>381511000010</t>
  </si>
  <si>
    <t>- Catalizadores sobre soporte</t>
  </si>
  <si>
    <t>381511000080</t>
  </si>
  <si>
    <t>3815 11 00</t>
  </si>
  <si>
    <t>-- Con níquel o sus compuestos como sustancia activa</t>
  </si>
  <si>
    <t>381512000080</t>
  </si>
  <si>
    <t>3815 12 00</t>
  </si>
  <si>
    <t>-- Con metal precioso o sus compuestos como sustancia activa</t>
  </si>
  <si>
    <t>381519000080</t>
  </si>
  <si>
    <t>3815 19</t>
  </si>
  <si>
    <t>381519100080</t>
  </si>
  <si>
    <t>3815 19 10</t>
  </si>
  <si>
    <t>--- Catalizadores, en forma de granos, de los cuales una cantidad superior o igual al 90 % en peso presentan un tamaño de partícula inferior o igual a 10 micrómetros, compuestos de una mezcla de óxidos sobre un soporte de silicato de magnesio, con un contenido de: - cobre superior o igual al 20 % pero inferior o igual al 35 % en peso, y - bismuto superior o igual al 2 % pero inferior o igual al 3 % en peso,y de densidad aparente superior o igual a 0,2 pero inferior o igual a 1,0</t>
  </si>
  <si>
    <t>381519900080</t>
  </si>
  <si>
    <t>3815 19 90</t>
  </si>
  <si>
    <t>381590000080</t>
  </si>
  <si>
    <t>3815 90</t>
  </si>
  <si>
    <t>381590100080</t>
  </si>
  <si>
    <t>3815 90 10</t>
  </si>
  <si>
    <t>-- Catalizadores compuestos de acetato de etiltrifenilfosfonio, en forma de solución en metanol</t>
  </si>
  <si>
    <t>381590900080</t>
  </si>
  <si>
    <t>3815 90 90</t>
  </si>
  <si>
    <t>381600000080</t>
  </si>
  <si>
    <t>3816 00</t>
  </si>
  <si>
    <t>Cementos, morteros, hormigones y preparaciones similares, refractarios, incluido el aglomerado de dolomita, excepto los productos de la partida 3801</t>
  </si>
  <si>
    <t>381600100080</t>
  </si>
  <si>
    <t>3816 00 10</t>
  </si>
  <si>
    <t>- Aglomerado de dolomita</t>
  </si>
  <si>
    <t>381600900080</t>
  </si>
  <si>
    <t>3816 00 90</t>
  </si>
  <si>
    <t>381700000080</t>
  </si>
  <si>
    <t>3817 00</t>
  </si>
  <si>
    <t>Mezclas de alquilbencenos y mezclas de alquilnaftalenos (excepto las de las partidas 2707 o 2902)</t>
  </si>
  <si>
    <t>381700500080</t>
  </si>
  <si>
    <t>3817 00 50</t>
  </si>
  <si>
    <t>- Alquilbenceno lineal</t>
  </si>
  <si>
    <t>381700800080</t>
  </si>
  <si>
    <t>3817 00 80</t>
  </si>
  <si>
    <t>381800000080</t>
  </si>
  <si>
    <t>3818 00</t>
  </si>
  <si>
    <t>Elementos químicos dopados para uso en electrónica, en discos, obleas(wafers) o formas análogas; compuestos químicos dopados para uso en electrónica</t>
  </si>
  <si>
    <t>381800100080</t>
  </si>
  <si>
    <t>3818 00 10</t>
  </si>
  <si>
    <t>- Silicio dopado</t>
  </si>
  <si>
    <t>381800900080</t>
  </si>
  <si>
    <t>3818 00 90</t>
  </si>
  <si>
    <t>381900000080</t>
  </si>
  <si>
    <t>3819 00 00</t>
  </si>
  <si>
    <t>Líquidos para frenos hidráulicos y demás líquidos preparados para transmisiones hidráulicas, sin aceites de petróleo ni de mineral bituminoso o con un contenido inferior al 70 % en peso de dichos aceites</t>
  </si>
  <si>
    <t>382000000080</t>
  </si>
  <si>
    <t>3820 00 00</t>
  </si>
  <si>
    <t>Preparaciones anticongelantes y líquidos preparados para descongelar</t>
  </si>
  <si>
    <t>382100000080</t>
  </si>
  <si>
    <t>3821 00 00</t>
  </si>
  <si>
    <t>Medios de cultivo preparados para el desarrollo o mantenimiento de microorganismos (incluidos los virus y organismos similares) o de células vegetales, humanas o animales</t>
  </si>
  <si>
    <t>382200000080</t>
  </si>
  <si>
    <t>3822</t>
  </si>
  <si>
    <t>Reactivos de diagnóstico o de laboratorio sobre cualquier soporte y reactivos de diagnóstico o de laboratorio preparados, incluso sobre soporte, incluso presentados en kits, excepto los de la partida 3006; materiales de referencia certificados</t>
  </si>
  <si>
    <t>382211000010</t>
  </si>
  <si>
    <t>- Reactivos de diagnóstico o de laboratorio sobre cualquier soporte y reactivos de diagnóstico o de laboratorio preparados, incluso sobre soporte, incluso presentados en kits</t>
  </si>
  <si>
    <t>382211000080</t>
  </si>
  <si>
    <t>3822 11 00</t>
  </si>
  <si>
    <t>-- Para la malaria (paludismo)</t>
  </si>
  <si>
    <t>382212000080</t>
  </si>
  <si>
    <t>3822 12 00</t>
  </si>
  <si>
    <t>-- Para el Zika y demás enfermedades transmitidas por mosquitos del género Aedes</t>
  </si>
  <si>
    <t>382213000080</t>
  </si>
  <si>
    <t>3822 13 00</t>
  </si>
  <si>
    <t>-- Para la determinación de los grupos o de los factores sanguíneos</t>
  </si>
  <si>
    <t>382219000080</t>
  </si>
  <si>
    <t>3822 19 00</t>
  </si>
  <si>
    <t>382290000080</t>
  </si>
  <si>
    <t>3822 90 00</t>
  </si>
  <si>
    <t>382300000080</t>
  </si>
  <si>
    <t>3823</t>
  </si>
  <si>
    <t>Ácidos grasos monocarboxílicos industriales; aceites ácidos del refinado; alcoholes grasos industriales</t>
  </si>
  <si>
    <t>382311000010</t>
  </si>
  <si>
    <t>- Ácidos grasos monocarboxílicos industriales; aceites ácidos del refinado</t>
  </si>
  <si>
    <t>382311000080</t>
  </si>
  <si>
    <t>3823 11 00</t>
  </si>
  <si>
    <t>-- Ácido esteárico</t>
  </si>
  <si>
    <t>382312000080</t>
  </si>
  <si>
    <t>3823 12 00</t>
  </si>
  <si>
    <t>-- Ácido oleico</t>
  </si>
  <si>
    <t>382313000080</t>
  </si>
  <si>
    <t>3823 13 00</t>
  </si>
  <si>
    <t>-- Ácidos grasos del tall oil</t>
  </si>
  <si>
    <t>382319000080</t>
  </si>
  <si>
    <t>3823 19</t>
  </si>
  <si>
    <t>382319100080</t>
  </si>
  <si>
    <t>3823 19 10</t>
  </si>
  <si>
    <t>--- Ácidos grasos destilados</t>
  </si>
  <si>
    <t>382319300080</t>
  </si>
  <si>
    <t>3823 19 30</t>
  </si>
  <si>
    <t>--- Destilado de ácido graso</t>
  </si>
  <si>
    <t>382319900080</t>
  </si>
  <si>
    <t>3823 19 90</t>
  </si>
  <si>
    <t>382370000080</t>
  </si>
  <si>
    <t>3823 70 00</t>
  </si>
  <si>
    <t>- Alcoholes grasos industriales</t>
  </si>
  <si>
    <t>382400000080</t>
  </si>
  <si>
    <t>3824</t>
  </si>
  <si>
    <t>Preparaciones aglutinantes para moldes o núcleos de fundición; productos químicos y preparaciones de la industria química o de las industrias conexas, incluidas las mezclas de productos naturales, no expresados ni comprendidos en otra parte</t>
  </si>
  <si>
    <t>382410000080</t>
  </si>
  <si>
    <t>3824 10 00</t>
  </si>
  <si>
    <t>- Preparaciones aglutinantes para moldes o núcleos de fundición</t>
  </si>
  <si>
    <t>382430000080</t>
  </si>
  <si>
    <t>3824 30 00</t>
  </si>
  <si>
    <t>- Carburos metálicos sin aglomerar mezclados entre sí o con aglutinantes metálicos</t>
  </si>
  <si>
    <t>382440000080</t>
  </si>
  <si>
    <t>3824 40 00</t>
  </si>
  <si>
    <t>- Aditivos preparados para cementos, morteros u hormigones</t>
  </si>
  <si>
    <t>382450000080</t>
  </si>
  <si>
    <t>3824 50</t>
  </si>
  <si>
    <t>- Morteros y hormigones, no refractarios</t>
  </si>
  <si>
    <t>382450100080</t>
  </si>
  <si>
    <t>3824 50 10</t>
  </si>
  <si>
    <t>-- Hormigón dispuesto para moldeo o colada</t>
  </si>
  <si>
    <t>382450900080</t>
  </si>
  <si>
    <t>3824 50 90</t>
  </si>
  <si>
    <t>382460000080</t>
  </si>
  <si>
    <t>3824 60</t>
  </si>
  <si>
    <t>- Sorbitol (excepto el de la subpartida 290544)</t>
  </si>
  <si>
    <t>382460110010</t>
  </si>
  <si>
    <t>382460110080</t>
  </si>
  <si>
    <t>3824 60 11</t>
  </si>
  <si>
    <t>--- Con D-manitol en proporción inferior o igual al 2 % en peso calculado sobre el contenido de D-glucitol</t>
  </si>
  <si>
    <t>382460190080</t>
  </si>
  <si>
    <t>3824 60 19</t>
  </si>
  <si>
    <t>382460910010</t>
  </si>
  <si>
    <t>382460910080</t>
  </si>
  <si>
    <t>3824 60 91</t>
  </si>
  <si>
    <t>382460990080</t>
  </si>
  <si>
    <t>3824 60 99</t>
  </si>
  <si>
    <t>382481000010</t>
  </si>
  <si>
    <t>- Productos mencionados en la Nota 3 de subpartida de este Capítulo</t>
  </si>
  <si>
    <t>382481000080</t>
  </si>
  <si>
    <t>3824 81 00</t>
  </si>
  <si>
    <t>-- Que contengan oxirano (óxido de etileno)</t>
  </si>
  <si>
    <t>382482000080</t>
  </si>
  <si>
    <t>3824 82 00</t>
  </si>
  <si>
    <t>-- Que contengan bifenilos polibromados (PBB), bifenilos policlorados (PCB) o terfenilos policlorados (PCT)</t>
  </si>
  <si>
    <t>382483000080</t>
  </si>
  <si>
    <t>3824 83 00</t>
  </si>
  <si>
    <t>-- Que contengan fosfato de tris(2,3-dibromopropilo)</t>
  </si>
  <si>
    <t>382484000080</t>
  </si>
  <si>
    <t>3824 84 00</t>
  </si>
  <si>
    <t>-- Que contengan aldrina (ISO), canfecloro (ISO) (toxafeno), clordano (ISO), clordecona (ISO), DDT (ISO) (clofenotano (DCI), 1,1,1-tricloro-2,2-bis(p-clorofenil)etano), dieldrina (ISO, DCI), endosulfán (ISO), endrina (ISO), heptacloro (ISO) o mirex (ISO)</t>
  </si>
  <si>
    <t>382485000080</t>
  </si>
  <si>
    <t>3824 85 00</t>
  </si>
  <si>
    <t>-- Que contengan 1,2,3,4,5,6-hexaclorociclohexano (HCH (ISO)), incluido el lindano (ISO, DCI)</t>
  </si>
  <si>
    <t>382486000080</t>
  </si>
  <si>
    <t>3824 86 00</t>
  </si>
  <si>
    <t>-- Que contengan pentaclorobenceno (ISO) o hexaclorobenceno (ISO)</t>
  </si>
  <si>
    <t>382487000080</t>
  </si>
  <si>
    <t>3824 87 00</t>
  </si>
  <si>
    <t>-- Que contengan ácido perfluorooctano sulfónico o sus sales, perfluorooctano sulfonamidas, o fluoruro de perfluorooctano sulfonilo</t>
  </si>
  <si>
    <t>382488000080</t>
  </si>
  <si>
    <t>3824 88 00</t>
  </si>
  <si>
    <t>-- Que contengan éteres tetra-, penta-, hexa-, hepta- u octabromodifenílicos</t>
  </si>
  <si>
    <t>382489000080</t>
  </si>
  <si>
    <t>3824 89 00</t>
  </si>
  <si>
    <t>-- Que contengan parafinas cloradas de cadena corta</t>
  </si>
  <si>
    <t>382491000010</t>
  </si>
  <si>
    <t>382491000080</t>
  </si>
  <si>
    <t>3824 91 00</t>
  </si>
  <si>
    <t>-- Mezclas y preparaciones constituidas esencialmente de metisfosfonato de (5-etil-2-metil-2-óxido-1,3,2-dioxafosfinan-5-il)metil metilo y metilfosfonato de bis[(5-etil-2-metil-2-óxido-1,3,2-dioxafosfinan-5-il)metilo]</t>
  </si>
  <si>
    <t>382492000080</t>
  </si>
  <si>
    <t>3824 92 00</t>
  </si>
  <si>
    <t>-- Ésteres de poliglicol del ácido metilfosfónico</t>
  </si>
  <si>
    <t>382499000080</t>
  </si>
  <si>
    <t>3824 99</t>
  </si>
  <si>
    <t>382499100080</t>
  </si>
  <si>
    <t>3824 99 10</t>
  </si>
  <si>
    <t>--- Sulfonatos de petróleo (excepto los de metales alcalinos, de amonio o de etanolaminas); ácidos sulfónicos tioenados de aceites minerales bituminosos y sus sales</t>
  </si>
  <si>
    <t>382499150080</t>
  </si>
  <si>
    <t>3824 99 15</t>
  </si>
  <si>
    <t>--- Intercambiadores de iones</t>
  </si>
  <si>
    <t>382499200080</t>
  </si>
  <si>
    <t>3824 99 20</t>
  </si>
  <si>
    <t>--- Compuestos absorbentes para perfeccionar el vacío en las válvulas o tubos eléctricos</t>
  </si>
  <si>
    <t>382499250080</t>
  </si>
  <si>
    <t>3824 99 25</t>
  </si>
  <si>
    <t>--- Pirolignitos (por ejemplo: de calcio); tartrato de calcio bruto, citrato de calcio bruto</t>
  </si>
  <si>
    <t>382499300080</t>
  </si>
  <si>
    <t>3824 99 30</t>
  </si>
  <si>
    <t>--- Ácidos nafténicos, sus sales insolubles en agua y sus ésteres</t>
  </si>
  <si>
    <t>382499450010</t>
  </si>
  <si>
    <t>382499450080</t>
  </si>
  <si>
    <t>3824 99 45</t>
  </si>
  <si>
    <t>---- Preparaciones desincrustantes y similares</t>
  </si>
  <si>
    <t>382499500080</t>
  </si>
  <si>
    <t>3824 99 50</t>
  </si>
  <si>
    <t>---- Preparaciones para galvanoplastia</t>
  </si>
  <si>
    <t>382499550080</t>
  </si>
  <si>
    <t>3824 99 55</t>
  </si>
  <si>
    <t>---- Mezclas de mono-, di-y triésteres de ácidos grasos de glicerina (emulsionantes de grasas)</t>
  </si>
  <si>
    <t>382499610010</t>
  </si>
  <si>
    <t>---- Productos y preparaciones para usos farmacéuticos o quirúrgicos</t>
  </si>
  <si>
    <t>382499610080</t>
  </si>
  <si>
    <t>3824 99 61</t>
  </si>
  <si>
    <t>----- Productos intermedios del proceso de fabricación de antibióticos, obtenidos por fermentación de Streptomyces tenebrarius, secados o no, destinados a la fabricación de medicamentos de la partida 3004 para la medicina humana</t>
  </si>
  <si>
    <t>382499620080</t>
  </si>
  <si>
    <t>3824 99 62</t>
  </si>
  <si>
    <t>----- Productos intermedios de la fabricación de sales de monensina</t>
  </si>
  <si>
    <t>382499640080</t>
  </si>
  <si>
    <t>3824 99 64</t>
  </si>
  <si>
    <t>382499650080</t>
  </si>
  <si>
    <t>3824 99 65</t>
  </si>
  <si>
    <t>---- Productos auxiliares del tipo de los utilizados en fundición (excepto los comprendidos en la subpartida  38241000)</t>
  </si>
  <si>
    <t>382499700080</t>
  </si>
  <si>
    <t>3824 99 70</t>
  </si>
  <si>
    <t>---- Preparaciones ignífugas, hidrófugas y otras, utilizadas para la protección de construcciones</t>
  </si>
  <si>
    <t>382499750010</t>
  </si>
  <si>
    <t>382499750080</t>
  </si>
  <si>
    <t>3824 99 75</t>
  </si>
  <si>
    <t>----- Placas de niobato de litio, no impregnadas</t>
  </si>
  <si>
    <t>382499800080</t>
  </si>
  <si>
    <t>3824 99 80</t>
  </si>
  <si>
    <t>----- Mezcla de aminas obtenidas de ácidos grasos dimerizados, con un peso molecular medio superior o igual a 520 pero inferior o igual a 550</t>
  </si>
  <si>
    <t>382499850080</t>
  </si>
  <si>
    <t>3824 99 85</t>
  </si>
  <si>
    <t>----- 3-(1-Etil-1-metilpropil)isoxazol-5-ilamina, en forma de solución en tolueno</t>
  </si>
  <si>
    <t>382499860080</t>
  </si>
  <si>
    <t>3824 99 86</t>
  </si>
  <si>
    <t>----- Mezclas formadas principalmente por metilfosfonato de dimetilo, oxirano y pentóxido de difósforo</t>
  </si>
  <si>
    <t>382499920010</t>
  </si>
  <si>
    <t>----- Productos o preparaciones químicas constituidos predominantemente por  compuestos orgánicos, no expresados ni comprendidos en otra parte</t>
  </si>
  <si>
    <t>382499920080</t>
  </si>
  <si>
    <t>3824 99 92</t>
  </si>
  <si>
    <t>------ En forma líquida a 20 °C</t>
  </si>
  <si>
    <t>382499930080</t>
  </si>
  <si>
    <t>3824 99 93</t>
  </si>
  <si>
    <t>382499960080</t>
  </si>
  <si>
    <t>3824 99 96</t>
  </si>
  <si>
    <t>382500000080</t>
  </si>
  <si>
    <t>3825</t>
  </si>
  <si>
    <t>Productos residuales de la industria química o de las industrias conexas, no expresados ni comprendidos en otra parte; desechos municipales; lodos de depuración; los demás desechos citados en la Nota 6 del presente Capítulo</t>
  </si>
  <si>
    <t>382510000080</t>
  </si>
  <si>
    <t>3825 10 00</t>
  </si>
  <si>
    <t>- Desechos municipales</t>
  </si>
  <si>
    <t>382520000080</t>
  </si>
  <si>
    <t>3825 20 00</t>
  </si>
  <si>
    <t>- Lodos de depuración</t>
  </si>
  <si>
    <t>382530000080</t>
  </si>
  <si>
    <t>3825 30 00</t>
  </si>
  <si>
    <t>- Desechos clínicos</t>
  </si>
  <si>
    <t>382541000010</t>
  </si>
  <si>
    <t>- Desechos de disolventes orgánicos</t>
  </si>
  <si>
    <t>382541000080</t>
  </si>
  <si>
    <t>3825 41 00</t>
  </si>
  <si>
    <t>-- Halogenados</t>
  </si>
  <si>
    <t>382549000080</t>
  </si>
  <si>
    <t>3825 49 00</t>
  </si>
  <si>
    <t>382550000080</t>
  </si>
  <si>
    <t>3825 50 00</t>
  </si>
  <si>
    <t>- Desechos de soluciones decapantes, fluidos hidráulicos, líquidos para frenos y líquidos anticongelantes</t>
  </si>
  <si>
    <t>382561000010</t>
  </si>
  <si>
    <t>- Los demás desechos de la industria química o de las industrias conexas</t>
  </si>
  <si>
    <t>382561000080</t>
  </si>
  <si>
    <t>3825 61 00</t>
  </si>
  <si>
    <t>-- Que contengan principalmente componentes orgánicos</t>
  </si>
  <si>
    <t>382569000080</t>
  </si>
  <si>
    <t>3825 69 00</t>
  </si>
  <si>
    <t>382590000080</t>
  </si>
  <si>
    <t>3825 90</t>
  </si>
  <si>
    <t>382590100080</t>
  </si>
  <si>
    <t>3825 90 10</t>
  </si>
  <si>
    <t>-- Óxidos de hierro alcalinizados para la depuración de los gases</t>
  </si>
  <si>
    <t>382590900080</t>
  </si>
  <si>
    <t>3825 90 90</t>
  </si>
  <si>
    <t>382600000080</t>
  </si>
  <si>
    <t>3826 00</t>
  </si>
  <si>
    <t>Biodiésel y sus mezclas, sin aceites de petróleo o de mineral bituminoso o con un contenido inferior al 70 % en peso</t>
  </si>
  <si>
    <t>382600100080</t>
  </si>
  <si>
    <t>3826 00 10</t>
  </si>
  <si>
    <t>- Ésteres monoalquílicos de ácidos grasos (FAMAE) con un contenido de ésteres igual o superior al 96,5 % en peso</t>
  </si>
  <si>
    <t>382600900080</t>
  </si>
  <si>
    <t>3826 00 90</t>
  </si>
  <si>
    <t>382700000080</t>
  </si>
  <si>
    <t>3827</t>
  </si>
  <si>
    <t>Mezclas que contengan derivados halogenados de metano, etano o propano, no expresadas ni comprendidas en otra parte</t>
  </si>
  <si>
    <t>382711000010</t>
  </si>
  <si>
    <t>- Que contengan clorofluorocarburos (CFC), incluso con hidroclorofluorocarburos (HCFC), perfluorocarburos (PFC) o hidrofluorocarburos (HFC); que contengan hidrobromofluorocarburos (HBFC); que contengan tetracloruro de carbono; que contengan 1,1,1-tricloroetano (metilcloroformo)</t>
  </si>
  <si>
    <t>382711000080</t>
  </si>
  <si>
    <t>3827 11 00</t>
  </si>
  <si>
    <t>-- Que contengan clorofluorocarburos (CFC), incluso con hidroclorofluorocarburos (HCFC), perfluorocarburos (PFC) o hidrofluorocarburos (HFC)</t>
  </si>
  <si>
    <t>382712000080</t>
  </si>
  <si>
    <t>3827 12 00</t>
  </si>
  <si>
    <t>-- Que contengan hidrobromofluorocarburos (HBFC)</t>
  </si>
  <si>
    <t>382713000080</t>
  </si>
  <si>
    <t>3827 13 00</t>
  </si>
  <si>
    <t>-- Que contengan tetracloruro de carbono</t>
  </si>
  <si>
    <t>382714000080</t>
  </si>
  <si>
    <t>3827 14 00</t>
  </si>
  <si>
    <t>-- Que contengan 1,1,1-tricloroetano (metilcloroformo)</t>
  </si>
  <si>
    <t>382720000080</t>
  </si>
  <si>
    <t>3827 20 00</t>
  </si>
  <si>
    <t>- Que contengan bromoclorodifluorometano (Halón-1211), bromotrifluorometano (Halón-1301) o dibromotetrafluoroetanos (Halón-2402)</t>
  </si>
  <si>
    <t>382731000010</t>
  </si>
  <si>
    <t>- Que contengan hidroclorofluorocarburos (HCFC), incluso con perfluorocarburos (PFC) o hidrofluorocarburos (HFC), pero que no contengan clorofluorocarburos (CFC)</t>
  </si>
  <si>
    <t>382731000080</t>
  </si>
  <si>
    <t>3827 31 00</t>
  </si>
  <si>
    <t>-- Que contengan sustancias de las subpartidas290341 a 290348</t>
  </si>
  <si>
    <t>382732000080</t>
  </si>
  <si>
    <t>3827 32 00</t>
  </si>
  <si>
    <t>-- Las demás, que contengan sustancias de las subpartidas 290371 a 290375</t>
  </si>
  <si>
    <t>382739000080</t>
  </si>
  <si>
    <t>3827 39 00</t>
  </si>
  <si>
    <t>382740000080</t>
  </si>
  <si>
    <t>3827 40 00</t>
  </si>
  <si>
    <t>- Que contengan bromuro de metilo (bromometano) o bromoclorometano</t>
  </si>
  <si>
    <t>382751000010</t>
  </si>
  <si>
    <t>- Que contengan trifluorometano (HFC-23) o perfluorocarburos (PFC), pero que no contengan clorofluorocarburos (CFC) o hidroclorofluorocarburos (HCFC)</t>
  </si>
  <si>
    <t>382751000080</t>
  </si>
  <si>
    <t>3827 51 00</t>
  </si>
  <si>
    <t>-- Que contengan trifluorometano (HFC-23)</t>
  </si>
  <si>
    <t>382759000080</t>
  </si>
  <si>
    <t>3827 59 00</t>
  </si>
  <si>
    <t>382761000010</t>
  </si>
  <si>
    <t>- Que contengan los demás hidrofluorocarburos (HFC), pero que no contengan clorofluorocarburos (CFC) o hidroclorofluorocarburos (HCFC)</t>
  </si>
  <si>
    <t>382761000080</t>
  </si>
  <si>
    <t>3827 61 00</t>
  </si>
  <si>
    <t>-- Con un contenido de 1,1,1-trifluoroetano (HFC-143a), superior o igual al 15 % en masa</t>
  </si>
  <si>
    <t>382762000080</t>
  </si>
  <si>
    <t>3827 62 00</t>
  </si>
  <si>
    <t>-- Las demás, no comprendidas en subpartidas anteriores, con un contenido de pentafluoroetano (HFC-125) superior o igual al 55 % en masa, pero que no contengan derivados fluorados de los hidrocarburos acíclicos no saturados (HFO)</t>
  </si>
  <si>
    <t>382763000080</t>
  </si>
  <si>
    <t>3827 63 00</t>
  </si>
  <si>
    <t>-- Las demás, no comprendidas en subpartidas anteriores, con un contenido de pentafluoroetano (HFC-125) superior o igual al 40 % en masa</t>
  </si>
  <si>
    <t>382764000080</t>
  </si>
  <si>
    <t>3827 64 00</t>
  </si>
  <si>
    <t>-- Las demás, no comprendidas en subpartidas anteriores, con un contenido de 1,1,1,2-tetrafluoroetano (HFC-134a) superior o igual al 30 % en masa, pero que no contengan derivados fluorados de los hidrocarburos acíclicos no saturados (HFO)</t>
  </si>
  <si>
    <t>382765000080</t>
  </si>
  <si>
    <t>3827 65 00</t>
  </si>
  <si>
    <t>-- Las demás, no comprendidas en subpartidas anteriores, con un contenido de difluorometano (HFC-32) superior o igual al 20 % en masa y de pentafluoroetano (HFC-125) superior o igual al 20 % en masa</t>
  </si>
  <si>
    <t>382768000080</t>
  </si>
  <si>
    <t>3827 68 00</t>
  </si>
  <si>
    <t>-- Las demás, no comprendidas en subpartidas anteriores, que contengan sustancias de las subpartidas 290341 a 290348</t>
  </si>
  <si>
    <t>382769000080</t>
  </si>
  <si>
    <t>3827 69 00</t>
  </si>
  <si>
    <t>382790000080</t>
  </si>
  <si>
    <t>3827 90 00</t>
  </si>
  <si>
    <t>390011000090</t>
  </si>
  <si>
    <t>VII</t>
  </si>
  <si>
    <t>SECCIÓN VII - PLÁSTICO Y SUS MANUFACTURAS; CAUCHO Y SUS MANUFACTURAS</t>
  </si>
  <si>
    <t>390021000090</t>
  </si>
  <si>
    <t>39</t>
  </si>
  <si>
    <t>CAPÍTULO 39 - PLÁSTICO Y SUS MANUFACTURAS</t>
  </si>
  <si>
    <t>390100000010</t>
  </si>
  <si>
    <t>I. FORMAS PRIMARIAS</t>
  </si>
  <si>
    <t>390100000080</t>
  </si>
  <si>
    <t>3901</t>
  </si>
  <si>
    <t>Polímeros de etileno en formas primarias</t>
  </si>
  <si>
    <t>390110000080</t>
  </si>
  <si>
    <t>3901 10</t>
  </si>
  <si>
    <t>- Polietileno de densidad inferior a 0,94</t>
  </si>
  <si>
    <t>390110100080</t>
  </si>
  <si>
    <t>3901 10 10</t>
  </si>
  <si>
    <t>-- Polietileno lineal</t>
  </si>
  <si>
    <t>390110900080</t>
  </si>
  <si>
    <t>3901 10 90</t>
  </si>
  <si>
    <t>390120000080</t>
  </si>
  <si>
    <t>3901 20</t>
  </si>
  <si>
    <t>- Polietileno de densidad superior o igual a 0,94</t>
  </si>
  <si>
    <t>390120100080</t>
  </si>
  <si>
    <t>3901 20 10</t>
  </si>
  <si>
    <t>-- Polietileno, en una de las formas señaladas en la Nota 6 b) de este Capítulo, de densidad superior o igual a 0,958 a 23 °C, y con un contenido de: - aluminio inferior o igual a 50 mg/kg, - calcio inferior o igual a 2 mg/kg, - cromo inferior o igual a 2 mg/kg, - hierro inferior o igual a 2 mg/kg, - níquel inferior o igual a 2 mg/kg, - titanio inferior o igual a 2 mg/kg, y - vanadio inferior o igual a 8 mg/kg,destinado a la fabricación de polietileno clorosulfonado</t>
  </si>
  <si>
    <t>390120900080</t>
  </si>
  <si>
    <t>3901 20 90</t>
  </si>
  <si>
    <t>390130000080</t>
  </si>
  <si>
    <t>3901 30 00</t>
  </si>
  <si>
    <t>- Copolímeros de etileno y acetato de vinilo</t>
  </si>
  <si>
    <t>390140000080</t>
  </si>
  <si>
    <t>3901 40 00</t>
  </si>
  <si>
    <t>- Copolímeros de etileno y alfa-olefina de densidad inferior a 0,94</t>
  </si>
  <si>
    <t>390190000080</t>
  </si>
  <si>
    <t>3901 90</t>
  </si>
  <si>
    <t>390190300080</t>
  </si>
  <si>
    <t>3901 90 30</t>
  </si>
  <si>
    <t>-- Resina de ionómero compuesta por la sal de un terpolímero de etileno, acrilato de isobutilo y ácido metacrílico; copolímero en bloque del tipo A-B-A de poliestireno, de copolímero de etilenobutileno y de poliestireno, con un contenido de estireno inferior o igual al 35 % en peso, en una de las formas señaladas en la Nota 6 b) de este Capítulo</t>
  </si>
  <si>
    <t>390190800080</t>
  </si>
  <si>
    <t>3901 90 80</t>
  </si>
  <si>
    <t>390200000080</t>
  </si>
  <si>
    <t>3902</t>
  </si>
  <si>
    <t>Polímeros de propileno o de otras olefinas, en formas primarias</t>
  </si>
  <si>
    <t>390210000080</t>
  </si>
  <si>
    <t>3902 10 00</t>
  </si>
  <si>
    <t>- Polipropileno</t>
  </si>
  <si>
    <t>390220000080</t>
  </si>
  <si>
    <t>3902 20 00</t>
  </si>
  <si>
    <t>- Poliisobutileno</t>
  </si>
  <si>
    <t>390230000080</t>
  </si>
  <si>
    <t>3902 30 00</t>
  </si>
  <si>
    <t>- Copolímeros de propileno</t>
  </si>
  <si>
    <t>390290000080</t>
  </si>
  <si>
    <t>3902 90</t>
  </si>
  <si>
    <t>390290100080</t>
  </si>
  <si>
    <t>3902 90 10</t>
  </si>
  <si>
    <t>-- Copolímero en bloque del tipo A-B-A de poliestireno, de copolímero de etilenobutileno y de poliestireno, con un contenido de estireno inferior o igual al 35 % en peso, en una de las formas señaladas en la Nota 6 b) de este Capítulo</t>
  </si>
  <si>
    <t>390290200080</t>
  </si>
  <si>
    <t>3902 90 20</t>
  </si>
  <si>
    <t>-- Polibuteno-1, copolímeros de buteno-1 y etileno con un contenido de etileno inferior o igual al 10 % en peso, o mezclas de polibuteno-1, polietileno, o polipropileno con un contenido de polietileno inferior o igual al 10 % en peso, de polipropileno inferior o igual al 25 % en peso, en una de las formas señaladas en la Nota 6 b) de este Capítulo</t>
  </si>
  <si>
    <t>390290900080</t>
  </si>
  <si>
    <t>3902 90 90</t>
  </si>
  <si>
    <t>390300000080</t>
  </si>
  <si>
    <t>3903</t>
  </si>
  <si>
    <t>Polímeros de estireno en formas primarias</t>
  </si>
  <si>
    <t>390311000010</t>
  </si>
  <si>
    <t>- Poliestireno</t>
  </si>
  <si>
    <t>390311000080</t>
  </si>
  <si>
    <t>3903 11 00</t>
  </si>
  <si>
    <t>-- Expandible</t>
  </si>
  <si>
    <t>390319000080</t>
  </si>
  <si>
    <t>3903 19 00</t>
  </si>
  <si>
    <t>390320000080</t>
  </si>
  <si>
    <t>3903 20 00</t>
  </si>
  <si>
    <t>- Copolímeros de estireno-acrilonitrilo (SAN)</t>
  </si>
  <si>
    <t>390330000080</t>
  </si>
  <si>
    <t>3903 30 00</t>
  </si>
  <si>
    <t>- Copolímeros de acrilonitrilo-butadieno-estireno (ABS)</t>
  </si>
  <si>
    <t>390390000080</t>
  </si>
  <si>
    <t>3903 90</t>
  </si>
  <si>
    <t>390390100080</t>
  </si>
  <si>
    <t>3903 90 10</t>
  </si>
  <si>
    <t>-- Copolímeros exclusivamente de estireno y alcohol alílico, con un índice de acetilo superior o igual a 175</t>
  </si>
  <si>
    <t>390390200080</t>
  </si>
  <si>
    <t>3903 90 20</t>
  </si>
  <si>
    <t>-- Poliestireno bromado con un contenido de bromo superior o igual al 58 % pero inferior o igual al 71 % en peso, en una de las formas señaladas en la Nota 6 b) de este Capítulo</t>
  </si>
  <si>
    <t>390390900080</t>
  </si>
  <si>
    <t>3903 90 90</t>
  </si>
  <si>
    <t>390400000080</t>
  </si>
  <si>
    <t>3904</t>
  </si>
  <si>
    <t>Polímeros de cloruro de vinilo o de otras olefinas halogenadas, en formas primarias</t>
  </si>
  <si>
    <t>390410000080</t>
  </si>
  <si>
    <t>3904 10 00</t>
  </si>
  <si>
    <t>- Poli(cloruro de vinilo) sin mezclar con otras sustancias</t>
  </si>
  <si>
    <t>390421000010</t>
  </si>
  <si>
    <t>- Los demás poli(cloruros de vinilo)</t>
  </si>
  <si>
    <t>390421000080</t>
  </si>
  <si>
    <t>3904 21 00</t>
  </si>
  <si>
    <t>-- Sin plastificar</t>
  </si>
  <si>
    <t>390422000080</t>
  </si>
  <si>
    <t>3904 22 00</t>
  </si>
  <si>
    <t>-- Plastificados</t>
  </si>
  <si>
    <t>390430000080</t>
  </si>
  <si>
    <t>3904 30 00</t>
  </si>
  <si>
    <t>- Copolímeros de cloruro de vinilo y acetato de vinilo</t>
  </si>
  <si>
    <t>390440000080</t>
  </si>
  <si>
    <t>3904 40 00</t>
  </si>
  <si>
    <t>- Los demás copolímeros de cloruro de vinilo</t>
  </si>
  <si>
    <t>390450000080</t>
  </si>
  <si>
    <t>3904 50</t>
  </si>
  <si>
    <t>- Polímeros de cloruro de vinilideno</t>
  </si>
  <si>
    <t>390450100080</t>
  </si>
  <si>
    <t>3904 50 10</t>
  </si>
  <si>
    <t>-- Copolímeros de cloruro de vinilideno y acrilonitrilo, en forma de gránulos expandibles de diámetro superior o igual a 4 micrómetros pero inferior o igual a 20 micrómetros</t>
  </si>
  <si>
    <t>390450900080</t>
  </si>
  <si>
    <t>3904 50 90</t>
  </si>
  <si>
    <t>390461000010</t>
  </si>
  <si>
    <t>- Polímeros fluorados</t>
  </si>
  <si>
    <t>390461000080</t>
  </si>
  <si>
    <t>3904 61 00</t>
  </si>
  <si>
    <t>-- Politetrafluoroetileno</t>
  </si>
  <si>
    <t>390469000080</t>
  </si>
  <si>
    <t>3904 69</t>
  </si>
  <si>
    <t>390469100080</t>
  </si>
  <si>
    <t>3904 69 10</t>
  </si>
  <si>
    <t>--- Poli(fluoruro de vinilo), en una de las formas señaladas en la Nota 6 b) de este Capítulo</t>
  </si>
  <si>
    <t>390469200080</t>
  </si>
  <si>
    <t>3904 69 20</t>
  </si>
  <si>
    <t>--- Fluoroelastómeros FKM</t>
  </si>
  <si>
    <t>390469800080</t>
  </si>
  <si>
    <t>3904 69 80</t>
  </si>
  <si>
    <t>390490000080</t>
  </si>
  <si>
    <t>3904 90 00</t>
  </si>
  <si>
    <t>390500000080</t>
  </si>
  <si>
    <t>3905</t>
  </si>
  <si>
    <t>Polímeros de acetato de vinilo o de otros ésteres vinílicos, en formas primarias; los demás polímeros vinílicos en formas primarias</t>
  </si>
  <si>
    <t>390512000010</t>
  </si>
  <si>
    <t>- Poli(acetato de vinilo)</t>
  </si>
  <si>
    <t>390512000080</t>
  </si>
  <si>
    <t>3905 12 00</t>
  </si>
  <si>
    <t>-- En dispersión acuosa</t>
  </si>
  <si>
    <t>390519000080</t>
  </si>
  <si>
    <t>3905 19 00</t>
  </si>
  <si>
    <t>390521000010</t>
  </si>
  <si>
    <t>- Copolímeros de acetato de vinilo</t>
  </si>
  <si>
    <t>390521000080</t>
  </si>
  <si>
    <t>3905 21 00</t>
  </si>
  <si>
    <t>390529000080</t>
  </si>
  <si>
    <t>3905 29 00</t>
  </si>
  <si>
    <t>390530000080</t>
  </si>
  <si>
    <t>3905 30 00</t>
  </si>
  <si>
    <t>- Poli(alcohol vinílico), incluso con grupos acetato sin hidrolizar</t>
  </si>
  <si>
    <t>390591000010</t>
  </si>
  <si>
    <t>390591000080</t>
  </si>
  <si>
    <t>3905 91 00</t>
  </si>
  <si>
    <t>-- Copolímeros</t>
  </si>
  <si>
    <t>390599000080</t>
  </si>
  <si>
    <t>3905 99</t>
  </si>
  <si>
    <t>390599100080</t>
  </si>
  <si>
    <t>3905 99 10</t>
  </si>
  <si>
    <t>--- Poli(formal de vinilo), en una de las formas señaladas en la Nota 6 b) de este Capítulo, con un peso molecular superior o igual a 10000 pero inferior o igual a 40000, y con contenido de: - grupos acetilo, expresados en acetados de vinilo superior o igual al 9,5 % pero inferior o igual al 13 % en peso, y - grupos hidroxi, expresados en alcohol vinílico, superior o igual al 5 % pero inferior o igual al 6,5 % en peso</t>
  </si>
  <si>
    <t>390599900080</t>
  </si>
  <si>
    <t>3905 99 90</t>
  </si>
  <si>
    <t>390600000080</t>
  </si>
  <si>
    <t>3906</t>
  </si>
  <si>
    <t>Polímeros acrílicos en formas primarias</t>
  </si>
  <si>
    <t>390610000080</t>
  </si>
  <si>
    <t>3906 10 00</t>
  </si>
  <si>
    <t>- Poli(metacrilato de metilo)</t>
  </si>
  <si>
    <t>390690000080</t>
  </si>
  <si>
    <t>3906 90</t>
  </si>
  <si>
    <t>390690100080</t>
  </si>
  <si>
    <t>3906 90 10</t>
  </si>
  <si>
    <t>-- Poli[N-(3-hidroxiimino-1,1-dimetilbutil)acrilamida]</t>
  </si>
  <si>
    <t>390690200080</t>
  </si>
  <si>
    <t>3906 90 20</t>
  </si>
  <si>
    <t>-- Copolímero de 2-diisopropilaminoetilmetacrilato y decilmetacrilato, en forma de solución en N,N-dimetilacetamida, con un contenido de copolímero superior o igual al 55 % en peso</t>
  </si>
  <si>
    <t>390690300080</t>
  </si>
  <si>
    <t>3906 90 30</t>
  </si>
  <si>
    <t>-- Copolímero del ácido acrílico y del acrilato de 2-etilhexilo, con un contenido de acrilato de 2-etilhexilo superior o igual al 10 % pero inferior o igual al 11 % en peso</t>
  </si>
  <si>
    <t>390690400080</t>
  </si>
  <si>
    <t>3906 90 40</t>
  </si>
  <si>
    <t>-- Copolímero de acrilonitrilo y acrilato de metilo, modificado con polibutadienacrilonitrilo (NBR)</t>
  </si>
  <si>
    <t>390690500080</t>
  </si>
  <si>
    <t>3906 90 50</t>
  </si>
  <si>
    <t>-- Producto de polimerización del ácido acrílico con metacrilato de alquilo y pequeñas cantidades de otros monómeros, destinado a utilizarse como espesantes en la fabricación de pastas de estampación para textiles</t>
  </si>
  <si>
    <t>390690600080</t>
  </si>
  <si>
    <t>3906 90 60</t>
  </si>
  <si>
    <t>-- Copolímero de acrilato de metilo, etileno y un monómero que contenga un grupo carboxilo no terminal como sustituyente, con un contenido de acrilato de metilo superior o igual al 50 % en peso, mezclado o no con sílice</t>
  </si>
  <si>
    <t>390690900080</t>
  </si>
  <si>
    <t>3906 90 90</t>
  </si>
  <si>
    <t>390700000080</t>
  </si>
  <si>
    <t>3907</t>
  </si>
  <si>
    <t>Poliacetales, los demás poliéteres y resinas epoxi, en formas primarias; policarbonatos, resinas alcídicas, poliésteres alílicos y demás poliésteres, en formas primarias</t>
  </si>
  <si>
    <t>390710000080</t>
  </si>
  <si>
    <t>3907 10 00</t>
  </si>
  <si>
    <t>- Poliacetales</t>
  </si>
  <si>
    <t>390721000010</t>
  </si>
  <si>
    <t>- Los demás poliéteres</t>
  </si>
  <si>
    <t>390721000080</t>
  </si>
  <si>
    <t>3907 21 00</t>
  </si>
  <si>
    <t>-- Metilfosfonato de bis(polioxietileno)</t>
  </si>
  <si>
    <t>390729000080</t>
  </si>
  <si>
    <t>3907 29</t>
  </si>
  <si>
    <t>390729110010</t>
  </si>
  <si>
    <t>--- Poliéter-alcoholes</t>
  </si>
  <si>
    <t>390729110080</t>
  </si>
  <si>
    <t>3907 29 11</t>
  </si>
  <si>
    <t>---- Polietilenglicol</t>
  </si>
  <si>
    <t>390729200080</t>
  </si>
  <si>
    <t>3907 29 20</t>
  </si>
  <si>
    <t>390729910010</t>
  </si>
  <si>
    <t>390729910080</t>
  </si>
  <si>
    <t>3907 29 91</t>
  </si>
  <si>
    <t>---- Copolímero de 1-cloro-2,3-epoxipropano con óxido de etileno</t>
  </si>
  <si>
    <t>390729990080</t>
  </si>
  <si>
    <t>3907 29 99</t>
  </si>
  <si>
    <t>390730000080</t>
  </si>
  <si>
    <t>3907 30 00</t>
  </si>
  <si>
    <t>- Resinas epoxi</t>
  </si>
  <si>
    <t>390740000080</t>
  </si>
  <si>
    <t>3907 40 00</t>
  </si>
  <si>
    <t>- Policarbonatos</t>
  </si>
  <si>
    <t>390750000080</t>
  </si>
  <si>
    <t>3907 50 00</t>
  </si>
  <si>
    <t>- Resinas alcídicas</t>
  </si>
  <si>
    <t>390761000010</t>
  </si>
  <si>
    <t>- Poli(tereftalato de etileno)</t>
  </si>
  <si>
    <t>390761000080</t>
  </si>
  <si>
    <t>3907 61 00</t>
  </si>
  <si>
    <t>-- Con un índice de viscosidad igual o superior a 78 ml/g</t>
  </si>
  <si>
    <t>390769000080</t>
  </si>
  <si>
    <t>3907 69 00</t>
  </si>
  <si>
    <t>390770000080</t>
  </si>
  <si>
    <t>3907 70 00</t>
  </si>
  <si>
    <t>- Poli(ácido láctico)</t>
  </si>
  <si>
    <t>390791000010</t>
  </si>
  <si>
    <t>- Los demás poliésteres</t>
  </si>
  <si>
    <t>390791000080</t>
  </si>
  <si>
    <t>3907 91</t>
  </si>
  <si>
    <t>-- No saturados</t>
  </si>
  <si>
    <t>390791100080</t>
  </si>
  <si>
    <t>3907 91 10</t>
  </si>
  <si>
    <t>--- Líquidos</t>
  </si>
  <si>
    <t>390791900080</t>
  </si>
  <si>
    <t>3907 91 90</t>
  </si>
  <si>
    <t>390799000080</t>
  </si>
  <si>
    <t>3907 99</t>
  </si>
  <si>
    <t>390799050080</t>
  </si>
  <si>
    <t>3907 99 05</t>
  </si>
  <si>
    <t>--- Copolímeros termoplásticos de poliésteres aromáticos de cristal líquido</t>
  </si>
  <si>
    <t>390799100080</t>
  </si>
  <si>
    <t>3907 99 10</t>
  </si>
  <si>
    <t>--- Poli(etilenonaftaleno-2,6-dicarboxilato)</t>
  </si>
  <si>
    <t>390799800080</t>
  </si>
  <si>
    <t>3907 99 80</t>
  </si>
  <si>
    <t>390800000080</t>
  </si>
  <si>
    <t>3908</t>
  </si>
  <si>
    <t>Poliamidas en formas primarias</t>
  </si>
  <si>
    <t>390810000080</t>
  </si>
  <si>
    <t>3908 10 00</t>
  </si>
  <si>
    <t>- Poliamidas-6, -11, -12, -6,6, -6,9, -6,10 o -6,12</t>
  </si>
  <si>
    <t>390890000080</t>
  </si>
  <si>
    <t>3908 90 00</t>
  </si>
  <si>
    <t>390900000080</t>
  </si>
  <si>
    <t>3909</t>
  </si>
  <si>
    <t>Resinas amínicas, resinas fenólicas y poliuretanos, en formas primarias</t>
  </si>
  <si>
    <t>390910000080</t>
  </si>
  <si>
    <t>3909 10 00</t>
  </si>
  <si>
    <t>- Resinas ureicas; resinas de tiourea</t>
  </si>
  <si>
    <t>390920000080</t>
  </si>
  <si>
    <t>3909 20 00</t>
  </si>
  <si>
    <t>- Resinas melamínicas</t>
  </si>
  <si>
    <t>390931000010</t>
  </si>
  <si>
    <t>- Las demás resinas amínicas</t>
  </si>
  <si>
    <t>390931000080</t>
  </si>
  <si>
    <t>3909 31 00</t>
  </si>
  <si>
    <t>-- Poli(metilenfenilisocianato) (MDI bruto, MDI polimérico)</t>
  </si>
  <si>
    <t>390939000080</t>
  </si>
  <si>
    <t>3909 39 00</t>
  </si>
  <si>
    <t>390940000080</t>
  </si>
  <si>
    <t>3909 40 00</t>
  </si>
  <si>
    <t>- Resinas fenólicas</t>
  </si>
  <si>
    <t>390950000080</t>
  </si>
  <si>
    <t>3909 50</t>
  </si>
  <si>
    <t>- Poliuretanos</t>
  </si>
  <si>
    <t>390950100080</t>
  </si>
  <si>
    <t>3909 50 10</t>
  </si>
  <si>
    <t>-- Poliuretano obtenido de 2,2′-(terc-butilimino)dietanol y de 4,4′-metilendiciclohexildiisocianato, en forma de solución en N,N-dimetilacetamida, con un contenido de polímero superior o igual al 50 % en peso</t>
  </si>
  <si>
    <t>390950900080</t>
  </si>
  <si>
    <t>3909 50 90</t>
  </si>
  <si>
    <t>391000000080</t>
  </si>
  <si>
    <t>3910 00 00</t>
  </si>
  <si>
    <t>Siliconas en formas primarias</t>
  </si>
  <si>
    <t>391100000080</t>
  </si>
  <si>
    <t>3911</t>
  </si>
  <si>
    <t>Resinas de petróleo, resinas de cumarona-indeno, politerpenos, polisulfuros, polisulfonas y demás productos previstos en la Nota 3 de este Capítulo, no expresados ni comprendidos en otra parte, en formas primarias</t>
  </si>
  <si>
    <t>391110000080</t>
  </si>
  <si>
    <t>3911 10 00</t>
  </si>
  <si>
    <t>- Resinas de petróleo, resinas de cumarona, resinas de indeno, resinas de cumarona-indeno y politerpenos</t>
  </si>
  <si>
    <t>391120000080</t>
  </si>
  <si>
    <t>3911 20 00</t>
  </si>
  <si>
    <t>- Poli(1,3-fenilen metilfosfonato)</t>
  </si>
  <si>
    <t>391190000080</t>
  </si>
  <si>
    <t>3911 90</t>
  </si>
  <si>
    <t>391190110010</t>
  </si>
  <si>
    <t>-- Productos de polimerización de reorganización o de condensación, incluso modificados químicamente</t>
  </si>
  <si>
    <t>391190110080</t>
  </si>
  <si>
    <t>3911 90 11</t>
  </si>
  <si>
    <t>--- Poli(oxi-1,4-fenilensulfonil-1,4-fenilenoxi-1,4-fenilenisopropiliden-1,4-fenileno) en una de las formas señaladas en la Nota 6 b) de este Capítulo</t>
  </si>
  <si>
    <t>391190130080</t>
  </si>
  <si>
    <t>3911 90 13</t>
  </si>
  <si>
    <t>--- Poli(tio-1,4-fenileno)</t>
  </si>
  <si>
    <t>391190190080</t>
  </si>
  <si>
    <t>3911 90 19</t>
  </si>
  <si>
    <t>391190920010</t>
  </si>
  <si>
    <t>391190920080</t>
  </si>
  <si>
    <t>3911 90 92</t>
  </si>
  <si>
    <t>--- Copolímeros de p-cresol y divinilbenceno, en forma de solución en N,N-dimetilacetamida, con un contenido de copolímero superior o igual al 50 % en peso; copolímero de viniltolueno y alfa-metilestireno, hidrogenado</t>
  </si>
  <si>
    <t>391190990080</t>
  </si>
  <si>
    <t>3911 90 99</t>
  </si>
  <si>
    <t>391200000080</t>
  </si>
  <si>
    <t>3912</t>
  </si>
  <si>
    <t>Celulosa y sus derivados químicos, no expresados ni comprendidos en otra parte, en formas primarias</t>
  </si>
  <si>
    <t>391211000010</t>
  </si>
  <si>
    <t>- Acetatos de celulosa</t>
  </si>
  <si>
    <t>391211000080</t>
  </si>
  <si>
    <t>3912 11 00</t>
  </si>
  <si>
    <t>391212000080</t>
  </si>
  <si>
    <t>3912 12 00</t>
  </si>
  <si>
    <t>391220000080</t>
  </si>
  <si>
    <t>3912 20</t>
  </si>
  <si>
    <t>- Nitratos de celulosa, incluidos los colodiones</t>
  </si>
  <si>
    <t>391220110010</t>
  </si>
  <si>
    <t>391220110080</t>
  </si>
  <si>
    <t>3912 20 11</t>
  </si>
  <si>
    <t>--- Colodiones y celoidina</t>
  </si>
  <si>
    <t>391220190080</t>
  </si>
  <si>
    <t>3912 20 19</t>
  </si>
  <si>
    <t>391220900080</t>
  </si>
  <si>
    <t>3912 20 90</t>
  </si>
  <si>
    <t>391231000010</t>
  </si>
  <si>
    <t>- Éteres de celulosa</t>
  </si>
  <si>
    <t>391231000080</t>
  </si>
  <si>
    <t>3912 31 00</t>
  </si>
  <si>
    <t>-- Carboximetilcelulosa y sus sales</t>
  </si>
  <si>
    <t>391239000080</t>
  </si>
  <si>
    <t>3912 39</t>
  </si>
  <si>
    <t>391239200080</t>
  </si>
  <si>
    <t>3912 39 20</t>
  </si>
  <si>
    <t>--- Hidroxipropilcelulosa</t>
  </si>
  <si>
    <t>391239850080</t>
  </si>
  <si>
    <t>3912 39 85</t>
  </si>
  <si>
    <t>391290000080</t>
  </si>
  <si>
    <t>3912 90</t>
  </si>
  <si>
    <t>391290100080</t>
  </si>
  <si>
    <t>3912 90 10</t>
  </si>
  <si>
    <t>-- Ésteres de celulosa</t>
  </si>
  <si>
    <t>391290900080</t>
  </si>
  <si>
    <t>3912 90 90</t>
  </si>
  <si>
    <t>391300000080</t>
  </si>
  <si>
    <t>3913</t>
  </si>
  <si>
    <t>Polímeros naturales (por ejemplo: ácido algínico) y polímeros naturales modificados (por ejemplo: proteínas endurecidas, derivados químicos del caucho natural), no expresados ni comprendidos en otra parte, en formas primarias</t>
  </si>
  <si>
    <t>391310000080</t>
  </si>
  <si>
    <t>3913 10 00</t>
  </si>
  <si>
    <t>- Ácido algínico, sus sales y sus ésteres</t>
  </si>
  <si>
    <t>391390000080</t>
  </si>
  <si>
    <t>3913 90 00</t>
  </si>
  <si>
    <t>391400000080</t>
  </si>
  <si>
    <t>3914 00 00</t>
  </si>
  <si>
    <t>Intercambiadores de iones a base de polímeros de las partidas 3901 a 3913, en formas primarias</t>
  </si>
  <si>
    <t>391500000010</t>
  </si>
  <si>
    <t>II. DESECHOS, DESPERDICIOS Y RECORTES; SEMIMANUFACTURAS; MANUFACTURAS</t>
  </si>
  <si>
    <t>391500000080</t>
  </si>
  <si>
    <t>3915</t>
  </si>
  <si>
    <t>Desechos, desperdicios y recortes, de plástico</t>
  </si>
  <si>
    <t>391510000080</t>
  </si>
  <si>
    <t>3915 10 00</t>
  </si>
  <si>
    <t>- De polímeros de etileno</t>
  </si>
  <si>
    <t>391520000080</t>
  </si>
  <si>
    <t>3915 20 00</t>
  </si>
  <si>
    <t>- De polímeros de estireno</t>
  </si>
  <si>
    <t>391530000080</t>
  </si>
  <si>
    <t>3915 30 00</t>
  </si>
  <si>
    <t>- De polímeros de cloruro de vinilo</t>
  </si>
  <si>
    <t>391590000080</t>
  </si>
  <si>
    <t>3915 90</t>
  </si>
  <si>
    <t>- De los demás plásticos</t>
  </si>
  <si>
    <t>391590110080</t>
  </si>
  <si>
    <t>3915 90 11</t>
  </si>
  <si>
    <t>-- De polímeros de propileno</t>
  </si>
  <si>
    <t>391590800080</t>
  </si>
  <si>
    <t>3915 90 80</t>
  </si>
  <si>
    <t>391600000080</t>
  </si>
  <si>
    <t>3916</t>
  </si>
  <si>
    <t>Monofilamentos cuya mayor dimensión de la sección transversal sea superior a 1 mm, barras, varillas y perfiles, incluso trabajados en la superficie pero sin otra labor, de plástico</t>
  </si>
  <si>
    <t>391610000080</t>
  </si>
  <si>
    <t>3916 10 00</t>
  </si>
  <si>
    <t>391620000080</t>
  </si>
  <si>
    <t>3916 20 00</t>
  </si>
  <si>
    <t>391690000080</t>
  </si>
  <si>
    <t>3916 90</t>
  </si>
  <si>
    <t>391690100080</t>
  </si>
  <si>
    <t>3916 90 10</t>
  </si>
  <si>
    <t>-- De productos de polimerización de reorganización o de condensación, incluso modificados químicamente</t>
  </si>
  <si>
    <t>391690500080</t>
  </si>
  <si>
    <t>3916 90 50</t>
  </si>
  <si>
    <t>-- De productos de polimerización de adición</t>
  </si>
  <si>
    <t>391690900080</t>
  </si>
  <si>
    <t>3916 90 90</t>
  </si>
  <si>
    <t>391700000080</t>
  </si>
  <si>
    <t>3917</t>
  </si>
  <si>
    <t>Tubos y accesorios de tubería [por ejemplo: juntas, codos, empalmes (racores)], de plástico</t>
  </si>
  <si>
    <t>391710000080</t>
  </si>
  <si>
    <t>3917 10</t>
  </si>
  <si>
    <t>- Tripas artificiales de proteínas endurecidas o de plásticos celulósicos</t>
  </si>
  <si>
    <t>391710100080</t>
  </si>
  <si>
    <t>3917 10 10</t>
  </si>
  <si>
    <t>-- De proteínas endurecidas</t>
  </si>
  <si>
    <t>391710900080</t>
  </si>
  <si>
    <t>3917 10 90</t>
  </si>
  <si>
    <t>-- De plásticos celulósicos</t>
  </si>
  <si>
    <t>391721000010</t>
  </si>
  <si>
    <t>- Tubos rígidos</t>
  </si>
  <si>
    <t>391721000080</t>
  </si>
  <si>
    <t>3917 21</t>
  </si>
  <si>
    <t>-- De polímeros de etileno</t>
  </si>
  <si>
    <t>391721100080</t>
  </si>
  <si>
    <t>3917 21 10</t>
  </si>
  <si>
    <t>--- Sin soldadura y con longitud superior a la mayor dimensión del corte transversal, incluso trabajados en la superficie, pero sin otra labor</t>
  </si>
  <si>
    <t>391721900080</t>
  </si>
  <si>
    <t>3917 21 90</t>
  </si>
  <si>
    <t>391722000080</t>
  </si>
  <si>
    <t>3917 22</t>
  </si>
  <si>
    <t>391722100080</t>
  </si>
  <si>
    <t>3917 22 10</t>
  </si>
  <si>
    <t>391722900080</t>
  </si>
  <si>
    <t>3917 22 90</t>
  </si>
  <si>
    <t>391723000080</t>
  </si>
  <si>
    <t>3917 23</t>
  </si>
  <si>
    <t>-- De polímeros de cloruro de vinilo</t>
  </si>
  <si>
    <t>391723100080</t>
  </si>
  <si>
    <t>3917 23 10</t>
  </si>
  <si>
    <t>391723900080</t>
  </si>
  <si>
    <t>3917 23 90</t>
  </si>
  <si>
    <t>391729000080</t>
  </si>
  <si>
    <t>3917 29 00</t>
  </si>
  <si>
    <t>-- De los demás plásticos</t>
  </si>
  <si>
    <t>391731000010</t>
  </si>
  <si>
    <t>- Los demás tubos</t>
  </si>
  <si>
    <t>391731000080</t>
  </si>
  <si>
    <t>3917 31 00</t>
  </si>
  <si>
    <t>-- Tubos flexibles para una presión superior o igual a 27,6 MPa</t>
  </si>
  <si>
    <t>391732000080</t>
  </si>
  <si>
    <t>3917 32 00</t>
  </si>
  <si>
    <t>-- Los demás, sin reforzar ni combinar con otras materias, sin accesorios</t>
  </si>
  <si>
    <t>391733000080</t>
  </si>
  <si>
    <t>3917 33 00</t>
  </si>
  <si>
    <t>-- Los demás, sin reforzar ni combinar con otras materias, con accesorios</t>
  </si>
  <si>
    <t>391739000080</t>
  </si>
  <si>
    <t>3917 39 00</t>
  </si>
  <si>
    <t>391740000080</t>
  </si>
  <si>
    <t>3917 40 00</t>
  </si>
  <si>
    <t>- Accesorios</t>
  </si>
  <si>
    <t>391800000080</t>
  </si>
  <si>
    <t>3918</t>
  </si>
  <si>
    <t>Revestimientos de plástico para suelos, incluso autoadhesivos, en rollos o losetas; revestimientos de plástico para paredes o techos, definidos en la Nota 9 de este Capítulo</t>
  </si>
  <si>
    <t>391810000080</t>
  </si>
  <si>
    <t>3918 10</t>
  </si>
  <si>
    <t>391810100080</t>
  </si>
  <si>
    <t>3918 10 10</t>
  </si>
  <si>
    <t>-- Que consistan en un soporte impregnado, recubierto o revestido de poli(cloruro de vinilo)</t>
  </si>
  <si>
    <t>391810900080</t>
  </si>
  <si>
    <t>3918 10 90</t>
  </si>
  <si>
    <t>391890000080</t>
  </si>
  <si>
    <t>3918 90 00</t>
  </si>
  <si>
    <t>391900000080</t>
  </si>
  <si>
    <t>3919</t>
  </si>
  <si>
    <t>Placas, láminas, hojas, cintas, tiras y demás formas planas, autoadhesivas, de plástico, incluso en rollos</t>
  </si>
  <si>
    <t>391910000080</t>
  </si>
  <si>
    <t>3919 10</t>
  </si>
  <si>
    <t>- En rollos de anchura inferior o igual a 20 cm</t>
  </si>
  <si>
    <t>391910120010</t>
  </si>
  <si>
    <t>-- Cintas con baño de caucho natural o sintético, sin vulcanizar</t>
  </si>
  <si>
    <t>391910120080</t>
  </si>
  <si>
    <t>3919 10 12</t>
  </si>
  <si>
    <t>--- De poli(cloruro de vinilo) o de polietileno</t>
  </si>
  <si>
    <t>391910150080</t>
  </si>
  <si>
    <t>3919 10 15</t>
  </si>
  <si>
    <t>--- De polipropileno</t>
  </si>
  <si>
    <t>391910190080</t>
  </si>
  <si>
    <t>3919 10 19</t>
  </si>
  <si>
    <t>391910800080</t>
  </si>
  <si>
    <t>3919 10 80</t>
  </si>
  <si>
    <t>391990000080</t>
  </si>
  <si>
    <t>3919 90</t>
  </si>
  <si>
    <t>391990200080</t>
  </si>
  <si>
    <t>3919 90 20</t>
  </si>
  <si>
    <t>-- Almohadillas de pulido autoadhesivas en soportes circulares del tipo utilizado para la fabricación de obleas semiconductoras</t>
  </si>
  <si>
    <t>391990800080</t>
  </si>
  <si>
    <t>3919 90 80</t>
  </si>
  <si>
    <t>392000000080</t>
  </si>
  <si>
    <t>3920</t>
  </si>
  <si>
    <t>Las demás placas, láminas, películas, hojas y tiras, de plástico no celular y sin refuerzo, estratificación ni soporte o combinación similar con otras materias</t>
  </si>
  <si>
    <t>392010000080</t>
  </si>
  <si>
    <t>3920 10</t>
  </si>
  <si>
    <t>392010230010</t>
  </si>
  <si>
    <t>-- De espesor inferior o igual a 0,125 mm</t>
  </si>
  <si>
    <t>392010230020</t>
  </si>
  <si>
    <t>--- De polietileno de densidad</t>
  </si>
  <si>
    <t>392010230030</t>
  </si>
  <si>
    <t>---- Inferior a 0,94</t>
  </si>
  <si>
    <t>392010230080</t>
  </si>
  <si>
    <t>3920 10 23</t>
  </si>
  <si>
    <t>----- Hojas de polietileno, de espesor superior o igual a 20 micrómetros pero inferior o igual a 40 micrómetros, destinadas a la fabricación de películas fotorresistentes para la producción de semiconductores o de circuitos impresos</t>
  </si>
  <si>
    <t>392010240080</t>
  </si>
  <si>
    <t>3920 10 24</t>
  </si>
  <si>
    <t>----- Láminas estirables, sin imprimir</t>
  </si>
  <si>
    <t>392010250080</t>
  </si>
  <si>
    <t>3920 10 25</t>
  </si>
  <si>
    <t>392010280080</t>
  </si>
  <si>
    <t>3920 10 28</t>
  </si>
  <si>
    <t>---- Superior o igual a 0,94</t>
  </si>
  <si>
    <t>392010400080</t>
  </si>
  <si>
    <t>3920 10 40</t>
  </si>
  <si>
    <t>392010810010</t>
  </si>
  <si>
    <t>-- De espesor superior a 0,125 mm</t>
  </si>
  <si>
    <t>392010810080</t>
  </si>
  <si>
    <t>3920 10 81</t>
  </si>
  <si>
    <t>--- Pasta de papel sintética, en forma de hojas húmedas fabricadas con fibras de polietileno inconexas y finamente ramificadas, mezcladas o no con fibras de celulosa en cantidad inferior o igual al 15 %, conteniendo poli(alcohol vinílico) disuelto en agua como agente humectante</t>
  </si>
  <si>
    <t>392010890080</t>
  </si>
  <si>
    <t>3920 10 89</t>
  </si>
  <si>
    <t>392020000080</t>
  </si>
  <si>
    <t>3920 20</t>
  </si>
  <si>
    <t>- De polímeros de propileno</t>
  </si>
  <si>
    <t>392020210010</t>
  </si>
  <si>
    <t>-- De espesor inferior o igual a 0,10 mm</t>
  </si>
  <si>
    <t>392020210080</t>
  </si>
  <si>
    <t>3920 20 21</t>
  </si>
  <si>
    <t>--- De orientación biaxial</t>
  </si>
  <si>
    <t>392020290080</t>
  </si>
  <si>
    <t>3920 20 29</t>
  </si>
  <si>
    <t>392020800080</t>
  </si>
  <si>
    <t>3920 20 80</t>
  </si>
  <si>
    <t>-- De espesor superior a 0,10 mm</t>
  </si>
  <si>
    <t>392030000080</t>
  </si>
  <si>
    <t>3920 30 00</t>
  </si>
  <si>
    <t>392043000010</t>
  </si>
  <si>
    <t>392043000080</t>
  </si>
  <si>
    <t>3920 43</t>
  </si>
  <si>
    <t>-- Con un contenido de plastificantes superior o igual al 6 % en peso</t>
  </si>
  <si>
    <t>392043100080</t>
  </si>
  <si>
    <t>3920 43 10</t>
  </si>
  <si>
    <t>--- De espesor inferior o igual a 1 mm</t>
  </si>
  <si>
    <t>392043900080</t>
  </si>
  <si>
    <t>3920 43 90</t>
  </si>
  <si>
    <t>--- De espesor superior a 1 mm</t>
  </si>
  <si>
    <t>392049000080</t>
  </si>
  <si>
    <t>3920 49</t>
  </si>
  <si>
    <t>392049100080</t>
  </si>
  <si>
    <t>3920 49 10</t>
  </si>
  <si>
    <t>392049900080</t>
  </si>
  <si>
    <t>3920 49 90</t>
  </si>
  <si>
    <t>392051000010</t>
  </si>
  <si>
    <t>- De polímeros acrílicos</t>
  </si>
  <si>
    <t>392051000080</t>
  </si>
  <si>
    <t>3920 51 00</t>
  </si>
  <si>
    <t>-- De poli(metacrilato de metilo)</t>
  </si>
  <si>
    <t>392059000080</t>
  </si>
  <si>
    <t>3920 59</t>
  </si>
  <si>
    <t>392059100080</t>
  </si>
  <si>
    <t>3920 59 10</t>
  </si>
  <si>
    <t>--- Copolímero de los ésteres acrílico y metacrílico, en forma de película, de espesor inferior o igual a 150 micrómetros</t>
  </si>
  <si>
    <t>392059900080</t>
  </si>
  <si>
    <t>3920 59 90</t>
  </si>
  <si>
    <t>392061000010</t>
  </si>
  <si>
    <t>- De policarbonatos, resinas alcídicas, poliésteres alílicos o demás poliésteres</t>
  </si>
  <si>
    <t>392061000080</t>
  </si>
  <si>
    <t>3920 61 00</t>
  </si>
  <si>
    <t>-- De policarbonatos</t>
  </si>
  <si>
    <t>392062000080</t>
  </si>
  <si>
    <t>3920 62</t>
  </si>
  <si>
    <t>-- De poli(tereftalato de etileno)</t>
  </si>
  <si>
    <t>392062120010</t>
  </si>
  <si>
    <t>--- De espesor inferior o igual a 0,35 mm</t>
  </si>
  <si>
    <t>392062120080</t>
  </si>
  <si>
    <t>3920 62 12</t>
  </si>
  <si>
    <t>---- Cintas de poli(tereftalato de etileno), de espesor superior o igual a 72 micrómetros pero inferior o igual a 79 micrómetros, destinada a la fabricación de discos magnéticos flexibles; hojas de poli(tereftalato de etileno), de espesor superior o igual a 100 micrómetros pero inferior o igual a 150 micrómetros, destinadas a la fabricación de placas de impresión de fotopolímeros</t>
  </si>
  <si>
    <t>392062190080</t>
  </si>
  <si>
    <t>3920 62 19</t>
  </si>
  <si>
    <t>392062900080</t>
  </si>
  <si>
    <t>3920 62 90</t>
  </si>
  <si>
    <t>--- De espesor superior a 0,35 mm</t>
  </si>
  <si>
    <t>392063000080</t>
  </si>
  <si>
    <t>3920 63 00</t>
  </si>
  <si>
    <t>-- De poliésteres no saturados</t>
  </si>
  <si>
    <t>392069000080</t>
  </si>
  <si>
    <t>3920 69 00</t>
  </si>
  <si>
    <t>-- De los demás poliésteres</t>
  </si>
  <si>
    <t>392071000010</t>
  </si>
  <si>
    <t>- De celulosa o de sus derivados químicos</t>
  </si>
  <si>
    <t>392071000080</t>
  </si>
  <si>
    <t>3920 71 00</t>
  </si>
  <si>
    <t>-- De celulosa regenerada</t>
  </si>
  <si>
    <t>392073000080</t>
  </si>
  <si>
    <t>3920 73</t>
  </si>
  <si>
    <t>-- De acetato de celulosa</t>
  </si>
  <si>
    <t>392073100080</t>
  </si>
  <si>
    <t>3920 73 10</t>
  </si>
  <si>
    <t>--- Cintas en rollos o bandas, para cinematografía o fotografía</t>
  </si>
  <si>
    <t>392073800080</t>
  </si>
  <si>
    <t>3920 73 80</t>
  </si>
  <si>
    <t>392079000080</t>
  </si>
  <si>
    <t>3920 79</t>
  </si>
  <si>
    <t>-- De los demás derivados de la celulosa</t>
  </si>
  <si>
    <t>392079100080</t>
  </si>
  <si>
    <t>3920 79 10</t>
  </si>
  <si>
    <t>--- De fibra vulcanizada</t>
  </si>
  <si>
    <t>392079900080</t>
  </si>
  <si>
    <t>3920 79 90</t>
  </si>
  <si>
    <t>392091000010</t>
  </si>
  <si>
    <t>392091000080</t>
  </si>
  <si>
    <t>3920 91 00</t>
  </si>
  <si>
    <t>-- De poli(butiral de vinilo)</t>
  </si>
  <si>
    <t>392092000080</t>
  </si>
  <si>
    <t>3920 92 00</t>
  </si>
  <si>
    <t>-- De poliamidas</t>
  </si>
  <si>
    <t>392093000080</t>
  </si>
  <si>
    <t>3920 93 00</t>
  </si>
  <si>
    <t>-- De resinas amínicas</t>
  </si>
  <si>
    <t>392094000080</t>
  </si>
  <si>
    <t>3920 94 00</t>
  </si>
  <si>
    <t>-- De resinas fenólicas</t>
  </si>
  <si>
    <t>392099000080</t>
  </si>
  <si>
    <t>3920 99</t>
  </si>
  <si>
    <t>392099210010</t>
  </si>
  <si>
    <t>--- De productos de polimeración de reorganización o de condensación, incluso modificados químicamente</t>
  </si>
  <si>
    <t>392099210080</t>
  </si>
  <si>
    <t>3920 99 21</t>
  </si>
  <si>
    <t>---- Hojas y láminas de poliimida, no recubiertas o recubiertas exclusivamente de plástico</t>
  </si>
  <si>
    <t>392099280080</t>
  </si>
  <si>
    <t>3920 99 28</t>
  </si>
  <si>
    <t>392099520010</t>
  </si>
  <si>
    <t>--- De productos de polimerización de adición</t>
  </si>
  <si>
    <t>392099520080</t>
  </si>
  <si>
    <t>3920 99 52</t>
  </si>
  <si>
    <t>---- Hojas de poli(fluoro de vinilo); hojas de poli(alcohol vinílico) de orientación biaxial, de espesor inferior o igual a 1 mm, no recubiertas, con un contenido de poli(alcohol vinílico) superior o igual al 97 % en peso</t>
  </si>
  <si>
    <t>392099530080</t>
  </si>
  <si>
    <t>3920 99 53</t>
  </si>
  <si>
    <t>---- Membranas intercambiadoras de iones en material plástico fluorado, destinadas a utilizarse en las células electrolíticas cloro-alcalinas</t>
  </si>
  <si>
    <t>392099590080</t>
  </si>
  <si>
    <t>3920 99 59</t>
  </si>
  <si>
    <t>392099900080</t>
  </si>
  <si>
    <t>3920 99 90</t>
  </si>
  <si>
    <t>392100000080</t>
  </si>
  <si>
    <t>3921</t>
  </si>
  <si>
    <t>Las demás placas, láminas, películas, hojas y tiras, de plástico</t>
  </si>
  <si>
    <t>392111000010</t>
  </si>
  <si>
    <t>- Productos celulares</t>
  </si>
  <si>
    <t>392111000080</t>
  </si>
  <si>
    <t>3921 11 00</t>
  </si>
  <si>
    <t>-- De polímeros de estireno</t>
  </si>
  <si>
    <t>392112000080</t>
  </si>
  <si>
    <t>3921 12 00</t>
  </si>
  <si>
    <t>392113000080</t>
  </si>
  <si>
    <t>3921 13</t>
  </si>
  <si>
    <t>-- De poliuretanos</t>
  </si>
  <si>
    <t>392113100080</t>
  </si>
  <si>
    <t>3921 13 10</t>
  </si>
  <si>
    <t>--- De espuma flexible</t>
  </si>
  <si>
    <t>392113900080</t>
  </si>
  <si>
    <t>3921 13 90</t>
  </si>
  <si>
    <t>392114000080</t>
  </si>
  <si>
    <t>3921 14 00</t>
  </si>
  <si>
    <t>392119000080</t>
  </si>
  <si>
    <t>3921 19 00</t>
  </si>
  <si>
    <t>392190000080</t>
  </si>
  <si>
    <t>3921 90</t>
  </si>
  <si>
    <t>392190100010</t>
  </si>
  <si>
    <t>392190100080</t>
  </si>
  <si>
    <t>3921 90 10</t>
  </si>
  <si>
    <t>--- De poliésteres</t>
  </si>
  <si>
    <t>392190300080</t>
  </si>
  <si>
    <t>3921 90 30</t>
  </si>
  <si>
    <t>--- De resinas fenólicas</t>
  </si>
  <si>
    <t>392190410010</t>
  </si>
  <si>
    <t>--- De resinas amínicas</t>
  </si>
  <si>
    <t>392190410020</t>
  </si>
  <si>
    <t>---- Estratificadas</t>
  </si>
  <si>
    <t>392190410080</t>
  </si>
  <si>
    <t>3921 90 41</t>
  </si>
  <si>
    <t>----- A alta presión, con capa decorativa sobre una o las dos caras</t>
  </si>
  <si>
    <t>392190430080</t>
  </si>
  <si>
    <t>3921 90 43</t>
  </si>
  <si>
    <t>392190490080</t>
  </si>
  <si>
    <t>3921 90 49</t>
  </si>
  <si>
    <t>392190550080</t>
  </si>
  <si>
    <t>3921 90 55</t>
  </si>
  <si>
    <t>392190600080</t>
  </si>
  <si>
    <t>3921 90 60</t>
  </si>
  <si>
    <t>392190900080</t>
  </si>
  <si>
    <t>3921 90 90</t>
  </si>
  <si>
    <t>392200000080</t>
  </si>
  <si>
    <t>3922</t>
  </si>
  <si>
    <t>Bañeras, duchas, fregaderos (piletas de lavar), lavabos, bidés, inodoros y sus asientos y tapas, cisternas (depósitos de agua) para inodoros y artículos sanitarios o higiénicos similares, de plástico</t>
  </si>
  <si>
    <t>392210000080</t>
  </si>
  <si>
    <t>3922 10 00</t>
  </si>
  <si>
    <t>- Bañeras, duchas, fregaderos (piletas de lavar) y lavabos</t>
  </si>
  <si>
    <t>392220000080</t>
  </si>
  <si>
    <t>3922 20 00</t>
  </si>
  <si>
    <t>- Asientos y tapas de inodoros</t>
  </si>
  <si>
    <t>392290000080</t>
  </si>
  <si>
    <t>3922 90 00</t>
  </si>
  <si>
    <t>392300000080</t>
  </si>
  <si>
    <t>3923</t>
  </si>
  <si>
    <t>Artículos para el transporte o envasado, de plástico; tapones, tapas, cápsulas y demás dispositivos de cierre, de plástico</t>
  </si>
  <si>
    <t>392310000080</t>
  </si>
  <si>
    <t>3923 10</t>
  </si>
  <si>
    <t>- Cajas, cajones, jaulas y artículos similares</t>
  </si>
  <si>
    <t>392310100080</t>
  </si>
  <si>
    <t>3923 10 10</t>
  </si>
  <si>
    <t>-- Cajas, cajones, jaulas y artículos similares, de plástico, especialmente diseñados o adecuados para el transporte o envasado de máscaras, retículas y obleas semiconductoras</t>
  </si>
  <si>
    <t>392310900080</t>
  </si>
  <si>
    <t>3923 10 90</t>
  </si>
  <si>
    <t>392321000010</t>
  </si>
  <si>
    <t>- Sacos (bolsas), bolsitas y cucuruchos</t>
  </si>
  <si>
    <t>392321000080</t>
  </si>
  <si>
    <t>3923 21 00</t>
  </si>
  <si>
    <t>392329000080</t>
  </si>
  <si>
    <t>3923 29</t>
  </si>
  <si>
    <t>392329100080</t>
  </si>
  <si>
    <t>3923 29 10</t>
  </si>
  <si>
    <t>--- De poli(cloruro de vinilo)</t>
  </si>
  <si>
    <t>392329900080</t>
  </si>
  <si>
    <t>3923 29 90</t>
  </si>
  <si>
    <t>392330000080</t>
  </si>
  <si>
    <t>3923 30</t>
  </si>
  <si>
    <t>- Bombonas (damajuanas), botellas, frascos y artículos similares</t>
  </si>
  <si>
    <t>392330100080</t>
  </si>
  <si>
    <t>3923 30 10</t>
  </si>
  <si>
    <t>-- Con una capacidad inferior o igual a 2 l</t>
  </si>
  <si>
    <t>392330900080</t>
  </si>
  <si>
    <t>3923 30 90</t>
  </si>
  <si>
    <t>-- Con una capacidad superior a 2 l</t>
  </si>
  <si>
    <t>392340000080</t>
  </si>
  <si>
    <t>3923 40</t>
  </si>
  <si>
    <t>- Bobinas, carretes, canillas y soportes similares</t>
  </si>
  <si>
    <t>392340100080</t>
  </si>
  <si>
    <t>3923 40 10</t>
  </si>
  <si>
    <t>-- Bobinas y soportes similares para enrollar los filmes y películas fotográficas y cinematográficas o de cintas, filmes y demás, de la partida 8523</t>
  </si>
  <si>
    <t>392340900080</t>
  </si>
  <si>
    <t>3923 40 90</t>
  </si>
  <si>
    <t>392350000080</t>
  </si>
  <si>
    <t>3923 50</t>
  </si>
  <si>
    <t>- Tapones, tapas, cápsulas y demás dispositivos de cierre</t>
  </si>
  <si>
    <t>392350100080</t>
  </si>
  <si>
    <t>3923 50 10</t>
  </si>
  <si>
    <t>-- Cápsulas de cierre</t>
  </si>
  <si>
    <t>392350900080</t>
  </si>
  <si>
    <t>3923 50 90</t>
  </si>
  <si>
    <t>392390000080</t>
  </si>
  <si>
    <t>3923 90 00</t>
  </si>
  <si>
    <t>392400000080</t>
  </si>
  <si>
    <t>3924</t>
  </si>
  <si>
    <t>Vajilla, artículos de cocina o de uso doméstico y artículos de higiene o tocador, de plástico</t>
  </si>
  <si>
    <t>392410000080</t>
  </si>
  <si>
    <t>3924 10 00</t>
  </si>
  <si>
    <t>- Vajilla y demás artículos para el servicio de mesa o de cocina</t>
  </si>
  <si>
    <t>392490000080</t>
  </si>
  <si>
    <t>3924 90 00</t>
  </si>
  <si>
    <t>392500000080</t>
  </si>
  <si>
    <t>3925</t>
  </si>
  <si>
    <t>Artículos para la construcción, de plástico, no expresados ni comprendidos en otra parte</t>
  </si>
  <si>
    <t>392510000080</t>
  </si>
  <si>
    <t>3925 10 00</t>
  </si>
  <si>
    <t>- Depósitos, cisternas, cubas y recipientes análogos, de capacidad superior a 300 l</t>
  </si>
  <si>
    <t>392520000080</t>
  </si>
  <si>
    <t>3925 20 00</t>
  </si>
  <si>
    <t>- Puertas, ventanas, y sus marcos, contramarcos y umbrales</t>
  </si>
  <si>
    <t>392530000080</t>
  </si>
  <si>
    <t>3925 30 00</t>
  </si>
  <si>
    <t>- Contraventanas, persianas, incluidas las venecianas, y artículos similares, y sus partes</t>
  </si>
  <si>
    <t>392590000080</t>
  </si>
  <si>
    <t>3925 90</t>
  </si>
  <si>
    <t>392590100080</t>
  </si>
  <si>
    <t>3925 90 10</t>
  </si>
  <si>
    <t>-- Accesorios y guarniciones para fijar permanentemente en puertas, ventanas, escaleras, paredes y otras partes de edificios</t>
  </si>
  <si>
    <t>392590200080</t>
  </si>
  <si>
    <t>3925 90 20</t>
  </si>
  <si>
    <t>-- Perfiles y conductos de cables para canalizaciones eléctricas</t>
  </si>
  <si>
    <t>392590800080</t>
  </si>
  <si>
    <t>3925 90 80</t>
  </si>
  <si>
    <t>392600000080</t>
  </si>
  <si>
    <t>3926</t>
  </si>
  <si>
    <t>Las demás manufacturas de plástico y manufacturas de las demás materias de las partidas 3901 a 3914</t>
  </si>
  <si>
    <t>392610000080</t>
  </si>
  <si>
    <t>3926 10 00</t>
  </si>
  <si>
    <t>- Artículos de oficina y artículos escolares</t>
  </si>
  <si>
    <t>392620000080</t>
  </si>
  <si>
    <t>3926 20 00</t>
  </si>
  <si>
    <t>- Prendas y complementos (accesorios), de vestir, incluidos los guantes, mitones y manoplas</t>
  </si>
  <si>
    <t>392630000080</t>
  </si>
  <si>
    <t>3926 30 00</t>
  </si>
  <si>
    <t>- Guarniciones para muebles, carrocerías o similares</t>
  </si>
  <si>
    <t>392640000080</t>
  </si>
  <si>
    <t>3926 40 00</t>
  </si>
  <si>
    <t>- Estatuillas y demás artículos de adorno</t>
  </si>
  <si>
    <t>392690000080</t>
  </si>
  <si>
    <t>3926 90</t>
  </si>
  <si>
    <t>392690500080</t>
  </si>
  <si>
    <t>3926 90 50</t>
  </si>
  <si>
    <t>-- Rejillas y artículos similares para filtrar el agua a la entrada de las alcantarillas</t>
  </si>
  <si>
    <t>392690600080</t>
  </si>
  <si>
    <t>3926 90 60</t>
  </si>
  <si>
    <t>-- Pantallas y viseras de protección facial</t>
  </si>
  <si>
    <t>392690970080</t>
  </si>
  <si>
    <t>3926 90 97</t>
  </si>
  <si>
    <t>400021000090</t>
  </si>
  <si>
    <t>40</t>
  </si>
  <si>
    <t>CAPÍTULO 40 - CAUCHO Y SUS MANUFACTURAS</t>
  </si>
  <si>
    <t>400100000080</t>
  </si>
  <si>
    <t>4001</t>
  </si>
  <si>
    <t>Caucho natural, balata, gutapercha, guayule, chicle y gomas naturales análogas, en formas primarias o en placas, hojas o tiras</t>
  </si>
  <si>
    <t>400110000080</t>
  </si>
  <si>
    <t>4001 10 00</t>
  </si>
  <si>
    <t>- Látex de caucho natural, incluso prevulcanizado</t>
  </si>
  <si>
    <t>400121000010</t>
  </si>
  <si>
    <t>- Caucho natural en otras formas</t>
  </si>
  <si>
    <t>400121000080</t>
  </si>
  <si>
    <t>4001 21 00</t>
  </si>
  <si>
    <t>-- Hojas ahumadas</t>
  </si>
  <si>
    <t>400122000080</t>
  </si>
  <si>
    <t>4001 22 00</t>
  </si>
  <si>
    <t>-- Cauchos técnicamente especificados (TSNR)</t>
  </si>
  <si>
    <t>400129000080</t>
  </si>
  <si>
    <t>4001 29 00</t>
  </si>
  <si>
    <t>400130000080</t>
  </si>
  <si>
    <t>4001 30 00</t>
  </si>
  <si>
    <t>- Balata, gutapercha, guayule, chicle y gomas naturales análogas</t>
  </si>
  <si>
    <t>400200000080</t>
  </si>
  <si>
    <t>4002</t>
  </si>
  <si>
    <t>Caucho sintético y caucho facticio derivado de los aceites, en formas primarias o en placas, hojas o tiras; mezclas de productos de la partida 4001 con los de esta partida, en formas primarias o en placas, hojas o tiras</t>
  </si>
  <si>
    <t>400211000010</t>
  </si>
  <si>
    <t>- Caucho estireno-butadieno (SBR); caucho estireno-butadieno carboxilado (XSBR)</t>
  </si>
  <si>
    <t>400211000080</t>
  </si>
  <si>
    <t>4002 11 00</t>
  </si>
  <si>
    <t>-- Látex</t>
  </si>
  <si>
    <t>400219000080</t>
  </si>
  <si>
    <t>4002 19</t>
  </si>
  <si>
    <t>400219100080</t>
  </si>
  <si>
    <t>4002 19 10</t>
  </si>
  <si>
    <t>--- Caucho estireno-butadieno producido por polimerización en emulsión (E-SBR), en balas</t>
  </si>
  <si>
    <t>400219200080</t>
  </si>
  <si>
    <t>4002 19 20</t>
  </si>
  <si>
    <t>--- Copolímeros en bloque de estireno-butadieno-estireno producido por polimerización en solución (SBS, elastómeros termoplásticos), en gránulos, migas o en polvo</t>
  </si>
  <si>
    <t>400219300080</t>
  </si>
  <si>
    <t>4002 19 30</t>
  </si>
  <si>
    <t>--- Caucho estireno-butadieno producido por polimerización en solución (S-SBR) en balas</t>
  </si>
  <si>
    <t>400219900080</t>
  </si>
  <si>
    <t>4002 19 90</t>
  </si>
  <si>
    <t>400220000080</t>
  </si>
  <si>
    <t>4002 20 00</t>
  </si>
  <si>
    <t>- Caucho butadieno (BR)</t>
  </si>
  <si>
    <t>400231000010</t>
  </si>
  <si>
    <t>- Caucho isobuteno-isopreno (butilo) (IIR); caucho isobuteno-isopreno halogenado (CIIR o BIIR)</t>
  </si>
  <si>
    <t>400231000080</t>
  </si>
  <si>
    <t>4002 31 00</t>
  </si>
  <si>
    <t>-- Caucho isobuteno-isopreno (butilo) (IIR)</t>
  </si>
  <si>
    <t>400239000080</t>
  </si>
  <si>
    <t>4002 39 00</t>
  </si>
  <si>
    <t>400241000010</t>
  </si>
  <si>
    <t>- Caucho cloropreno (clorobutadieno) (CR)</t>
  </si>
  <si>
    <t>400241000080</t>
  </si>
  <si>
    <t>4002 41 00</t>
  </si>
  <si>
    <t>400249000080</t>
  </si>
  <si>
    <t>4002 49 00</t>
  </si>
  <si>
    <t>400251000010</t>
  </si>
  <si>
    <t>- Caucho acrilonitrilo-butadieno (NBR)</t>
  </si>
  <si>
    <t>400251000080</t>
  </si>
  <si>
    <t>4002 51 00</t>
  </si>
  <si>
    <t>400259000080</t>
  </si>
  <si>
    <t>4002 59 00</t>
  </si>
  <si>
    <t>400260000080</t>
  </si>
  <si>
    <t>4002 60 00</t>
  </si>
  <si>
    <t>- Caucho isopreno (IR)</t>
  </si>
  <si>
    <t>400270000080</t>
  </si>
  <si>
    <t>4002 70 00</t>
  </si>
  <si>
    <t>- Caucho etileno-propileno-dieno no conjugado (EPDM)</t>
  </si>
  <si>
    <t>400280000080</t>
  </si>
  <si>
    <t>4002 80 00</t>
  </si>
  <si>
    <t>- Mezclas de los productos de la partida 4001 con los de esta partida</t>
  </si>
  <si>
    <t>400291000010</t>
  </si>
  <si>
    <t>400291000080</t>
  </si>
  <si>
    <t>4002 91 00</t>
  </si>
  <si>
    <t>400299000080</t>
  </si>
  <si>
    <t>4002 99</t>
  </si>
  <si>
    <t>400299100080</t>
  </si>
  <si>
    <t>4002 99 10</t>
  </si>
  <si>
    <t>--- Productos modificados por la incorporación de plástico</t>
  </si>
  <si>
    <t>400299900080</t>
  </si>
  <si>
    <t>4002 99 90</t>
  </si>
  <si>
    <t>400300000080</t>
  </si>
  <si>
    <t>4003 00 00</t>
  </si>
  <si>
    <t>Caucho regenerado en formas primarias o en placas, hojas o tiras</t>
  </si>
  <si>
    <t>400400000080</t>
  </si>
  <si>
    <t>4004 00 00</t>
  </si>
  <si>
    <t>Desechos, desperdicios y recortes, de caucho sin endurecer, incluso en polvo o gránulos</t>
  </si>
  <si>
    <t>400500000080</t>
  </si>
  <si>
    <t>4005</t>
  </si>
  <si>
    <t>Caucho mezclado sin vulcanizar, en formas primarias o en placas, hojas o tiras</t>
  </si>
  <si>
    <t>400510000080</t>
  </si>
  <si>
    <t>4005 10 00</t>
  </si>
  <si>
    <t>- Caucho con adición de negro de humo o de sílice</t>
  </si>
  <si>
    <t>400520000080</t>
  </si>
  <si>
    <t>4005 20 00</t>
  </si>
  <si>
    <t>- Disoluciones; dispersiones (excepto las de la subpartida 400510)</t>
  </si>
  <si>
    <t>400591000010</t>
  </si>
  <si>
    <t>400591000080</t>
  </si>
  <si>
    <t>4005 91 00</t>
  </si>
  <si>
    <t>-- Placas, hojas y tiras</t>
  </si>
  <si>
    <t>400599000080</t>
  </si>
  <si>
    <t>4005 99 00</t>
  </si>
  <si>
    <t>400600000080</t>
  </si>
  <si>
    <t>4006</t>
  </si>
  <si>
    <t>Las demás formas (por ejemplo: varillas, tubos, perfiles) y artículos (por ejemplo: discos, arandelas), de caucho sin vulcanizar</t>
  </si>
  <si>
    <t>400610000080</t>
  </si>
  <si>
    <t>4006 10 00</t>
  </si>
  <si>
    <t>- Perfiles para recauchutar</t>
  </si>
  <si>
    <t>400690000080</t>
  </si>
  <si>
    <t>4006 90 00</t>
  </si>
  <si>
    <t>400700000080</t>
  </si>
  <si>
    <t>4007 00 00</t>
  </si>
  <si>
    <t>Hilos y cuerdas, de caucho vulcanizado</t>
  </si>
  <si>
    <t>400800000080</t>
  </si>
  <si>
    <t>4008</t>
  </si>
  <si>
    <t>Placas, hojas, tiras, varillas y perfiles, de caucho vulcanizado sin endurecer</t>
  </si>
  <si>
    <t>400811000010</t>
  </si>
  <si>
    <t>- De caucho celular</t>
  </si>
  <si>
    <t>400811000080</t>
  </si>
  <si>
    <t>4008 11 00</t>
  </si>
  <si>
    <t>400819000080</t>
  </si>
  <si>
    <t>4008 19 00</t>
  </si>
  <si>
    <t>400821000010</t>
  </si>
  <si>
    <t>- De caucho no celular</t>
  </si>
  <si>
    <t>400821000080</t>
  </si>
  <si>
    <t>4008 21</t>
  </si>
  <si>
    <t>400821100080</t>
  </si>
  <si>
    <t>4008 21 10</t>
  </si>
  <si>
    <t>--- Revestimientos de suelos y alfombras</t>
  </si>
  <si>
    <t>400821900080</t>
  </si>
  <si>
    <t>4008 21 90</t>
  </si>
  <si>
    <t>400829000080</t>
  </si>
  <si>
    <t>4008 29 00</t>
  </si>
  <si>
    <t>400900000080</t>
  </si>
  <si>
    <t>4009</t>
  </si>
  <si>
    <t>Tubos de caucho vulcanizado sin endurecer, incluso con sus accesorios [por ejemplo: juntas, codos, empalmes (racores)]</t>
  </si>
  <si>
    <t>400911000010</t>
  </si>
  <si>
    <t>- Sin reforzar ni combinar de otro modo con otras materias</t>
  </si>
  <si>
    <t>400911000080</t>
  </si>
  <si>
    <t>4009 11 00</t>
  </si>
  <si>
    <t>-- Sin accesorios</t>
  </si>
  <si>
    <t>400912000080</t>
  </si>
  <si>
    <t>4009 12 00</t>
  </si>
  <si>
    <t>-- Con accesorios</t>
  </si>
  <si>
    <t>400921000010</t>
  </si>
  <si>
    <t>- Reforzados o combinados de otro modo solamente con metal</t>
  </si>
  <si>
    <t>400921000080</t>
  </si>
  <si>
    <t>4009 21 00</t>
  </si>
  <si>
    <t>400922000080</t>
  </si>
  <si>
    <t>4009 22 00</t>
  </si>
  <si>
    <t>400931000010</t>
  </si>
  <si>
    <t>- Reforzados o combinados de otro modo solamente con materia textil</t>
  </si>
  <si>
    <t>400931000080</t>
  </si>
  <si>
    <t>4009 31 00</t>
  </si>
  <si>
    <t>400932000080</t>
  </si>
  <si>
    <t>4009 32 00</t>
  </si>
  <si>
    <t>400941000010</t>
  </si>
  <si>
    <t>- Reforzados o combinados de otro modo con otras materias</t>
  </si>
  <si>
    <t>400941000080</t>
  </si>
  <si>
    <t>4009 41 00</t>
  </si>
  <si>
    <t>400942000080</t>
  </si>
  <si>
    <t>4009 42 00</t>
  </si>
  <si>
    <t>401000000080</t>
  </si>
  <si>
    <t>4010</t>
  </si>
  <si>
    <t>Correas transportadoras o de transmisión, de caucho vulcanizado</t>
  </si>
  <si>
    <t>401011000010</t>
  </si>
  <si>
    <t>- Correas transportadoras</t>
  </si>
  <si>
    <t>401011000080</t>
  </si>
  <si>
    <t>4010 11 00</t>
  </si>
  <si>
    <t>-- Reforzadas solamente con metal</t>
  </si>
  <si>
    <t>401012000080</t>
  </si>
  <si>
    <t>4010 12 00</t>
  </si>
  <si>
    <t>-- Reforzadas solamente con materia textil</t>
  </si>
  <si>
    <t>401019000080</t>
  </si>
  <si>
    <t>4010 19 00</t>
  </si>
  <si>
    <t>401031000010</t>
  </si>
  <si>
    <t>- Correas de transmisión</t>
  </si>
  <si>
    <t>401031000080</t>
  </si>
  <si>
    <t>4010 31 00</t>
  </si>
  <si>
    <t>-- Correas de transmisión, sin fin, estriadas, de sección trapezoidal, de circunferencia exterior superior a 60 cm pero inferior o igual a 180 cm</t>
  </si>
  <si>
    <t>401032000080</t>
  </si>
  <si>
    <t>4010 32 00</t>
  </si>
  <si>
    <t>-- Correas de transmisión, sin fin, sin estriar, de sección trapezoidal, de circunferencia exterior superior a 60 cm pero inferior o igual a 180 cm</t>
  </si>
  <si>
    <t>401033000080</t>
  </si>
  <si>
    <t>4010 33 00</t>
  </si>
  <si>
    <t>-- Correas de transmisión, sin fin, estriadas, de sección trapezoidal, de circunferencia exterior superior a 180 cm pero inferior o igual a 240 cm</t>
  </si>
  <si>
    <t>401034000080</t>
  </si>
  <si>
    <t>4010 34 00</t>
  </si>
  <si>
    <t>-- Correas de transmisión, sin fin, sin estriar, de sección trapezoidal, de circunferencia exterior superior a 180 cm pero inferior o igual a 240 cm</t>
  </si>
  <si>
    <t>401035000080</t>
  </si>
  <si>
    <t>4010 35 00</t>
  </si>
  <si>
    <t>-- Correas de transmisión, sin fin, con muescas (sincrónicas), de circunferencia exterior superior a 60 cm pero inferior o igual a 150 cm</t>
  </si>
  <si>
    <t>401036000080</t>
  </si>
  <si>
    <t>4010 36 00</t>
  </si>
  <si>
    <t>-- Correas de transmisión, sin fin, con muescas (sincrónicas), de circunferencia exterior superior a 150 cm pero inferior o igual a 198 cm</t>
  </si>
  <si>
    <t>401039000080</t>
  </si>
  <si>
    <t>4010 39 00</t>
  </si>
  <si>
    <t>401100000080</t>
  </si>
  <si>
    <t>4011</t>
  </si>
  <si>
    <t>Neumáticos (llantas neumáticas) nuevos de caucho</t>
  </si>
  <si>
    <t>401110000080</t>
  </si>
  <si>
    <t>4011 10 00</t>
  </si>
  <si>
    <t>- De los tipos utilizados en automóviles de turismo, incluidos los del tipo familiar (break o station wagon) y los de carreras</t>
  </si>
  <si>
    <t>401120000080</t>
  </si>
  <si>
    <t>4011 20</t>
  </si>
  <si>
    <t>- De los tipos utilizados en autobuses o camiones</t>
  </si>
  <si>
    <t>401120100080</t>
  </si>
  <si>
    <t>4011 20 10</t>
  </si>
  <si>
    <t>-- Con un índice de carga inferior o igual a 121</t>
  </si>
  <si>
    <t>401120900080</t>
  </si>
  <si>
    <t>4011 20 90</t>
  </si>
  <si>
    <t>-- Con un índice de carga superior a 121</t>
  </si>
  <si>
    <t>401130000080</t>
  </si>
  <si>
    <t>4011 30 00</t>
  </si>
  <si>
    <t>- De los tipos utilizados en aeronaves</t>
  </si>
  <si>
    <t>401140000080</t>
  </si>
  <si>
    <t>4011 40 00</t>
  </si>
  <si>
    <t>- De los tipos utilizados en motocicletas</t>
  </si>
  <si>
    <t>401150000080</t>
  </si>
  <si>
    <t>4011 50 00</t>
  </si>
  <si>
    <t>- De los tipos utilizados en bicicletas</t>
  </si>
  <si>
    <t>401170000080</t>
  </si>
  <si>
    <t>4011 70 00</t>
  </si>
  <si>
    <t>- De los tipos utilizados en vehículos y máquinas agrícolas o forestales</t>
  </si>
  <si>
    <t>401180000080</t>
  </si>
  <si>
    <t>4011 80 00</t>
  </si>
  <si>
    <t>- De los tipos utilizados en vehículos y máquinas para la construcción,  minería o mantenimiento industrial</t>
  </si>
  <si>
    <t>401190000080</t>
  </si>
  <si>
    <t>4011 90 00</t>
  </si>
  <si>
    <t>401200000080</t>
  </si>
  <si>
    <t>4012</t>
  </si>
  <si>
    <t>Neumáticos (llantas neumáticas) recauchutados o usados, de caucho; bandajes (llantas macizas o huecas), bandas de rodadura para neumáticos (llantas neumáticas) y protectores (flaps), de caucho</t>
  </si>
  <si>
    <t>401211000010</t>
  </si>
  <si>
    <t>- Neumáticos (llantas neumáticas) recauchutados</t>
  </si>
  <si>
    <t>401211000080</t>
  </si>
  <si>
    <t>4012 11 00</t>
  </si>
  <si>
    <t>-- De los tipos utilizados en automóviles de turismo, incluidos los del tipo familiar (break o station wagon) y los de carreras</t>
  </si>
  <si>
    <t>401212000080</t>
  </si>
  <si>
    <t>4012 12 00</t>
  </si>
  <si>
    <t>-- De los tipos utilizados en autobuses o camiones</t>
  </si>
  <si>
    <t>401213000080</t>
  </si>
  <si>
    <t>4012 13 00</t>
  </si>
  <si>
    <t>-- De los tipos utilizados en aeronaves</t>
  </si>
  <si>
    <t>401219000080</t>
  </si>
  <si>
    <t>4012 19 00</t>
  </si>
  <si>
    <t>401220000080</t>
  </si>
  <si>
    <t>4012 20 00</t>
  </si>
  <si>
    <t>- Neumáticos (llantas neumáticas) usados</t>
  </si>
  <si>
    <t>401290000080</t>
  </si>
  <si>
    <t>4012 90</t>
  </si>
  <si>
    <t>401290200080</t>
  </si>
  <si>
    <t>4012 90 20</t>
  </si>
  <si>
    <t>-- Bandajes, macizos o huecos (semimacizos)</t>
  </si>
  <si>
    <t>401290300080</t>
  </si>
  <si>
    <t>4012 90 30</t>
  </si>
  <si>
    <t>-- Bandas de rodadura para neumáticos</t>
  </si>
  <si>
    <t>401290900080</t>
  </si>
  <si>
    <t>4012 90 90</t>
  </si>
  <si>
    <t>-- Flaps</t>
  </si>
  <si>
    <t>401300000080</t>
  </si>
  <si>
    <t>4013</t>
  </si>
  <si>
    <t>Cámaras de caucho para neumáticos (llantas neumáticas)</t>
  </si>
  <si>
    <t>401310000080</t>
  </si>
  <si>
    <t>4013 10 00</t>
  </si>
  <si>
    <t>- De los tipos utilizados en automóviles de turismo, incluidos los del tipo familiar (break o station wagon) y los de carreras, en autobuses o camiones</t>
  </si>
  <si>
    <t>401320000080</t>
  </si>
  <si>
    <t>4013 20 00</t>
  </si>
  <si>
    <t>401390000080</t>
  </si>
  <si>
    <t>4013 90 00</t>
  </si>
  <si>
    <t>401400000080</t>
  </si>
  <si>
    <t>4014</t>
  </si>
  <si>
    <t>Artículos de higiene o de farmacia, comprendidas las tetinas, de caucho vulcanizado sin endurecer, incluso con partes de caucho endurecido</t>
  </si>
  <si>
    <t>401410000080</t>
  </si>
  <si>
    <t>4014 10 00</t>
  </si>
  <si>
    <t>- Preservativos</t>
  </si>
  <si>
    <t>401490000080</t>
  </si>
  <si>
    <t>4014 90 00</t>
  </si>
  <si>
    <t>401500000080</t>
  </si>
  <si>
    <t>4015</t>
  </si>
  <si>
    <t>Prendas de vestir, guantes, mitones y manoplas y demás complementos (accesorios), de vestir, para cualquier uso, de caucho vulcanizado sin endurecer</t>
  </si>
  <si>
    <t>401512000010</t>
  </si>
  <si>
    <t>- Guantes, mitones y manoplas</t>
  </si>
  <si>
    <t>401512000080</t>
  </si>
  <si>
    <t>4015 12 00</t>
  </si>
  <si>
    <t>-- De los tipos utilizados con fines médicos, quirúrgicos, odontológicos o veterinarios</t>
  </si>
  <si>
    <t>401519000080</t>
  </si>
  <si>
    <t>4015 19 00</t>
  </si>
  <si>
    <t>401590000080</t>
  </si>
  <si>
    <t>4015 90 00</t>
  </si>
  <si>
    <t>401600000080</t>
  </si>
  <si>
    <t>4016</t>
  </si>
  <si>
    <t>Las demás manufacturas de caucho vulcanizado sin endurecer</t>
  </si>
  <si>
    <t>401610000080</t>
  </si>
  <si>
    <t>4016 10 00</t>
  </si>
  <si>
    <t>401691000010</t>
  </si>
  <si>
    <t>401691000080</t>
  </si>
  <si>
    <t>4016 91 00</t>
  </si>
  <si>
    <t>-- Revestimientos para el suelo y alfombras</t>
  </si>
  <si>
    <t>401692000080</t>
  </si>
  <si>
    <t>4016 92 00</t>
  </si>
  <si>
    <t>-- Gomas de borrar</t>
  </si>
  <si>
    <t>401693000080</t>
  </si>
  <si>
    <t>4016 93 00</t>
  </si>
  <si>
    <t>-- Juntas o empaquetaduras</t>
  </si>
  <si>
    <t>401694000080</t>
  </si>
  <si>
    <t>4016 94 00</t>
  </si>
  <si>
    <t>-- Defensas, incluso inflables, para el atraque de los barcos</t>
  </si>
  <si>
    <t>401695000080</t>
  </si>
  <si>
    <t>4016 95 00</t>
  </si>
  <si>
    <t>-- Los demás artículos inflables</t>
  </si>
  <si>
    <t>401699000080</t>
  </si>
  <si>
    <t>4016 99</t>
  </si>
  <si>
    <t>401699520010</t>
  </si>
  <si>
    <t>--- Para vehículos automóviles de las partidas 8701 a 8705</t>
  </si>
  <si>
    <t>401699520080</t>
  </si>
  <si>
    <t>4016 99 52</t>
  </si>
  <si>
    <t>---- Piezas de caucho-metal</t>
  </si>
  <si>
    <t>401699570080</t>
  </si>
  <si>
    <t>4016 99 57</t>
  </si>
  <si>
    <t>401699910010</t>
  </si>
  <si>
    <t>401699910080</t>
  </si>
  <si>
    <t>4016 99 91</t>
  </si>
  <si>
    <t>401699970080</t>
  </si>
  <si>
    <t>4016 99 97</t>
  </si>
  <si>
    <t>401700000080</t>
  </si>
  <si>
    <t>4017 00 00</t>
  </si>
  <si>
    <t>Caucho endurecido (por ejemplo: ebonita) en cualquier forma, incluidos los desechos y desperdicios; manufacturas de caucho endurecido</t>
  </si>
  <si>
    <t>410011000090</t>
  </si>
  <si>
    <t>VIII</t>
  </si>
  <si>
    <t>SECCIÓN VIII - PIELES, CUEROS, PELETERÍA Y MANUFACTURAS DE ESTAS MATERIAS; ARTÍCULOS DE TALABARTERÍA O GUARNICIONERÍA; ARTÍCULOS DE VIAJE, BOLSOS DE MANO (CARTERAS) Y CONTINENTES SIMILARES; MANUFACTURAS DE TRIPA</t>
  </si>
  <si>
    <t>410021000090</t>
  </si>
  <si>
    <t>41</t>
  </si>
  <si>
    <t>CAPÍTULO 41 - PIELES (EXCEPTO LA PELETERÍA) Y CUEROS</t>
  </si>
  <si>
    <t>410100000080</t>
  </si>
  <si>
    <t>4101</t>
  </si>
  <si>
    <t>Cueros y pieles en bruto, de bovino, incluido el búfalo, o de equino (frescos o salados, secos, encalados, piquelados o conservados de otro modo, pero sin curtir, apergaminar ni preparar de otra forma), incluso depilados o divididos</t>
  </si>
  <si>
    <t>410120000080</t>
  </si>
  <si>
    <t>4101 20</t>
  </si>
  <si>
    <t>- Cueros y pieles enteros, sin dividir, de peso unitario inferior o igual a 8 kg para los secos, a 10 kg para los salados secos y a 16 kg para los frescos, salados verdes (húmedos) o conservados de otro modo</t>
  </si>
  <si>
    <t>410120100080</t>
  </si>
  <si>
    <t>4101 20 10</t>
  </si>
  <si>
    <t>410120300080</t>
  </si>
  <si>
    <t>4101 20 30</t>
  </si>
  <si>
    <t>-- Salados verdes (húmedos)</t>
  </si>
  <si>
    <t>410120500080</t>
  </si>
  <si>
    <t>4101 20 50</t>
  </si>
  <si>
    <t>-- Secos o salados secos</t>
  </si>
  <si>
    <t>410120800080</t>
  </si>
  <si>
    <t>4101 20 80</t>
  </si>
  <si>
    <t>410150000080</t>
  </si>
  <si>
    <t>4101 50</t>
  </si>
  <si>
    <t>- Cueros y pieles enteros, de peso unitario superior a 16 kg</t>
  </si>
  <si>
    <t>410150100080</t>
  </si>
  <si>
    <t>4101 50 10</t>
  </si>
  <si>
    <t>410150300080</t>
  </si>
  <si>
    <t>4101 50 30</t>
  </si>
  <si>
    <t>410150500080</t>
  </si>
  <si>
    <t>4101 50 50</t>
  </si>
  <si>
    <t>410150900080</t>
  </si>
  <si>
    <t>4101 50 90</t>
  </si>
  <si>
    <t>410190000080</t>
  </si>
  <si>
    <t>4101 90 00</t>
  </si>
  <si>
    <t>- Los demás, incluidos los crupones, medios crupones y faldas</t>
  </si>
  <si>
    <t>410200000080</t>
  </si>
  <si>
    <t>4102</t>
  </si>
  <si>
    <t>Cueros y pieles en bruto, de ovino (frescos o salados, secos, encalados, piquelados o conservados de otro modo, pero sin curtir, apergaminar ni preparar de otra forma), incluso depilados o divididos, excepto los excluidos por la Nota 1 c) de este Capítulo</t>
  </si>
  <si>
    <t>410210000080</t>
  </si>
  <si>
    <t>4102 10</t>
  </si>
  <si>
    <t>- Con lana</t>
  </si>
  <si>
    <t>410210100080</t>
  </si>
  <si>
    <t>4102 10 10</t>
  </si>
  <si>
    <t>-- De cordero</t>
  </si>
  <si>
    <t>410210900080</t>
  </si>
  <si>
    <t>4102 10 90</t>
  </si>
  <si>
    <t>-- De otros ovinos</t>
  </si>
  <si>
    <t>410221000010</t>
  </si>
  <si>
    <t>- Sin lana (depilados)</t>
  </si>
  <si>
    <t>410221000080</t>
  </si>
  <si>
    <t>4102 21 00</t>
  </si>
  <si>
    <t>-- Piquelados</t>
  </si>
  <si>
    <t>410229000080</t>
  </si>
  <si>
    <t>4102 29 00</t>
  </si>
  <si>
    <t>410300000080</t>
  </si>
  <si>
    <t>4103</t>
  </si>
  <si>
    <t>Los demás cueros y pieles, en bruto (frescos o salados, secos, encalados, piquelados o conservados de otro modo, pero sin curtir, apergaminar ni preparar de otra forma), incluso depilados o divididos, excepto los excluidos por las Notas 1 b) o 1 c) de este Capítulo</t>
  </si>
  <si>
    <t>410320000080</t>
  </si>
  <si>
    <t>4103 20 00</t>
  </si>
  <si>
    <t>- De reptil</t>
  </si>
  <si>
    <t>410330000080</t>
  </si>
  <si>
    <t>4103 30 00</t>
  </si>
  <si>
    <t>- De porcino</t>
  </si>
  <si>
    <t>410390000080</t>
  </si>
  <si>
    <t>4103 90 00</t>
  </si>
  <si>
    <t>410400000080</t>
  </si>
  <si>
    <t>4104</t>
  </si>
  <si>
    <t>Cueros y pieles curtidos o crust, de bovino, incluido el búfalo, o de equino, depilados, incluso divididos pero sin otra preparación</t>
  </si>
  <si>
    <t>410411000010</t>
  </si>
  <si>
    <t>- En estado húmedo, incluido el wet-blue</t>
  </si>
  <si>
    <t>410411000080</t>
  </si>
  <si>
    <t>4104 11</t>
  </si>
  <si>
    <t>-- Plena flor sin dividir; divididos con la flor</t>
  </si>
  <si>
    <t>410411100080</t>
  </si>
  <si>
    <t>4104 11 10</t>
  </si>
  <si>
    <t>--- Cueros y pieles enteros de bovino, incluido el búfalo, con una superficie por unidad inferior o igual a 2,6 m² (28 pies cuadrados)</t>
  </si>
  <si>
    <t>410411510010</t>
  </si>
  <si>
    <t>410411510020</t>
  </si>
  <si>
    <t>---- De bovino, incluido el búfalo</t>
  </si>
  <si>
    <t>410411510080</t>
  </si>
  <si>
    <t>4104 11 51</t>
  </si>
  <si>
    <t>----- Cueros y pieles enteros, con una superficie por unidad superior a 2,6 m² (28 pies cuadrados)</t>
  </si>
  <si>
    <t>410411590080</t>
  </si>
  <si>
    <t>4104 11 59</t>
  </si>
  <si>
    <t>410411900080</t>
  </si>
  <si>
    <t>4104 11 90</t>
  </si>
  <si>
    <t>410419000080</t>
  </si>
  <si>
    <t>4104 19</t>
  </si>
  <si>
    <t>410419100080</t>
  </si>
  <si>
    <t>4104 19 10</t>
  </si>
  <si>
    <t>410419510010</t>
  </si>
  <si>
    <t>410419510020</t>
  </si>
  <si>
    <t>410419510080</t>
  </si>
  <si>
    <t>4104 19 51</t>
  </si>
  <si>
    <t>410419590080</t>
  </si>
  <si>
    <t>4104 19 59</t>
  </si>
  <si>
    <t>410419900080</t>
  </si>
  <si>
    <t>4104 19 90</t>
  </si>
  <si>
    <t>410441000010</t>
  </si>
  <si>
    <t>- En estado seco (crust)</t>
  </si>
  <si>
    <t>410441000080</t>
  </si>
  <si>
    <t>4104 41</t>
  </si>
  <si>
    <t>-- Plena flor, sin dividir; divididos con la flor</t>
  </si>
  <si>
    <t>410441110010</t>
  </si>
  <si>
    <t>410441110080</t>
  </si>
  <si>
    <t>4104 41 11</t>
  </si>
  <si>
    <t>---- De vaquillas de la India (kips), enteros o incluso sin la cabeza ni las patas, de peso unitario inferior o igual a 4,5 kg curtidos solamente con sustancias vegetales, aunque se hayan sometido a otras operaciones, pero manifiestamente inutilizables todavía para la fabricación de manufacturas de cuero</t>
  </si>
  <si>
    <t>410441190080</t>
  </si>
  <si>
    <t>4104 41 19</t>
  </si>
  <si>
    <t>410441510010</t>
  </si>
  <si>
    <t>410441510020</t>
  </si>
  <si>
    <t>410441510080</t>
  </si>
  <si>
    <t>4104 41 51</t>
  </si>
  <si>
    <t>----- Cueros y pieles enteros, con una superficie por unidad superior a 2,6 m² (28 pies cuadrados)</t>
  </si>
  <si>
    <t>410441590080</t>
  </si>
  <si>
    <t>4104 41 59</t>
  </si>
  <si>
    <t>410441900080</t>
  </si>
  <si>
    <t>4104 41 90</t>
  </si>
  <si>
    <t>410449000080</t>
  </si>
  <si>
    <t>4104 49</t>
  </si>
  <si>
    <t>410449110010</t>
  </si>
  <si>
    <t>410449110080</t>
  </si>
  <si>
    <t>4104 49 11</t>
  </si>
  <si>
    <t>410449190080</t>
  </si>
  <si>
    <t>4104 49 19</t>
  </si>
  <si>
    <t>410449510010</t>
  </si>
  <si>
    <t>410449510020</t>
  </si>
  <si>
    <t>410449510080</t>
  </si>
  <si>
    <t>4104 49 51</t>
  </si>
  <si>
    <t>410449590080</t>
  </si>
  <si>
    <t>4104 49 59</t>
  </si>
  <si>
    <t>410449900080</t>
  </si>
  <si>
    <t>4104 49 90</t>
  </si>
  <si>
    <t>410500000080</t>
  </si>
  <si>
    <t>4105</t>
  </si>
  <si>
    <t>Pieles curtidas o crust, de ovino, depiladas, incluso divididas pero sin otra preparación</t>
  </si>
  <si>
    <t>410510000080</t>
  </si>
  <si>
    <t>4105 10 00</t>
  </si>
  <si>
    <t>410530000080</t>
  </si>
  <si>
    <t>4105 30</t>
  </si>
  <si>
    <t>410530100080</t>
  </si>
  <si>
    <t>4105 30 10</t>
  </si>
  <si>
    <t>-- De mestizos de la India, con precurtido vegetal, aunque se hayan sometido a ciertas operaciones, pero manifiestamente inutilizables para la fabricación de manufacturas de piel</t>
  </si>
  <si>
    <t>410530900080</t>
  </si>
  <si>
    <t>4105 30 90</t>
  </si>
  <si>
    <t>410600000080</t>
  </si>
  <si>
    <t>4106</t>
  </si>
  <si>
    <t>Cueros y pieles depilados de los demás animales y pieles de animales sin pelo, curtidos o crust, incluso divididos pero sin otra preparación</t>
  </si>
  <si>
    <t>410621000010</t>
  </si>
  <si>
    <t>- De caprino</t>
  </si>
  <si>
    <t>410621000080</t>
  </si>
  <si>
    <t>4106 21 00</t>
  </si>
  <si>
    <t>-- En estado húmedo, incluido el wet-blue</t>
  </si>
  <si>
    <t>410622000080</t>
  </si>
  <si>
    <t>4106 22</t>
  </si>
  <si>
    <t>-- En estado seco (crust)</t>
  </si>
  <si>
    <t>410622100080</t>
  </si>
  <si>
    <t>4106 22 10</t>
  </si>
  <si>
    <t>--- De cabras de la India, con precurtido vegetal, aunque se hayan sometido a ciertas operaciones, pero manifiestamente inutilizables todavía para la fabricación de manufacturas de piel</t>
  </si>
  <si>
    <t>410622900080</t>
  </si>
  <si>
    <t>4106 22 90</t>
  </si>
  <si>
    <t>410631000010</t>
  </si>
  <si>
    <t>410631000080</t>
  </si>
  <si>
    <t>4106 31 00</t>
  </si>
  <si>
    <t>410632000080</t>
  </si>
  <si>
    <t>4106 32 00</t>
  </si>
  <si>
    <t>410640000080</t>
  </si>
  <si>
    <t>4106 40</t>
  </si>
  <si>
    <t>410640100080</t>
  </si>
  <si>
    <t>4106 40 10</t>
  </si>
  <si>
    <t>-- Con precurtido vegetal</t>
  </si>
  <si>
    <t>410640900080</t>
  </si>
  <si>
    <t>4106 40 90</t>
  </si>
  <si>
    <t>410691000010</t>
  </si>
  <si>
    <t>410691000080</t>
  </si>
  <si>
    <t>4106 91 00</t>
  </si>
  <si>
    <t>410692000080</t>
  </si>
  <si>
    <t>4106 92 00</t>
  </si>
  <si>
    <t>410700000080</t>
  </si>
  <si>
    <t>4107</t>
  </si>
  <si>
    <t>Cueros preparados después del curtido o del secado y cueros y pieles apergaminados, de bovino (incluido el búfalo) o equino, depilados, incluso divididos excepto los de la partida 4114</t>
  </si>
  <si>
    <t>410711000010</t>
  </si>
  <si>
    <t>- Cueros y pieles enteros</t>
  </si>
  <si>
    <t>410711000080</t>
  </si>
  <si>
    <t>4107 11</t>
  </si>
  <si>
    <t>-- Plena flor sin dividir</t>
  </si>
  <si>
    <t>410711110010</t>
  </si>
  <si>
    <t>410711110080</t>
  </si>
  <si>
    <t>4107 11 11</t>
  </si>
  <si>
    <t>---- Box-calf</t>
  </si>
  <si>
    <t>410711190080</t>
  </si>
  <si>
    <t>4107 11 19</t>
  </si>
  <si>
    <t>410711900080</t>
  </si>
  <si>
    <t>4107 11 90</t>
  </si>
  <si>
    <t>410712000080</t>
  </si>
  <si>
    <t>4107 12</t>
  </si>
  <si>
    <t>-- Divididos con la flor</t>
  </si>
  <si>
    <t>410712110010</t>
  </si>
  <si>
    <t>410712110080</t>
  </si>
  <si>
    <t>4107 12 11</t>
  </si>
  <si>
    <t>410712190080</t>
  </si>
  <si>
    <t>4107 12 19</t>
  </si>
  <si>
    <t>410712910010</t>
  </si>
  <si>
    <t>410712910080</t>
  </si>
  <si>
    <t>4107 12 91</t>
  </si>
  <si>
    <t>410712990080</t>
  </si>
  <si>
    <t>4107 12 99</t>
  </si>
  <si>
    <t>---- De equino</t>
  </si>
  <si>
    <t>410719000080</t>
  </si>
  <si>
    <t>4107 19</t>
  </si>
  <si>
    <t>410719100080</t>
  </si>
  <si>
    <t>4107 19 10</t>
  </si>
  <si>
    <t>410719900080</t>
  </si>
  <si>
    <t>4107 19 90</t>
  </si>
  <si>
    <t>410791000010</t>
  </si>
  <si>
    <t>- Los demás, incluidas las hojas</t>
  </si>
  <si>
    <t>410791000080</t>
  </si>
  <si>
    <t>4107 91</t>
  </si>
  <si>
    <t>410791100080</t>
  </si>
  <si>
    <t>4107 91 10</t>
  </si>
  <si>
    <t>--- Para suelas</t>
  </si>
  <si>
    <t>410791900080</t>
  </si>
  <si>
    <t>4107 91 90</t>
  </si>
  <si>
    <t>410792000080</t>
  </si>
  <si>
    <t>4107 92</t>
  </si>
  <si>
    <t>410792100080</t>
  </si>
  <si>
    <t>4107 92 10</t>
  </si>
  <si>
    <t>--- De bovino, incluido el búfalo</t>
  </si>
  <si>
    <t>410792900080</t>
  </si>
  <si>
    <t>4107 92 90</t>
  </si>
  <si>
    <t>--- De equino</t>
  </si>
  <si>
    <t>410799000080</t>
  </si>
  <si>
    <t>4107 99</t>
  </si>
  <si>
    <t>410799100080</t>
  </si>
  <si>
    <t>4107 99 10</t>
  </si>
  <si>
    <t>410799900080</t>
  </si>
  <si>
    <t>4107 99 90</t>
  </si>
  <si>
    <t>411200000080</t>
  </si>
  <si>
    <t>4112 00 00</t>
  </si>
  <si>
    <t>Cueros preparados después del curtido o secado y cueros y pieles apergaminados, de ovino, depilados, incluso divididos excepto los de la partida 4114</t>
  </si>
  <si>
    <t>411300000080</t>
  </si>
  <si>
    <t>4113</t>
  </si>
  <si>
    <t>Cueros preparados después del curtido o secado y cueros y pieles apergaminados, de los demás animales, depilados y cueros preparados después del curtido y cueros y pieles apergaminados, de animales sin pelo, incluso divididos excepto los de la partida 4114</t>
  </si>
  <si>
    <t>411310000080</t>
  </si>
  <si>
    <t>4113 10 00</t>
  </si>
  <si>
    <t>411320000080</t>
  </si>
  <si>
    <t>4113 20 00</t>
  </si>
  <si>
    <t>411330000080</t>
  </si>
  <si>
    <t>4113 30 00</t>
  </si>
  <si>
    <t>411390000080</t>
  </si>
  <si>
    <t>4113 90 00</t>
  </si>
  <si>
    <t>411400000080</t>
  </si>
  <si>
    <t>4114</t>
  </si>
  <si>
    <t>Cueros y pieles agamuzados, incluido el agamuzado combinado al aceite; cueros y pieles charolados y sus imitaciones de cueros o pieles chapados; cueros y pieles metalizados</t>
  </si>
  <si>
    <t>411410000080</t>
  </si>
  <si>
    <t>4114 10</t>
  </si>
  <si>
    <t>- Cueros y pieles agamuzados, incluido el agamuzado combinado al aceite</t>
  </si>
  <si>
    <t>411410100080</t>
  </si>
  <si>
    <t>4114 10 10</t>
  </si>
  <si>
    <t>-- De ovino</t>
  </si>
  <si>
    <t>411410900080</t>
  </si>
  <si>
    <t>4114 10 90</t>
  </si>
  <si>
    <t>-- De los demás animales</t>
  </si>
  <si>
    <t>411420000080</t>
  </si>
  <si>
    <t>4114 20 00</t>
  </si>
  <si>
    <t>- Cueros y pieles charolados y sus imitaciones de cueros o pieles chapados; cueros y pieles metalizados</t>
  </si>
  <si>
    <t>411500000080</t>
  </si>
  <si>
    <t>4115</t>
  </si>
  <si>
    <t>Cuero regenerado a base de cuero o fibras de cuero, en placas, hojas o tiras, incluso enrolladas; recortes y demás desperdicios de cuero o piel, preparados, o de cuero regenerado, inutilizables para la fabricación de manufacturas de cuero; aserrín, polvo y harina de cuero</t>
  </si>
  <si>
    <t>411510000080</t>
  </si>
  <si>
    <t>4115 10 00</t>
  </si>
  <si>
    <t>- Cuero regenerado a base de cuero o fibras de cuero, en placas, hojas o tiras, incluso enrolladas</t>
  </si>
  <si>
    <t>411520000080</t>
  </si>
  <si>
    <t>4115 20 00</t>
  </si>
  <si>
    <t>- Recortes y demás desperdicios de cuero o piel, preparados, o de cuero regenerado, no inutilizables para la fabricación de manufacturas de cuero; aserrín, polvo y harina de cuero</t>
  </si>
  <si>
    <t>420021000090</t>
  </si>
  <si>
    <t>42</t>
  </si>
  <si>
    <t>CAPÍTULO 42 - MANUFACTURAS DE CUERO; ARTÍCULOS DE TALABARTERÍA O GUARNICIONERÍA; ARTÍCULOS DE VIAJE, BOLSOS DE MANO (CARTERAS) Y CONTINENTES SIMILARES; MANUFACTURAS DE TRIPA</t>
  </si>
  <si>
    <t>420100000080</t>
  </si>
  <si>
    <t>4201 00 00</t>
  </si>
  <si>
    <t>Artículos de talabartería o guarnicionería para todos los animales, incluidos los tiros, traíllas, rodilleras, bozales, sudaderos, alforjas, abrigos para perros y artículos similares, de cualquier materia</t>
  </si>
  <si>
    <t>420200000080</t>
  </si>
  <si>
    <t>4202</t>
  </si>
  <si>
    <t>Baúles, maletas (valijas), maletines, incluidos los de aseo y los portadocumentos, portafolios (carteras de mano), cartapacios, fundas y estuches para gafas (anteojos), binoculares, cámaras fotográficas o cinematográficas, instrumentos musicales o armas y continentes similares; sacos de viaje, sacos (bolsas) aislantes para alimentos y bebidas, bolsas de aseo, mochilas, bolsos de mano (carteras), bolsas para la compra, billeteras, portamonedas, portamapas, petacas, pitilleras y bolsas para tabaco, bolsas para herramientas y para artículos de deporte, estuches para frascos y botellas, estuches para joyas, polveras, estuches para orfebrería y continentes similares, de cuero natural o regenerado, hojas de plástico, materia textil, fibra vulcanizada o cartón, o recubiertos totalmente o en su mayor parte con estas materias o papel</t>
  </si>
  <si>
    <t>420211000010</t>
  </si>
  <si>
    <t>- Baúles, maletas (valijas) y maletines, incluidos los de aseo y los portadocumentos, portafolios (carteras de mano), cartapacios y continentes similares</t>
  </si>
  <si>
    <t>420211000080</t>
  </si>
  <si>
    <t>4202 11</t>
  </si>
  <si>
    <t>-- Con la superficie exterior de cuero natural o cuero regenerado</t>
  </si>
  <si>
    <t>420211100080</t>
  </si>
  <si>
    <t>4202 11 10</t>
  </si>
  <si>
    <t>--- Maletines portadocumentos, portafolios (carteras de mano), cartapacios y continentes similares</t>
  </si>
  <si>
    <t>420211900080</t>
  </si>
  <si>
    <t>4202 11 90</t>
  </si>
  <si>
    <t>420212000080</t>
  </si>
  <si>
    <t>4202 12</t>
  </si>
  <si>
    <t>-- Con la superficie exterior de plástico o de materia textil</t>
  </si>
  <si>
    <t>420212110010</t>
  </si>
  <si>
    <t>--- De hojas de plástico</t>
  </si>
  <si>
    <t>420212110080</t>
  </si>
  <si>
    <t>4202 12 11</t>
  </si>
  <si>
    <t>---- Maletines portadocumentos, portafolios (carteras de mano), cartapacios y continentes similares</t>
  </si>
  <si>
    <t>420212190080</t>
  </si>
  <si>
    <t>4202 12 19</t>
  </si>
  <si>
    <t>420212500080</t>
  </si>
  <si>
    <t>4202 12 50</t>
  </si>
  <si>
    <t>--- De plástico moldeado</t>
  </si>
  <si>
    <t>420212910010</t>
  </si>
  <si>
    <t>--- De las demás materias, incluida la fibra vulcanizada</t>
  </si>
  <si>
    <t>420212910080</t>
  </si>
  <si>
    <t>4202 12 91</t>
  </si>
  <si>
    <t>420212990080</t>
  </si>
  <si>
    <t>4202 12 99</t>
  </si>
  <si>
    <t>420219000080</t>
  </si>
  <si>
    <t>4202 19</t>
  </si>
  <si>
    <t>420219100080</t>
  </si>
  <si>
    <t>4202 19 10</t>
  </si>
  <si>
    <t>--- De aluminio</t>
  </si>
  <si>
    <t>420219900080</t>
  </si>
  <si>
    <t>4202 19 90</t>
  </si>
  <si>
    <t>--- De las demás materias</t>
  </si>
  <si>
    <t>420221000010</t>
  </si>
  <si>
    <t>- Bolsos de mano (carteras), incluso con bandolera o sin asas</t>
  </si>
  <si>
    <t>420221000080</t>
  </si>
  <si>
    <t>4202 21 00</t>
  </si>
  <si>
    <t>420222000080</t>
  </si>
  <si>
    <t>4202 22</t>
  </si>
  <si>
    <t>-- Con la superficie exterior de hojas de plástico o de materia textil</t>
  </si>
  <si>
    <t>420222100080</t>
  </si>
  <si>
    <t>4202 22 10</t>
  </si>
  <si>
    <t>420222900080</t>
  </si>
  <si>
    <t>4202 22 90</t>
  </si>
  <si>
    <t>420229000080</t>
  </si>
  <si>
    <t>4202 29 00</t>
  </si>
  <si>
    <t>420231000010</t>
  </si>
  <si>
    <t>- Artículos de bolsillo o de bolso de mano (carteras)</t>
  </si>
  <si>
    <t>420231000080</t>
  </si>
  <si>
    <t>4202 31 00</t>
  </si>
  <si>
    <t>420232000080</t>
  </si>
  <si>
    <t>4202 32</t>
  </si>
  <si>
    <t>420232100080</t>
  </si>
  <si>
    <t>4202 32 10</t>
  </si>
  <si>
    <t>420232900080</t>
  </si>
  <si>
    <t>4202 32 90</t>
  </si>
  <si>
    <t>420239000080</t>
  </si>
  <si>
    <t>4202 39 00</t>
  </si>
  <si>
    <t>420291000010</t>
  </si>
  <si>
    <t>420291000080</t>
  </si>
  <si>
    <t>4202 91</t>
  </si>
  <si>
    <t>420291100080</t>
  </si>
  <si>
    <t>4202 91 10</t>
  </si>
  <si>
    <t>--- Sacos de viaje, bolsas de aseo, mochilas y bolsas para artículos de deporte</t>
  </si>
  <si>
    <t>420291800080</t>
  </si>
  <si>
    <t>4202 91 80</t>
  </si>
  <si>
    <t>420292000080</t>
  </si>
  <si>
    <t>4202 92</t>
  </si>
  <si>
    <t>420292110010</t>
  </si>
  <si>
    <t>420292110080</t>
  </si>
  <si>
    <t>4202 92 11</t>
  </si>
  <si>
    <t>---- Sacos de viaje, bolsas de aseo, mochilas y bolsas para artículos de deporte</t>
  </si>
  <si>
    <t>420292150080</t>
  </si>
  <si>
    <t>4202 92 15</t>
  </si>
  <si>
    <t>---- Estuches para instrumentos musicales</t>
  </si>
  <si>
    <t>420292190080</t>
  </si>
  <si>
    <t>4202 92 19</t>
  </si>
  <si>
    <t>420292910010</t>
  </si>
  <si>
    <t>420292910080</t>
  </si>
  <si>
    <t>4202 92 91</t>
  </si>
  <si>
    <t>420292980080</t>
  </si>
  <si>
    <t>4202 92 98</t>
  </si>
  <si>
    <t>420299000080</t>
  </si>
  <si>
    <t>4202 99 00</t>
  </si>
  <si>
    <t>420300000080</t>
  </si>
  <si>
    <t>4203</t>
  </si>
  <si>
    <t>Prendas y complementos (accesorios), de vestir, de cuero natural o cuero regenerado</t>
  </si>
  <si>
    <t>420310000080</t>
  </si>
  <si>
    <t>4203 10 00</t>
  </si>
  <si>
    <t>- Prendas de vestir</t>
  </si>
  <si>
    <t>420321000010</t>
  </si>
  <si>
    <t>420321000080</t>
  </si>
  <si>
    <t>4203 21 00</t>
  </si>
  <si>
    <t>-- Diseñados especialmente para la práctica del deporte</t>
  </si>
  <si>
    <t>420329000080</t>
  </si>
  <si>
    <t>4203 29</t>
  </si>
  <si>
    <t>420329100080</t>
  </si>
  <si>
    <t>4203 29 10</t>
  </si>
  <si>
    <t>--- De protección para cualquier oficio</t>
  </si>
  <si>
    <t>420329900080</t>
  </si>
  <si>
    <t>4203 29 90</t>
  </si>
  <si>
    <t>420330000080</t>
  </si>
  <si>
    <t>4203 30 00</t>
  </si>
  <si>
    <t>- Cintos, cinturones y bandoleras</t>
  </si>
  <si>
    <t>420340000080</t>
  </si>
  <si>
    <t>4203 40 00</t>
  </si>
  <si>
    <t>- Los demás complementos (accesorios) de vestir</t>
  </si>
  <si>
    <t>420500000080</t>
  </si>
  <si>
    <t>4205 00</t>
  </si>
  <si>
    <t>Las demás manufacturas de cuero natural o cuero regenerado</t>
  </si>
  <si>
    <t>420500110010</t>
  </si>
  <si>
    <t>- Para usos técnicos</t>
  </si>
  <si>
    <t>420500110080</t>
  </si>
  <si>
    <t>4205 00 11</t>
  </si>
  <si>
    <t>-- Correas transportadoras o de transmisión</t>
  </si>
  <si>
    <t>420500190080</t>
  </si>
  <si>
    <t>4205 00 19</t>
  </si>
  <si>
    <t>420500900080</t>
  </si>
  <si>
    <t>4205 00 90</t>
  </si>
  <si>
    <t>420600000080</t>
  </si>
  <si>
    <t>4206 00 00</t>
  </si>
  <si>
    <t>Manufacturas de tripa, vejigas o tendones</t>
  </si>
  <si>
    <t>430021000090</t>
  </si>
  <si>
    <t>43</t>
  </si>
  <si>
    <t>CAPÍTULO 43 - PELETERÍA Y CONFECCIONES DE PELETERÍA; PELETERÍA FACTICIA O ARTIFICIAL</t>
  </si>
  <si>
    <t>430100000080</t>
  </si>
  <si>
    <t>4301</t>
  </si>
  <si>
    <t>Peletería en bruto, incluidas las cabezas, colas, patas y demás trozos utilizables en peletería (excepto las pieles en bruto de las partidas 4101, 4102 o 4103)</t>
  </si>
  <si>
    <t>430110000080</t>
  </si>
  <si>
    <t>4301 10 00</t>
  </si>
  <si>
    <t>- De visón, enteras, incluso sin la cabeza, cola o patas</t>
  </si>
  <si>
    <t>430130000080</t>
  </si>
  <si>
    <t>4301 30 00</t>
  </si>
  <si>
    <t>- De cordero llamadas astracán, «Breitschwanz», «caracul», «persa» o similares, de cordero de Indias, de China, de Mongolia o del Tíbet, enteras, incluso sin la cabeza, cola o patas</t>
  </si>
  <si>
    <t>430160000080</t>
  </si>
  <si>
    <t>4301 60 00</t>
  </si>
  <si>
    <t>- De zorro, enteras, incluso sin la cabeza, cola o patas</t>
  </si>
  <si>
    <t>430180000080</t>
  </si>
  <si>
    <t>4301 80 00</t>
  </si>
  <si>
    <t>- Las demás pieles, enteras, incluso sin la cabeza, cola o patas</t>
  </si>
  <si>
    <t>430190000080</t>
  </si>
  <si>
    <t>4301 90 00</t>
  </si>
  <si>
    <t>- Cabezas, colas, patas y demás trozos utilizables en peletería</t>
  </si>
  <si>
    <t>430200000080</t>
  </si>
  <si>
    <t>4302</t>
  </si>
  <si>
    <t>Peletería curtida o adobada, incluidas las cabezas, colas, patas y demás trozos, desechos y recortes, incluso ensamblada (sin otras materias) (excepto la de la partida 4303)</t>
  </si>
  <si>
    <t>430211000010</t>
  </si>
  <si>
    <t>- Pieles enteras, incluso sin la cabeza, cola o patas, sin ensamblar</t>
  </si>
  <si>
    <t>430211000080</t>
  </si>
  <si>
    <t>4302 11 00</t>
  </si>
  <si>
    <t>-- De visón</t>
  </si>
  <si>
    <t>430219000080</t>
  </si>
  <si>
    <t>4302 19</t>
  </si>
  <si>
    <t>430219150080</t>
  </si>
  <si>
    <t>4302 19 15</t>
  </si>
  <si>
    <t>--- De castor, rata almizclera o zorro</t>
  </si>
  <si>
    <t>430219350080</t>
  </si>
  <si>
    <t>4302 19 35</t>
  </si>
  <si>
    <t>--- De conejo o liebre</t>
  </si>
  <si>
    <t>430219410010</t>
  </si>
  <si>
    <t>--- De foca u otaria</t>
  </si>
  <si>
    <t>430219410080</t>
  </si>
  <si>
    <t>4302 19 41</t>
  </si>
  <si>
    <t>---- De crías de foca rayada («de capa blanca») o de crías de foca de capucha («de capa azul»)</t>
  </si>
  <si>
    <t>430219490080</t>
  </si>
  <si>
    <t>4302 19 49</t>
  </si>
  <si>
    <t>430219750010</t>
  </si>
  <si>
    <t>--- De ovino</t>
  </si>
  <si>
    <t>430219750080</t>
  </si>
  <si>
    <t>4302 19 75</t>
  </si>
  <si>
    <t>---- De cordero llamadas astracán, «Breitschwanz», «caracul», «persa» o similares, de cordero de Indias, de China, de Mongolia o del Tíbet</t>
  </si>
  <si>
    <t>430219800080</t>
  </si>
  <si>
    <t>4302 19 80</t>
  </si>
  <si>
    <t>430219990080</t>
  </si>
  <si>
    <t>4302 19 99</t>
  </si>
  <si>
    <t>430220000080</t>
  </si>
  <si>
    <t>4302 20 00</t>
  </si>
  <si>
    <t>- Cabezas, colas, patas y demás trozos, desechos y recortes, sin ensamblar</t>
  </si>
  <si>
    <t>430230000080</t>
  </si>
  <si>
    <t>4302 30</t>
  </si>
  <si>
    <t>- Pieles enteras, trozos y recortes de pieles, ensamblados</t>
  </si>
  <si>
    <t>430230100080</t>
  </si>
  <si>
    <t>4302 30 10</t>
  </si>
  <si>
    <t>-- Pieles llamadas «alargadas»</t>
  </si>
  <si>
    <t>430230250010</t>
  </si>
  <si>
    <t>430230250080</t>
  </si>
  <si>
    <t>4302 30 25</t>
  </si>
  <si>
    <t>430230510010</t>
  </si>
  <si>
    <t>430230510080</t>
  </si>
  <si>
    <t>4302 30 51</t>
  </si>
  <si>
    <t>430230550080</t>
  </si>
  <si>
    <t>4302 30 55</t>
  </si>
  <si>
    <t>430230990080</t>
  </si>
  <si>
    <t>4302 30 99</t>
  </si>
  <si>
    <t>430300000080</t>
  </si>
  <si>
    <t>4303</t>
  </si>
  <si>
    <t>Prendas y complementos (accesorios), de vestir, y demás artículos de peletería</t>
  </si>
  <si>
    <t>430310000080</t>
  </si>
  <si>
    <t>4303 10</t>
  </si>
  <si>
    <t>- Prendas y complementos (accesorios), de vestir</t>
  </si>
  <si>
    <t>430310100080</t>
  </si>
  <si>
    <t>4303 10 10</t>
  </si>
  <si>
    <t>-- De peletería de crías de foca rayada («de capa blanca») o de crías de foca de capucha («de capa azul»)</t>
  </si>
  <si>
    <t>430310900080</t>
  </si>
  <si>
    <t>4303 10 90</t>
  </si>
  <si>
    <t>430390000080</t>
  </si>
  <si>
    <t>4303 90 00</t>
  </si>
  <si>
    <t>430400000080</t>
  </si>
  <si>
    <t>4304 00 00</t>
  </si>
  <si>
    <t>Peletería facticia o artificial y artículos de peletería facticia o artificial</t>
  </si>
  <si>
    <t>440011000090</t>
  </si>
  <si>
    <t>IX</t>
  </si>
  <si>
    <t>SECCIÓN IX - MADERA, CARBÓN VEGETAL Y MANUFACTURAS DE MADERA; CORCHO Y SUS MANUFACTURAS; MANUFACTURAS DE ESPARTERÍA O CESTERÍA</t>
  </si>
  <si>
    <t>440021000090</t>
  </si>
  <si>
    <t>44</t>
  </si>
  <si>
    <t>CAPÍTULO 44 - MADERA, CARBÓN VEGETAL Y MANUFACTURAS DE MADERA</t>
  </si>
  <si>
    <t>440100000080</t>
  </si>
  <si>
    <t>4401</t>
  </si>
  <si>
    <t>Leña; madera en plaquitas o partículas; aserrín, desperdicios y desechos, de madera, incluso aglomerados en leños, briquetas, «pellets» o formas similares</t>
  </si>
  <si>
    <t>440111000010</t>
  </si>
  <si>
    <t>- Leña</t>
  </si>
  <si>
    <t>440111000080</t>
  </si>
  <si>
    <t>4401 11 00</t>
  </si>
  <si>
    <t>-- De coníferas</t>
  </si>
  <si>
    <t>440112000080</t>
  </si>
  <si>
    <t>4401 12 00</t>
  </si>
  <si>
    <t>-- Distinta de la de coníferas</t>
  </si>
  <si>
    <t>440121000010</t>
  </si>
  <si>
    <t>- Madera en plaquitas o partículas</t>
  </si>
  <si>
    <t>440121000080</t>
  </si>
  <si>
    <t>4401 21 00</t>
  </si>
  <si>
    <t>440122000080</t>
  </si>
  <si>
    <t>4401 22</t>
  </si>
  <si>
    <t>440122100080</t>
  </si>
  <si>
    <t>4401 22 10</t>
  </si>
  <si>
    <t>--- De eucalipto (Eucalyptus spp.)</t>
  </si>
  <si>
    <t>440122900080</t>
  </si>
  <si>
    <t>4401 22 90</t>
  </si>
  <si>
    <t>440131000010</t>
  </si>
  <si>
    <t>- Aserrín, desperdicios y desechos, de madera, aglomerados en leños, briquetas, «pellets» o formas similares</t>
  </si>
  <si>
    <t>440131000080</t>
  </si>
  <si>
    <t>4401 31 00</t>
  </si>
  <si>
    <t>-- «Pellets» de madera</t>
  </si>
  <si>
    <t>440132000080</t>
  </si>
  <si>
    <t>4401 32 00</t>
  </si>
  <si>
    <t>-- Briquetas de madera</t>
  </si>
  <si>
    <t>440139000080</t>
  </si>
  <si>
    <t>4401 39 00</t>
  </si>
  <si>
    <t>440141000010</t>
  </si>
  <si>
    <t>- Aserrín, desperdicios y desechos, de madera, sin aglomerar</t>
  </si>
  <si>
    <t>440141000080</t>
  </si>
  <si>
    <t>4401 41 00</t>
  </si>
  <si>
    <t>-- Aserrín</t>
  </si>
  <si>
    <t>440149000080</t>
  </si>
  <si>
    <t>4401 49 00</t>
  </si>
  <si>
    <t>440200000080</t>
  </si>
  <si>
    <t>4402</t>
  </si>
  <si>
    <t>Carbón vegetal, comprendido el de cáscaras o de huesos (carozos) de frutos, incluso aglomerado</t>
  </si>
  <si>
    <t>440210000080</t>
  </si>
  <si>
    <t>4402 10 00</t>
  </si>
  <si>
    <t>- De bambú</t>
  </si>
  <si>
    <t>440220000080</t>
  </si>
  <si>
    <t>4402 20 00</t>
  </si>
  <si>
    <t>- De cáscaras o de huesos (carozos) de frutos</t>
  </si>
  <si>
    <t>440290000080</t>
  </si>
  <si>
    <t>4402 90 00</t>
  </si>
  <si>
    <t>440300000080</t>
  </si>
  <si>
    <t>4403</t>
  </si>
  <si>
    <t>Madera en bruto, incluso descortezada, desalburada o escuadrada</t>
  </si>
  <si>
    <t>440311000010</t>
  </si>
  <si>
    <t>- Tratada con pintura, creosota u otros agentes de conservación</t>
  </si>
  <si>
    <t>440311000080</t>
  </si>
  <si>
    <t>4403 11 00</t>
  </si>
  <si>
    <t>440312000080</t>
  </si>
  <si>
    <t>4403 12 00</t>
  </si>
  <si>
    <t>440321000010</t>
  </si>
  <si>
    <t>- Las demás, de coníferas</t>
  </si>
  <si>
    <t>440321000080</t>
  </si>
  <si>
    <t>4403 21</t>
  </si>
  <si>
    <t>-- De pino (Pinus spp.), cuya menor dimensión de la sección transversal sea superior o igual a 15 cm</t>
  </si>
  <si>
    <t>440321100080</t>
  </si>
  <si>
    <t>4403 21 10</t>
  </si>
  <si>
    <t>--- Madera en rollo para serrar</t>
  </si>
  <si>
    <t>440321900080</t>
  </si>
  <si>
    <t>4403 21 90</t>
  </si>
  <si>
    <t>440322000080</t>
  </si>
  <si>
    <t>4403 22 00</t>
  </si>
  <si>
    <t>-- Las demás, de pino (Pinus spp.)</t>
  </si>
  <si>
    <t>440323000080</t>
  </si>
  <si>
    <t>4403 23</t>
  </si>
  <si>
    <t>-- De abeto (Abies spp.) y de pícea (Picea spp.), cuya menor dimensión de la sección transversal sea superior o igual a 15 cm</t>
  </si>
  <si>
    <t>440323100080</t>
  </si>
  <si>
    <t>4403 23 10</t>
  </si>
  <si>
    <t>440323900080</t>
  </si>
  <si>
    <t>4403 23 90</t>
  </si>
  <si>
    <t>440324000080</t>
  </si>
  <si>
    <t>4403 24 00</t>
  </si>
  <si>
    <t>-- Las demás, de abeto (Abies spp.) y de pícea (Picea spp.)</t>
  </si>
  <si>
    <t>440325000080</t>
  </si>
  <si>
    <t>4403 25</t>
  </si>
  <si>
    <t>-- Las demás, cuya menor dimensión de la sección transversal sea superior o igual a 15 cm</t>
  </si>
  <si>
    <t>440325100080</t>
  </si>
  <si>
    <t>4403 25 10</t>
  </si>
  <si>
    <t>440325900080</t>
  </si>
  <si>
    <t>4403 25 90</t>
  </si>
  <si>
    <t>440326000080</t>
  </si>
  <si>
    <t>4403 26 00</t>
  </si>
  <si>
    <t>440341000010</t>
  </si>
  <si>
    <t>- Las demás, de maderas tropicales</t>
  </si>
  <si>
    <t>440341000080</t>
  </si>
  <si>
    <t>4403 41 00</t>
  </si>
  <si>
    <t>-- Dark red meranti, light red meranti y meranti bakau</t>
  </si>
  <si>
    <t>440342000080</t>
  </si>
  <si>
    <t>4403 42 00</t>
  </si>
  <si>
    <t>-- Teca</t>
  </si>
  <si>
    <t>440349000080</t>
  </si>
  <si>
    <t>4403 49</t>
  </si>
  <si>
    <t>440349100080</t>
  </si>
  <si>
    <t>4403 49 10</t>
  </si>
  <si>
    <t>--- Acajou de África, Iroko e sapelli</t>
  </si>
  <si>
    <t>440349350080</t>
  </si>
  <si>
    <t>4403 49 35</t>
  </si>
  <si>
    <t>--- Okoumé e sipo</t>
  </si>
  <si>
    <t>440349850080</t>
  </si>
  <si>
    <t>4403 49 85</t>
  </si>
  <si>
    <t>440391000010</t>
  </si>
  <si>
    <t>440391000080</t>
  </si>
  <si>
    <t>4403 91 00</t>
  </si>
  <si>
    <t>-- De encina, roble, alcornoque y demás belloteros (Quercus spp.)</t>
  </si>
  <si>
    <t>440393000080</t>
  </si>
  <si>
    <t>4403 93 00</t>
  </si>
  <si>
    <t>-- De haya (Fagus spp.), cuya menor dimensión de la sección transversal sea superior o igual a 15 cm</t>
  </si>
  <si>
    <t>440394000080</t>
  </si>
  <si>
    <t>4403 94 00</t>
  </si>
  <si>
    <t>-- Las demás, de haya (Fagus spp.)</t>
  </si>
  <si>
    <t>440395000080</t>
  </si>
  <si>
    <t>4403 95</t>
  </si>
  <si>
    <t>-- De abedul (Betula spp.), cuya menor dimensión de la sección transversal sea superior o igual a 15 cm</t>
  </si>
  <si>
    <t>440395100080</t>
  </si>
  <si>
    <t>4403 95 10</t>
  </si>
  <si>
    <t>440395900080</t>
  </si>
  <si>
    <t>4403 95 90</t>
  </si>
  <si>
    <t>440396000080</t>
  </si>
  <si>
    <t>4403 96 00</t>
  </si>
  <si>
    <t>-- Las demás, de abedul (Betula spp.)</t>
  </si>
  <si>
    <t>440397000080</t>
  </si>
  <si>
    <t>4403 97 00</t>
  </si>
  <si>
    <t>-- De álamo (Populus spp.)</t>
  </si>
  <si>
    <t>440398000080</t>
  </si>
  <si>
    <t>4403 98 00</t>
  </si>
  <si>
    <t>-- De eucalipto (Eucalyptus spp.)</t>
  </si>
  <si>
    <t>440399000080</t>
  </si>
  <si>
    <t>4403 99 00</t>
  </si>
  <si>
    <t>440400000080</t>
  </si>
  <si>
    <t>4404</t>
  </si>
  <si>
    <t>Flejes de madera; rodrigones hendidos; estacas y estaquillas de madera, apuntadas, sin aserrar longitudinalmente; madera simplemente desbastada o redondeada, pero sin tornear, curvar ni trabajar de otro modo, para bastones, paraguas, mangos de herramientas o similares; madera en tablillas, láminas, cintas o similares</t>
  </si>
  <si>
    <t>440410000080</t>
  </si>
  <si>
    <t>4404 10 00</t>
  </si>
  <si>
    <t>- De coníferas</t>
  </si>
  <si>
    <t>440420000080</t>
  </si>
  <si>
    <t>4404 20 00</t>
  </si>
  <si>
    <t>- Distinta de la de coníferas</t>
  </si>
  <si>
    <t>440500000080</t>
  </si>
  <si>
    <t>4405 00 00</t>
  </si>
  <si>
    <t>Lana de madera; harina de madera</t>
  </si>
  <si>
    <t>440600000080</t>
  </si>
  <si>
    <t>4406</t>
  </si>
  <si>
    <t>Traviesas (durmientes) de madera para vías férreas o similares</t>
  </si>
  <si>
    <t>440611000010</t>
  </si>
  <si>
    <t>- Sin impregnar</t>
  </si>
  <si>
    <t>440611000080</t>
  </si>
  <si>
    <t>4406 11 00</t>
  </si>
  <si>
    <t>440612000080</t>
  </si>
  <si>
    <t>4406 12 00</t>
  </si>
  <si>
    <t>-- Distintas de la de coníferas</t>
  </si>
  <si>
    <t>440691000010</t>
  </si>
  <si>
    <t>440691000080</t>
  </si>
  <si>
    <t>4406 91 00</t>
  </si>
  <si>
    <t>440692000080</t>
  </si>
  <si>
    <t>4406 92 00</t>
  </si>
  <si>
    <t>440700000080</t>
  </si>
  <si>
    <t>4407</t>
  </si>
  <si>
    <t>Madera aserrada o desbastada longitudinalmente, cortada o desenrollada, incluso cepillada, lijada o unida por los extremos, de espesor superior a 6 mm</t>
  </si>
  <si>
    <t>440711000010</t>
  </si>
  <si>
    <t>440711000080</t>
  </si>
  <si>
    <t>4407 11</t>
  </si>
  <si>
    <t>-- De pino (Pinus spp.)</t>
  </si>
  <si>
    <t>440711100080</t>
  </si>
  <si>
    <t>4407 11 10</t>
  </si>
  <si>
    <t>--- Unida por los extremos, incluso cepillada o lijada</t>
  </si>
  <si>
    <t>440711200080</t>
  </si>
  <si>
    <t>4407 11 20</t>
  </si>
  <si>
    <t>--- Cepillada</t>
  </si>
  <si>
    <t>440711900080</t>
  </si>
  <si>
    <t>4407 11 90</t>
  </si>
  <si>
    <t>440712000080</t>
  </si>
  <si>
    <t>4407 12</t>
  </si>
  <si>
    <t>-- De abeto (Abies spp.) y de pícea (Picea spp.)</t>
  </si>
  <si>
    <t>440712100080</t>
  </si>
  <si>
    <t>4407 12 10</t>
  </si>
  <si>
    <t>440712200080</t>
  </si>
  <si>
    <t>4407 12 20</t>
  </si>
  <si>
    <t>440712900080</t>
  </si>
  <si>
    <t>4407 12 90</t>
  </si>
  <si>
    <t>440713000080</t>
  </si>
  <si>
    <t>4407 13 00</t>
  </si>
  <si>
    <t>-- De P-P-A («S-P-F») (pícea (Picea spp.), pino (Pinus spp.) y abeto (Abies spp.))</t>
  </si>
  <si>
    <t>440714000080</t>
  </si>
  <si>
    <t>4407 14 00</t>
  </si>
  <si>
    <t>-- De «Hem-fir» (tsuga-abeto) (hemlock occidental (tsuga del pacífico) (Tsuga heterophylla) y abeto (Abies spp.))</t>
  </si>
  <si>
    <t>440719000080</t>
  </si>
  <si>
    <t>4407 19</t>
  </si>
  <si>
    <t>440719100080</t>
  </si>
  <si>
    <t>4407 19 10</t>
  </si>
  <si>
    <t>440719200080</t>
  </si>
  <si>
    <t>4407 19 20</t>
  </si>
  <si>
    <t>440719900080</t>
  </si>
  <si>
    <t>4407 19 90</t>
  </si>
  <si>
    <t>440721000010</t>
  </si>
  <si>
    <t>- De maderas tropicales</t>
  </si>
  <si>
    <t>440721000080</t>
  </si>
  <si>
    <t>4407 21</t>
  </si>
  <si>
    <t>-- Mahogany (Swietenia spp.)</t>
  </si>
  <si>
    <t>440721100080</t>
  </si>
  <si>
    <t>4407 21 10</t>
  </si>
  <si>
    <t>--- Lijada; unida por los extremos, incluso cepillada o lijada</t>
  </si>
  <si>
    <t>440721910010</t>
  </si>
  <si>
    <t>440721910080</t>
  </si>
  <si>
    <t>4407 21 91</t>
  </si>
  <si>
    <t>---- Cepillada</t>
  </si>
  <si>
    <t>440721990080</t>
  </si>
  <si>
    <t>4407 21 99</t>
  </si>
  <si>
    <t>440722000080</t>
  </si>
  <si>
    <t>4407 22</t>
  </si>
  <si>
    <t>-- Virola, imbuya y balsa</t>
  </si>
  <si>
    <t>440722100080</t>
  </si>
  <si>
    <t>4407 22 10</t>
  </si>
  <si>
    <t>440722910010</t>
  </si>
  <si>
    <t>440722910080</t>
  </si>
  <si>
    <t>4407 22 91</t>
  </si>
  <si>
    <t>440722990080</t>
  </si>
  <si>
    <t>4407 22 99</t>
  </si>
  <si>
    <t>440723000080</t>
  </si>
  <si>
    <t>4407 23</t>
  </si>
  <si>
    <t>440723100080</t>
  </si>
  <si>
    <t>4407 23 10</t>
  </si>
  <si>
    <t>440723200080</t>
  </si>
  <si>
    <t>4407 23 20</t>
  </si>
  <si>
    <t>440723900080</t>
  </si>
  <si>
    <t>4407 23 90</t>
  </si>
  <si>
    <t>440725000080</t>
  </si>
  <si>
    <t>4407 25</t>
  </si>
  <si>
    <t>440725100080</t>
  </si>
  <si>
    <t>4407 25 10</t>
  </si>
  <si>
    <t>440725300010</t>
  </si>
  <si>
    <t>440725300080</t>
  </si>
  <si>
    <t>4407 25 30</t>
  </si>
  <si>
    <t>440725500080</t>
  </si>
  <si>
    <t>4407 25 50</t>
  </si>
  <si>
    <t>---- Lijada</t>
  </si>
  <si>
    <t>440725900080</t>
  </si>
  <si>
    <t>4407 25 90</t>
  </si>
  <si>
    <t>440726000080</t>
  </si>
  <si>
    <t>4407 26</t>
  </si>
  <si>
    <t>-- White lauan, white meranti, white seraya, yellow meranti y alan</t>
  </si>
  <si>
    <t>440726100080</t>
  </si>
  <si>
    <t>4407 26 10</t>
  </si>
  <si>
    <t>440726300010</t>
  </si>
  <si>
    <t>440726300080</t>
  </si>
  <si>
    <t>4407 26 30</t>
  </si>
  <si>
    <t>440726500080</t>
  </si>
  <si>
    <t>4407 26 50</t>
  </si>
  <si>
    <t>440726900080</t>
  </si>
  <si>
    <t>4407 26 90</t>
  </si>
  <si>
    <t>440727000080</t>
  </si>
  <si>
    <t>4407 27</t>
  </si>
  <si>
    <t>-- Sapelli</t>
  </si>
  <si>
    <t>440727100080</t>
  </si>
  <si>
    <t>4407 27 10</t>
  </si>
  <si>
    <t>440727910010</t>
  </si>
  <si>
    <t>440727910080</t>
  </si>
  <si>
    <t>4407 27 91</t>
  </si>
  <si>
    <t>440727990080</t>
  </si>
  <si>
    <t>4407 27 99</t>
  </si>
  <si>
    <t>440728000080</t>
  </si>
  <si>
    <t>4407 28</t>
  </si>
  <si>
    <t>-- Iroko</t>
  </si>
  <si>
    <t>440728100080</t>
  </si>
  <si>
    <t>4407 28 10</t>
  </si>
  <si>
    <t>440728910010</t>
  </si>
  <si>
    <t>440728910080</t>
  </si>
  <si>
    <t>4407 28 91</t>
  </si>
  <si>
    <t>440728990080</t>
  </si>
  <si>
    <t>4407 28 99</t>
  </si>
  <si>
    <t>440729000080</t>
  </si>
  <si>
    <t>4407 29</t>
  </si>
  <si>
    <t>440729150010</t>
  </si>
  <si>
    <t>--- Abura, acajou de África, afrormosia, ako, andiroba, aningré, avodiré, azobé, balau, bossé clair, bossé foncé, cativo, cedro, dabema, dibétou, doussié, framiré, freijo, fromager, fuma, geronggang, ilomba, ipé, jaboty, jelutong, jequitiba, jongkong, kapur, kempas, keruing, kosipo, kotibé, koto, limba, louro, maçaranduba, makoré, mandioqueira, mansonia, mengkulang, merawan, merbau, merpauh, mersawa, moabi, niangon, nyatoh, obeche, okoumé, onzabili, orey, ovengkol, ozigo, padauk, paldao, palissandre de Guatemala, palissandre de Para, palissandre de Río, palissandre de Rose, pau Amarelo, pau marfim, pulai, punah, quaruba, ramin, saqui-saqui, sepetir, sipo, sucupira, suren, tauari, tiama, tola</t>
  </si>
  <si>
    <t>440729150080</t>
  </si>
  <si>
    <t>4407 29 15</t>
  </si>
  <si>
    <t>---- Unida por los extremos, incluso cepillada o lijada</t>
  </si>
  <si>
    <t>440729200010</t>
  </si>
  <si>
    <t>440729200080</t>
  </si>
  <si>
    <t>4407 29 20</t>
  </si>
  <si>
    <t>----- Palissandre de Para, palissandre de Río y palissandre de Rose, cepillada</t>
  </si>
  <si>
    <t>440729830010</t>
  </si>
  <si>
    <t>440729830080</t>
  </si>
  <si>
    <t>4407 29 83</t>
  </si>
  <si>
    <t>------ Cepillada</t>
  </si>
  <si>
    <t>440729850080</t>
  </si>
  <si>
    <t>4407 29 85</t>
  </si>
  <si>
    <t>------ Lijada</t>
  </si>
  <si>
    <t>440729950080</t>
  </si>
  <si>
    <t>4407 29 95</t>
  </si>
  <si>
    <t>440729960010</t>
  </si>
  <si>
    <t>--- De las demás maderas tropicales</t>
  </si>
  <si>
    <t>440729960080</t>
  </si>
  <si>
    <t>4407 29 96</t>
  </si>
  <si>
    <t>---- Cepillada; unida por los extremos, incluso cepillada o lijada</t>
  </si>
  <si>
    <t>440729970010</t>
  </si>
  <si>
    <t>440729970080</t>
  </si>
  <si>
    <t>4407 29 97</t>
  </si>
  <si>
    <t>----- Lijada</t>
  </si>
  <si>
    <t>440729980080</t>
  </si>
  <si>
    <t>4407 29 98</t>
  </si>
  <si>
    <t>440791000010</t>
  </si>
  <si>
    <t>440791000080</t>
  </si>
  <si>
    <t>4407 91</t>
  </si>
  <si>
    <t>440791150080</t>
  </si>
  <si>
    <t>4407 91 15</t>
  </si>
  <si>
    <t>440791310010</t>
  </si>
  <si>
    <t>440791310020</t>
  </si>
  <si>
    <t>440791310080</t>
  </si>
  <si>
    <t>4407 91 31</t>
  </si>
  <si>
    <t>----- Tablas y frisos para parqués, sin ensamblar</t>
  </si>
  <si>
    <t>440791390080</t>
  </si>
  <si>
    <t>4407 91 39</t>
  </si>
  <si>
    <t>440791900080</t>
  </si>
  <si>
    <t>4407 91 90</t>
  </si>
  <si>
    <t>440792000080</t>
  </si>
  <si>
    <t>4407 92 00</t>
  </si>
  <si>
    <t>-- De haya (Fagus spp.)</t>
  </si>
  <si>
    <t>440793000080</t>
  </si>
  <si>
    <t>4407 93</t>
  </si>
  <si>
    <t>-- De arce (Acer spp.)</t>
  </si>
  <si>
    <t>440793100080</t>
  </si>
  <si>
    <t>4407 93 10</t>
  </si>
  <si>
    <t>--- Cepillada; unida por los extremos, incluso cepillada o lijada</t>
  </si>
  <si>
    <t>440793910010</t>
  </si>
  <si>
    <t>440793910080</t>
  </si>
  <si>
    <t>4407 93 91</t>
  </si>
  <si>
    <t>440793990080</t>
  </si>
  <si>
    <t>4407 93 99</t>
  </si>
  <si>
    <t>440794000080</t>
  </si>
  <si>
    <t>4407 94</t>
  </si>
  <si>
    <t>-- De cerezo (Prunus spp.)</t>
  </si>
  <si>
    <t>440794100080</t>
  </si>
  <si>
    <t>4407 94 10</t>
  </si>
  <si>
    <t>440794910010</t>
  </si>
  <si>
    <t>440794910080</t>
  </si>
  <si>
    <t>4407 94 91</t>
  </si>
  <si>
    <t>440794990080</t>
  </si>
  <si>
    <t>4407 94 99</t>
  </si>
  <si>
    <t>440795000080</t>
  </si>
  <si>
    <t>4407 95</t>
  </si>
  <si>
    <t>-- De fresno (Fraxinus spp.)</t>
  </si>
  <si>
    <t>440795100080</t>
  </si>
  <si>
    <t>4407 95 10</t>
  </si>
  <si>
    <t>440795910010</t>
  </si>
  <si>
    <t>440795910080</t>
  </si>
  <si>
    <t>4407 95 91</t>
  </si>
  <si>
    <t>440795990080</t>
  </si>
  <si>
    <t>4407 95 99</t>
  </si>
  <si>
    <t>440796000080</t>
  </si>
  <si>
    <t>4407 96</t>
  </si>
  <si>
    <t>-- De abedul (Betula spp.)</t>
  </si>
  <si>
    <t>440796100080</t>
  </si>
  <si>
    <t>4407 96 10</t>
  </si>
  <si>
    <t>440796910010</t>
  </si>
  <si>
    <t>440796910080</t>
  </si>
  <si>
    <t>4407 96 91</t>
  </si>
  <si>
    <t>440796990080</t>
  </si>
  <si>
    <t>4407 96 99</t>
  </si>
  <si>
    <t>440797000080</t>
  </si>
  <si>
    <t>4407 97</t>
  </si>
  <si>
    <t>440797100080</t>
  </si>
  <si>
    <t>4407 97 10</t>
  </si>
  <si>
    <t>440797910010</t>
  </si>
  <si>
    <t>440797910080</t>
  </si>
  <si>
    <t>4407 97 91</t>
  </si>
  <si>
    <t>440797990080</t>
  </si>
  <si>
    <t>4407 97 99</t>
  </si>
  <si>
    <t>440799000080</t>
  </si>
  <si>
    <t>4407 99</t>
  </si>
  <si>
    <t>440799270080</t>
  </si>
  <si>
    <t>4407 99 27</t>
  </si>
  <si>
    <t>440799400010</t>
  </si>
  <si>
    <t>440799400080</t>
  </si>
  <si>
    <t>4407 99 40</t>
  </si>
  <si>
    <t>440799900080</t>
  </si>
  <si>
    <t>4407 99 90</t>
  </si>
  <si>
    <t>440800000080</t>
  </si>
  <si>
    <t>4408</t>
  </si>
  <si>
    <t>Hojas para chapado (incluidas las obtenidas por cortado de madera estratificada), para contrachapado o para maderas estratificadas similares y demás maderas aserradas longitudinalmente, cortadas o desenrolladas, incluso cepilladas, lijadas, unidas longitudinalmente o por los extremos, de espesor inferior o igual a 6 mm</t>
  </si>
  <si>
    <t>440810000080</t>
  </si>
  <si>
    <t>4408 10</t>
  </si>
  <si>
    <t>440810150080</t>
  </si>
  <si>
    <t>4408 10 15</t>
  </si>
  <si>
    <t>-- Cepilladas; lijadas; unidas por los extremos, incluso cepilladas o lijadas</t>
  </si>
  <si>
    <t>440810910010</t>
  </si>
  <si>
    <t>440810910080</t>
  </si>
  <si>
    <t>4408 10 91</t>
  </si>
  <si>
    <t>--- Tablillas para la fabricación de lápices</t>
  </si>
  <si>
    <t>440810980080</t>
  </si>
  <si>
    <t>4408 10 98</t>
  </si>
  <si>
    <t>440831000010</t>
  </si>
  <si>
    <t>440831000080</t>
  </si>
  <si>
    <t>4408 31</t>
  </si>
  <si>
    <t>440831110080</t>
  </si>
  <si>
    <t>4408 31 11</t>
  </si>
  <si>
    <t>--- Unidas por los extremos, incluso cepilladas o lijadas</t>
  </si>
  <si>
    <t>440831210010</t>
  </si>
  <si>
    <t>440831210080</t>
  </si>
  <si>
    <t>4408 31 21</t>
  </si>
  <si>
    <t>---- Cepilladas</t>
  </si>
  <si>
    <t>440831250080</t>
  </si>
  <si>
    <t>4408 31 25</t>
  </si>
  <si>
    <t>---- Lijadas</t>
  </si>
  <si>
    <t>440831300080</t>
  </si>
  <si>
    <t>4408 31 30</t>
  </si>
  <si>
    <t>440839000080</t>
  </si>
  <si>
    <t>4408 39</t>
  </si>
  <si>
    <t>440839150010</t>
  </si>
  <si>
    <t>--- Acajou de África, limba, mahogany (Swietenia spp.), okumé, obeche, sapelli, sipo, palissandre de Para, palissandre de Río, palissandre de Rose, virola y white lauan</t>
  </si>
  <si>
    <t>440839150080</t>
  </si>
  <si>
    <t>4408 39 15</t>
  </si>
  <si>
    <t>---- Lijadas; unidas por los extremos, incluso cepilladas o lijadas</t>
  </si>
  <si>
    <t>440839210010</t>
  </si>
  <si>
    <t>440839210080</t>
  </si>
  <si>
    <t>4408 39 21</t>
  </si>
  <si>
    <t>----- Cepilladas</t>
  </si>
  <si>
    <t>440839300080</t>
  </si>
  <si>
    <t>4408 39 30</t>
  </si>
  <si>
    <t>440839550010</t>
  </si>
  <si>
    <t>440839550080</t>
  </si>
  <si>
    <t>4408 39 55</t>
  </si>
  <si>
    <t>---- Cepilladas; lijadas; unidas por los extremos, incluso cepilladas o lijadas</t>
  </si>
  <si>
    <t>440839700010</t>
  </si>
  <si>
    <t>440839700080</t>
  </si>
  <si>
    <t>4408 39 70</t>
  </si>
  <si>
    <t>----- Tablillas para la fabricación de lápices</t>
  </si>
  <si>
    <t>440839850010</t>
  </si>
  <si>
    <t>440839850080</t>
  </si>
  <si>
    <t>4408 39 85</t>
  </si>
  <si>
    <t>------ De espesor inferior o igual a 1 mm</t>
  </si>
  <si>
    <t>440839950080</t>
  </si>
  <si>
    <t>4408 39 95</t>
  </si>
  <si>
    <t>------ De espesor superior a 1 mm</t>
  </si>
  <si>
    <t>440890000080</t>
  </si>
  <si>
    <t>4408 90</t>
  </si>
  <si>
    <t>440890150080</t>
  </si>
  <si>
    <t>4408 90 15</t>
  </si>
  <si>
    <t>440890350010</t>
  </si>
  <si>
    <t>440890350080</t>
  </si>
  <si>
    <t>4408 90 35</t>
  </si>
  <si>
    <t>440890850010</t>
  </si>
  <si>
    <t>440890850080</t>
  </si>
  <si>
    <t>4408 90 85</t>
  </si>
  <si>
    <t>---- De espesor inferior o igual a 1 mm</t>
  </si>
  <si>
    <t>440890950080</t>
  </si>
  <si>
    <t>4408 90 95</t>
  </si>
  <si>
    <t>---- De espesor superior a 1 mm</t>
  </si>
  <si>
    <t>440900000080</t>
  </si>
  <si>
    <t>4409</t>
  </si>
  <si>
    <t>Madera (incluidas las tablillas y frisos para parqués, sin ensamblar) perfilada longitudinalmente (con lengüetas, ranuras, rebajes, acanalados, biselados, con juntas en V, moldurados, redondeados o similares) en una o varias caras, cantos o extremos, incluso cepillada, lijada o unida por los extremos</t>
  </si>
  <si>
    <t>440910000080</t>
  </si>
  <si>
    <t>4409 10</t>
  </si>
  <si>
    <t>440910110080</t>
  </si>
  <si>
    <t>4409 10 11</t>
  </si>
  <si>
    <t>-- Varillas y molduras de madera, para marcos de cuadros, fotografías, espejos u objetos similares</t>
  </si>
  <si>
    <t>440910180080</t>
  </si>
  <si>
    <t>4409 10 18</t>
  </si>
  <si>
    <t>440921000010</t>
  </si>
  <si>
    <t>440921000080</t>
  </si>
  <si>
    <t>4409 21 00</t>
  </si>
  <si>
    <t>-- De bambú</t>
  </si>
  <si>
    <t>440922000080</t>
  </si>
  <si>
    <t>4409 22 00</t>
  </si>
  <si>
    <t>-- De maderas tropicales</t>
  </si>
  <si>
    <t>440929000080</t>
  </si>
  <si>
    <t>4409 29</t>
  </si>
  <si>
    <t>440929100080</t>
  </si>
  <si>
    <t>4409 29 10</t>
  </si>
  <si>
    <t>--- Varillas y molduras de madera, para marcos de cuadros, fotografías, espejos u objetos similares</t>
  </si>
  <si>
    <t>440929910010</t>
  </si>
  <si>
    <t>440929910080</t>
  </si>
  <si>
    <t>4409 29 91</t>
  </si>
  <si>
    <t>---- Tablillas y frisos para parqués, sin ensamblar</t>
  </si>
  <si>
    <t>440929990080</t>
  </si>
  <si>
    <t>4409 29 99</t>
  </si>
  <si>
    <t>441000000080</t>
  </si>
  <si>
    <t>4410</t>
  </si>
  <si>
    <t>Tableros de partículas, tableros llamados «oriented strand board» (OSB) y tableros similares (por ejemplo: los llamados «waferboard»), de madera u otras materias leñosas, incluso aglomeradas con resinas o demás aglutinantes orgánicos</t>
  </si>
  <si>
    <t>441011000010</t>
  </si>
  <si>
    <t>- De madera</t>
  </si>
  <si>
    <t>441011000080</t>
  </si>
  <si>
    <t>4410 11</t>
  </si>
  <si>
    <t>-- Tableros de partículas</t>
  </si>
  <si>
    <t>441011100080</t>
  </si>
  <si>
    <t>4410 11 10</t>
  </si>
  <si>
    <t>--- En bruto o simplemente lijados (tableros en bruto)</t>
  </si>
  <si>
    <t>441011300080</t>
  </si>
  <si>
    <t>4410 11 30</t>
  </si>
  <si>
    <t>--- Recubiertos en la superficie con papel impregnado de melamina</t>
  </si>
  <si>
    <t>441011500080</t>
  </si>
  <si>
    <t>4410 11 50</t>
  </si>
  <si>
    <t>--- Recubiertos en la superficie con placas u hojas decorativas estratificadas de plástico</t>
  </si>
  <si>
    <t>441011900080</t>
  </si>
  <si>
    <t>4410 11 90</t>
  </si>
  <si>
    <t>441012000080</t>
  </si>
  <si>
    <t>4410 12</t>
  </si>
  <si>
    <t>-- Tableros llamados «oriented strand board» (OSB)</t>
  </si>
  <si>
    <t>441012100080</t>
  </si>
  <si>
    <t>4410 12 10</t>
  </si>
  <si>
    <t>441012900080</t>
  </si>
  <si>
    <t>4410 12 90</t>
  </si>
  <si>
    <t>441019000080</t>
  </si>
  <si>
    <t>4410 19 00</t>
  </si>
  <si>
    <t>441090000080</t>
  </si>
  <si>
    <t>4410 90 00</t>
  </si>
  <si>
    <t>441100000080</t>
  </si>
  <si>
    <t>4411</t>
  </si>
  <si>
    <t>Tableros de fibra de madera u otras materias leñosas, incluso aglomeradas con resinas o demás aglutinantes orgánicos</t>
  </si>
  <si>
    <t>441112000010</t>
  </si>
  <si>
    <t>- Tableros de fibra de densidad media (llamados «MDF»)</t>
  </si>
  <si>
    <t>441112000080</t>
  </si>
  <si>
    <t>4411 12</t>
  </si>
  <si>
    <t>-- De espesor inferior o igual a 5 mm</t>
  </si>
  <si>
    <t>441112100080</t>
  </si>
  <si>
    <t>4411 12 10</t>
  </si>
  <si>
    <t>--- Sin trabajo mecánico ni recubrimiento de superficie (tableros en bruto)</t>
  </si>
  <si>
    <t>441112920010</t>
  </si>
  <si>
    <t>441112920080</t>
  </si>
  <si>
    <t>4411 12 92</t>
  </si>
  <si>
    <t>---- De densidad superior a 0,8 g/cm³ (HDF)</t>
  </si>
  <si>
    <t>441112940080</t>
  </si>
  <si>
    <t>4411 12 94</t>
  </si>
  <si>
    <t>---- De densidad inferior o igual a 0,8 g/cm³</t>
  </si>
  <si>
    <t>441113000080</t>
  </si>
  <si>
    <t>4411 13</t>
  </si>
  <si>
    <t>-- De espesor superior a 5 mm pero inferior o igual a 9 mm</t>
  </si>
  <si>
    <t>441113100080</t>
  </si>
  <si>
    <t>4411 13 10</t>
  </si>
  <si>
    <t>441113920010</t>
  </si>
  <si>
    <t>441113920080</t>
  </si>
  <si>
    <t>4411 13 92</t>
  </si>
  <si>
    <t>441113940080</t>
  </si>
  <si>
    <t>4411 13 94</t>
  </si>
  <si>
    <t>441114000080</t>
  </si>
  <si>
    <t>4411 14</t>
  </si>
  <si>
    <t>-- De espesor superior a 9 mm</t>
  </si>
  <si>
    <t>441114100080</t>
  </si>
  <si>
    <t>4411 14 10</t>
  </si>
  <si>
    <t>441114920010</t>
  </si>
  <si>
    <t>441114920080</t>
  </si>
  <si>
    <t>4411 14 92</t>
  </si>
  <si>
    <t>441114950080</t>
  </si>
  <si>
    <t>4411 14 95</t>
  </si>
  <si>
    <t>---- De densidad superior a 0,5 g/cm³ pero inferior o igual a 0,8 g/cm³</t>
  </si>
  <si>
    <t>441114970080</t>
  </si>
  <si>
    <t>4411 14 97</t>
  </si>
  <si>
    <t>---- De densidad inferior o igual a 0,5 g/cm³</t>
  </si>
  <si>
    <t>441192000010</t>
  </si>
  <si>
    <t>441192000080</t>
  </si>
  <si>
    <t>4411 92</t>
  </si>
  <si>
    <t>-- De densidad superior a 0,8 g/cm³</t>
  </si>
  <si>
    <t>441192100080</t>
  </si>
  <si>
    <t>4411 92 10</t>
  </si>
  <si>
    <t>441192900080</t>
  </si>
  <si>
    <t>4411 92 90</t>
  </si>
  <si>
    <t>441193000080</t>
  </si>
  <si>
    <t>4411 93 00</t>
  </si>
  <si>
    <t>-- De densidad superior a 0,5 g/cm³ pero inferior o igual a 0,8 g/cm³</t>
  </si>
  <si>
    <t>441194000080</t>
  </si>
  <si>
    <t>4411 94</t>
  </si>
  <si>
    <t>-- De densidad inferior o igual a 0,5 g/cm³</t>
  </si>
  <si>
    <t>441194100080</t>
  </si>
  <si>
    <t>4411 94 10</t>
  </si>
  <si>
    <t>441194900080</t>
  </si>
  <si>
    <t>4411 94 90</t>
  </si>
  <si>
    <t>441200000080</t>
  </si>
  <si>
    <t>4412</t>
  </si>
  <si>
    <t>Madera contrachapada, madera chapada y madera estratificada similar</t>
  </si>
  <si>
    <t>441210000080</t>
  </si>
  <si>
    <t>4412 10 00</t>
  </si>
  <si>
    <t>441231000010</t>
  </si>
  <si>
    <t>- Las demás maderas contrachapadas, constituidas exclusivamente por hojas de madera (exepto de bambú) de espesor unitario inferior o igual a 6 mm</t>
  </si>
  <si>
    <t>441231000080</t>
  </si>
  <si>
    <t>4412 31</t>
  </si>
  <si>
    <t>-- Que tengan, por lo menos, una hoja externa de maderas tropicales</t>
  </si>
  <si>
    <t>441231100080</t>
  </si>
  <si>
    <t>4412 31 10</t>
  </si>
  <si>
    <t>--- Acajou de África, dark red meranti, light red meranti, limba, mahogany (Swietenia spp.), obeche, okoumé, sapelli, sipo, palissandre de Para, palissandre de Río, palissandre de Rose, virola o white lauan</t>
  </si>
  <si>
    <t>441231900080</t>
  </si>
  <si>
    <t>4412 31 90</t>
  </si>
  <si>
    <t>441233000080</t>
  </si>
  <si>
    <t>4412 33</t>
  </si>
  <si>
    <t>-- Las demás, que tengan, por lo menos, una hoja externa de madera, distinta de la de coníferas de las especies aliso (Alnus spp.), fresno (Fraxinus spp.), haya (Fagus spp.), abedul (Betula spp.), cerezo (Prunus spp.), castaño (Castanea spp.), olmo (Ulmus spp.), eucalipto (Eucalyptus spp.), caria o pacana (Carya spp.), castaño de Indias (Aesculus spp.), tilo (Tilia spp.), arce (Acer spp.), roble (Quercus spp.), plátano (Platanus spp.), álamo (Populus spp.), algarrobo negro (Robinia spp.), árbol de tulipán (Liriodendron spp.) o nogal (Juglans spp.)</t>
  </si>
  <si>
    <t>441233100080</t>
  </si>
  <si>
    <t>4412 33 10</t>
  </si>
  <si>
    <t>--- Con al menos una hoja externa de abedul (Betula spp.)</t>
  </si>
  <si>
    <t>441233200080</t>
  </si>
  <si>
    <t>4412 33 20</t>
  </si>
  <si>
    <t>--- Sin hoja externa de abedul, pero con al menos una hoja externa de álamo o chopo (Populus spp.)</t>
  </si>
  <si>
    <t>441233300080</t>
  </si>
  <si>
    <t>4412 33 30</t>
  </si>
  <si>
    <t>--- Sin hoja externa de abedul, álamo o chopo (Populus spp.), pero con al menos una hoja externa de eucalipto (Eucalyptus spp.)</t>
  </si>
  <si>
    <t>441233900080</t>
  </si>
  <si>
    <t>4412 33 90</t>
  </si>
  <si>
    <t>441234000080</t>
  </si>
  <si>
    <t>4412 34 00</t>
  </si>
  <si>
    <t>-- Las demás, que tengan, por lo menos, una hoja externa de madera distinta de la de coníferas, no especificadas en la subpartida 441233</t>
  </si>
  <si>
    <t>441239000080</t>
  </si>
  <si>
    <t>4412 39 00</t>
  </si>
  <si>
    <t>-- Las demás, con las dos hojas externas de madera de coníferas</t>
  </si>
  <si>
    <t>441241000010</t>
  </si>
  <si>
    <t>- Madera chapada estratificada (llamada «LVL»)</t>
  </si>
  <si>
    <t>441241000080</t>
  </si>
  <si>
    <t>4412 41</t>
  </si>
  <si>
    <t>-- Que tenga, por lo menos, una hoja externa de maderas tropicales</t>
  </si>
  <si>
    <t>441241910080</t>
  </si>
  <si>
    <t>4412 41 91</t>
  </si>
  <si>
    <t>--- Que tengan, por lo menos, una hoja externa de madera distinta de la de coníferas</t>
  </si>
  <si>
    <t>441241990080</t>
  </si>
  <si>
    <t>4412 41 99</t>
  </si>
  <si>
    <t>441242000080</t>
  </si>
  <si>
    <t>4412 42 00</t>
  </si>
  <si>
    <t>-- Las demás, que tengan, por lo menos, una hoja externa de madera distinta de la de coníferas</t>
  </si>
  <si>
    <t>441249000080</t>
  </si>
  <si>
    <t>4412 49 00</t>
  </si>
  <si>
    <t>441251000010</t>
  </si>
  <si>
    <t>- Tableros denominados «blockboard», «laminboard» y «battenboard»</t>
  </si>
  <si>
    <t>441251000080</t>
  </si>
  <si>
    <t>4412 51</t>
  </si>
  <si>
    <t>441251100080</t>
  </si>
  <si>
    <t>4412 51 10</t>
  </si>
  <si>
    <t>441251900080</t>
  </si>
  <si>
    <t>4412 51 90</t>
  </si>
  <si>
    <t>441252000080</t>
  </si>
  <si>
    <t>4412 52 00</t>
  </si>
  <si>
    <t>-- Los demás, que tengan, por lo menos, una hoja externa de madera distinta de la de coníferas</t>
  </si>
  <si>
    <t>441259000080</t>
  </si>
  <si>
    <t>4412 59 00</t>
  </si>
  <si>
    <t>-- Los demás, con las dos hojas externas de madera de coníferas</t>
  </si>
  <si>
    <t>441291000010</t>
  </si>
  <si>
    <t>441291000080</t>
  </si>
  <si>
    <t>4412 91</t>
  </si>
  <si>
    <t>441291100080</t>
  </si>
  <si>
    <t>4412 91 10</t>
  </si>
  <si>
    <t>--- Con un tablero de partículas, por lo menos</t>
  </si>
  <si>
    <t>441291910010</t>
  </si>
  <si>
    <t>441291910080</t>
  </si>
  <si>
    <t>4412 91 91</t>
  </si>
  <si>
    <t>---- Que tengan, por lo menos, una hoja externa de madera distinta de la de coníferas</t>
  </si>
  <si>
    <t>441291990080</t>
  </si>
  <si>
    <t>4412 91 99</t>
  </si>
  <si>
    <t>441292000080</t>
  </si>
  <si>
    <t>4412 92</t>
  </si>
  <si>
    <t>441292100080</t>
  </si>
  <si>
    <t>4412 92 10</t>
  </si>
  <si>
    <t>441292900080</t>
  </si>
  <si>
    <t>4412 92 90</t>
  </si>
  <si>
    <t>441299000080</t>
  </si>
  <si>
    <t>4412 99</t>
  </si>
  <si>
    <t>441299100080</t>
  </si>
  <si>
    <t>4412 99 10</t>
  </si>
  <si>
    <t>441299900080</t>
  </si>
  <si>
    <t>4412 99 90</t>
  </si>
  <si>
    <t>441300000080</t>
  </si>
  <si>
    <t>4413 00 00</t>
  </si>
  <si>
    <t>Madera densificada en bloques, tablas, tiras o perfiles</t>
  </si>
  <si>
    <t>441400000080</t>
  </si>
  <si>
    <t>4414</t>
  </si>
  <si>
    <t>Marcos de madera para cuadros, fotografías, espejos u objetos similares</t>
  </si>
  <si>
    <t>441410000080</t>
  </si>
  <si>
    <t>4414 10</t>
  </si>
  <si>
    <t>441410100080</t>
  </si>
  <si>
    <t>4414 10 10</t>
  </si>
  <si>
    <t>-- De las maderas tropicales citadas en la Nota complementaria 2 de este Capítulo</t>
  </si>
  <si>
    <t>441410900080</t>
  </si>
  <si>
    <t>4414 10 90</t>
  </si>
  <si>
    <t>441490000080</t>
  </si>
  <si>
    <t>4414 90 00</t>
  </si>
  <si>
    <t>441500000080</t>
  </si>
  <si>
    <t>4415</t>
  </si>
  <si>
    <t>Cajones, cajas, jaulas, tambores y envases similares, de madera; carretes para cables, de madera; paletas, paletas caja y demás plataformas para carga, de madera; collarines para paletas, de madera</t>
  </si>
  <si>
    <t>441510000080</t>
  </si>
  <si>
    <t>4415 10</t>
  </si>
  <si>
    <t>- Cajones, cajas, jaulas, tambores y envases similares; carretes para cables</t>
  </si>
  <si>
    <t>441510100080</t>
  </si>
  <si>
    <t>4415 10 10</t>
  </si>
  <si>
    <t>-- Cajones, cajas, jaulas, tambores (cilindros) y envases similares</t>
  </si>
  <si>
    <t>441510900080</t>
  </si>
  <si>
    <t>4415 10 90</t>
  </si>
  <si>
    <t>-- Carretes para cables</t>
  </si>
  <si>
    <t>441520000080</t>
  </si>
  <si>
    <t>4415 20</t>
  </si>
  <si>
    <t>- Paletas, paletas caja y demás plataformas para carga; collarines para paletas</t>
  </si>
  <si>
    <t>441520200080</t>
  </si>
  <si>
    <t>4415 20 20</t>
  </si>
  <si>
    <t>-- Paletas simples; collarines para paletas</t>
  </si>
  <si>
    <t>441520900080</t>
  </si>
  <si>
    <t>4415 20 90</t>
  </si>
  <si>
    <t>441600000080</t>
  </si>
  <si>
    <t>4416 00 00</t>
  </si>
  <si>
    <t>Barriles, cubas, tinas y demás manufacturas de tonelería y sus partes, de madera, incluidas las duelas</t>
  </si>
  <si>
    <t>441700000080</t>
  </si>
  <si>
    <t>4417 00 00</t>
  </si>
  <si>
    <t>Herramientas, monturas y mangos de herramientas, monturas y mangos de cepillos, brochas o escobas, de madera; hormas, ensanchadores y tensores para el calzado, de madera</t>
  </si>
  <si>
    <t>441800000080</t>
  </si>
  <si>
    <t>4418</t>
  </si>
  <si>
    <t>Obras y piezas de carpintería para construcciones, incluidos los tableros celulares, los tableros ensamblados para revestimiento de suelo y tablillas para cubierta de tejados o fachadas («singles» y «shakes»), de madera</t>
  </si>
  <si>
    <t>441811000010</t>
  </si>
  <si>
    <t>- Ventanas, puertas vidriera, y sus marcos y contramarcos</t>
  </si>
  <si>
    <t>441811000080</t>
  </si>
  <si>
    <t>4418 11 00</t>
  </si>
  <si>
    <t>441819000080</t>
  </si>
  <si>
    <t>4418 19</t>
  </si>
  <si>
    <t>441819500080</t>
  </si>
  <si>
    <t>4418 19 50</t>
  </si>
  <si>
    <t>--- De madera de coníferas</t>
  </si>
  <si>
    <t>441819900080</t>
  </si>
  <si>
    <t>4418 19 90</t>
  </si>
  <si>
    <t>441821000010</t>
  </si>
  <si>
    <t>- Puertas y sus marcos, contramarcos y umbrales</t>
  </si>
  <si>
    <t>441821000080</t>
  </si>
  <si>
    <t>4418 21</t>
  </si>
  <si>
    <t>441821100080</t>
  </si>
  <si>
    <t>4418 21 10</t>
  </si>
  <si>
    <t>--- De las maderas tropicales citadas en la Nota complementaria 2 de este Capítulo</t>
  </si>
  <si>
    <t>441821900080</t>
  </si>
  <si>
    <t>4418 21 90</t>
  </si>
  <si>
    <t>441829000080</t>
  </si>
  <si>
    <t>4418 29</t>
  </si>
  <si>
    <t>441829500080</t>
  </si>
  <si>
    <t>4418 29 50</t>
  </si>
  <si>
    <t>441829800080</t>
  </si>
  <si>
    <t>4418 29 80</t>
  </si>
  <si>
    <t>441830000080</t>
  </si>
  <si>
    <t>4418 30 00</t>
  </si>
  <si>
    <t>- Postes y vigas, distintos de los productos de las subpartidas  441881 a 441889</t>
  </si>
  <si>
    <t>441840000080</t>
  </si>
  <si>
    <t>4418 40 00</t>
  </si>
  <si>
    <t>- Encofrados para hormigón</t>
  </si>
  <si>
    <t>441850000080</t>
  </si>
  <si>
    <t>4418 50 00</t>
  </si>
  <si>
    <t>- Tablillas para cubierta de tejados o fachadas («singles» y «shakes»)</t>
  </si>
  <si>
    <t>441873000010</t>
  </si>
  <si>
    <t>- Tableros ensamblados para revestimiento de suelo</t>
  </si>
  <si>
    <t>441873000080</t>
  </si>
  <si>
    <t>4418 73</t>
  </si>
  <si>
    <t>-- De bambú o que tengan, por lo menos, la capa superior de bambú</t>
  </si>
  <si>
    <t>441873100080</t>
  </si>
  <si>
    <t>4418 73 10</t>
  </si>
  <si>
    <t>--- Para suelos en mosaico</t>
  </si>
  <si>
    <t>441873900080</t>
  </si>
  <si>
    <t>4418 73 90</t>
  </si>
  <si>
    <t>--- Los demás, multicapas</t>
  </si>
  <si>
    <t>441874000080</t>
  </si>
  <si>
    <t>4418 74 00</t>
  </si>
  <si>
    <t>-- Los demás, para suelos en mosaico</t>
  </si>
  <si>
    <t>441875000080</t>
  </si>
  <si>
    <t>4418 75 00</t>
  </si>
  <si>
    <t>-- Los demás, multicapas</t>
  </si>
  <si>
    <t>441879000080</t>
  </si>
  <si>
    <t>4418 79 00</t>
  </si>
  <si>
    <t>441881000010</t>
  </si>
  <si>
    <t>- Productos de madera de ingeniería estructural</t>
  </si>
  <si>
    <t>441881000080</t>
  </si>
  <si>
    <t>4418 81 00</t>
  </si>
  <si>
    <t>-- Madera laminada-encolada (llamada «glulam»)</t>
  </si>
  <si>
    <t>441882000080</t>
  </si>
  <si>
    <t>4418 82 00</t>
  </si>
  <si>
    <t>-- Madera laminada cruzada (contralaminada) (llamada «CLT» o «X-lam»)</t>
  </si>
  <si>
    <t>441883000080</t>
  </si>
  <si>
    <t>4418 83 00</t>
  </si>
  <si>
    <t>-- Vigas en I</t>
  </si>
  <si>
    <t>441889000080</t>
  </si>
  <si>
    <t>4418 89 00</t>
  </si>
  <si>
    <t>441891000010</t>
  </si>
  <si>
    <t>441891000080</t>
  </si>
  <si>
    <t>4418 91 00</t>
  </si>
  <si>
    <t>441892000080</t>
  </si>
  <si>
    <t>4418 92 00</t>
  </si>
  <si>
    <t>-- Tableros celulares de madera</t>
  </si>
  <si>
    <t>441899000080</t>
  </si>
  <si>
    <t>4418 99 00</t>
  </si>
  <si>
    <t>441900000080</t>
  </si>
  <si>
    <t>4419</t>
  </si>
  <si>
    <t>Artículos de mesa o de cocina, de madera</t>
  </si>
  <si>
    <t>441911000010</t>
  </si>
  <si>
    <t>441911000080</t>
  </si>
  <si>
    <t>4419 11 00</t>
  </si>
  <si>
    <t>-- Tablas para pan, tablas para cortar y artículos similares</t>
  </si>
  <si>
    <t>441912000080</t>
  </si>
  <si>
    <t>4419 12 00</t>
  </si>
  <si>
    <t>-- Palillos</t>
  </si>
  <si>
    <t>441919000080</t>
  </si>
  <si>
    <t>4419 19 00</t>
  </si>
  <si>
    <t>441920000080</t>
  </si>
  <si>
    <t>4419 20</t>
  </si>
  <si>
    <t>441920100080</t>
  </si>
  <si>
    <t>4419 20 10</t>
  </si>
  <si>
    <t>441920900080</t>
  </si>
  <si>
    <t>4419 20 90</t>
  </si>
  <si>
    <t>441990000080</t>
  </si>
  <si>
    <t>4419 90 00</t>
  </si>
  <si>
    <t>442000000080</t>
  </si>
  <si>
    <t>4420</t>
  </si>
  <si>
    <t>Marquetería y taracea; cofrecillos y estuches para joyería u orfebrería y manufacturas similares, de madera; estatuillas y demás objetos de adorno, de madera; artículos de mobiliario, de madera, no comprendidos en el Capítulo 94</t>
  </si>
  <si>
    <t>442011000010</t>
  </si>
  <si>
    <t>- Estatuillas y demás objetos de adorno</t>
  </si>
  <si>
    <t>442011000080</t>
  </si>
  <si>
    <t>4420 11</t>
  </si>
  <si>
    <t>442011100080</t>
  </si>
  <si>
    <t>4420 11 10</t>
  </si>
  <si>
    <t>442011900080</t>
  </si>
  <si>
    <t>4420 11 90</t>
  </si>
  <si>
    <t>442019000080</t>
  </si>
  <si>
    <t>4420 19 00</t>
  </si>
  <si>
    <t>442090000080</t>
  </si>
  <si>
    <t>4420 90</t>
  </si>
  <si>
    <t>442090100080</t>
  </si>
  <si>
    <t>4420 90 10</t>
  </si>
  <si>
    <t>-- Marquetería y taracea</t>
  </si>
  <si>
    <t>442090910010</t>
  </si>
  <si>
    <t>442090910080</t>
  </si>
  <si>
    <t>4420 90 91</t>
  </si>
  <si>
    <t>442090990080</t>
  </si>
  <si>
    <t>4420 90 99</t>
  </si>
  <si>
    <t>442100000080</t>
  </si>
  <si>
    <t>4421</t>
  </si>
  <si>
    <t>Las demás manufacturas de madera</t>
  </si>
  <si>
    <t>442110000080</t>
  </si>
  <si>
    <t>4421 10 00</t>
  </si>
  <si>
    <t>- Perchas para prendas de vestir</t>
  </si>
  <si>
    <t>442120000080</t>
  </si>
  <si>
    <t>4421 20</t>
  </si>
  <si>
    <t>- Ataúdes</t>
  </si>
  <si>
    <t>442120100080</t>
  </si>
  <si>
    <t>4421 20 10</t>
  </si>
  <si>
    <t>-- De tableros de fibras</t>
  </si>
  <si>
    <t>442120900080</t>
  </si>
  <si>
    <t>4421 20 90</t>
  </si>
  <si>
    <t>442191000010</t>
  </si>
  <si>
    <t>442191000080</t>
  </si>
  <si>
    <t>4421 91 00</t>
  </si>
  <si>
    <t>442199000080</t>
  </si>
  <si>
    <t>4421 99</t>
  </si>
  <si>
    <t>442199100080</t>
  </si>
  <si>
    <t>4421 99 10</t>
  </si>
  <si>
    <t>--- De tableros de fibras</t>
  </si>
  <si>
    <t>442199990080</t>
  </si>
  <si>
    <t>4421 99 99</t>
  </si>
  <si>
    <t>450021000090</t>
  </si>
  <si>
    <t>45</t>
  </si>
  <si>
    <t>CAPÍTULO 45 - CORCHO Y SUS MANUFACTURAS</t>
  </si>
  <si>
    <t>450100000080</t>
  </si>
  <si>
    <t>4501</t>
  </si>
  <si>
    <t>Corcho natural en bruto o simplemente preparado; desperdicios de corcho; corcho triturado, granulado o pulverizado</t>
  </si>
  <si>
    <t>450110000080</t>
  </si>
  <si>
    <t>4501 10 00</t>
  </si>
  <si>
    <t>- Corcho natural en bruto o simplemente preparado</t>
  </si>
  <si>
    <t>450190000080</t>
  </si>
  <si>
    <t>4501 90 00</t>
  </si>
  <si>
    <t>450200000080</t>
  </si>
  <si>
    <t>4502 00 00</t>
  </si>
  <si>
    <t>Corcho natural, descortezado o simplemente escuadrado o en bloques, placas, hojas o tiras, cuadradas o rectangulares, incluidos los esbozos con aristas vivas para tapones</t>
  </si>
  <si>
    <t>450300000080</t>
  </si>
  <si>
    <t>4503</t>
  </si>
  <si>
    <t>Manufacturas de corcho natural</t>
  </si>
  <si>
    <t>450310000080</t>
  </si>
  <si>
    <t>4503 10</t>
  </si>
  <si>
    <t>- Tapones</t>
  </si>
  <si>
    <t>450310100080</t>
  </si>
  <si>
    <t>4503 10 10</t>
  </si>
  <si>
    <t>-- Cilíndricos</t>
  </si>
  <si>
    <t>450310900080</t>
  </si>
  <si>
    <t>4503 10 90</t>
  </si>
  <si>
    <t>450390000080</t>
  </si>
  <si>
    <t>4503 90 00</t>
  </si>
  <si>
    <t>450400000080</t>
  </si>
  <si>
    <t>4504</t>
  </si>
  <si>
    <t>Corcho aglomerado, incluso con aglutinante, y manufacturas de corcho aglomerado</t>
  </si>
  <si>
    <t>450410000080</t>
  </si>
  <si>
    <t>4504 10</t>
  </si>
  <si>
    <t>- Bloques, placas, hojas y tiras; baldosas y revestimientos similares de pared, de cualquier forma; cilindros macizos, incluidos los discos</t>
  </si>
  <si>
    <t>450410110010</t>
  </si>
  <si>
    <t>-- Tapones</t>
  </si>
  <si>
    <t>450410110080</t>
  </si>
  <si>
    <t>4504 10 11</t>
  </si>
  <si>
    <t>--- Para vinos espumosos, incluso con discos de corcho natural</t>
  </si>
  <si>
    <t>450410190080</t>
  </si>
  <si>
    <t>4504 10 19</t>
  </si>
  <si>
    <t>450410910010</t>
  </si>
  <si>
    <t>450410910080</t>
  </si>
  <si>
    <t>4504 10 91</t>
  </si>
  <si>
    <t>--- Con aglutinante</t>
  </si>
  <si>
    <t>450410990080</t>
  </si>
  <si>
    <t>4504 10 99</t>
  </si>
  <si>
    <t>450490000080</t>
  </si>
  <si>
    <t>4504 90</t>
  </si>
  <si>
    <t>450490200080</t>
  </si>
  <si>
    <t>4504 90 20</t>
  </si>
  <si>
    <t>450490800080</t>
  </si>
  <si>
    <t>4504 90 80</t>
  </si>
  <si>
    <t>460021000090</t>
  </si>
  <si>
    <t>46</t>
  </si>
  <si>
    <t>CAPÍTULO 46 - MANUFACTURAS DE ESPARTERÍA O CESTERÍA</t>
  </si>
  <si>
    <t>460100000080</t>
  </si>
  <si>
    <t>4601</t>
  </si>
  <si>
    <t>Trenzas y artículos similares, de materia trenzable, incluso ensamblados en tiras; materia trenzable, trenzas y artículos similares de materia trenzable, tejidos o paralelizados, en forma plana, incluso terminados (por ejemplo: esterillas, esteras, cañizos)</t>
  </si>
  <si>
    <t>460121000010</t>
  </si>
  <si>
    <t>- Esterillas, esteras y cañizos, de materia vegetal</t>
  </si>
  <si>
    <t>460121000080</t>
  </si>
  <si>
    <t>4601 21</t>
  </si>
  <si>
    <t>460121100080</t>
  </si>
  <si>
    <t>4601 21 10</t>
  </si>
  <si>
    <t>--- Confeccionados con trenzas y artículos similares de materia trenzable</t>
  </si>
  <si>
    <t>460121900080</t>
  </si>
  <si>
    <t>4601 21 90</t>
  </si>
  <si>
    <t>460122000080</t>
  </si>
  <si>
    <t>4601 22</t>
  </si>
  <si>
    <t>-- De roten (ratán)</t>
  </si>
  <si>
    <t>460122100080</t>
  </si>
  <si>
    <t>4601 22 10</t>
  </si>
  <si>
    <t>460122900080</t>
  </si>
  <si>
    <t>4601 22 90</t>
  </si>
  <si>
    <t>460129000080</t>
  </si>
  <si>
    <t>4601 29</t>
  </si>
  <si>
    <t>460129100080</t>
  </si>
  <si>
    <t>4601 29 10</t>
  </si>
  <si>
    <t>460129900080</t>
  </si>
  <si>
    <t>4601 29 90</t>
  </si>
  <si>
    <t>460192000010</t>
  </si>
  <si>
    <t>460192000080</t>
  </si>
  <si>
    <t>4601 92</t>
  </si>
  <si>
    <t>460192050080</t>
  </si>
  <si>
    <t>4601 92 05</t>
  </si>
  <si>
    <t>--- Trenzas y artículos similares, de materia trenzable, incluso ensamblados en tiras</t>
  </si>
  <si>
    <t>460192100010</t>
  </si>
  <si>
    <t>460192100080</t>
  </si>
  <si>
    <t>4601 92 10</t>
  </si>
  <si>
    <t>---- Confeccionados con trenzas y artículos similares de materia trenzable</t>
  </si>
  <si>
    <t>460192900080</t>
  </si>
  <si>
    <t>4601 92 90</t>
  </si>
  <si>
    <t>460193000080</t>
  </si>
  <si>
    <t>4601 93</t>
  </si>
  <si>
    <t>460193050080</t>
  </si>
  <si>
    <t>4601 93 05</t>
  </si>
  <si>
    <t>460193100010</t>
  </si>
  <si>
    <t>460193100080</t>
  </si>
  <si>
    <t>4601 93 10</t>
  </si>
  <si>
    <t>460193900080</t>
  </si>
  <si>
    <t>4601 93 90</t>
  </si>
  <si>
    <t>460194000080</t>
  </si>
  <si>
    <t>4601 94</t>
  </si>
  <si>
    <t>-- De las demás materias vegetales</t>
  </si>
  <si>
    <t>460194050080</t>
  </si>
  <si>
    <t>4601 94 05</t>
  </si>
  <si>
    <t>460194100010</t>
  </si>
  <si>
    <t>460194100080</t>
  </si>
  <si>
    <t>4601 94 10</t>
  </si>
  <si>
    <t>460194900080</t>
  </si>
  <si>
    <t>4601 94 90</t>
  </si>
  <si>
    <t>460199000080</t>
  </si>
  <si>
    <t>4601 99</t>
  </si>
  <si>
    <t>460199050080</t>
  </si>
  <si>
    <t>4601 99 05</t>
  </si>
  <si>
    <t>460199100010</t>
  </si>
  <si>
    <t>460199100080</t>
  </si>
  <si>
    <t>4601 99 10</t>
  </si>
  <si>
    <t>460199900080</t>
  </si>
  <si>
    <t>4601 99 90</t>
  </si>
  <si>
    <t>460200000080</t>
  </si>
  <si>
    <t>4602</t>
  </si>
  <si>
    <t>Artículos de cestería obtenidos directamente en su forma con materia trenzable o confeccionados con artículos de la partida 4601; manufacturas de esponja vegetal (paste o lufa)</t>
  </si>
  <si>
    <t>460211000010</t>
  </si>
  <si>
    <t>- De materia vegetal</t>
  </si>
  <si>
    <t>460211000080</t>
  </si>
  <si>
    <t>4602 11 00</t>
  </si>
  <si>
    <t>460212000080</t>
  </si>
  <si>
    <t>4602 12 00</t>
  </si>
  <si>
    <t>460219000080</t>
  </si>
  <si>
    <t>4602 19</t>
  </si>
  <si>
    <t>460219100080</t>
  </si>
  <si>
    <t>4602 19 10</t>
  </si>
  <si>
    <t>--- Fundas de paja para botellas de embalaje o de protección</t>
  </si>
  <si>
    <t>460219900080</t>
  </si>
  <si>
    <t>4602 19 90</t>
  </si>
  <si>
    <t>460290000080</t>
  </si>
  <si>
    <t>4602 90 00</t>
  </si>
  <si>
    <t>470011000090</t>
  </si>
  <si>
    <t>X</t>
  </si>
  <si>
    <t>SECCIÓN X - PASTA DE MADERA O DE LAS DEMÁS MATERIAS FIBROSAS CELULÓSICAS; PAPEL O CARTÓN PARA RECICLAR (DESPERDICIOS Y DESECHOS); PAPEL O CARTÓN Y SUS APLICACIONES</t>
  </si>
  <si>
    <t>470021000090</t>
  </si>
  <si>
    <t>47</t>
  </si>
  <si>
    <t>CAPÍTULO 47 - PASTA DE MADERA O DE LAS DEMÁS MATERIAS FIBROSAS CELULÓSICAS; PAPEL O CARTÓN PARA RECICLAR (DESPERDICIOS Y DESECHOS)</t>
  </si>
  <si>
    <t>470100000080</t>
  </si>
  <si>
    <t>4701 00</t>
  </si>
  <si>
    <t>Pasta mecánica de madera</t>
  </si>
  <si>
    <t>470100100080</t>
  </si>
  <si>
    <t>4701 00 10</t>
  </si>
  <si>
    <t>- Pasta termomecánica de madera</t>
  </si>
  <si>
    <t>470100900080</t>
  </si>
  <si>
    <t>4701 00 90</t>
  </si>
  <si>
    <t>470200000080</t>
  </si>
  <si>
    <t>4702 00 00</t>
  </si>
  <si>
    <t>Pasta química de madera para disolver</t>
  </si>
  <si>
    <t>470300000080</t>
  </si>
  <si>
    <t>4703</t>
  </si>
  <si>
    <t>Pasta química de madera a la sosa (soda) o al sulfato (excepto la pasta para disolver)</t>
  </si>
  <si>
    <t>470311000010</t>
  </si>
  <si>
    <t>- Cruda</t>
  </si>
  <si>
    <t>470311000080</t>
  </si>
  <si>
    <t>4703 11 00</t>
  </si>
  <si>
    <t>470319000080</t>
  </si>
  <si>
    <t>4703 19 00</t>
  </si>
  <si>
    <t>470321000010</t>
  </si>
  <si>
    <t>- Semiblanqueada o blanqueada</t>
  </si>
  <si>
    <t>470321000080</t>
  </si>
  <si>
    <t>4703 21 00</t>
  </si>
  <si>
    <t>470329000080</t>
  </si>
  <si>
    <t>4703 29 00</t>
  </si>
  <si>
    <t>470400000080</t>
  </si>
  <si>
    <t>4704</t>
  </si>
  <si>
    <t>Pasta química de madera al sulfito (excepto la pasta para disolver)</t>
  </si>
  <si>
    <t>470411000010</t>
  </si>
  <si>
    <t>470411000080</t>
  </si>
  <si>
    <t>4704 11 00</t>
  </si>
  <si>
    <t>470419000080</t>
  </si>
  <si>
    <t>4704 19 00</t>
  </si>
  <si>
    <t>470421000010</t>
  </si>
  <si>
    <t>470421000080</t>
  </si>
  <si>
    <t>4704 21 00</t>
  </si>
  <si>
    <t>470429000080</t>
  </si>
  <si>
    <t>4704 29 00</t>
  </si>
  <si>
    <t>470500000080</t>
  </si>
  <si>
    <t>4705 00 00</t>
  </si>
  <si>
    <t>Pasta de madera obtenida por la combinación de tratamientos mecánico y químico</t>
  </si>
  <si>
    <t>470600000080</t>
  </si>
  <si>
    <t>4706</t>
  </si>
  <si>
    <t>Pasta de fibras obtenidas de papel o cartón reciclado (desperdicios y desechos) o de las demás materias fibrosas celulósicas</t>
  </si>
  <si>
    <t>470610000080</t>
  </si>
  <si>
    <t>4706 10 00</t>
  </si>
  <si>
    <t>- Pasta de línter de algodón</t>
  </si>
  <si>
    <t>470620000080</t>
  </si>
  <si>
    <t>4706 20 00</t>
  </si>
  <si>
    <t>- Pasta de fibras obtenidas de papel o cartón reciclado (desperdicios y desechos)</t>
  </si>
  <si>
    <t>470630000080</t>
  </si>
  <si>
    <t>4706 30 00</t>
  </si>
  <si>
    <t>- Las demás, de bambú</t>
  </si>
  <si>
    <t>470691000010</t>
  </si>
  <si>
    <t>470691000080</t>
  </si>
  <si>
    <t>4706 91 00</t>
  </si>
  <si>
    <t>-- Mecánicas</t>
  </si>
  <si>
    <t>470692000080</t>
  </si>
  <si>
    <t>4706 92 00</t>
  </si>
  <si>
    <t>-- Químicas</t>
  </si>
  <si>
    <t>470693000080</t>
  </si>
  <si>
    <t>4706 93 00</t>
  </si>
  <si>
    <t>-- Obtenidas por la combinación de procedimientos mecánico y químico</t>
  </si>
  <si>
    <t>470700000080</t>
  </si>
  <si>
    <t>4707</t>
  </si>
  <si>
    <t>Papel o cartón para reciclar (desperdicios y desechos)</t>
  </si>
  <si>
    <t>470710000080</t>
  </si>
  <si>
    <t>4707 10 00</t>
  </si>
  <si>
    <t>- Papel o cartón Kraft crudo o papel o cartón corrugado</t>
  </si>
  <si>
    <t>470720000080</t>
  </si>
  <si>
    <t>4707 20 00</t>
  </si>
  <si>
    <t>- Los demás papeles o cartones obtenidos principalmente a partir de pasta química blanqueada sin colorear en la masa</t>
  </si>
  <si>
    <t>470730000080</t>
  </si>
  <si>
    <t>4707 30</t>
  </si>
  <si>
    <t>- Papel o cartón obtenido principalmente a partir de pasta mecánica (por ejemplo: diarios, periódicos e impresos similares)</t>
  </si>
  <si>
    <t>470730100080</t>
  </si>
  <si>
    <t>4707 30 10</t>
  </si>
  <si>
    <t>-- Periódicos y revistas atrasados o sin vender, guías telefónicas, folletos e impresos publicitarios</t>
  </si>
  <si>
    <t>470730900080</t>
  </si>
  <si>
    <t>4707 30 90</t>
  </si>
  <si>
    <t>470790000080</t>
  </si>
  <si>
    <t>4707 90</t>
  </si>
  <si>
    <t>- Los demás, incluidos los desperdicios y desechos sin clasificar</t>
  </si>
  <si>
    <t>470790100080</t>
  </si>
  <si>
    <t>4707 90 10</t>
  </si>
  <si>
    <t>-- Sin clasificar</t>
  </si>
  <si>
    <t>470790900080</t>
  </si>
  <si>
    <t>4707 90 90</t>
  </si>
  <si>
    <t>-- Clasificados</t>
  </si>
  <si>
    <t>480021000090</t>
  </si>
  <si>
    <t>48</t>
  </si>
  <si>
    <t>CAPÍTULO 48 - PAPEL Y CARTÓN; MANUFACTURAS DE PASTA DE CELULOSA, DE PAPEL O CARTÓN</t>
  </si>
  <si>
    <t>480100000080</t>
  </si>
  <si>
    <t>4801 00 00</t>
  </si>
  <si>
    <t>Papel prensa en bobinas (rollos) o en hojas</t>
  </si>
  <si>
    <t>480200000080</t>
  </si>
  <si>
    <t>4802</t>
  </si>
  <si>
    <t>Papel y cartón, sin estucar ni recubrir, de los tipos utilizados para escribir, imprimir u otros fines gráficos y papel y cartón para tarjetas o cintas para perforar (sin perforar), en bobinas (rollos) o en hojas de forma cuadrada o rectangular, de cualquier tamaño, excepto el papel de las partidas 4801 o 4803; papel y cartón hechos a mano (hoja a hoja)</t>
  </si>
  <si>
    <t>480210000080</t>
  </si>
  <si>
    <t>4802 10 00</t>
  </si>
  <si>
    <t>- Papel y cartón hechos a mano (hoja a hoja)</t>
  </si>
  <si>
    <t>480220000080</t>
  </si>
  <si>
    <t>4802 20 00</t>
  </si>
  <si>
    <t>- Papel y cartón soporte para papel y cartón fotosensibles, termosensibles o electrosensibles</t>
  </si>
  <si>
    <t>480240000080</t>
  </si>
  <si>
    <t>4802 40</t>
  </si>
  <si>
    <t>- Papel soporte para papeles de decorar paredes</t>
  </si>
  <si>
    <t>480240100080</t>
  </si>
  <si>
    <t>4802 40 10</t>
  </si>
  <si>
    <t>-- Sin fibras obtenidas por procedimiento mecánico o con un contenido total de estas fibras inferior o igual al 10 % en peso del contenido total de fibra</t>
  </si>
  <si>
    <t>480240900080</t>
  </si>
  <si>
    <t>4802 40 90</t>
  </si>
  <si>
    <t>480254000010</t>
  </si>
  <si>
    <t>- Los demás papeles y cartones, sin fibras obtenidas por procedimiento mecánico o químico-mecánico o con un contenido total de estas fibras inferior o igual al 10 % en peso del contenido total de fibra</t>
  </si>
  <si>
    <t>480254000080</t>
  </si>
  <si>
    <t>4802 54 00</t>
  </si>
  <si>
    <t>-- De peso inferior a 40 g/m²</t>
  </si>
  <si>
    <t>480255000080</t>
  </si>
  <si>
    <t>4802 55</t>
  </si>
  <si>
    <t>-- De peso superior o igual a 40 g/m² pero inferior o igual a 150 g/m², en bobinas (rollos)</t>
  </si>
  <si>
    <t>480255150080</t>
  </si>
  <si>
    <t>4802 55 15</t>
  </si>
  <si>
    <t>--- De peso superior o igual a 40 g/m² pero inferior a 60 g/m²</t>
  </si>
  <si>
    <t>480255250080</t>
  </si>
  <si>
    <t>4802 55 25</t>
  </si>
  <si>
    <t>--- De peso superior o igual a 60 g/m² pero inferior a 75 g/m²</t>
  </si>
  <si>
    <t>480255300080</t>
  </si>
  <si>
    <t>4802 55 30</t>
  </si>
  <si>
    <t>--- De peso superior o igual a 75 g/m² pero inferior a 80 g/m²</t>
  </si>
  <si>
    <t>480255900080</t>
  </si>
  <si>
    <t>4802 55 90</t>
  </si>
  <si>
    <t>--- De peso superior o igual a 80 g/m²</t>
  </si>
  <si>
    <t>480256000080</t>
  </si>
  <si>
    <t>4802 56</t>
  </si>
  <si>
    <t>-- De peso superior o igual a 40 g/m² pero inferior o igual a 150 g/m², en hojas en las que un lado sea inferior o igual a 435 mm y el otro sea inferior o igual a 297 mm, medidos sin plegar</t>
  </si>
  <si>
    <t>480256200080</t>
  </si>
  <si>
    <t>4802 56 20</t>
  </si>
  <si>
    <t>--- En las que un lado mida 297 mm y el otro mida 210 mm (formato A4)</t>
  </si>
  <si>
    <t>480256800080</t>
  </si>
  <si>
    <t>4802 56 80</t>
  </si>
  <si>
    <t>480257000080</t>
  </si>
  <si>
    <t>4802 57 00</t>
  </si>
  <si>
    <t>-- Los demás, de peso superior o igual a 40 g/m² pero inferior o igual a 150 g/m²</t>
  </si>
  <si>
    <t>480258000080</t>
  </si>
  <si>
    <t>4802 58</t>
  </si>
  <si>
    <t>-- De peso superior a 150 g/m²</t>
  </si>
  <si>
    <t>480258100080</t>
  </si>
  <si>
    <t>4802 58 10</t>
  </si>
  <si>
    <t>--- En bobinas (rollos)</t>
  </si>
  <si>
    <t>480258900080</t>
  </si>
  <si>
    <t>4802 58 90</t>
  </si>
  <si>
    <t>480261000010</t>
  </si>
  <si>
    <t>- Los demás papeles y cartones, con un contenido total de fibras obtenidas por procedimiento mecánico o químico-mecánico superior al 10 % en peso del contenido total de fibra</t>
  </si>
  <si>
    <t>480261000080</t>
  </si>
  <si>
    <t>4802 61</t>
  </si>
  <si>
    <t>-- En bobinas (rollos)</t>
  </si>
  <si>
    <t>480261150080</t>
  </si>
  <si>
    <t>4802 61 15</t>
  </si>
  <si>
    <t>--- De peso inferior a 72 g/m², con un contenido total de fibras obtenidas por procedimiento mecánico superior al 50 % en peso del contenido total de fibra</t>
  </si>
  <si>
    <t>480261800080</t>
  </si>
  <si>
    <t>4802 61 80</t>
  </si>
  <si>
    <t>480262000080</t>
  </si>
  <si>
    <t>4802 62 00</t>
  </si>
  <si>
    <t>-- En hojas en las que un lado sea inferior o igual a 435 mm y el otro sea inferior o igual a 297 mm, medidos sin plegar</t>
  </si>
  <si>
    <t>480269000080</t>
  </si>
  <si>
    <t>4802 69 00</t>
  </si>
  <si>
    <t>480300000080</t>
  </si>
  <si>
    <t>4803 00</t>
  </si>
  <si>
    <t>Papel del tipo utilizado para papel higiénico, toallitas para desmaquillar, toallas, servilletas o papeles similares de uso doméstico, de higiene o tocador, guata de celulosa y napa de fibras de celulosa, incluso rizados (crepés), plisados, gofrados, estampados, perforados, coloreados o decorados en la superficie o impresos, en bobinas (rollos) o en hojas</t>
  </si>
  <si>
    <t>480300100080</t>
  </si>
  <si>
    <t>4803 00 10</t>
  </si>
  <si>
    <t>- Guata de celulosa</t>
  </si>
  <si>
    <t>480300310010</t>
  </si>
  <si>
    <t>- Papel rizado y napas de fibra de celulosa llamado tissue, de un peso por capa</t>
  </si>
  <si>
    <t>480300310080</t>
  </si>
  <si>
    <t>4803 00 31</t>
  </si>
  <si>
    <t>-- Inferior o igual a 25 g/m²</t>
  </si>
  <si>
    <t>480300390080</t>
  </si>
  <si>
    <t>4803 00 39</t>
  </si>
  <si>
    <t>-- Superior a 25 g/m²</t>
  </si>
  <si>
    <t>480300900080</t>
  </si>
  <si>
    <t>4803 00 90</t>
  </si>
  <si>
    <t>480400000080</t>
  </si>
  <si>
    <t>4804</t>
  </si>
  <si>
    <t>Papel y cartón Kraft, sin estucar ni recubrir, en bobinas (rollos) o en hojas (excepto el de las partidas 4802 o 4803)</t>
  </si>
  <si>
    <t>480411000010</t>
  </si>
  <si>
    <t>- Papel y cartón para caras (cubiertas) (Kraftliner)</t>
  </si>
  <si>
    <t>480411000080</t>
  </si>
  <si>
    <t>4804 11</t>
  </si>
  <si>
    <t>-- Crudos</t>
  </si>
  <si>
    <t>480411110010</t>
  </si>
  <si>
    <t>--- Con un contenido de fibras de coníferas obtenidas por procedimiento químico al sulfato o a la sosa (soda) superior o igual al 80 % en peso del contenido total de fibra</t>
  </si>
  <si>
    <t>480411110080</t>
  </si>
  <si>
    <t>4804 11 11</t>
  </si>
  <si>
    <t>---- De peso inferior a 150 g/m²</t>
  </si>
  <si>
    <t>480411150080</t>
  </si>
  <si>
    <t>4804 11 15</t>
  </si>
  <si>
    <t>---- De peso superior o igual a 150 g/m² pero inferior a 175 g/m²</t>
  </si>
  <si>
    <t>480411190080</t>
  </si>
  <si>
    <t>4804 11 19</t>
  </si>
  <si>
    <t>---- De peso superior o igual a 175 g/m²</t>
  </si>
  <si>
    <t>480411900080</t>
  </si>
  <si>
    <t>4804 11 90</t>
  </si>
  <si>
    <t>480419000080</t>
  </si>
  <si>
    <t>4804 19</t>
  </si>
  <si>
    <t>480419120010</t>
  </si>
  <si>
    <t>480419120020</t>
  </si>
  <si>
    <t>---- Compuestos de una o varias hojas crudas y una capa exterior blanqueada, semiblanqueada o coloreada en la masa, de peso</t>
  </si>
  <si>
    <t>480419120080</t>
  </si>
  <si>
    <t>4804 19 12</t>
  </si>
  <si>
    <t>----- Inferior a 175 g/m²</t>
  </si>
  <si>
    <t>480419190080</t>
  </si>
  <si>
    <t>4804 19 19</t>
  </si>
  <si>
    <t>----- Superior o igual a 175 g/m²</t>
  </si>
  <si>
    <t>480419300080</t>
  </si>
  <si>
    <t>4804 19 30</t>
  </si>
  <si>
    <t>480419900080</t>
  </si>
  <si>
    <t>4804 19 90</t>
  </si>
  <si>
    <t>480421000010</t>
  </si>
  <si>
    <t>- Papel Kraft para sacos (bolsas)</t>
  </si>
  <si>
    <t>480421000080</t>
  </si>
  <si>
    <t>4804 21</t>
  </si>
  <si>
    <t>-- Crudo</t>
  </si>
  <si>
    <t>480421100080</t>
  </si>
  <si>
    <t>4804 21 10</t>
  </si>
  <si>
    <t>480421900080</t>
  </si>
  <si>
    <t>4804 21 90</t>
  </si>
  <si>
    <t>480429000080</t>
  </si>
  <si>
    <t>4804 29</t>
  </si>
  <si>
    <t>480429100080</t>
  </si>
  <si>
    <t>4804 29 10</t>
  </si>
  <si>
    <t>480429900080</t>
  </si>
  <si>
    <t>4804 29 90</t>
  </si>
  <si>
    <t>480431000010</t>
  </si>
  <si>
    <t>- Los demás papeles y cartones Kraft, de peso inferior o igual a 150 g/m²</t>
  </si>
  <si>
    <t>480431000080</t>
  </si>
  <si>
    <t>4804 31</t>
  </si>
  <si>
    <t>480431510010</t>
  </si>
  <si>
    <t>480431510080</t>
  </si>
  <si>
    <t>4804 31 51</t>
  </si>
  <si>
    <t>---- Que sirvan de aislantes para usos electrotécnicos</t>
  </si>
  <si>
    <t>480431580080</t>
  </si>
  <si>
    <t>4804 31 58</t>
  </si>
  <si>
    <t>480431800080</t>
  </si>
  <si>
    <t>4804 31 80</t>
  </si>
  <si>
    <t>480439000080</t>
  </si>
  <si>
    <t>4804 39</t>
  </si>
  <si>
    <t>480439510010</t>
  </si>
  <si>
    <t>480439510080</t>
  </si>
  <si>
    <t>4804 39 51</t>
  </si>
  <si>
    <t>---- Blanqueados uniformemente en la masa</t>
  </si>
  <si>
    <t>480439580080</t>
  </si>
  <si>
    <t>4804 39 58</t>
  </si>
  <si>
    <t>480439800080</t>
  </si>
  <si>
    <t>4804 39 80</t>
  </si>
  <si>
    <t>480441000010</t>
  </si>
  <si>
    <t>- Los demás papeles y cartones Kraft, de peso superior a 150 g/m² pero inferior a 225 g/m²</t>
  </si>
  <si>
    <t>480441000080</t>
  </si>
  <si>
    <t>4804 41</t>
  </si>
  <si>
    <t>480441910080</t>
  </si>
  <si>
    <t>4804 41 91</t>
  </si>
  <si>
    <t>--- Papeles y cartones llamados saturating kraft</t>
  </si>
  <si>
    <t>480441980080</t>
  </si>
  <si>
    <t>4804 41 98</t>
  </si>
  <si>
    <t>480442000080</t>
  </si>
  <si>
    <t>4804 42 00</t>
  </si>
  <si>
    <t>-- Blanqueados uniformemente en la masa y con un contenido de fibras de madera obtenidas por procedimiento químico superior al 95 % en peso del contenido total de fibra</t>
  </si>
  <si>
    <t>480449000080</t>
  </si>
  <si>
    <t>4804 49 00</t>
  </si>
  <si>
    <t>480451000010</t>
  </si>
  <si>
    <t>- Los demás papeles y cartones Kraft, de peso superior o igual a 225 g/m²</t>
  </si>
  <si>
    <t>480451000080</t>
  </si>
  <si>
    <t>4804 51 00</t>
  </si>
  <si>
    <t>480452000080</t>
  </si>
  <si>
    <t>4804 52 00</t>
  </si>
  <si>
    <t>480459000080</t>
  </si>
  <si>
    <t>4804 59</t>
  </si>
  <si>
    <t>480459100080</t>
  </si>
  <si>
    <t>4804 59 10</t>
  </si>
  <si>
    <t>480459900080</t>
  </si>
  <si>
    <t>4804 59 90</t>
  </si>
  <si>
    <t>480500000080</t>
  </si>
  <si>
    <t>4805</t>
  </si>
  <si>
    <t>Los demás papeles y cartones, sin estucar ni recubrir, en bobinas (rollos) o en hojas, que no hayan sido sometidos a trabajos complementarios o tratamientos distintos de los especificados en la Nota 3 de este Capítulo</t>
  </si>
  <si>
    <t>480511000010</t>
  </si>
  <si>
    <t>- Papel para acanalar</t>
  </si>
  <si>
    <t>480511000080</t>
  </si>
  <si>
    <t>4805 11 00</t>
  </si>
  <si>
    <t>-- Papel semiquímico para acanalar</t>
  </si>
  <si>
    <t>480512000080</t>
  </si>
  <si>
    <t>4805 12 00</t>
  </si>
  <si>
    <t>-- Papel paja para acanalar</t>
  </si>
  <si>
    <t>480519000080</t>
  </si>
  <si>
    <t>4805 19</t>
  </si>
  <si>
    <t>480519100080</t>
  </si>
  <si>
    <t>4805 19 10</t>
  </si>
  <si>
    <t>--- Wellenstoff</t>
  </si>
  <si>
    <t>480519900080</t>
  </si>
  <si>
    <t>4805 19 90</t>
  </si>
  <si>
    <t>480524000010</t>
  </si>
  <si>
    <t>- Testliner</t>
  </si>
  <si>
    <t>480524000080</t>
  </si>
  <si>
    <t>4805 24 00</t>
  </si>
  <si>
    <t>-- De peso inferior o igual a 150 g/m²</t>
  </si>
  <si>
    <t>480525000080</t>
  </si>
  <si>
    <t>4805 25 00</t>
  </si>
  <si>
    <t>480530000080</t>
  </si>
  <si>
    <t>4805 30 00</t>
  </si>
  <si>
    <t>- Papel sulfito para envolver</t>
  </si>
  <si>
    <t>480540000080</t>
  </si>
  <si>
    <t>4805 40 00</t>
  </si>
  <si>
    <t>- Papel y cartón filtro</t>
  </si>
  <si>
    <t>480550000080</t>
  </si>
  <si>
    <t>4805 50 00</t>
  </si>
  <si>
    <t>- Papel y cartón fieltro; papel y cartón lana</t>
  </si>
  <si>
    <t>480591000010</t>
  </si>
  <si>
    <t>480591000080</t>
  </si>
  <si>
    <t>4805 91 00</t>
  </si>
  <si>
    <t>480592000080</t>
  </si>
  <si>
    <t>4805 92 00</t>
  </si>
  <si>
    <t>-- De peso superior a 150 g/m² pero inferior a 225 g/m²</t>
  </si>
  <si>
    <t>480593000080</t>
  </si>
  <si>
    <t>4805 93</t>
  </si>
  <si>
    <t>-- De peso superior o igual a 225 g/m²</t>
  </si>
  <si>
    <t>480593200080</t>
  </si>
  <si>
    <t>4805 93 20</t>
  </si>
  <si>
    <t>--- A base de papel reciclado</t>
  </si>
  <si>
    <t>480593800080</t>
  </si>
  <si>
    <t>4805 93 80</t>
  </si>
  <si>
    <t>480600000080</t>
  </si>
  <si>
    <t>4806</t>
  </si>
  <si>
    <t>Papel y cartón sulfurizados, papel resistente a las grasas, papel vegetal, papel cristal y demás papeles calandrados transparentes o traslúcidos, en bobinas (rollos) o en hojas</t>
  </si>
  <si>
    <t>480610000080</t>
  </si>
  <si>
    <t>4806 10 00</t>
  </si>
  <si>
    <t>- Papel y cartón sulfurizados (pergamino vegetal)</t>
  </si>
  <si>
    <t>480620000080</t>
  </si>
  <si>
    <t>4806 20 00</t>
  </si>
  <si>
    <t>- Papel resistente a las grasas (greaseproof)</t>
  </si>
  <si>
    <t>480630000080</t>
  </si>
  <si>
    <t>4806 30 00</t>
  </si>
  <si>
    <t>- Papel vegetal (papel calco)</t>
  </si>
  <si>
    <t>480640000080</t>
  </si>
  <si>
    <t>4806 40</t>
  </si>
  <si>
    <t>- Papel cristal y demás papeles calandrados transparentes o traslúcidos</t>
  </si>
  <si>
    <t>480640100080</t>
  </si>
  <si>
    <t>4806 40 10</t>
  </si>
  <si>
    <t>-- Papel cristal</t>
  </si>
  <si>
    <t>480640900080</t>
  </si>
  <si>
    <t>4806 40 90</t>
  </si>
  <si>
    <t>480700000080</t>
  </si>
  <si>
    <t>4807 00</t>
  </si>
  <si>
    <t>Papel y cartón obtenidos por pegado de hojas planas, sin estucar ni recubrir en la superficie y sin impregnar, incluso reforzados interiormente, en bobinas (rollos) o en hojas</t>
  </si>
  <si>
    <t>480700300080</t>
  </si>
  <si>
    <t>4807 00 30</t>
  </si>
  <si>
    <t>- A base de papel reciclado, incluso revestidos con papel</t>
  </si>
  <si>
    <t>480700800080</t>
  </si>
  <si>
    <t>4807 00 80</t>
  </si>
  <si>
    <t>480800000080</t>
  </si>
  <si>
    <t>4808</t>
  </si>
  <si>
    <t>Papel y cartón corrugados, incluso revestidos por encolado, rizados (crepés), plisados, gofrados, estampados o perforados, en bobinas (rollos) o en hojas (excepto el papel de los tipos descritos en el texto de la partida 4803)</t>
  </si>
  <si>
    <t>480810000080</t>
  </si>
  <si>
    <t>4808 10 00</t>
  </si>
  <si>
    <t>- Papel y cartón corrugados, incluso perforados</t>
  </si>
  <si>
    <t>480840000080</t>
  </si>
  <si>
    <t>4808 40 00</t>
  </si>
  <si>
    <t>- Papel Kraft rizado («crepé») o plisado, incluso gofrado, estampado o perforado</t>
  </si>
  <si>
    <t>480890000080</t>
  </si>
  <si>
    <t>4808 90 00</t>
  </si>
  <si>
    <t>480900000080</t>
  </si>
  <si>
    <t>4809</t>
  </si>
  <si>
    <t>Papel carbón (carbónico), papel autocopia y demás papeles para copiar o transferir, incluido el estucado o cuché, recubierto o impregnado, para clisés de mimeógrafo (stencils) o para planchas offset, incluso impresos, en bobinas (rollos) o en hojas</t>
  </si>
  <si>
    <t>480920000080</t>
  </si>
  <si>
    <t>4809 20 00</t>
  </si>
  <si>
    <t>- Papel autocopia</t>
  </si>
  <si>
    <t>480990000080</t>
  </si>
  <si>
    <t>4809 90 00</t>
  </si>
  <si>
    <t>481000000080</t>
  </si>
  <si>
    <t>4810</t>
  </si>
  <si>
    <t>Papel y cartón estucados por una o las dos caras con caolín u otras sustancias inorgánicas, con aglutinante o sin él, con exclusión de cualquier otro estucado o recubrimiento, incluso coloreados o decorados en la superficie o impresos, en bobinas (rollos) o en hojas de forma cuadrada o rectangular, de cualquier tamaño</t>
  </si>
  <si>
    <t>481013000010</t>
  </si>
  <si>
    <t>- Papel y cartón de los tipos utilizados para escribir, imprimir u otros fines gráficos, sin fibras obtenidas por procedimiento mecánico o químico-mecánico o con un contenido total de estas fibras inferior o igual al 10 % en peso del contenido total de fibra</t>
  </si>
  <si>
    <t>481013000080</t>
  </si>
  <si>
    <t>4810 13 00</t>
  </si>
  <si>
    <t>481014000080</t>
  </si>
  <si>
    <t>4810 14 00</t>
  </si>
  <si>
    <t>481019000080</t>
  </si>
  <si>
    <t>4810 19 00</t>
  </si>
  <si>
    <t>481022000010</t>
  </si>
  <si>
    <t>- Papel y cartón de los tipos utilizados para escribir, imprimir u otros fines gráficos, con un contenido total de fibras obtenidas por procedimiento mecánico o químico-mecánico superior al 10 % en peso del contenido total de fibra</t>
  </si>
  <si>
    <t>481022000080</t>
  </si>
  <si>
    <t>4810 22 00</t>
  </si>
  <si>
    <t>-- Papel estucado o cuché ligero (liviano) (L.W.C.)</t>
  </si>
  <si>
    <t>481029000080</t>
  </si>
  <si>
    <t>4810 29</t>
  </si>
  <si>
    <t>481029300080</t>
  </si>
  <si>
    <t>4810 29 30</t>
  </si>
  <si>
    <t>481029800080</t>
  </si>
  <si>
    <t>4810 29 80</t>
  </si>
  <si>
    <t>481031000010</t>
  </si>
  <si>
    <t>- Papel y cartón Kraft (excepto los de los tipos utilizados para escribir, imprimir u otros fines gráficos)</t>
  </si>
  <si>
    <t>481031000080</t>
  </si>
  <si>
    <t>4810 31 00</t>
  </si>
  <si>
    <t>-- Blanqueados uniformemente en la masa y con un contenido de fibras de madera obtenidas por procedimiento químico superior al 95 % en peso del contenido total de fibra, de peso inferior o igual a 150 g/m²</t>
  </si>
  <si>
    <t>481032000080</t>
  </si>
  <si>
    <t>4810 32</t>
  </si>
  <si>
    <t>-- Blanqueados uniformemente en la masa y con un contenido de fibras de madera obtenidas por procedimiento químico superior al 95 % en peso del contenido total de fibra, de peso superior a 150 g/m²</t>
  </si>
  <si>
    <t>481032100080</t>
  </si>
  <si>
    <t>4810 32 10</t>
  </si>
  <si>
    <t>--- Estucado o recubierto de caolín</t>
  </si>
  <si>
    <t>481032900080</t>
  </si>
  <si>
    <t>4810 32 90</t>
  </si>
  <si>
    <t>481039000080</t>
  </si>
  <si>
    <t>4810 39 00</t>
  </si>
  <si>
    <t>481092000010</t>
  </si>
  <si>
    <t>- Los demás papeles y cartones</t>
  </si>
  <si>
    <t>481092000080</t>
  </si>
  <si>
    <t>4810 92</t>
  </si>
  <si>
    <t>-- Multicapas</t>
  </si>
  <si>
    <t>481092100080</t>
  </si>
  <si>
    <t>4810 92 10</t>
  </si>
  <si>
    <t>--- Con todas las capas blanqueadas</t>
  </si>
  <si>
    <t>481092300080</t>
  </si>
  <si>
    <t>4810 92 30</t>
  </si>
  <si>
    <t>--- Con una sola capa exterior blanqueada</t>
  </si>
  <si>
    <t>481092900080</t>
  </si>
  <si>
    <t>4810 92 90</t>
  </si>
  <si>
    <t>481099000080</t>
  </si>
  <si>
    <t>4810 99</t>
  </si>
  <si>
    <t>481099100080</t>
  </si>
  <si>
    <t>4810 99 10</t>
  </si>
  <si>
    <t>--- De pasta blanqueada, estucados o recubiertos de caolín</t>
  </si>
  <si>
    <t>481099800080</t>
  </si>
  <si>
    <t>4810 99 80</t>
  </si>
  <si>
    <t>481100000080</t>
  </si>
  <si>
    <t>4811</t>
  </si>
  <si>
    <t>Papel, cartón, guata de celulosa y napa de fibras de celulosa, estucados, recubiertos, impregnados o revestidos, coloreados o decorados en la superficie o impresos, en bobinas (rollos) o en hojas de forma cuadrada o rectangular, de cualquier tamaño, excepto los productos de los tipos descritos en el texto de las partidas 4803, 4809 o 4810</t>
  </si>
  <si>
    <t>481110000080</t>
  </si>
  <si>
    <t>4811 10 00</t>
  </si>
  <si>
    <t>- Papel y cartón alquitranados, embetunados o asfaltados</t>
  </si>
  <si>
    <t>481141000010</t>
  </si>
  <si>
    <t>- Papel y cartón engomados o adhesivos</t>
  </si>
  <si>
    <t>481141000080</t>
  </si>
  <si>
    <t>4811 41</t>
  </si>
  <si>
    <t>-- Autoadhesivos</t>
  </si>
  <si>
    <t>481141200080</t>
  </si>
  <si>
    <t>4811 41 20</t>
  </si>
  <si>
    <t>--- De anchura inferior o igual a 10 cm, con recubrimiento de caucho natural o sintético sin vulcanizar</t>
  </si>
  <si>
    <t>481141900080</t>
  </si>
  <si>
    <t>4811 41 90</t>
  </si>
  <si>
    <t>481149000080</t>
  </si>
  <si>
    <t>4811 49 00</t>
  </si>
  <si>
    <t>481151000010</t>
  </si>
  <si>
    <t>- Papel y cartón recubiertos, impregnados o revestidos de plástico (excepto los adhesivos)</t>
  </si>
  <si>
    <t>481151000080</t>
  </si>
  <si>
    <t>4811 51 00</t>
  </si>
  <si>
    <t>-- Blanqueados, de peso superior a 150 g/m²</t>
  </si>
  <si>
    <t>481159000080</t>
  </si>
  <si>
    <t>4811 59 00</t>
  </si>
  <si>
    <t>481160000080</t>
  </si>
  <si>
    <t>4811 60 00</t>
  </si>
  <si>
    <t>- Papel y cartón recubiertos, impregnados o revestidos de cera, parafina, estearina, aceite o glicerol</t>
  </si>
  <si>
    <t>481190000080</t>
  </si>
  <si>
    <t>4811 90 00</t>
  </si>
  <si>
    <t>- Los demás papeles, cartones, guata de celulosa y napa de fibras de celulosa</t>
  </si>
  <si>
    <t>481200000080</t>
  </si>
  <si>
    <t>4812 00 00</t>
  </si>
  <si>
    <t>Bloques y placas, filtrantes, de pasta de papel</t>
  </si>
  <si>
    <t>481300000080</t>
  </si>
  <si>
    <t>4813</t>
  </si>
  <si>
    <t>Papel de fumar, incluso cortado al tamaño adecuado, en librillos o en tubos</t>
  </si>
  <si>
    <t>481310000080</t>
  </si>
  <si>
    <t>4813 10 00</t>
  </si>
  <si>
    <t>- En librillos o en tubos</t>
  </si>
  <si>
    <t>481320000080</t>
  </si>
  <si>
    <t>4813 20 00</t>
  </si>
  <si>
    <t>- En bobinas (rollos) de anchura inferior o igual a 5 cm</t>
  </si>
  <si>
    <t>481390000080</t>
  </si>
  <si>
    <t>4813 90</t>
  </si>
  <si>
    <t>481390100080</t>
  </si>
  <si>
    <t>4813 90 10</t>
  </si>
  <si>
    <t>-- En bobinas (rollos) de anchura superior a 5 cm pero inferior o igual a 15 cm</t>
  </si>
  <si>
    <t>481390900080</t>
  </si>
  <si>
    <t>4813 90 90</t>
  </si>
  <si>
    <t>481400000080</t>
  </si>
  <si>
    <t>4814</t>
  </si>
  <si>
    <t>Papel para decorar y revestimientos similares de paredes; papel para vidrieras</t>
  </si>
  <si>
    <t>481420000080</t>
  </si>
  <si>
    <t>4814 20 00</t>
  </si>
  <si>
    <t>- Papel para decorar y revestimientos similares de paredes, constituidos por papel recubierto o revestido, en la cara vista, con una capa de plástico graneada, gofrada, coloreada, impresa con motivos o decorada de otro modo</t>
  </si>
  <si>
    <t>481490000080</t>
  </si>
  <si>
    <t>4814 90</t>
  </si>
  <si>
    <t>481490100080</t>
  </si>
  <si>
    <t>4814 90 10</t>
  </si>
  <si>
    <t>-- Papel para decorar y revestimientos similares de paredes constituidos por papel graneado, gofrado, coloreado en la superficie, impreso con motivos o decorado de otro modo, en la superficie, y recubierto o revestido de plástico protector transparente</t>
  </si>
  <si>
    <t>481490700080</t>
  </si>
  <si>
    <t>4814 90 70</t>
  </si>
  <si>
    <t>481600000080</t>
  </si>
  <si>
    <t>4816</t>
  </si>
  <si>
    <t>Papel carbón (carbónico), papel autocopia y demás papeles para copiar o transferir (excepto los de la partida 4809), clisés de mimeógrafo («stencils») completos y planchas offset, de papel, incluso acondicionados en cajas</t>
  </si>
  <si>
    <t>481620000080</t>
  </si>
  <si>
    <t>4816 20 00</t>
  </si>
  <si>
    <t>481690000080</t>
  </si>
  <si>
    <t>4816 90 00</t>
  </si>
  <si>
    <t>481700000080</t>
  </si>
  <si>
    <t>4817</t>
  </si>
  <si>
    <t>Sobres, sobres carta, tarjetas postales sin ilustrar y tarjetas para correspondencia, de papel o cartón; cajas, bolsas y presentaciones similares, de papel o cartón, con un surtido de artículos de correspondencia</t>
  </si>
  <si>
    <t>481710000080</t>
  </si>
  <si>
    <t>4817 10 00</t>
  </si>
  <si>
    <t>- Sobres</t>
  </si>
  <si>
    <t>481720000080</t>
  </si>
  <si>
    <t>4817 20 00</t>
  </si>
  <si>
    <t>- Sobres carta, tarjetas postales sin ilustrar y tarjetas para correspondencia</t>
  </si>
  <si>
    <t>481730000080</t>
  </si>
  <si>
    <t>4817 30 00</t>
  </si>
  <si>
    <t>- Cajas, bolsas y presentaciones similares de papel o cartón, con un surtido de artículos de correspondencia</t>
  </si>
  <si>
    <t>481800000080</t>
  </si>
  <si>
    <t>4818</t>
  </si>
  <si>
    <t>Papel del tipo utilizado para papel higiénico y papeles similares, guata de celulosa o napa de fibras de celulosa, de los tipos utilizados para fines domésticos o sanitarios, en bobinas (rollos) de una anchura inferior o igual a 36 cm o cortados en formato; pañuelos, toallitas de desmaquillar, toallas, manteles, servilletas, sábanas y artículos similares para uso doméstico, de tocador, higiénico o de hospital, prendas y complementos (accesorios), de vestir, de pasta de papel, papel, guata de celulosa o napa de fibras de celulosa</t>
  </si>
  <si>
    <t>481810000080</t>
  </si>
  <si>
    <t>4818 10</t>
  </si>
  <si>
    <t>- Papel higiénico</t>
  </si>
  <si>
    <t>481810100080</t>
  </si>
  <si>
    <t>4818 10 10</t>
  </si>
  <si>
    <t>-- De un peso por capa inferior o igual a 25 g/m²</t>
  </si>
  <si>
    <t>481810900080</t>
  </si>
  <si>
    <t>4818 10 90</t>
  </si>
  <si>
    <t>-- De un peso por capa superior a 25 g/m²</t>
  </si>
  <si>
    <t>481820000080</t>
  </si>
  <si>
    <t>4818 20</t>
  </si>
  <si>
    <t>- Pañuelos, toallitas de desmaquillar y toallas</t>
  </si>
  <si>
    <t>481820100080</t>
  </si>
  <si>
    <t>4818 20 10</t>
  </si>
  <si>
    <t>-- Pañuelos y toallitas de desmaquillaje</t>
  </si>
  <si>
    <t>481820910010</t>
  </si>
  <si>
    <t>-- Toallas</t>
  </si>
  <si>
    <t>481820910080</t>
  </si>
  <si>
    <t>4818 20 91</t>
  </si>
  <si>
    <t>481820990080</t>
  </si>
  <si>
    <t>4818 20 99</t>
  </si>
  <si>
    <t>481830000080</t>
  </si>
  <si>
    <t>4818 30 00</t>
  </si>
  <si>
    <t>- Manteles y servilletas</t>
  </si>
  <si>
    <t>481850000080</t>
  </si>
  <si>
    <t>4818 50 00</t>
  </si>
  <si>
    <t>481890000080</t>
  </si>
  <si>
    <t>4818 90</t>
  </si>
  <si>
    <t>481890100080</t>
  </si>
  <si>
    <t>4818 90 10</t>
  </si>
  <si>
    <t>-- Artículos para uso quirúrgico, médico o higiénico, sin acondicionar para la venta al por menor</t>
  </si>
  <si>
    <t>481890900080</t>
  </si>
  <si>
    <t>4818 90 90</t>
  </si>
  <si>
    <t>481900000080</t>
  </si>
  <si>
    <t>4819</t>
  </si>
  <si>
    <t>Cajas, sacos (bolsas), bolsitas, cucuruchos y demás envases de papel, cartón, guata de celulosa o napa de fibras de celulosa; cartonajes de oficina, tienda o similares</t>
  </si>
  <si>
    <t>481910000080</t>
  </si>
  <si>
    <t>4819 10 00</t>
  </si>
  <si>
    <t>- Cajas de papel o cartón corrugado</t>
  </si>
  <si>
    <t>481920000080</t>
  </si>
  <si>
    <t>4819 20 00</t>
  </si>
  <si>
    <t>- Cajas y cartonajes, plegables, de papel o cartón, sin corrugar</t>
  </si>
  <si>
    <t>481930000080</t>
  </si>
  <si>
    <t>4819 30 00</t>
  </si>
  <si>
    <t>- Sacos (bolsas) con una anchura en la base superior o igual a 40 cm</t>
  </si>
  <si>
    <t>481940000080</t>
  </si>
  <si>
    <t>4819 40 00</t>
  </si>
  <si>
    <t>- Los demás sacos (bolsas); bolsitas y cucuruchos</t>
  </si>
  <si>
    <t>481950000080</t>
  </si>
  <si>
    <t>4819 50 00</t>
  </si>
  <si>
    <t>- Los demás envases, incluidas las fundas para discos</t>
  </si>
  <si>
    <t>481960000080</t>
  </si>
  <si>
    <t>4819 60 00</t>
  </si>
  <si>
    <t>- Cartonajes de oficina, tienda o similares</t>
  </si>
  <si>
    <t>482000000080</t>
  </si>
  <si>
    <t>4820</t>
  </si>
  <si>
    <t>Libros registro, libros de contabilidad, talonarios (de notas, pedidos o recibos), agendas, bloques, memorandos, bloques de papel de cartas y artículos similares, cuadernos, carpetas de mesa, clasificadores, encuadernaciones (de hojas móviles u otras), carpetas y cubiertas para documentos y demás artículos escolares, de oficina o de papelería, incluso los formularios en paquetes o plegados («manifold»), aunque lleven papel carbón (carbónico), de papel o cartón; álbumes para muestras o para colecciones y cubiertas para libros, de papel o cartón</t>
  </si>
  <si>
    <t>482010000080</t>
  </si>
  <si>
    <t>4820 10</t>
  </si>
  <si>
    <t>- Libros registro, libros de contabilidad, talonarios (de notas, pedidos o recibos), bloques memorandos, bloques de papel de cartas, agendas y artículos similares</t>
  </si>
  <si>
    <t>482010100080</t>
  </si>
  <si>
    <t>4820 10 10</t>
  </si>
  <si>
    <t>-- Libros registro, libros de contabilidad, talonarios de pedidos o de recibos</t>
  </si>
  <si>
    <t>482010300080</t>
  </si>
  <si>
    <t>4820 10 30</t>
  </si>
  <si>
    <t>-- Talonarios de notas, bloques de papel de cartas y bloques memorandos</t>
  </si>
  <si>
    <t>482010500080</t>
  </si>
  <si>
    <t>4820 10 50</t>
  </si>
  <si>
    <t>-- Agendas</t>
  </si>
  <si>
    <t>482010900080</t>
  </si>
  <si>
    <t>4820 10 90</t>
  </si>
  <si>
    <t>482020000080</t>
  </si>
  <si>
    <t>4820 20 00</t>
  </si>
  <si>
    <t>- Cuadernos</t>
  </si>
  <si>
    <t>482030000080</t>
  </si>
  <si>
    <t>4820 30 00</t>
  </si>
  <si>
    <t>- Clasificadores, encuadernaciones (excepto las cubiertas para libros), carpetas y cubiertas para documentos</t>
  </si>
  <si>
    <t>482040000080</t>
  </si>
  <si>
    <t>4820 40 00</t>
  </si>
  <si>
    <t>- Formularios en paquetes o plegados («manifold»), aunque lleven papel carbón (carbónico)</t>
  </si>
  <si>
    <t>482050000080</t>
  </si>
  <si>
    <t>4820 50 00</t>
  </si>
  <si>
    <t>- Álbumes para muestras o para colecciones</t>
  </si>
  <si>
    <t>482090000080</t>
  </si>
  <si>
    <t>4820 90 00</t>
  </si>
  <si>
    <t>482100000080</t>
  </si>
  <si>
    <t>4821</t>
  </si>
  <si>
    <t>Etiquetas de todas clases, de papel o cartón, incluso impresas</t>
  </si>
  <si>
    <t>482110000080</t>
  </si>
  <si>
    <t>4821 10</t>
  </si>
  <si>
    <t>- Impresas</t>
  </si>
  <si>
    <t>482110100080</t>
  </si>
  <si>
    <t>4821 10 10</t>
  </si>
  <si>
    <t>-- Autoadhesivas</t>
  </si>
  <si>
    <t>482110900080</t>
  </si>
  <si>
    <t>4821 10 90</t>
  </si>
  <si>
    <t>482190000080</t>
  </si>
  <si>
    <t>4821 90</t>
  </si>
  <si>
    <t>482190100080</t>
  </si>
  <si>
    <t>4821 90 10</t>
  </si>
  <si>
    <t>482190900080</t>
  </si>
  <si>
    <t>4821 90 90</t>
  </si>
  <si>
    <t>482200000080</t>
  </si>
  <si>
    <t>4822</t>
  </si>
  <si>
    <t>Carretes, bobinas, canillas y soportes similares, de pasta de papel, papel o cartón, incluso perforados o endurecidos</t>
  </si>
  <si>
    <t>482210000080</t>
  </si>
  <si>
    <t>4822 10 00</t>
  </si>
  <si>
    <t>- De los tipos utilizados para el bobinado de hilados textiles</t>
  </si>
  <si>
    <t>482290000080</t>
  </si>
  <si>
    <t>4822 90 00</t>
  </si>
  <si>
    <t>482300000080</t>
  </si>
  <si>
    <t>4823</t>
  </si>
  <si>
    <t>Los demás papeles, cartones, guata de celulosa y napa de fibras de celulosa, cortados en formato; los demás artículos de pasta de papel, papel, cartón, guata de celulosa o napa de fibras de celulosa</t>
  </si>
  <si>
    <t>482320000080</t>
  </si>
  <si>
    <t>4823 20 00</t>
  </si>
  <si>
    <t>482340000080</t>
  </si>
  <si>
    <t>4823 40 00</t>
  </si>
  <si>
    <t>- Papel diagrama para aparatos registradores, en bobinas (rollos), hojas o discos</t>
  </si>
  <si>
    <t>482361000010</t>
  </si>
  <si>
    <t>- Bandejas, fuentes, platos, tazas, vasos y artículos similares, de papel o cartón</t>
  </si>
  <si>
    <t>482361000080</t>
  </si>
  <si>
    <t>4823 61 00</t>
  </si>
  <si>
    <t>482369000080</t>
  </si>
  <si>
    <t>4823 69</t>
  </si>
  <si>
    <t>482369100080</t>
  </si>
  <si>
    <t>4823 69 10</t>
  </si>
  <si>
    <t>--- Bandejas, fuentes y platos</t>
  </si>
  <si>
    <t>482369900080</t>
  </si>
  <si>
    <t>4823 69 90</t>
  </si>
  <si>
    <t>482370000080</t>
  </si>
  <si>
    <t>4823 70</t>
  </si>
  <si>
    <t>- Artículos moldeados o prensados, de pasta de papel</t>
  </si>
  <si>
    <t>482370100080</t>
  </si>
  <si>
    <t>4823 70 10</t>
  </si>
  <si>
    <t>-- Envases alveolares para huevos</t>
  </si>
  <si>
    <t>482370900080</t>
  </si>
  <si>
    <t>4823 70 90</t>
  </si>
  <si>
    <t>482390000080</t>
  </si>
  <si>
    <t>4823 90</t>
  </si>
  <si>
    <t>482390400080</t>
  </si>
  <si>
    <t>4823 90 40</t>
  </si>
  <si>
    <t>-- Papeles y cartones de los tipos utilizados en la escritura, impresión u otros fines gráficos</t>
  </si>
  <si>
    <t>482390850080</t>
  </si>
  <si>
    <t>4823 90 85</t>
  </si>
  <si>
    <t>490021000090</t>
  </si>
  <si>
    <t>49</t>
  </si>
  <si>
    <t>CAPÍTULO 49 - PRODUCTOS EDITORIALES, DE LA PRENSA Y DE LAS DEMÁS INDUSTRIAS GRÁFICAS; TEXTOS MANUSCRITOS O MECANOGRAFIADOS Y PLANOS</t>
  </si>
  <si>
    <t>490100000080</t>
  </si>
  <si>
    <t>4901</t>
  </si>
  <si>
    <t>Libros, folletos e impresos similares, incluso en hojas sueltas</t>
  </si>
  <si>
    <t>490110000080</t>
  </si>
  <si>
    <t>4901 10 00</t>
  </si>
  <si>
    <t>- En hojas sueltas, incluso plegadas</t>
  </si>
  <si>
    <t>490191000010</t>
  </si>
  <si>
    <t>490191000080</t>
  </si>
  <si>
    <t>4901 91 00</t>
  </si>
  <si>
    <t>-- Diccionarios y enciclopedias, incluso en fascículos</t>
  </si>
  <si>
    <t>490199000080</t>
  </si>
  <si>
    <t>4901 99 00</t>
  </si>
  <si>
    <t>490200000080</t>
  </si>
  <si>
    <t>4902</t>
  </si>
  <si>
    <t>Diarios y publicaciones periódicas, impresos, incluso ilustrados o con publicidad</t>
  </si>
  <si>
    <t>490210000080</t>
  </si>
  <si>
    <t>4902 10 00</t>
  </si>
  <si>
    <t>- Que se publiquen cuatro veces por semana como mínimo</t>
  </si>
  <si>
    <t>490290000080</t>
  </si>
  <si>
    <t>4902 90 00</t>
  </si>
  <si>
    <t>490300000080</t>
  </si>
  <si>
    <t>4903 00 00</t>
  </si>
  <si>
    <t>Álbumes o libros de estampas y cuadernos para dibujar o colorear, para niños</t>
  </si>
  <si>
    <t>490400000080</t>
  </si>
  <si>
    <t>4904 00 00</t>
  </si>
  <si>
    <t>Música manuscrita o impresa, incluso con ilustraciones o encuadernada</t>
  </si>
  <si>
    <t>490500000080</t>
  </si>
  <si>
    <t>4905</t>
  </si>
  <si>
    <t>Manufacturas cartográficas de todas clases, incluidos los mapas murales, planos topográficos y esferas, impresos</t>
  </si>
  <si>
    <t>490520000080</t>
  </si>
  <si>
    <t>4905 20 00</t>
  </si>
  <si>
    <t>- En forma de libros o folletos</t>
  </si>
  <si>
    <t>490590000080</t>
  </si>
  <si>
    <t>4905 90 00</t>
  </si>
  <si>
    <t>490600000080</t>
  </si>
  <si>
    <t>4906 00 00</t>
  </si>
  <si>
    <t>Planos y dibujos originales hechos a mano, de arquitectura, ingeniería, industriales, comerciales, topográficos o similares; textos manuscritos; reproducciones fotográficas sobre papel sensibilizado y copias con papel carbón (carbónico), de los planos, dibujos o textos antes mencionados</t>
  </si>
  <si>
    <t>490700000080</t>
  </si>
  <si>
    <t>4907 00</t>
  </si>
  <si>
    <t>Sellos (estampillas) de correos, timbres fiscales y análogos, sin obliterar, que tengan o estén destinados a tener curso legal en el país en el que su valor facial sea reconocido; papel timbrado; billetes de banco; cheques; títulos de acciones u obligaciones y títulos similares</t>
  </si>
  <si>
    <t>490700100080</t>
  </si>
  <si>
    <t>4907 00 10</t>
  </si>
  <si>
    <t>- Sellos (estampillas) de correos, timbres fiscales y análogos</t>
  </si>
  <si>
    <t>490700300080</t>
  </si>
  <si>
    <t>4907 00 30</t>
  </si>
  <si>
    <t>- Billetes de banco</t>
  </si>
  <si>
    <t>490700900080</t>
  </si>
  <si>
    <t>4907 00 90</t>
  </si>
  <si>
    <t>490800000080</t>
  </si>
  <si>
    <t>4908</t>
  </si>
  <si>
    <t>Calcomanías de cualquier clase</t>
  </si>
  <si>
    <t>490810000080</t>
  </si>
  <si>
    <t>4908 10 00</t>
  </si>
  <si>
    <t>- Calcomanías vitrificables</t>
  </si>
  <si>
    <t>490890000080</t>
  </si>
  <si>
    <t>4908 90 00</t>
  </si>
  <si>
    <t>490900000080</t>
  </si>
  <si>
    <t>4909 00 00</t>
  </si>
  <si>
    <t>Tarjetas postales impresas o ilustradas; tarjetas impresas con felicitaciones o comunicaciones personales, incluso con ilustraciones, adornos o aplicaciones, o con sobres</t>
  </si>
  <si>
    <t>491000000080</t>
  </si>
  <si>
    <t>4910 00 00</t>
  </si>
  <si>
    <t>Calendarios de cualquier clase impresos, incluidos los tacos de calendario</t>
  </si>
  <si>
    <t>491100000080</t>
  </si>
  <si>
    <t>4911</t>
  </si>
  <si>
    <t>Los demás impresos, incluidas las estampas, grabados y fotografías</t>
  </si>
  <si>
    <t>491110000080</t>
  </si>
  <si>
    <t>4911 10</t>
  </si>
  <si>
    <t>- Impresos publicitarios, catálogos comerciales y similares</t>
  </si>
  <si>
    <t>491110100080</t>
  </si>
  <si>
    <t>4911 10 10</t>
  </si>
  <si>
    <t>-- Catálogos comerciales</t>
  </si>
  <si>
    <t>491110900080</t>
  </si>
  <si>
    <t>4911 10 90</t>
  </si>
  <si>
    <t>491191000010</t>
  </si>
  <si>
    <t>491191000080</t>
  </si>
  <si>
    <t>4911 91 00</t>
  </si>
  <si>
    <t>-- Estampas, grabados y fotografías</t>
  </si>
  <si>
    <t>491199000080</t>
  </si>
  <si>
    <t>4911 99 00</t>
  </si>
  <si>
    <t>500011000090</t>
  </si>
  <si>
    <t>XI</t>
  </si>
  <si>
    <t>SECCIÓN XI - MATERIAS TEXTILES Y SUS MANUFACTURAS</t>
  </si>
  <si>
    <t>500021000090</t>
  </si>
  <si>
    <t>50</t>
  </si>
  <si>
    <t>CAPÍTULO 50 - SEDA</t>
  </si>
  <si>
    <t>500100000080</t>
  </si>
  <si>
    <t>5001 00 00</t>
  </si>
  <si>
    <t>Capullos de seda aptos para el devanado</t>
  </si>
  <si>
    <t>500200000080</t>
  </si>
  <si>
    <t>5002 00 00</t>
  </si>
  <si>
    <t>Seda cruda (sin torcer)</t>
  </si>
  <si>
    <t>500300000080</t>
  </si>
  <si>
    <t>5003 00 00</t>
  </si>
  <si>
    <t>Desperdicios de seda, incluidos los capullos no aptos para el devanado, desperdicios de hilados e hilachas</t>
  </si>
  <si>
    <t>500400000080</t>
  </si>
  <si>
    <t>5004 00</t>
  </si>
  <si>
    <t>Hilados de seda (excepto los hilados de desperdicios de seda) sin acondicionar para la venta al por menor</t>
  </si>
  <si>
    <t>500400100080</t>
  </si>
  <si>
    <t>5004 00 10</t>
  </si>
  <si>
    <t>- Crudos, descrudados o blanqueados</t>
  </si>
  <si>
    <t>500400900080</t>
  </si>
  <si>
    <t>5004 00 90</t>
  </si>
  <si>
    <t>500500000080</t>
  </si>
  <si>
    <t>5005 00</t>
  </si>
  <si>
    <t>Hilados de desperdicios de seda sin acondicionar para la venta al por menor</t>
  </si>
  <si>
    <t>500500100080</t>
  </si>
  <si>
    <t>5005 00 10</t>
  </si>
  <si>
    <t>500500900080</t>
  </si>
  <si>
    <t>5005 00 90</t>
  </si>
  <si>
    <t>500600000080</t>
  </si>
  <si>
    <t>5006 00</t>
  </si>
  <si>
    <t>Hilados de seda o de desperdicios de seda, acondicionados para la venta al por menor; «pelo de Mesina» («crin de Florencia»)</t>
  </si>
  <si>
    <t>500600100080</t>
  </si>
  <si>
    <t>5006 00 10</t>
  </si>
  <si>
    <t>- Hilados de seda</t>
  </si>
  <si>
    <t>500600900080</t>
  </si>
  <si>
    <t>5006 00 90</t>
  </si>
  <si>
    <t>- Hilados de desperdicios de seda; «pelo de Mesina» («crin de Florencia»)</t>
  </si>
  <si>
    <t>500700000080</t>
  </si>
  <si>
    <t>5007</t>
  </si>
  <si>
    <t>Tejidos de seda o de desperdicios de seda</t>
  </si>
  <si>
    <t>500710000080</t>
  </si>
  <si>
    <t>5007 10 00</t>
  </si>
  <si>
    <t>- Tejidos de borrilla</t>
  </si>
  <si>
    <t>500720000080</t>
  </si>
  <si>
    <t>5007 20</t>
  </si>
  <si>
    <t>- Los demás tejidos con un contenido de seda o de desperdicios de seda, distintos de la borrilla, superior o igual al 85 % en peso</t>
  </si>
  <si>
    <t>500720110010</t>
  </si>
  <si>
    <t>-- Crespones</t>
  </si>
  <si>
    <t>500720110080</t>
  </si>
  <si>
    <t>5007 20 11</t>
  </si>
  <si>
    <t>--- Crudos, descrudados o blanqueados</t>
  </si>
  <si>
    <t>500720190080</t>
  </si>
  <si>
    <t>5007 20 19</t>
  </si>
  <si>
    <t>500720210010</t>
  </si>
  <si>
    <t>-- Pongé, habutaí, honan, shangtung, corah y tejidos similares de Extremo Oriente, de seda pura (sin mezclar con borra de seda, borrilla ni demás materias textiles)</t>
  </si>
  <si>
    <t>500720210080</t>
  </si>
  <si>
    <t>5007 20 21</t>
  </si>
  <si>
    <t>--- De ligamento de tafetán, crudos o simplemente descrudados</t>
  </si>
  <si>
    <t>500720310010</t>
  </si>
  <si>
    <t>500720310080</t>
  </si>
  <si>
    <t>5007 20 31</t>
  </si>
  <si>
    <t>---- De ligamento tafetán</t>
  </si>
  <si>
    <t>500720390080</t>
  </si>
  <si>
    <t>5007 20 39</t>
  </si>
  <si>
    <t>500720410010</t>
  </si>
  <si>
    <t>500720410080</t>
  </si>
  <si>
    <t>5007 20 41</t>
  </si>
  <si>
    <t>--- Tejidos diáfanos (no densos)</t>
  </si>
  <si>
    <t>500720510010</t>
  </si>
  <si>
    <t>500720510080</t>
  </si>
  <si>
    <t>5007 20 51</t>
  </si>
  <si>
    <t>---- Crudos, descrudados o blanqueados</t>
  </si>
  <si>
    <t>500720590080</t>
  </si>
  <si>
    <t>5007 20 59</t>
  </si>
  <si>
    <t>---- Teñidos</t>
  </si>
  <si>
    <t>500720610010</t>
  </si>
  <si>
    <t>---- Fabricados con hilos de distintos colores</t>
  </si>
  <si>
    <t>500720610080</t>
  </si>
  <si>
    <t>5007 20 61</t>
  </si>
  <si>
    <t>----- De anchura superior a 57 cm pero inferior o igual a 75 cm</t>
  </si>
  <si>
    <t>500720690080</t>
  </si>
  <si>
    <t>5007 20 69</t>
  </si>
  <si>
    <t>500720710080</t>
  </si>
  <si>
    <t>5007 20 71</t>
  </si>
  <si>
    <t>---- Estampados</t>
  </si>
  <si>
    <t>500790000080</t>
  </si>
  <si>
    <t>5007 90</t>
  </si>
  <si>
    <t>- Los demás tejidos</t>
  </si>
  <si>
    <t>500790100080</t>
  </si>
  <si>
    <t>5007 90 10</t>
  </si>
  <si>
    <t>-- Crudos, descrudados o blanqueados</t>
  </si>
  <si>
    <t>500790300080</t>
  </si>
  <si>
    <t>5007 90 30</t>
  </si>
  <si>
    <t>-- Teñidos</t>
  </si>
  <si>
    <t>500790500080</t>
  </si>
  <si>
    <t>5007 90 50</t>
  </si>
  <si>
    <t>-- Fabricados con hilos de distintos colores</t>
  </si>
  <si>
    <t>500790900080</t>
  </si>
  <si>
    <t>5007 90 90</t>
  </si>
  <si>
    <t>-- Estampados</t>
  </si>
  <si>
    <t>510021000090</t>
  </si>
  <si>
    <t>51</t>
  </si>
  <si>
    <t>CAPÍTULO 51 - LANA Y PELO FINO U ORDINARIO; HILADOS Y TEJIDOS DE CRIN</t>
  </si>
  <si>
    <t>510100000080</t>
  </si>
  <si>
    <t>5101</t>
  </si>
  <si>
    <t>Lana sin cardar ni peinar</t>
  </si>
  <si>
    <t>510111000010</t>
  </si>
  <si>
    <t>- Lana sucia, incluida la lavada en vivo</t>
  </si>
  <si>
    <t>510111000080</t>
  </si>
  <si>
    <t>5101 11 00</t>
  </si>
  <si>
    <t>-- Lana esquilada</t>
  </si>
  <si>
    <t>510119000080</t>
  </si>
  <si>
    <t>5101 19 00</t>
  </si>
  <si>
    <t>510121000010</t>
  </si>
  <si>
    <t>- Desgrasada, sin carbonizar</t>
  </si>
  <si>
    <t>510121000080</t>
  </si>
  <si>
    <t>5101 21 00</t>
  </si>
  <si>
    <t>510129000080</t>
  </si>
  <si>
    <t>5101 29 00</t>
  </si>
  <si>
    <t>510130000080</t>
  </si>
  <si>
    <t>5101 30 00</t>
  </si>
  <si>
    <t>- Carbonizada</t>
  </si>
  <si>
    <t>510200000080</t>
  </si>
  <si>
    <t>5102</t>
  </si>
  <si>
    <t>Pelo fino u ordinario, sin cardar ni peinar</t>
  </si>
  <si>
    <t>510211000010</t>
  </si>
  <si>
    <t>- Pelo fino</t>
  </si>
  <si>
    <t>510211000080</t>
  </si>
  <si>
    <t>5102 11 00</t>
  </si>
  <si>
    <t>-- De cabra de Cachemira</t>
  </si>
  <si>
    <t>510219000080</t>
  </si>
  <si>
    <t>5102 19</t>
  </si>
  <si>
    <t>510219100080</t>
  </si>
  <si>
    <t>5102 19 10</t>
  </si>
  <si>
    <t>--- De conejo de Angora</t>
  </si>
  <si>
    <t>510219300080</t>
  </si>
  <si>
    <t>5102 19 30</t>
  </si>
  <si>
    <t>--- De alpaca, de llama, de vicuña</t>
  </si>
  <si>
    <t>510219400080</t>
  </si>
  <si>
    <t>5102 19 40</t>
  </si>
  <si>
    <t>--- De camello, de dromedario, de yac, de cabra de Angora («mohair»), de cabra del Tíbet y de cabras similares</t>
  </si>
  <si>
    <t>510219900080</t>
  </si>
  <si>
    <t>5102 19 90</t>
  </si>
  <si>
    <t>--- De conejo distinto del de Angora, de liebre, de castor, de coipo y de rata almizclera</t>
  </si>
  <si>
    <t>510220000080</t>
  </si>
  <si>
    <t>5102 20 00</t>
  </si>
  <si>
    <t>- Pelo ordinario</t>
  </si>
  <si>
    <t>510300000080</t>
  </si>
  <si>
    <t>5103</t>
  </si>
  <si>
    <t>Desperdicios de lana o de pelo fino u ordinario, incluidos los desperdicios de hilados (excepto las hilachas)</t>
  </si>
  <si>
    <t>510310000080</t>
  </si>
  <si>
    <t>5103 10</t>
  </si>
  <si>
    <t>- Borras del peinado de lana o pelo fino</t>
  </si>
  <si>
    <t>510310100080</t>
  </si>
  <si>
    <t>5103 10 10</t>
  </si>
  <si>
    <t>-- Sin carbonizar</t>
  </si>
  <si>
    <t>510310900080</t>
  </si>
  <si>
    <t>5103 10 90</t>
  </si>
  <si>
    <t>-- Carbonizadas</t>
  </si>
  <si>
    <t>510320000080</t>
  </si>
  <si>
    <t>5103 20 00</t>
  </si>
  <si>
    <t>- Los demás desperdicios de lana o pelo fino</t>
  </si>
  <si>
    <t>510330000080</t>
  </si>
  <si>
    <t>5103 30 00</t>
  </si>
  <si>
    <t>- Desperdicios de pelo ordinario</t>
  </si>
  <si>
    <t>510400000080</t>
  </si>
  <si>
    <t>5104 00 00</t>
  </si>
  <si>
    <t>Hilachas de lana o pelo fino u ordinario</t>
  </si>
  <si>
    <t>510500000080</t>
  </si>
  <si>
    <t>5105</t>
  </si>
  <si>
    <t>Lana y pelo fino u ordinario, cardados o peinados (incluida la «lana peinada a granel»)</t>
  </si>
  <si>
    <t>510510000080</t>
  </si>
  <si>
    <t>5105 10 00</t>
  </si>
  <si>
    <t>- Lana cardada</t>
  </si>
  <si>
    <t>510521000010</t>
  </si>
  <si>
    <t>- Lana peinada</t>
  </si>
  <si>
    <t>510521000080</t>
  </si>
  <si>
    <t>5105 21 00</t>
  </si>
  <si>
    <t>-- «Lana peinada a granel»</t>
  </si>
  <si>
    <t>510529000080</t>
  </si>
  <si>
    <t>5105 29 00</t>
  </si>
  <si>
    <t>510531000010</t>
  </si>
  <si>
    <t>- Pelo fino cardado o peinado</t>
  </si>
  <si>
    <t>510531000080</t>
  </si>
  <si>
    <t>5105 31 00</t>
  </si>
  <si>
    <t>510539000080</t>
  </si>
  <si>
    <t>5105 39 00</t>
  </si>
  <si>
    <t>510540000080</t>
  </si>
  <si>
    <t>5105 40 00</t>
  </si>
  <si>
    <t>- Pelo ordinario cardado o peinado</t>
  </si>
  <si>
    <t>510600000080</t>
  </si>
  <si>
    <t>5106</t>
  </si>
  <si>
    <t>Hilados de lana cardada sin acondicionar para la venta al por menor</t>
  </si>
  <si>
    <t>510610000080</t>
  </si>
  <si>
    <t>5106 10</t>
  </si>
  <si>
    <t>- Con un contenido de lana superior o igual al 85 % en peso</t>
  </si>
  <si>
    <t>510610100080</t>
  </si>
  <si>
    <t>5106 10 10</t>
  </si>
  <si>
    <t>510610900080</t>
  </si>
  <si>
    <t>5106 10 90</t>
  </si>
  <si>
    <t>510620000080</t>
  </si>
  <si>
    <t>5106 20</t>
  </si>
  <si>
    <t>- Con un contenido de lana inferior al 85 % en peso</t>
  </si>
  <si>
    <t>510620100080</t>
  </si>
  <si>
    <t>5106 20 10</t>
  </si>
  <si>
    <t>-- Con un contenido de lana y pelo fino superior o igual al 85 % en peso</t>
  </si>
  <si>
    <t>510620910010</t>
  </si>
  <si>
    <t>510620910080</t>
  </si>
  <si>
    <t>5106 20 91</t>
  </si>
  <si>
    <t>--- Crudos</t>
  </si>
  <si>
    <t>510620990080</t>
  </si>
  <si>
    <t>5106 20 99</t>
  </si>
  <si>
    <t>510700000080</t>
  </si>
  <si>
    <t>5107</t>
  </si>
  <si>
    <t>Hilados de lana peinada sin acondicionar para la venta al por menor</t>
  </si>
  <si>
    <t>510710000080</t>
  </si>
  <si>
    <t>5107 10</t>
  </si>
  <si>
    <t>510710100080</t>
  </si>
  <si>
    <t>5107 10 10</t>
  </si>
  <si>
    <t>510710900080</t>
  </si>
  <si>
    <t>5107 10 90</t>
  </si>
  <si>
    <t>510720000080</t>
  </si>
  <si>
    <t>5107 20</t>
  </si>
  <si>
    <t>510720100010</t>
  </si>
  <si>
    <t>510720100080</t>
  </si>
  <si>
    <t>5107 20 10</t>
  </si>
  <si>
    <t>510720300080</t>
  </si>
  <si>
    <t>5107 20 30</t>
  </si>
  <si>
    <t>510720510010</t>
  </si>
  <si>
    <t>510720510020</t>
  </si>
  <si>
    <t>--- Mezclados única o principalmente con fibras sintéticas discontinuas</t>
  </si>
  <si>
    <t>510720510080</t>
  </si>
  <si>
    <t>5107 20 51</t>
  </si>
  <si>
    <t>---- Crudos</t>
  </si>
  <si>
    <t>510720590080</t>
  </si>
  <si>
    <t>5107 20 59</t>
  </si>
  <si>
    <t>510720910010</t>
  </si>
  <si>
    <t>--- Mezclados de otro modo</t>
  </si>
  <si>
    <t>510720910080</t>
  </si>
  <si>
    <t>5107 20 91</t>
  </si>
  <si>
    <t>510720990080</t>
  </si>
  <si>
    <t>5107 20 99</t>
  </si>
  <si>
    <t>510800000080</t>
  </si>
  <si>
    <t>5108</t>
  </si>
  <si>
    <t>Hilados de pelo fino cardado o peinado, sin acondicionar para la venta al por menor</t>
  </si>
  <si>
    <t>510810000080</t>
  </si>
  <si>
    <t>5108 10</t>
  </si>
  <si>
    <t>- Cardado</t>
  </si>
  <si>
    <t>510810100080</t>
  </si>
  <si>
    <t>5108 10 10</t>
  </si>
  <si>
    <t>510810900080</t>
  </si>
  <si>
    <t>5108 10 90</t>
  </si>
  <si>
    <t>510820000080</t>
  </si>
  <si>
    <t>5108 20</t>
  </si>
  <si>
    <t>- Peinado</t>
  </si>
  <si>
    <t>510820100080</t>
  </si>
  <si>
    <t>5108 20 10</t>
  </si>
  <si>
    <t>510820900080</t>
  </si>
  <si>
    <t>5108 20 90</t>
  </si>
  <si>
    <t>510900000080</t>
  </si>
  <si>
    <t>5109</t>
  </si>
  <si>
    <t>Hilados de lana o pelo fino, acondicionados para la venta al por menor</t>
  </si>
  <si>
    <t>510910000080</t>
  </si>
  <si>
    <t>5109 10</t>
  </si>
  <si>
    <t>- Con un contenido de lana o pelo fino superior o igual al 85 % en peso</t>
  </si>
  <si>
    <t>510910100080</t>
  </si>
  <si>
    <t>5109 10 10</t>
  </si>
  <si>
    <t>-- En bolas, ovillos, madejas o madejitas, con un peso superior a 125 g pero inferior o igual a 500 g</t>
  </si>
  <si>
    <t>510910900080</t>
  </si>
  <si>
    <t>5109 10 90</t>
  </si>
  <si>
    <t>510990000080</t>
  </si>
  <si>
    <t>5109 90 00</t>
  </si>
  <si>
    <t>511000000080</t>
  </si>
  <si>
    <t>5110 00 00</t>
  </si>
  <si>
    <t>Hilados de pelo ordinario o de crin (incluidos los hilados de crin entorchados), aunque estén acondicionados para la venta al por menor</t>
  </si>
  <si>
    <t>511100000080</t>
  </si>
  <si>
    <t>5111</t>
  </si>
  <si>
    <t>Tejidos de lana cardada o pelo fino cardado</t>
  </si>
  <si>
    <t>511111000010</t>
  </si>
  <si>
    <t>511111000080</t>
  </si>
  <si>
    <t>5111 11 00</t>
  </si>
  <si>
    <t>-- De peso inferior o igual a 300 g/m²</t>
  </si>
  <si>
    <t>511119000080</t>
  </si>
  <si>
    <t>5111 19 00</t>
  </si>
  <si>
    <t>511120000080</t>
  </si>
  <si>
    <t>5111 20 00</t>
  </si>
  <si>
    <t>- Los demás, mezclados exclusiva o principalmente con filamentos sintéticos o artificiales</t>
  </si>
  <si>
    <t>511130000080</t>
  </si>
  <si>
    <t>5111 30</t>
  </si>
  <si>
    <t>- Los demás, mezclados exclusiva o principalmente con fibras sintéticas o artificiales discontinuas</t>
  </si>
  <si>
    <t>511130100080</t>
  </si>
  <si>
    <t>5111 30 10</t>
  </si>
  <si>
    <t>511130800080</t>
  </si>
  <si>
    <t>5111 30 80</t>
  </si>
  <si>
    <t>-- De peso superior a 300 g/m²</t>
  </si>
  <si>
    <t>511190000080</t>
  </si>
  <si>
    <t>5111 90</t>
  </si>
  <si>
    <t>511190100080</t>
  </si>
  <si>
    <t>5111 90 10</t>
  </si>
  <si>
    <t>-- Con un contenido total de materias textiles del Capítulo 50 superior al 10 % en peso</t>
  </si>
  <si>
    <t>511190910010</t>
  </si>
  <si>
    <t>511190910080</t>
  </si>
  <si>
    <t>5111 90 91</t>
  </si>
  <si>
    <t>--- De peso inferior o igual a 300 g/m²</t>
  </si>
  <si>
    <t>511190980080</t>
  </si>
  <si>
    <t>5111 90 98</t>
  </si>
  <si>
    <t>--- De peso superior a 300 g/m²</t>
  </si>
  <si>
    <t>511200000080</t>
  </si>
  <si>
    <t>5112</t>
  </si>
  <si>
    <t>Tejidos de lana peinada o pelo fino peinado</t>
  </si>
  <si>
    <t>511211000010</t>
  </si>
  <si>
    <t>511211000080</t>
  </si>
  <si>
    <t>5112 11 00</t>
  </si>
  <si>
    <t>-- De peso inferior o igual a 200 g/m²</t>
  </si>
  <si>
    <t>511219000080</t>
  </si>
  <si>
    <t>5112 19 00</t>
  </si>
  <si>
    <t>511220000080</t>
  </si>
  <si>
    <t>5112 20 00</t>
  </si>
  <si>
    <t>511230000080</t>
  </si>
  <si>
    <t>5112 30</t>
  </si>
  <si>
    <t>511230100080</t>
  </si>
  <si>
    <t>5112 30 10</t>
  </si>
  <si>
    <t>511230800080</t>
  </si>
  <si>
    <t>5112 30 80</t>
  </si>
  <si>
    <t>-- De peso superior a 200 g/m²</t>
  </si>
  <si>
    <t>511290000080</t>
  </si>
  <si>
    <t>5112 90</t>
  </si>
  <si>
    <t>511290100080</t>
  </si>
  <si>
    <t>5112 90 10</t>
  </si>
  <si>
    <t>511290910010</t>
  </si>
  <si>
    <t>511290910080</t>
  </si>
  <si>
    <t>5112 90 91</t>
  </si>
  <si>
    <t>--- De peso inferior o igual a 200 g/m²</t>
  </si>
  <si>
    <t>511290980080</t>
  </si>
  <si>
    <t>5112 90 98</t>
  </si>
  <si>
    <t>--- De peso superior a 200 g/m²</t>
  </si>
  <si>
    <t>511300000080</t>
  </si>
  <si>
    <t>5113 00 00</t>
  </si>
  <si>
    <t>Tejidos de pelo ordinario o de crin</t>
  </si>
  <si>
    <t>520021000090</t>
  </si>
  <si>
    <t>52</t>
  </si>
  <si>
    <t>CAPÍTULO 52 - ALGODÓN</t>
  </si>
  <si>
    <t>520100000080</t>
  </si>
  <si>
    <t>5201 00</t>
  </si>
  <si>
    <t>Algodón sin cardar ni peinar</t>
  </si>
  <si>
    <t>520100100080</t>
  </si>
  <si>
    <t>5201 00 10</t>
  </si>
  <si>
    <t>- Hidrófilo o blanqueado</t>
  </si>
  <si>
    <t>520100900080</t>
  </si>
  <si>
    <t>5201 00 90</t>
  </si>
  <si>
    <t>520200000080</t>
  </si>
  <si>
    <t>5202</t>
  </si>
  <si>
    <t>Desperdicios de algodón (incluidos los desperdicios de hilados y las hilachas)</t>
  </si>
  <si>
    <t>520210000080</t>
  </si>
  <si>
    <t>5202 10 00</t>
  </si>
  <si>
    <t>- Desperdicios de hilados</t>
  </si>
  <si>
    <t>520291000010</t>
  </si>
  <si>
    <t>520291000080</t>
  </si>
  <si>
    <t>5202 91 00</t>
  </si>
  <si>
    <t>-- Hilachas</t>
  </si>
  <si>
    <t>520299000080</t>
  </si>
  <si>
    <t>5202 99 00</t>
  </si>
  <si>
    <t>520300000080</t>
  </si>
  <si>
    <t>5203 00 00</t>
  </si>
  <si>
    <t>Algodón cardado o peinado</t>
  </si>
  <si>
    <t>520400000080</t>
  </si>
  <si>
    <t>5204</t>
  </si>
  <si>
    <t>Hilo de coser de algodón, incluso acondicionado para la venta al por menor</t>
  </si>
  <si>
    <t>520411000010</t>
  </si>
  <si>
    <t>- Sin acondicionar para la venta al por menor</t>
  </si>
  <si>
    <t>520411000080</t>
  </si>
  <si>
    <t>5204 11 00</t>
  </si>
  <si>
    <t>-- Con un contenido de algodón superior o igual al 85 % en peso</t>
  </si>
  <si>
    <t>520419000080</t>
  </si>
  <si>
    <t>5204 19 00</t>
  </si>
  <si>
    <t>520420000080</t>
  </si>
  <si>
    <t>5204 20 00</t>
  </si>
  <si>
    <t>- Acondicionado para la venta al por menor</t>
  </si>
  <si>
    <t>520500000080</t>
  </si>
  <si>
    <t>5205</t>
  </si>
  <si>
    <t>Hilados de algodón (excepto el hilo de coser) con un contenido de algodón superior o igual al 85 % en peso, sin acondicionar para la venta al por menor</t>
  </si>
  <si>
    <t>520511000010</t>
  </si>
  <si>
    <t>- Hilados sencillos de fibras sin peinar</t>
  </si>
  <si>
    <t>520511000080</t>
  </si>
  <si>
    <t>5205 11 00</t>
  </si>
  <si>
    <t>-- De título superior o igual a 714,29 decitex (inferior o igual al número métrico 14)</t>
  </si>
  <si>
    <t>520512000080</t>
  </si>
  <si>
    <t>5205 12 00</t>
  </si>
  <si>
    <t>-- De título inferior a 714,29 decitex pero superior o igual a 232,56 decitex (superior al número métrico 14 pero inferior o igual al número métrico 43)</t>
  </si>
  <si>
    <t>520513000080</t>
  </si>
  <si>
    <t>5205 13 00</t>
  </si>
  <si>
    <t>-- De título inferior a 232,56 decitex pero superior o igual a 192,31 decitex (superior al número métrico 43 pero inferior o igual al número métrico 52)</t>
  </si>
  <si>
    <t>520514000080</t>
  </si>
  <si>
    <t>5205 14 00</t>
  </si>
  <si>
    <t>-- De título inferior a 192,31 decitex pero superior o igual a 125 decitex (superior al número métrico 52 pero inferior o igual al número métrico 80)</t>
  </si>
  <si>
    <t>520515000080</t>
  </si>
  <si>
    <t>5205 15</t>
  </si>
  <si>
    <t>-- De título inferior a 125 decitex (superior al número métrico 80)</t>
  </si>
  <si>
    <t>520515100080</t>
  </si>
  <si>
    <t>5205 15 10</t>
  </si>
  <si>
    <t>--- De título inferior a 125 decitex pero superior o igual a 83,33 decitex (superior al número métrico 80 pero inferior o igual al número métrico 120)</t>
  </si>
  <si>
    <t>520515900080</t>
  </si>
  <si>
    <t>5205 15 90</t>
  </si>
  <si>
    <t>--- De título inferior a 83,33 decitex (superior al número métrico 120)</t>
  </si>
  <si>
    <t>520521000010</t>
  </si>
  <si>
    <t>- Hilados sencillos de fibras peinadas</t>
  </si>
  <si>
    <t>520521000080</t>
  </si>
  <si>
    <t>5205 21 00</t>
  </si>
  <si>
    <t>520522000080</t>
  </si>
  <si>
    <t>5205 22 00</t>
  </si>
  <si>
    <t>520523000080</t>
  </si>
  <si>
    <t>5205 23 00</t>
  </si>
  <si>
    <t>520524000080</t>
  </si>
  <si>
    <t>5205 24 00</t>
  </si>
  <si>
    <t>520526000080</t>
  </si>
  <si>
    <t>5205 26 00</t>
  </si>
  <si>
    <t>-- De título inferior a 125 decitex pero superior o igual a 106,38 decitex (superior al número métrico 80 pero inferior o igual al número métrico 94)</t>
  </si>
  <si>
    <t>520527000080</t>
  </si>
  <si>
    <t>5205 27 00</t>
  </si>
  <si>
    <t>-- De título inferior a 106,38 decitex pero superior o igual a 83,33 decitex (superior al número métrico 94 pero inferior o igual al número métrico 120)</t>
  </si>
  <si>
    <t>520528000080</t>
  </si>
  <si>
    <t>5205 28 00</t>
  </si>
  <si>
    <t>-- De título inferior a 83,33 decitex (superior al número métrico 120)</t>
  </si>
  <si>
    <t>520531000010</t>
  </si>
  <si>
    <t>- Hilados retorcidos o cableados, de fibras sin peinar</t>
  </si>
  <si>
    <t>520531000080</t>
  </si>
  <si>
    <t>5205 31 00</t>
  </si>
  <si>
    <t>-- De título superior o igual a 714,29 decitex por hilo sencillo (inferior o igual al número métrico 14 por hilo sencillo)</t>
  </si>
  <si>
    <t>520532000080</t>
  </si>
  <si>
    <t>5205 32 00</t>
  </si>
  <si>
    <t>-- De título inferior a 714,29 decitex pero superior o igual a 232,56 decitex, por hilo sencillo (superior al número métrico 14 pero inferior o igual al número métrico 43, por hilo sencillo)</t>
  </si>
  <si>
    <t>520533000080</t>
  </si>
  <si>
    <t>5205 33 00</t>
  </si>
  <si>
    <t>-- De título inferior a 232,56 decitex pero superior o igual a 192,31 decitex, por hilo sencillo (superior al número métrico 43 pero inferior o igual al número métrico 52, por hilo sencillo)</t>
  </si>
  <si>
    <t>520534000080</t>
  </si>
  <si>
    <t>5205 34 00</t>
  </si>
  <si>
    <t>-- De título inferior a 192,31 decitex pero superior o igual a 125 decitex, por hilo sencillo (superior al número métrico 52 pero inferior o igual al número métrico 80, por hilo sencillo)</t>
  </si>
  <si>
    <t>520535000080</t>
  </si>
  <si>
    <t>5205 35 00</t>
  </si>
  <si>
    <t>-- De título inferior a 125 decitex, por hilo sencillo (superior al número métrico 80 por hilo sencillo)</t>
  </si>
  <si>
    <t>520541000010</t>
  </si>
  <si>
    <t>- Hilados retorcidos o cableados, de fibras peinadas</t>
  </si>
  <si>
    <t>520541000080</t>
  </si>
  <si>
    <t>5205 41 00</t>
  </si>
  <si>
    <t>520542000080</t>
  </si>
  <si>
    <t>5205 42 00</t>
  </si>
  <si>
    <t>520543000080</t>
  </si>
  <si>
    <t>5205 43 00</t>
  </si>
  <si>
    <t>520544000080</t>
  </si>
  <si>
    <t>5205 44 00</t>
  </si>
  <si>
    <t>520546000080</t>
  </si>
  <si>
    <t>5205 46 00</t>
  </si>
  <si>
    <t>-- De título inferior a 125 decitex pero superior o igual a 106,38 decitex, por hilo sencillo (superior al número métrico 80 pero inferior o igual al número métrico 94, por hilo sencillo)</t>
  </si>
  <si>
    <t>520547000080</t>
  </si>
  <si>
    <t>5205 47 00</t>
  </si>
  <si>
    <t>-- De título inferior a 106,38 decitex pero superior o igual a 83,33 decitex, por hilo sencillo (superior al número métrico 94 pero inferior o igual al número métrico 120, por hilo sencillo)</t>
  </si>
  <si>
    <t>520548000080</t>
  </si>
  <si>
    <t>5205 48 00</t>
  </si>
  <si>
    <t>-- De título inferior a 83,33 decitex por hilo sencillo (superior al número métrico 120 por hilo sencillo)</t>
  </si>
  <si>
    <t>520600000080</t>
  </si>
  <si>
    <t>5206</t>
  </si>
  <si>
    <t>Hilados de algodón (excepto el hilo de coser) con un contenido de algodón inferior al 85 % en peso, sin acondicionar para la venta al por menor</t>
  </si>
  <si>
    <t>520611000010</t>
  </si>
  <si>
    <t>520611000080</t>
  </si>
  <si>
    <t>5206 11 00</t>
  </si>
  <si>
    <t>520612000080</t>
  </si>
  <si>
    <t>5206 12 00</t>
  </si>
  <si>
    <t>520613000080</t>
  </si>
  <si>
    <t>5206 13 00</t>
  </si>
  <si>
    <t>520614000080</t>
  </si>
  <si>
    <t>5206 14 00</t>
  </si>
  <si>
    <t>520615000080</t>
  </si>
  <si>
    <t>5206 15 00</t>
  </si>
  <si>
    <t>520621000010</t>
  </si>
  <si>
    <t>520621000080</t>
  </si>
  <si>
    <t>5206 21 00</t>
  </si>
  <si>
    <t>520622000080</t>
  </si>
  <si>
    <t>5206 22 00</t>
  </si>
  <si>
    <t>520623000080</t>
  </si>
  <si>
    <t>5206 23 00</t>
  </si>
  <si>
    <t>520624000080</t>
  </si>
  <si>
    <t>5206 24 00</t>
  </si>
  <si>
    <t>520625000080</t>
  </si>
  <si>
    <t>5206 25 00</t>
  </si>
  <si>
    <t>520631000010</t>
  </si>
  <si>
    <t>520631000080</t>
  </si>
  <si>
    <t>5206 31 00</t>
  </si>
  <si>
    <t>520632000080</t>
  </si>
  <si>
    <t>5206 32 00</t>
  </si>
  <si>
    <t>520633000080</t>
  </si>
  <si>
    <t>5206 33 00</t>
  </si>
  <si>
    <t>520634000080</t>
  </si>
  <si>
    <t>5206 34 00</t>
  </si>
  <si>
    <t>520635000080</t>
  </si>
  <si>
    <t>5206 35 00</t>
  </si>
  <si>
    <t>-- De título inferior a 125 decitex por hilo sencillo (superior al número métrico 80 por hilo sencillo)</t>
  </si>
  <si>
    <t>520641000010</t>
  </si>
  <si>
    <t>520641000080</t>
  </si>
  <si>
    <t>5206 41 00</t>
  </si>
  <si>
    <t>520642000080</t>
  </si>
  <si>
    <t>5206 42 00</t>
  </si>
  <si>
    <t>520643000080</t>
  </si>
  <si>
    <t>5206 43 00</t>
  </si>
  <si>
    <t>520644000080</t>
  </si>
  <si>
    <t>5206 44 00</t>
  </si>
  <si>
    <t>520645000080</t>
  </si>
  <si>
    <t>5206 45 00</t>
  </si>
  <si>
    <t>520700000080</t>
  </si>
  <si>
    <t>5207</t>
  </si>
  <si>
    <t>Hilados de algodón (excepto el hilo de coser) acondicionados para la venta al por menor</t>
  </si>
  <si>
    <t>520710000080</t>
  </si>
  <si>
    <t>5207 10 00</t>
  </si>
  <si>
    <t>- Con un contenido de algodón superior o igual al 85 % en peso</t>
  </si>
  <si>
    <t>520790000080</t>
  </si>
  <si>
    <t>5207 90 00</t>
  </si>
  <si>
    <t>520800000080</t>
  </si>
  <si>
    <t>5208</t>
  </si>
  <si>
    <t>Tejidos de algodón con un contenido de algodón superior o igual al 85 % en peso, de peso inferior o igual a 200 g/m²</t>
  </si>
  <si>
    <t>520811000010</t>
  </si>
  <si>
    <t>- Crudos</t>
  </si>
  <si>
    <t>520811000080</t>
  </si>
  <si>
    <t>5208 11</t>
  </si>
  <si>
    <t>-- De ligamento tafetán, de peso inferior o igual a 100 g/m²</t>
  </si>
  <si>
    <t>520811100080</t>
  </si>
  <si>
    <t>5208 11 10</t>
  </si>
  <si>
    <t>--- Tejidos para la fabricación de vendas, apósitos y gasas para apósitos</t>
  </si>
  <si>
    <t>520811900080</t>
  </si>
  <si>
    <t>5208 11 90</t>
  </si>
  <si>
    <t>520812000080</t>
  </si>
  <si>
    <t>5208 12</t>
  </si>
  <si>
    <t>-- De ligamento tafetán, de peso superior a 100 g/m²</t>
  </si>
  <si>
    <t>520812160010</t>
  </si>
  <si>
    <t>--- De ligamento tafetán, de peso superior a 100 g/m² pero inferior o igual a 130 g/m², de anchura</t>
  </si>
  <si>
    <t>520812160080</t>
  </si>
  <si>
    <t>5208 12 16</t>
  </si>
  <si>
    <t>---- Inferior o igual a 165 cm</t>
  </si>
  <si>
    <t>520812190080</t>
  </si>
  <si>
    <t>5208 12 19</t>
  </si>
  <si>
    <t>---- Superior a 165 cm</t>
  </si>
  <si>
    <t>520812960010</t>
  </si>
  <si>
    <t>--- De ligamento tafetán, de peso superior a 130 g/m², de anchura</t>
  </si>
  <si>
    <t>520812960080</t>
  </si>
  <si>
    <t>5208 12 96</t>
  </si>
  <si>
    <t>520812990080</t>
  </si>
  <si>
    <t>5208 12 99</t>
  </si>
  <si>
    <t>520813000080</t>
  </si>
  <si>
    <t>5208 13 00</t>
  </si>
  <si>
    <t>-- De ligamento sarga, incluido el cruzado, de curso inferior o igual a 4</t>
  </si>
  <si>
    <t>520819000080</t>
  </si>
  <si>
    <t>5208 19 00</t>
  </si>
  <si>
    <t>-- Los demás tejidos</t>
  </si>
  <si>
    <t>520821000010</t>
  </si>
  <si>
    <t>- Blanqueados</t>
  </si>
  <si>
    <t>520821000080</t>
  </si>
  <si>
    <t>5208 21</t>
  </si>
  <si>
    <t>520821100080</t>
  </si>
  <si>
    <t>5208 21 10</t>
  </si>
  <si>
    <t>520821900080</t>
  </si>
  <si>
    <t>5208 21 90</t>
  </si>
  <si>
    <t>520822000080</t>
  </si>
  <si>
    <t>5208 22</t>
  </si>
  <si>
    <t>520822160010</t>
  </si>
  <si>
    <t>520822160080</t>
  </si>
  <si>
    <t>5208 22 16</t>
  </si>
  <si>
    <t>520822190080</t>
  </si>
  <si>
    <t>5208 22 19</t>
  </si>
  <si>
    <t>520822960010</t>
  </si>
  <si>
    <t>520822960080</t>
  </si>
  <si>
    <t>5208 22 96</t>
  </si>
  <si>
    <t>520822990080</t>
  </si>
  <si>
    <t>5208 22 99</t>
  </si>
  <si>
    <t>520823000080</t>
  </si>
  <si>
    <t>5208 23 00</t>
  </si>
  <si>
    <t>520829000080</t>
  </si>
  <si>
    <t>5208 29 00</t>
  </si>
  <si>
    <t>520831000010</t>
  </si>
  <si>
    <t>- Teñidos</t>
  </si>
  <si>
    <t>520831000080</t>
  </si>
  <si>
    <t>5208 31 00</t>
  </si>
  <si>
    <t>520832000080</t>
  </si>
  <si>
    <t>5208 32</t>
  </si>
  <si>
    <t>520832160010</t>
  </si>
  <si>
    <t>--- De ligamento tafetán, de peso superior a 100 g/m² pero inferior o igual a 130 g/m²</t>
  </si>
  <si>
    <t>520832160080</t>
  </si>
  <si>
    <t>5208 32 16</t>
  </si>
  <si>
    <t>520832190080</t>
  </si>
  <si>
    <t>5208 32 19</t>
  </si>
  <si>
    <t>520832960010</t>
  </si>
  <si>
    <t>520832960080</t>
  </si>
  <si>
    <t>5208 32 96</t>
  </si>
  <si>
    <t>520832990080</t>
  </si>
  <si>
    <t>5208 32 99</t>
  </si>
  <si>
    <t>520833000080</t>
  </si>
  <si>
    <t>5208 33 00</t>
  </si>
  <si>
    <t>520839000080</t>
  </si>
  <si>
    <t>5208 39 00</t>
  </si>
  <si>
    <t>520841000010</t>
  </si>
  <si>
    <t>- Con hilados de distintos colores</t>
  </si>
  <si>
    <t>520841000080</t>
  </si>
  <si>
    <t>5208 41 00</t>
  </si>
  <si>
    <t>520842000080</t>
  </si>
  <si>
    <t>5208 42 00</t>
  </si>
  <si>
    <t>520843000080</t>
  </si>
  <si>
    <t>5208 43 00</t>
  </si>
  <si>
    <t>520849000080</t>
  </si>
  <si>
    <t>5208 49 00</t>
  </si>
  <si>
    <t>520851000010</t>
  </si>
  <si>
    <t>- Estampados</t>
  </si>
  <si>
    <t>520851000080</t>
  </si>
  <si>
    <t>5208 51 00</t>
  </si>
  <si>
    <t>520852000080</t>
  </si>
  <si>
    <t>5208 52 00</t>
  </si>
  <si>
    <t>520859000080</t>
  </si>
  <si>
    <t>5208 59</t>
  </si>
  <si>
    <t>520859100080</t>
  </si>
  <si>
    <t>5208 59 10</t>
  </si>
  <si>
    <t>--- De ligamento sarga, incluido el cruzado, de curso inferior o igual a 4</t>
  </si>
  <si>
    <t>520859900080</t>
  </si>
  <si>
    <t>5208 59 90</t>
  </si>
  <si>
    <t>520900000080</t>
  </si>
  <si>
    <t>5209</t>
  </si>
  <si>
    <t>Tejidos de algodón con un contenido de algodón superior o igual al 85 % en peso, de peso superior a 200 g/m²</t>
  </si>
  <si>
    <t>520911000010</t>
  </si>
  <si>
    <t>520911000080</t>
  </si>
  <si>
    <t>5209 11 00</t>
  </si>
  <si>
    <t>-- De ligamento tafetán</t>
  </si>
  <si>
    <t>520912000080</t>
  </si>
  <si>
    <t>5209 12 00</t>
  </si>
  <si>
    <t>520919000080</t>
  </si>
  <si>
    <t>5209 19 00</t>
  </si>
  <si>
    <t>520921000010</t>
  </si>
  <si>
    <t>520921000080</t>
  </si>
  <si>
    <t>5209 21 00</t>
  </si>
  <si>
    <t>520922000080</t>
  </si>
  <si>
    <t>5209 22 00</t>
  </si>
  <si>
    <t>520929000080</t>
  </si>
  <si>
    <t>5209 29 00</t>
  </si>
  <si>
    <t>520931000010</t>
  </si>
  <si>
    <t>520931000080</t>
  </si>
  <si>
    <t>5209 31 00</t>
  </si>
  <si>
    <t>520932000080</t>
  </si>
  <si>
    <t>5209 32 00</t>
  </si>
  <si>
    <t>520939000080</t>
  </si>
  <si>
    <t>5209 39 00</t>
  </si>
  <si>
    <t>520941000010</t>
  </si>
  <si>
    <t>520941000080</t>
  </si>
  <si>
    <t>5209 41 00</t>
  </si>
  <si>
    <t>520942000080</t>
  </si>
  <si>
    <t>5209 42 00</t>
  </si>
  <si>
    <t>-- Tejidos de mezclilla («denim»)</t>
  </si>
  <si>
    <t>520943000080</t>
  </si>
  <si>
    <t>5209 43 00</t>
  </si>
  <si>
    <t>-- Los demás tejidos de ligamento sarga, incluido el cruzado, de curso inferior o igual a 4</t>
  </si>
  <si>
    <t>520949000080</t>
  </si>
  <si>
    <t>5209 49 00</t>
  </si>
  <si>
    <t>520951000010</t>
  </si>
  <si>
    <t>520951000080</t>
  </si>
  <si>
    <t>5209 51 00</t>
  </si>
  <si>
    <t>520952000080</t>
  </si>
  <si>
    <t>5209 52 00</t>
  </si>
  <si>
    <t>520959000080</t>
  </si>
  <si>
    <t>5209 59 00</t>
  </si>
  <si>
    <t>521000000080</t>
  </si>
  <si>
    <t>5210</t>
  </si>
  <si>
    <t>Tejidos de algodón con un contenido de algodón inferior al 85 % en peso, mezclado exclusiva o principalmente con fibras sintéticas o artificiales, de peso inferior o igual a 200 g/m²</t>
  </si>
  <si>
    <t>521011000010</t>
  </si>
  <si>
    <t>521011000080</t>
  </si>
  <si>
    <t>5210 11 00</t>
  </si>
  <si>
    <t>521019000080</t>
  </si>
  <si>
    <t>5210 19 00</t>
  </si>
  <si>
    <t>521021000010</t>
  </si>
  <si>
    <t>521021000080</t>
  </si>
  <si>
    <t>5210 21 00</t>
  </si>
  <si>
    <t>521029000080</t>
  </si>
  <si>
    <t>5210 29 00</t>
  </si>
  <si>
    <t>521031000010</t>
  </si>
  <si>
    <t>521031000080</t>
  </si>
  <si>
    <t>5210 31 00</t>
  </si>
  <si>
    <t>521032000080</t>
  </si>
  <si>
    <t>5210 32 00</t>
  </si>
  <si>
    <t>521039000080</t>
  </si>
  <si>
    <t>5210 39 00</t>
  </si>
  <si>
    <t>521041000010</t>
  </si>
  <si>
    <t>521041000080</t>
  </si>
  <si>
    <t>5210 41 00</t>
  </si>
  <si>
    <t>521049000080</t>
  </si>
  <si>
    <t>5210 49 00</t>
  </si>
  <si>
    <t>521051000010</t>
  </si>
  <si>
    <t>521051000080</t>
  </si>
  <si>
    <t>5210 51 00</t>
  </si>
  <si>
    <t>521059000080</t>
  </si>
  <si>
    <t>5210 59 00</t>
  </si>
  <si>
    <t>521100000080</t>
  </si>
  <si>
    <t>5211</t>
  </si>
  <si>
    <t>Tejidos de algodón con un contenido de algodón inferior al 85 % en peso, mezclado exclusiva o principalmente con fibras sintéticas o artificiales, de peso superior a 200 g/m²</t>
  </si>
  <si>
    <t>521111000010</t>
  </si>
  <si>
    <t>521111000080</t>
  </si>
  <si>
    <t>5211 11 00</t>
  </si>
  <si>
    <t>521112000080</t>
  </si>
  <si>
    <t>5211 12 00</t>
  </si>
  <si>
    <t>521119000080</t>
  </si>
  <si>
    <t>5211 19 00</t>
  </si>
  <si>
    <t>521120000080</t>
  </si>
  <si>
    <t>5211 20 00</t>
  </si>
  <si>
    <t>521131000010</t>
  </si>
  <si>
    <t>521131000080</t>
  </si>
  <si>
    <t>5211 31 00</t>
  </si>
  <si>
    <t>521132000080</t>
  </si>
  <si>
    <t>5211 32 00</t>
  </si>
  <si>
    <t>521139000080</t>
  </si>
  <si>
    <t>5211 39 00</t>
  </si>
  <si>
    <t>521141000010</t>
  </si>
  <si>
    <t>521141000080</t>
  </si>
  <si>
    <t>5211 41 00</t>
  </si>
  <si>
    <t>521142000080</t>
  </si>
  <si>
    <t>5211 42 00</t>
  </si>
  <si>
    <t>521143000080</t>
  </si>
  <si>
    <t>5211 43 00</t>
  </si>
  <si>
    <t>521149000080</t>
  </si>
  <si>
    <t>5211 49</t>
  </si>
  <si>
    <t>521149100080</t>
  </si>
  <si>
    <t>5211 49 10</t>
  </si>
  <si>
    <t>--- Tejidos Jacquard</t>
  </si>
  <si>
    <t>521149900080</t>
  </si>
  <si>
    <t>5211 49 90</t>
  </si>
  <si>
    <t>521151000010</t>
  </si>
  <si>
    <t>521151000080</t>
  </si>
  <si>
    <t>5211 51 00</t>
  </si>
  <si>
    <t>521152000080</t>
  </si>
  <si>
    <t>5211 52 00</t>
  </si>
  <si>
    <t>521159000080</t>
  </si>
  <si>
    <t>5211 59 00</t>
  </si>
  <si>
    <t>521200000080</t>
  </si>
  <si>
    <t>5212</t>
  </si>
  <si>
    <t>Los demás tejidos de algodón</t>
  </si>
  <si>
    <t>521211000010</t>
  </si>
  <si>
    <t>- De peso inferior o igual a 200 g/m²</t>
  </si>
  <si>
    <t>521211000080</t>
  </si>
  <si>
    <t>5212 11</t>
  </si>
  <si>
    <t>521211100080</t>
  </si>
  <si>
    <t>5212 11 10</t>
  </si>
  <si>
    <t>--- Mezclados principal o únicamente con lino</t>
  </si>
  <si>
    <t>521211900080</t>
  </si>
  <si>
    <t>5212 11 90</t>
  </si>
  <si>
    <t>521212000080</t>
  </si>
  <si>
    <t>5212 12</t>
  </si>
  <si>
    <t>-- Blanqueados</t>
  </si>
  <si>
    <t>521212100080</t>
  </si>
  <si>
    <t>5212 12 10</t>
  </si>
  <si>
    <t>521212900080</t>
  </si>
  <si>
    <t>5212 12 90</t>
  </si>
  <si>
    <t>521213000080</t>
  </si>
  <si>
    <t>5212 13</t>
  </si>
  <si>
    <t>521213100080</t>
  </si>
  <si>
    <t>5212 13 10</t>
  </si>
  <si>
    <t>521213900080</t>
  </si>
  <si>
    <t>5212 13 90</t>
  </si>
  <si>
    <t>521214000080</t>
  </si>
  <si>
    <t>5212 14</t>
  </si>
  <si>
    <t>-- Con hilados de distintos colores</t>
  </si>
  <si>
    <t>521214100080</t>
  </si>
  <si>
    <t>5212 14 10</t>
  </si>
  <si>
    <t>521214900080</t>
  </si>
  <si>
    <t>5212 14 90</t>
  </si>
  <si>
    <t>521215000080</t>
  </si>
  <si>
    <t>5212 15</t>
  </si>
  <si>
    <t>521215100080</t>
  </si>
  <si>
    <t>5212 15 10</t>
  </si>
  <si>
    <t>521215900080</t>
  </si>
  <si>
    <t>5212 15 90</t>
  </si>
  <si>
    <t>521221000010</t>
  </si>
  <si>
    <t>- De peso superior a 200 g/m²</t>
  </si>
  <si>
    <t>521221000080</t>
  </si>
  <si>
    <t>5212 21</t>
  </si>
  <si>
    <t>521221100080</t>
  </si>
  <si>
    <t>5212 21 10</t>
  </si>
  <si>
    <t>521221900080</t>
  </si>
  <si>
    <t>5212 21 90</t>
  </si>
  <si>
    <t>521222000080</t>
  </si>
  <si>
    <t>5212 22</t>
  </si>
  <si>
    <t>521222100080</t>
  </si>
  <si>
    <t>5212 22 10</t>
  </si>
  <si>
    <t>521222900080</t>
  </si>
  <si>
    <t>5212 22 90</t>
  </si>
  <si>
    <t>521223000080</t>
  </si>
  <si>
    <t>5212 23</t>
  </si>
  <si>
    <t>521223100080</t>
  </si>
  <si>
    <t>5212 23 10</t>
  </si>
  <si>
    <t>521223900080</t>
  </si>
  <si>
    <t>5212 23 90</t>
  </si>
  <si>
    <t>521224000080</t>
  </si>
  <si>
    <t>5212 24</t>
  </si>
  <si>
    <t>521224100080</t>
  </si>
  <si>
    <t>5212 24 10</t>
  </si>
  <si>
    <t>521224900080</t>
  </si>
  <si>
    <t>5212 24 90</t>
  </si>
  <si>
    <t>521225000080</t>
  </si>
  <si>
    <t>5212 25</t>
  </si>
  <si>
    <t>521225100080</t>
  </si>
  <si>
    <t>5212 25 10</t>
  </si>
  <si>
    <t>521225900080</t>
  </si>
  <si>
    <t>5212 25 90</t>
  </si>
  <si>
    <t>530021000090</t>
  </si>
  <si>
    <t>53</t>
  </si>
  <si>
    <t>CAPÍTULO 53 - LAS DEMÁS FIBRAS TEXTILES VEGETALES; HILADOS DE PAPEL Y TEJIDOS DE HILADOS DE PAPEL</t>
  </si>
  <si>
    <t>530100000080</t>
  </si>
  <si>
    <t>5301</t>
  </si>
  <si>
    <t>Lino en bruto o trabajado, pero sin hilar; estopas y desperdicios de lino (incluidos los desperdicios de hilados y las hilachas)</t>
  </si>
  <si>
    <t>530110000080</t>
  </si>
  <si>
    <t>5301 10 00</t>
  </si>
  <si>
    <t>- Lino en bruto o enriado</t>
  </si>
  <si>
    <t>530121000010</t>
  </si>
  <si>
    <t>- Lino agramado, espadado, peinado o trabajado de otro modo, pero sin hilar</t>
  </si>
  <si>
    <t>530121000080</t>
  </si>
  <si>
    <t>5301 21 00</t>
  </si>
  <si>
    <t>-- Agramado o espadado</t>
  </si>
  <si>
    <t>530129000080</t>
  </si>
  <si>
    <t>5301 29 00</t>
  </si>
  <si>
    <t>530130000080</t>
  </si>
  <si>
    <t>5301 30 00</t>
  </si>
  <si>
    <t>- Estopas y desperdicios de lino</t>
  </si>
  <si>
    <t>530200000080</t>
  </si>
  <si>
    <t>5302</t>
  </si>
  <si>
    <t>Cáñamo (Cannabis sativa L.) en bruto o trabajado, pero sin hilar; estopas y desperdicios de cáñamo (incluidos los desperdicios de hilados y las hilachas)</t>
  </si>
  <si>
    <t>530210000080</t>
  </si>
  <si>
    <t>5302 10 00</t>
  </si>
  <si>
    <t>- Cáñamo en bruto o enriado</t>
  </si>
  <si>
    <t>530290000080</t>
  </si>
  <si>
    <t>5302 90 00</t>
  </si>
  <si>
    <t>530300000080</t>
  </si>
  <si>
    <t>5303</t>
  </si>
  <si>
    <t>Yute y demás fibras textiles del líber (excepto el lino, cáñamo y ramio), en bruto o trabajados, pero sin hilar; estopas y desperdicios de estas fibras (incluidos los desperdicios de hilados y las hilachas)</t>
  </si>
  <si>
    <t>530310000080</t>
  </si>
  <si>
    <t>5303 10 00</t>
  </si>
  <si>
    <t>- Yute y demás fibras textiles del líber, en bruto o enriados</t>
  </si>
  <si>
    <t>530390000080</t>
  </si>
  <si>
    <t>5303 90 00</t>
  </si>
  <si>
    <t>530500000080</t>
  </si>
  <si>
    <t>5305 00 00</t>
  </si>
  <si>
    <t>Coco, abacá [cáñamo de Manila (Musa textilisNee)], ramio y demás fibras textiles vegetales no expresadas ni comprendidas en otra parte, en bruto o trabajadas, pero sin hilar; estopas y desperdicios de estas fibras (incluidos los desperdicios de hilados y las hilachas)</t>
  </si>
  <si>
    <t>530600000080</t>
  </si>
  <si>
    <t>5306</t>
  </si>
  <si>
    <t>Hilados de lino</t>
  </si>
  <si>
    <t>530610000080</t>
  </si>
  <si>
    <t>5306 10</t>
  </si>
  <si>
    <t>- Sencillos</t>
  </si>
  <si>
    <t>530610100010</t>
  </si>
  <si>
    <t>-- Sin acondicionar para la venta al por menor</t>
  </si>
  <si>
    <t>530610100080</t>
  </si>
  <si>
    <t>5306 10 10</t>
  </si>
  <si>
    <t>--- De título superior o igual a 833,3 decitex (inferior o igual al número métrico 12)</t>
  </si>
  <si>
    <t>530610300080</t>
  </si>
  <si>
    <t>5306 10 30</t>
  </si>
  <si>
    <t>--- De título inferior a 833,3 decitex pero superior o igual a 277,8 decitex (superior al número métrico 12 pero inferior o igual al número métrico 36)</t>
  </si>
  <si>
    <t>530610500080</t>
  </si>
  <si>
    <t>5306 10 50</t>
  </si>
  <si>
    <t>--- De título inferior a 277,8 decitex (superior al número métrico 36)</t>
  </si>
  <si>
    <t>530610900080</t>
  </si>
  <si>
    <t>5306 10 90</t>
  </si>
  <si>
    <t>-- Acondicionados para la venta al por menor</t>
  </si>
  <si>
    <t>530620000080</t>
  </si>
  <si>
    <t>5306 20</t>
  </si>
  <si>
    <t>- Retorcidos o cableados</t>
  </si>
  <si>
    <t>530620100080</t>
  </si>
  <si>
    <t>5306 20 10</t>
  </si>
  <si>
    <t>530620900080</t>
  </si>
  <si>
    <t>5306 20 90</t>
  </si>
  <si>
    <t>530700000080</t>
  </si>
  <si>
    <t>5307</t>
  </si>
  <si>
    <t>Hilados de yute o demás fibras textiles del líber de la partida 5303</t>
  </si>
  <si>
    <t>530710000080</t>
  </si>
  <si>
    <t>5307 10 00</t>
  </si>
  <si>
    <t>530720000080</t>
  </si>
  <si>
    <t>5307 20 00</t>
  </si>
  <si>
    <t>530800000080</t>
  </si>
  <si>
    <t>5308</t>
  </si>
  <si>
    <t>Hilados de las demás fibras textiles vegetales; hilados de papel</t>
  </si>
  <si>
    <t>530810000080</t>
  </si>
  <si>
    <t>5308 10 00</t>
  </si>
  <si>
    <t>- Hilados de coco</t>
  </si>
  <si>
    <t>530820000080</t>
  </si>
  <si>
    <t>5308 20</t>
  </si>
  <si>
    <t>- Hilados de cáñamo</t>
  </si>
  <si>
    <t>530820100080</t>
  </si>
  <si>
    <t>5308 20 10</t>
  </si>
  <si>
    <t>530820900080</t>
  </si>
  <si>
    <t>5308 20 90</t>
  </si>
  <si>
    <t>530890000080</t>
  </si>
  <si>
    <t>5308 90</t>
  </si>
  <si>
    <t>530890120010</t>
  </si>
  <si>
    <t>-- Hilados de ramio</t>
  </si>
  <si>
    <t>530890120080</t>
  </si>
  <si>
    <t>5308 90 12</t>
  </si>
  <si>
    <t>--- De título superior o igual a 277,8 decitex (inferior o igual al número métrico 36)</t>
  </si>
  <si>
    <t>530890190080</t>
  </si>
  <si>
    <t>5308 90 19</t>
  </si>
  <si>
    <t>530890500080</t>
  </si>
  <si>
    <t>5308 90 50</t>
  </si>
  <si>
    <t>-- Hilados de papel</t>
  </si>
  <si>
    <t>530890900080</t>
  </si>
  <si>
    <t>5308 90 90</t>
  </si>
  <si>
    <t>530900000080</t>
  </si>
  <si>
    <t>5309</t>
  </si>
  <si>
    <t>Tejidos de lino</t>
  </si>
  <si>
    <t>530911000010</t>
  </si>
  <si>
    <t>- Con un contenido de lino superior o igual al 85 % en peso</t>
  </si>
  <si>
    <t>530911000080</t>
  </si>
  <si>
    <t>5309 11</t>
  </si>
  <si>
    <t>-- Crudos o blanqueados</t>
  </si>
  <si>
    <t>530911100080</t>
  </si>
  <si>
    <t>5309 11 10</t>
  </si>
  <si>
    <t>530911900080</t>
  </si>
  <si>
    <t>5309 11 90</t>
  </si>
  <si>
    <t>--- Blanqueados</t>
  </si>
  <si>
    <t>530919000080</t>
  </si>
  <si>
    <t>5309 19 00</t>
  </si>
  <si>
    <t>530921000010</t>
  </si>
  <si>
    <t>- Con un contenido de lino inferior al 85 % en peso</t>
  </si>
  <si>
    <t>530921000080</t>
  </si>
  <si>
    <t>5309 21 00</t>
  </si>
  <si>
    <t>530929000080</t>
  </si>
  <si>
    <t>5309 29 00</t>
  </si>
  <si>
    <t>531000000080</t>
  </si>
  <si>
    <t>5310</t>
  </si>
  <si>
    <t>Tejidos de yute o demás fibras textiles del líber de la partida 5303</t>
  </si>
  <si>
    <t>531010000080</t>
  </si>
  <si>
    <t>5310 10</t>
  </si>
  <si>
    <t>531010100080</t>
  </si>
  <si>
    <t>5310 10 10</t>
  </si>
  <si>
    <t>-- De anchura inferior o igual a 150 cm</t>
  </si>
  <si>
    <t>531010900080</t>
  </si>
  <si>
    <t>5310 10 90</t>
  </si>
  <si>
    <t>-- De anchura superior a 150 cm</t>
  </si>
  <si>
    <t>531090000080</t>
  </si>
  <si>
    <t>5310 90 00</t>
  </si>
  <si>
    <t>531100000080</t>
  </si>
  <si>
    <t>5311 00</t>
  </si>
  <si>
    <t>Tejidos de las demás fibras textiles vegetales; tejidos de hilados de papel</t>
  </si>
  <si>
    <t>531100100080</t>
  </si>
  <si>
    <t>5311 00 10</t>
  </si>
  <si>
    <t>- Tejidos de ramio</t>
  </si>
  <si>
    <t>531100900080</t>
  </si>
  <si>
    <t>5311 00 90</t>
  </si>
  <si>
    <t>540021000090</t>
  </si>
  <si>
    <t>54</t>
  </si>
  <si>
    <t>CAPÍTULO 54 - FILAMENTOS SINTÉTICOS O ARTIFICIALES; TIRAS Y FORMAS SIMILARES DE MATERIA TEXTIL SINTÉTICA O ARTIFICIAL</t>
  </si>
  <si>
    <t>540100000080</t>
  </si>
  <si>
    <t>5401</t>
  </si>
  <si>
    <t>Hilo de coser de filamentos sintéticos o artificiales, incluso acondicionado para la venta al por menor</t>
  </si>
  <si>
    <t>540110000080</t>
  </si>
  <si>
    <t>5401 10</t>
  </si>
  <si>
    <t>- De filamentos sintéticos</t>
  </si>
  <si>
    <t>540110120010</t>
  </si>
  <si>
    <t>540110120020</t>
  </si>
  <si>
    <t>--- Hilos con núcleo llamados «core yarn»</t>
  </si>
  <si>
    <t>540110120080</t>
  </si>
  <si>
    <t>5401 10 12</t>
  </si>
  <si>
    <t>---- Filamentos de poliéster recubiertos de fibras de algodón</t>
  </si>
  <si>
    <t>540110140080</t>
  </si>
  <si>
    <t>5401 10 14</t>
  </si>
  <si>
    <t>540110160010</t>
  </si>
  <si>
    <t>540110160080</t>
  </si>
  <si>
    <t>5401 10 16</t>
  </si>
  <si>
    <t>---- Hilados texturados</t>
  </si>
  <si>
    <t>540110180080</t>
  </si>
  <si>
    <t>5401 10 18</t>
  </si>
  <si>
    <t>540110900080</t>
  </si>
  <si>
    <t>5401 10 90</t>
  </si>
  <si>
    <t>540120000080</t>
  </si>
  <si>
    <t>5401 20</t>
  </si>
  <si>
    <t>- De filamentos artificiales</t>
  </si>
  <si>
    <t>540120100080</t>
  </si>
  <si>
    <t>5401 20 10</t>
  </si>
  <si>
    <t>540120900080</t>
  </si>
  <si>
    <t>5401 20 90</t>
  </si>
  <si>
    <t>540200000080</t>
  </si>
  <si>
    <t>5402</t>
  </si>
  <si>
    <t>Hilados de filamentos sintéticos (excepto el hilo de coser) sin acondicionar para la venta al por menor, incluidos los monofilamentos sintéticos de título inferior a 67 decitex</t>
  </si>
  <si>
    <t>540211000010</t>
  </si>
  <si>
    <t>- Hilados de alta tenacidad de nailon o demás poliamidas, incluso texturados</t>
  </si>
  <si>
    <t>540211000080</t>
  </si>
  <si>
    <t>5402 11 00</t>
  </si>
  <si>
    <t>-- De aramidas</t>
  </si>
  <si>
    <t>540219000080</t>
  </si>
  <si>
    <t>5402 19 00</t>
  </si>
  <si>
    <t>540220000080</t>
  </si>
  <si>
    <t>5402 20 00</t>
  </si>
  <si>
    <t>- Hilados de alta tenacidad de poliésteres, incluso texturados</t>
  </si>
  <si>
    <t>540231000010</t>
  </si>
  <si>
    <t>- Hilados texturados</t>
  </si>
  <si>
    <t>540231000080</t>
  </si>
  <si>
    <t>5402 31 00</t>
  </si>
  <si>
    <t>-- De nailon o demás poliamidas, de título inferior o igual a 50 tex por hilo sencillo</t>
  </si>
  <si>
    <t>540232000080</t>
  </si>
  <si>
    <t>5402 32 00</t>
  </si>
  <si>
    <t>-- De nailon o demás poliamidas, de título superior a 50 tex por hilo sencillo</t>
  </si>
  <si>
    <t>540233000080</t>
  </si>
  <si>
    <t>5402 33 00</t>
  </si>
  <si>
    <t>-- De poliésteres</t>
  </si>
  <si>
    <t>540234000080</t>
  </si>
  <si>
    <t>5402 34 00</t>
  </si>
  <si>
    <t>-- De polipropileno</t>
  </si>
  <si>
    <t>540239000080</t>
  </si>
  <si>
    <t>5402 39 00</t>
  </si>
  <si>
    <t>540244000010</t>
  </si>
  <si>
    <t>- Los demás hilados sencillos sin torsión o con una torsión inferior o igual a 50 vueltas por metro</t>
  </si>
  <si>
    <t>540244000080</t>
  </si>
  <si>
    <t>5402 44 00</t>
  </si>
  <si>
    <t>-- De elastómeros</t>
  </si>
  <si>
    <t>540245000080</t>
  </si>
  <si>
    <t>5402 45 00</t>
  </si>
  <si>
    <t>-- Los demás, de nailon o demás poliamidas</t>
  </si>
  <si>
    <t>540246000080</t>
  </si>
  <si>
    <t>5402 46 00</t>
  </si>
  <si>
    <t>-- Los demás, de poliésteres, parcialmente orientados</t>
  </si>
  <si>
    <t>540247000080</t>
  </si>
  <si>
    <t>5402 47 00</t>
  </si>
  <si>
    <t>-- Los demás, de poliésteres</t>
  </si>
  <si>
    <t>540248000080</t>
  </si>
  <si>
    <t>5402 48 00</t>
  </si>
  <si>
    <t>-- Los demás, de polipropileno</t>
  </si>
  <si>
    <t>540249000080</t>
  </si>
  <si>
    <t>5402 49 00</t>
  </si>
  <si>
    <t>540251000010</t>
  </si>
  <si>
    <t>- Los demás hilados sencillos con una torsión superior a 50 vueltas por metro</t>
  </si>
  <si>
    <t>540251000080</t>
  </si>
  <si>
    <t>5402 51 00</t>
  </si>
  <si>
    <t>-- De nailon o demás poliamidas</t>
  </si>
  <si>
    <t>540252000080</t>
  </si>
  <si>
    <t>5402 52 00</t>
  </si>
  <si>
    <t>540253000080</t>
  </si>
  <si>
    <t>5402 53 00</t>
  </si>
  <si>
    <t>540259000080</t>
  </si>
  <si>
    <t>5402 59 00</t>
  </si>
  <si>
    <t>540261000010</t>
  </si>
  <si>
    <t>- Los demás hilados retorcidos o cableados</t>
  </si>
  <si>
    <t>540261000080</t>
  </si>
  <si>
    <t>5402 61 00</t>
  </si>
  <si>
    <t>540262000080</t>
  </si>
  <si>
    <t>5402 62 00</t>
  </si>
  <si>
    <t>540263000080</t>
  </si>
  <si>
    <t>5402 63 00</t>
  </si>
  <si>
    <t>540269000080</t>
  </si>
  <si>
    <t>5402 69 00</t>
  </si>
  <si>
    <t>540300000080</t>
  </si>
  <si>
    <t>5403</t>
  </si>
  <si>
    <t>Hilados de filamentos artificiales (excepto el hilo de coser) sin acondicionar para la venta al por menor, incluidos los monofilamentos artificiales de título inferior a 67 decitex</t>
  </si>
  <si>
    <t>540310000080</t>
  </si>
  <si>
    <t>5403 10 00</t>
  </si>
  <si>
    <t>- Hilados de alta tenacidad de rayón viscosa</t>
  </si>
  <si>
    <t>540331000010</t>
  </si>
  <si>
    <t>- Los demás hilados sencillos</t>
  </si>
  <si>
    <t>540331000080</t>
  </si>
  <si>
    <t>5403 31 00</t>
  </si>
  <si>
    <t>-- De rayón viscosa, sin torsión o con una torsión inferior o igual a 120 vueltas por metro</t>
  </si>
  <si>
    <t>540332000080</t>
  </si>
  <si>
    <t>5403 32 00</t>
  </si>
  <si>
    <t>-- De rayón viscosa, con una torsión superior a 120 vueltas por metro</t>
  </si>
  <si>
    <t>540333000080</t>
  </si>
  <si>
    <t>5403 33 00</t>
  </si>
  <si>
    <t>540339000080</t>
  </si>
  <si>
    <t>5403 39 00</t>
  </si>
  <si>
    <t>540341000010</t>
  </si>
  <si>
    <t>540341000080</t>
  </si>
  <si>
    <t>5403 41 00</t>
  </si>
  <si>
    <t>-- De rayón viscosa</t>
  </si>
  <si>
    <t>540342000080</t>
  </si>
  <si>
    <t>5403 42 00</t>
  </si>
  <si>
    <t>540349000080</t>
  </si>
  <si>
    <t>5403 49 00</t>
  </si>
  <si>
    <t>540400000080</t>
  </si>
  <si>
    <t>5404</t>
  </si>
  <si>
    <t>Monofilamentos sintéticos de título superior o igual a 67 decitex y cuya mayor dimensión de la sección transversal sea inferior o igual a 1 mm; tiras y formas similares (por ejemplo: paja artificial) de materia textil sintética, de anchura aparente inferior o igual a 5 mm</t>
  </si>
  <si>
    <t>540411000010</t>
  </si>
  <si>
    <t>- Monofilamentos</t>
  </si>
  <si>
    <t>540411000080</t>
  </si>
  <si>
    <t>5404 11 00</t>
  </si>
  <si>
    <t>540412000080</t>
  </si>
  <si>
    <t>5404 12 00</t>
  </si>
  <si>
    <t>540419000080</t>
  </si>
  <si>
    <t>5404 19 00</t>
  </si>
  <si>
    <t>540490000080</t>
  </si>
  <si>
    <t>5404 90</t>
  </si>
  <si>
    <t>540490100080</t>
  </si>
  <si>
    <t>5404 90 10</t>
  </si>
  <si>
    <t>540490900080</t>
  </si>
  <si>
    <t>5404 90 90</t>
  </si>
  <si>
    <t>540500000080</t>
  </si>
  <si>
    <t>5405 00 00</t>
  </si>
  <si>
    <t>Monofilamentos artificiales de título superior o igual a 67 decitex y cuya mayor dimensión de la sección transversal sea inferior o igual a 1 mm; tiras y formas similares (por ejemplo: paja artificial) de materia textil artificial, de anchura aparente inferior o igual a 5 mm</t>
  </si>
  <si>
    <t>540600000080</t>
  </si>
  <si>
    <t>5406 00 00</t>
  </si>
  <si>
    <t>Hilados de filamentos sintéticos o artificiales (excepto el hilo de coser), acondicionados para la venta al por menor</t>
  </si>
  <si>
    <t>540700000080</t>
  </si>
  <si>
    <t>5407</t>
  </si>
  <si>
    <t>Tejidos de hilados de filamentos sintéticos, incluidos los tejidos fabricados con los productos de la partida 5404</t>
  </si>
  <si>
    <t>540710000080</t>
  </si>
  <si>
    <t>5407 10 00</t>
  </si>
  <si>
    <t>- Tejidos fabricados con hilados de alta tenacidad de nailon o demás poliamidas o de poliésteres</t>
  </si>
  <si>
    <t>540720000080</t>
  </si>
  <si>
    <t>5407 20</t>
  </si>
  <si>
    <t>- Tejidos fabricados con tiras o formas similares</t>
  </si>
  <si>
    <t>540720110010</t>
  </si>
  <si>
    <t>-- De polietileno o de polipropileno, de anchura</t>
  </si>
  <si>
    <t>540720110080</t>
  </si>
  <si>
    <t>5407 20 11</t>
  </si>
  <si>
    <t>--- Inferior a 3 m</t>
  </si>
  <si>
    <t>540720190080</t>
  </si>
  <si>
    <t>5407 20 19</t>
  </si>
  <si>
    <t>--- Superior o igual a 3 m</t>
  </si>
  <si>
    <t>540720900080</t>
  </si>
  <si>
    <t>5407 20 90</t>
  </si>
  <si>
    <t>540730000080</t>
  </si>
  <si>
    <t>5407 30 00</t>
  </si>
  <si>
    <t>- Productos citados en la Nota 9 de la Sección XI</t>
  </si>
  <si>
    <t>540741000010</t>
  </si>
  <si>
    <t>- Los demás tejidos con un contenido de filamentos de nailon o demás poliamidas superior o igual al 85 % en peso</t>
  </si>
  <si>
    <t>540741000080</t>
  </si>
  <si>
    <t>5407 41 00</t>
  </si>
  <si>
    <t>540742000080</t>
  </si>
  <si>
    <t>5407 42 00</t>
  </si>
  <si>
    <t>540743000080</t>
  </si>
  <si>
    <t>5407 43 00</t>
  </si>
  <si>
    <t>540744000080</t>
  </si>
  <si>
    <t>5407 44 00</t>
  </si>
  <si>
    <t>540751000010</t>
  </si>
  <si>
    <t>- Los demás tejidos con un contenido de filamentos de poliéster texturados superior o igual al 85 % en peso</t>
  </si>
  <si>
    <t>540751000080</t>
  </si>
  <si>
    <t>5407 51 00</t>
  </si>
  <si>
    <t>540752000080</t>
  </si>
  <si>
    <t>5407 52 00</t>
  </si>
  <si>
    <t>540753000080</t>
  </si>
  <si>
    <t>5407 53 00</t>
  </si>
  <si>
    <t>540754000080</t>
  </si>
  <si>
    <t>5407 54 00</t>
  </si>
  <si>
    <t>540761000010</t>
  </si>
  <si>
    <t>- Los demás tejidos con un contenido de filamentos de poliéster superior o igual al 85 % en peso</t>
  </si>
  <si>
    <t>540761000080</t>
  </si>
  <si>
    <t>5407 61</t>
  </si>
  <si>
    <t>-- Con un contenido de filamentos de poliéster sin texturar superior o igual al 85 % en peso</t>
  </si>
  <si>
    <t>540761100080</t>
  </si>
  <si>
    <t>5407 61 10</t>
  </si>
  <si>
    <t>--- Crudos o blanqueados</t>
  </si>
  <si>
    <t>540761300080</t>
  </si>
  <si>
    <t>5407 61 30</t>
  </si>
  <si>
    <t>--- Teñidos</t>
  </si>
  <si>
    <t>540761500080</t>
  </si>
  <si>
    <t>5407 61 50</t>
  </si>
  <si>
    <t>--- Con hilados de distintos colores</t>
  </si>
  <si>
    <t>540761900080</t>
  </si>
  <si>
    <t>5407 61 90</t>
  </si>
  <si>
    <t>--- Estampados</t>
  </si>
  <si>
    <t>540769000080</t>
  </si>
  <si>
    <t>5407 69</t>
  </si>
  <si>
    <t>540769100080</t>
  </si>
  <si>
    <t>5407 69 10</t>
  </si>
  <si>
    <t>540769900080</t>
  </si>
  <si>
    <t>5407 69 90</t>
  </si>
  <si>
    <t>540771000010</t>
  </si>
  <si>
    <t>- Los demás tejidos con un contenido de filamentos sintéticos superior o igual al 85 % en peso</t>
  </si>
  <si>
    <t>540771000080</t>
  </si>
  <si>
    <t>5407 71 00</t>
  </si>
  <si>
    <t>540772000080</t>
  </si>
  <si>
    <t>5407 72 00</t>
  </si>
  <si>
    <t>540773000080</t>
  </si>
  <si>
    <t>5407 73 00</t>
  </si>
  <si>
    <t>540774000080</t>
  </si>
  <si>
    <t>5407 74 00</t>
  </si>
  <si>
    <t>540781000010</t>
  </si>
  <si>
    <t>- Los demás tejidos con un contenido de filamentos sintéticos inferior al 85 % en peso, mezclados exclusiva o principalmente con algodón</t>
  </si>
  <si>
    <t>540781000080</t>
  </si>
  <si>
    <t>5407 81 00</t>
  </si>
  <si>
    <t>540782000080</t>
  </si>
  <si>
    <t>5407 82 00</t>
  </si>
  <si>
    <t>540783000080</t>
  </si>
  <si>
    <t>5407 83 00</t>
  </si>
  <si>
    <t>540784000080</t>
  </si>
  <si>
    <t>5407 84 00</t>
  </si>
  <si>
    <t>540791000010</t>
  </si>
  <si>
    <t>540791000080</t>
  </si>
  <si>
    <t>5407 91 00</t>
  </si>
  <si>
    <t>540792000080</t>
  </si>
  <si>
    <t>5407 92 00</t>
  </si>
  <si>
    <t>540793000080</t>
  </si>
  <si>
    <t>5407 93 00</t>
  </si>
  <si>
    <t>540794000080</t>
  </si>
  <si>
    <t>5407 94 00</t>
  </si>
  <si>
    <t>540800000080</t>
  </si>
  <si>
    <t>5408</t>
  </si>
  <si>
    <t>Tejidos de hilados de filamentos artificiales, incluidos los fabricados con productos de la partida 5405</t>
  </si>
  <si>
    <t>540810000080</t>
  </si>
  <si>
    <t>5408 10 00</t>
  </si>
  <si>
    <t>- Tejidos fabricados con hilados de alta tenacidad de rayón viscosa</t>
  </si>
  <si>
    <t>540821000010</t>
  </si>
  <si>
    <t>- Los demás tejidos con un contenido de filamentos o de tiras o formas similares, artificiales, superior o igual al 85 % en peso</t>
  </si>
  <si>
    <t>540821000080</t>
  </si>
  <si>
    <t>5408 21 00</t>
  </si>
  <si>
    <t>540822000080</t>
  </si>
  <si>
    <t>5408 22</t>
  </si>
  <si>
    <t>540822100080</t>
  </si>
  <si>
    <t>5408 22 10</t>
  </si>
  <si>
    <t>--- De anchura superior a 135 cm pero inferior o igual a 155 cm, de ligamento tafetán, sarga, cruzado o satén</t>
  </si>
  <si>
    <t>540822900080</t>
  </si>
  <si>
    <t>5408 22 90</t>
  </si>
  <si>
    <t>540823000080</t>
  </si>
  <si>
    <t>5408 23 00</t>
  </si>
  <si>
    <t>540824000080</t>
  </si>
  <si>
    <t>5408 24 00</t>
  </si>
  <si>
    <t>540831000010</t>
  </si>
  <si>
    <t>540831000080</t>
  </si>
  <si>
    <t>5408 31 00</t>
  </si>
  <si>
    <t>540832000080</t>
  </si>
  <si>
    <t>5408 32 00</t>
  </si>
  <si>
    <t>540833000080</t>
  </si>
  <si>
    <t>5408 33 00</t>
  </si>
  <si>
    <t>540834000080</t>
  </si>
  <si>
    <t>5408 34 00</t>
  </si>
  <si>
    <t>550021000090</t>
  </si>
  <si>
    <t>55</t>
  </si>
  <si>
    <t>CAPÍTULO 55 - FIBRAS SINTÉTICAS O ARTIFICIALES DISCONTINUAS</t>
  </si>
  <si>
    <t>550100000080</t>
  </si>
  <si>
    <t>5501</t>
  </si>
  <si>
    <t>Cables de filamentos sintéticos</t>
  </si>
  <si>
    <t>550111000010</t>
  </si>
  <si>
    <t>- De nailon o demás poliamidas</t>
  </si>
  <si>
    <t>550111000080</t>
  </si>
  <si>
    <t>5501 11 00</t>
  </si>
  <si>
    <t>550119000080</t>
  </si>
  <si>
    <t>5501 19 00</t>
  </si>
  <si>
    <t>550120000080</t>
  </si>
  <si>
    <t>5501 20 00</t>
  </si>
  <si>
    <t>- De poliésteres</t>
  </si>
  <si>
    <t>550130000080</t>
  </si>
  <si>
    <t>5501 30 00</t>
  </si>
  <si>
    <t>- Acrílicos o modacrílicos</t>
  </si>
  <si>
    <t>550140000080</t>
  </si>
  <si>
    <t>5501 40 00</t>
  </si>
  <si>
    <t>- De polipropileno</t>
  </si>
  <si>
    <t>550190000080</t>
  </si>
  <si>
    <t>5501 90 00</t>
  </si>
  <si>
    <t>550200000080</t>
  </si>
  <si>
    <t>5502</t>
  </si>
  <si>
    <t>Cables de filamentos artificiales</t>
  </si>
  <si>
    <t>550210000080</t>
  </si>
  <si>
    <t>5502 10 00</t>
  </si>
  <si>
    <t>- De acetato de celulosa</t>
  </si>
  <si>
    <t>550290000080</t>
  </si>
  <si>
    <t>5502 90 00</t>
  </si>
  <si>
    <t>550300000080</t>
  </si>
  <si>
    <t>5503</t>
  </si>
  <si>
    <t>Fibras sintéticas discontinuas, sin cardar, peinar ni transformar de otro modo para la hilatura</t>
  </si>
  <si>
    <t>550311000010</t>
  </si>
  <si>
    <t>550311000080</t>
  </si>
  <si>
    <t>5503 11 00</t>
  </si>
  <si>
    <t>550319000080</t>
  </si>
  <si>
    <t>5503 19 00</t>
  </si>
  <si>
    <t>550320000080</t>
  </si>
  <si>
    <t>5503 20 00</t>
  </si>
  <si>
    <t>550330000080</t>
  </si>
  <si>
    <t>5503 30 00</t>
  </si>
  <si>
    <t>- Acrílicas o modacrílicas</t>
  </si>
  <si>
    <t>550340000080</t>
  </si>
  <si>
    <t>5503 40 00</t>
  </si>
  <si>
    <t>550390000080</t>
  </si>
  <si>
    <t>5503 90 00</t>
  </si>
  <si>
    <t>550400000080</t>
  </si>
  <si>
    <t>5504</t>
  </si>
  <si>
    <t>Fibras artificiales discontinuas, sin cardar, peinar ni transformar de otro modo para la hilatura</t>
  </si>
  <si>
    <t>550410000080</t>
  </si>
  <si>
    <t>5504 10 00</t>
  </si>
  <si>
    <t>- De rayón viscosa</t>
  </si>
  <si>
    <t>550490000080</t>
  </si>
  <si>
    <t>5504 90 00</t>
  </si>
  <si>
    <t>550500000080</t>
  </si>
  <si>
    <t>5505</t>
  </si>
  <si>
    <t>Desperdicios de fibras sintéticas o artificiales (incluidas las borras, los desperdicios de hilados y las hilachas)</t>
  </si>
  <si>
    <t>550510000080</t>
  </si>
  <si>
    <t>5505 10</t>
  </si>
  <si>
    <t>- De fibras sintéticas</t>
  </si>
  <si>
    <t>550510100080</t>
  </si>
  <si>
    <t>5505 10 10</t>
  </si>
  <si>
    <t>550510300080</t>
  </si>
  <si>
    <t>5505 10 30</t>
  </si>
  <si>
    <t>550510500080</t>
  </si>
  <si>
    <t>5505 10 50</t>
  </si>
  <si>
    <t>-- Acrílicas o modacrílicas</t>
  </si>
  <si>
    <t>550510700080</t>
  </si>
  <si>
    <t>5505 10 70</t>
  </si>
  <si>
    <t>550510900080</t>
  </si>
  <si>
    <t>5505 10 90</t>
  </si>
  <si>
    <t>550520000080</t>
  </si>
  <si>
    <t>5505 20 00</t>
  </si>
  <si>
    <t>- De fibras artificiales</t>
  </si>
  <si>
    <t>550600000080</t>
  </si>
  <si>
    <t>5506</t>
  </si>
  <si>
    <t>Fibras sintéticas discontinuas, cardadas, peinadas o transformadas de otro modo para la hilatura</t>
  </si>
  <si>
    <t>550610000080</t>
  </si>
  <si>
    <t>5506 10 00</t>
  </si>
  <si>
    <t>550620000080</t>
  </si>
  <si>
    <t>5506 20 00</t>
  </si>
  <si>
    <t>550630000080</t>
  </si>
  <si>
    <t>5506 30 00</t>
  </si>
  <si>
    <t>550640000080</t>
  </si>
  <si>
    <t>5506 40 00</t>
  </si>
  <si>
    <t>550690000080</t>
  </si>
  <si>
    <t>5506 90 00</t>
  </si>
  <si>
    <t>550700000080</t>
  </si>
  <si>
    <t>5507 00 00</t>
  </si>
  <si>
    <t>Fibras artificiales discontinuas, cardadas, peinadas o transformadas de otro modo para la hilatura</t>
  </si>
  <si>
    <t>550800000080</t>
  </si>
  <si>
    <t>5508</t>
  </si>
  <si>
    <t>Hilo de coser de fibras sintéticas o artificiales, discontinuas, incluso acondicionado para la venta al por menor</t>
  </si>
  <si>
    <t>550810000080</t>
  </si>
  <si>
    <t>5508 10</t>
  </si>
  <si>
    <t>- De fibras sintéticas discontinuas</t>
  </si>
  <si>
    <t>550810100080</t>
  </si>
  <si>
    <t>5508 10 10</t>
  </si>
  <si>
    <t>550810900080</t>
  </si>
  <si>
    <t>5508 10 90</t>
  </si>
  <si>
    <t>550820000080</t>
  </si>
  <si>
    <t>5508 20</t>
  </si>
  <si>
    <t>- De fibras artificiales discontinuas</t>
  </si>
  <si>
    <t>550820100080</t>
  </si>
  <si>
    <t>5508 20 10</t>
  </si>
  <si>
    <t>550820900080</t>
  </si>
  <si>
    <t>5508 20 90</t>
  </si>
  <si>
    <t>550900000080</t>
  </si>
  <si>
    <t>5509</t>
  </si>
  <si>
    <t>Hilados de fibras sintéticas discontinuas (excepto el hilo de coser) sin acondicionar para la venta al por menor</t>
  </si>
  <si>
    <t>550911000010</t>
  </si>
  <si>
    <t>- Con un contenido de fibras discontinuas de nailon o demás poliamidas superior o igual al 85 % en peso</t>
  </si>
  <si>
    <t>550911000080</t>
  </si>
  <si>
    <t>5509 11 00</t>
  </si>
  <si>
    <t>-- Sencillos</t>
  </si>
  <si>
    <t>550912000080</t>
  </si>
  <si>
    <t>5509 12 00</t>
  </si>
  <si>
    <t>-- Retorcidos o cableados</t>
  </si>
  <si>
    <t>550921000010</t>
  </si>
  <si>
    <t>- Con un contenido de fibras discontinuas de poliéster superior o igual al 85 % en peso</t>
  </si>
  <si>
    <t>550921000080</t>
  </si>
  <si>
    <t>5509 21 00</t>
  </si>
  <si>
    <t>550922000080</t>
  </si>
  <si>
    <t>5509 22 00</t>
  </si>
  <si>
    <t>550931000010</t>
  </si>
  <si>
    <t>- Con un contenido de fibras discontinuas acrílicas o modacrílicas superior o igual al 85 % en peso</t>
  </si>
  <si>
    <t>550931000080</t>
  </si>
  <si>
    <t>5509 31 00</t>
  </si>
  <si>
    <t>550932000080</t>
  </si>
  <si>
    <t>5509 32 00</t>
  </si>
  <si>
    <t>550941000010</t>
  </si>
  <si>
    <t>- Los demás hilados con un contenido de fibras sintéticas discontinuas superior o igual al 85 % en peso</t>
  </si>
  <si>
    <t>550941000080</t>
  </si>
  <si>
    <t>5509 41 00</t>
  </si>
  <si>
    <t>550942000080</t>
  </si>
  <si>
    <t>5509 42 00</t>
  </si>
  <si>
    <t>550951000010</t>
  </si>
  <si>
    <t>- Los demás hilados de fibras discontinuas de poliéster</t>
  </si>
  <si>
    <t>550951000080</t>
  </si>
  <si>
    <t>5509 51 00</t>
  </si>
  <si>
    <t>-- Mezclados exclusiva o principalmente con fibras artificiales discontinuas</t>
  </si>
  <si>
    <t>550952000080</t>
  </si>
  <si>
    <t>5509 52 00</t>
  </si>
  <si>
    <t>-- Mezclados exclusiva o principalmente con lana o pelo fino</t>
  </si>
  <si>
    <t>550953000080</t>
  </si>
  <si>
    <t>5509 53 00</t>
  </si>
  <si>
    <t>-- Mezclados exclusiva o principalmente con algodón</t>
  </si>
  <si>
    <t>550959000080</t>
  </si>
  <si>
    <t>5509 59 00</t>
  </si>
  <si>
    <t>550961000010</t>
  </si>
  <si>
    <t>- Los demás hilados de fibras discontinuas acrílicas o modacrílicas</t>
  </si>
  <si>
    <t>550961000080</t>
  </si>
  <si>
    <t>5509 61 00</t>
  </si>
  <si>
    <t>550962000080</t>
  </si>
  <si>
    <t>5509 62 00</t>
  </si>
  <si>
    <t>550969000080</t>
  </si>
  <si>
    <t>5509 69 00</t>
  </si>
  <si>
    <t>550991000010</t>
  </si>
  <si>
    <t>- Los demás hilados</t>
  </si>
  <si>
    <t>550991000080</t>
  </si>
  <si>
    <t>5509 91 00</t>
  </si>
  <si>
    <t>550992000080</t>
  </si>
  <si>
    <t>5509 92 00</t>
  </si>
  <si>
    <t>550999000080</t>
  </si>
  <si>
    <t>5509 99 00</t>
  </si>
  <si>
    <t>551000000080</t>
  </si>
  <si>
    <t>5510</t>
  </si>
  <si>
    <t>Hilados de fibras artificiales discontinuas (excepto el hilo de coser) sin acondicionar para la venta al por menor</t>
  </si>
  <si>
    <t>551011000010</t>
  </si>
  <si>
    <t>- Con un contenido de fibras artificiales discontinuas superior o igual al 85 % en peso</t>
  </si>
  <si>
    <t>551011000080</t>
  </si>
  <si>
    <t>5510 11 00</t>
  </si>
  <si>
    <t>551012000080</t>
  </si>
  <si>
    <t>5510 12 00</t>
  </si>
  <si>
    <t>551020000080</t>
  </si>
  <si>
    <t>5510 20 00</t>
  </si>
  <si>
    <t>- Los demás hilados mezclados exclusiva o principalmente con lana o pelo fino</t>
  </si>
  <si>
    <t>551030000080</t>
  </si>
  <si>
    <t>5510 30 00</t>
  </si>
  <si>
    <t>- Los demás hilados mezclados exclusiva o principalmente con algodón</t>
  </si>
  <si>
    <t>551090000080</t>
  </si>
  <si>
    <t>5510 90 00</t>
  </si>
  <si>
    <t>551100000080</t>
  </si>
  <si>
    <t>5511</t>
  </si>
  <si>
    <t>Hilados de fibras sintéticas o artificiales, discontinuas (excepto el hilo de coser) acondicionados para la venta al por menor</t>
  </si>
  <si>
    <t>551110000080</t>
  </si>
  <si>
    <t>5511 10 00</t>
  </si>
  <si>
    <t>- De fibras sintéticas discontinuas con un contenido de estas fibras superior o igual al 85 % en peso</t>
  </si>
  <si>
    <t>551120000080</t>
  </si>
  <si>
    <t>5511 20 00</t>
  </si>
  <si>
    <t>- De fibras sintéticas discontinuas con un contenido de estas fibras inferior al 85 % en peso</t>
  </si>
  <si>
    <t>551130000080</t>
  </si>
  <si>
    <t>5511 30 00</t>
  </si>
  <si>
    <t>551200000080</t>
  </si>
  <si>
    <t>5512</t>
  </si>
  <si>
    <t>Tejidos de fibras sintéticas discontinuas con un contenido de fibras sintéticas discontinuas superior o igual al 85 % en peso</t>
  </si>
  <si>
    <t>551211000010</t>
  </si>
  <si>
    <t>551211000080</t>
  </si>
  <si>
    <t>5512 11 00</t>
  </si>
  <si>
    <t>551219000080</t>
  </si>
  <si>
    <t>5512 19</t>
  </si>
  <si>
    <t>551219100080</t>
  </si>
  <si>
    <t>5512 19 10</t>
  </si>
  <si>
    <t>551219900080</t>
  </si>
  <si>
    <t>5512 19 90</t>
  </si>
  <si>
    <t>551221000010</t>
  </si>
  <si>
    <t>551221000080</t>
  </si>
  <si>
    <t>5512 21 00</t>
  </si>
  <si>
    <t>551229000080</t>
  </si>
  <si>
    <t>5512 29</t>
  </si>
  <si>
    <t>551229100080</t>
  </si>
  <si>
    <t>5512 29 10</t>
  </si>
  <si>
    <t>551229900080</t>
  </si>
  <si>
    <t>5512 29 90</t>
  </si>
  <si>
    <t>551291000010</t>
  </si>
  <si>
    <t>551291000080</t>
  </si>
  <si>
    <t>5512 91 00</t>
  </si>
  <si>
    <t>551299000080</t>
  </si>
  <si>
    <t>5512 99</t>
  </si>
  <si>
    <t>551299100080</t>
  </si>
  <si>
    <t>5512 99 10</t>
  </si>
  <si>
    <t>551299900080</t>
  </si>
  <si>
    <t>5512 99 90</t>
  </si>
  <si>
    <t>551300000080</t>
  </si>
  <si>
    <t>5513</t>
  </si>
  <si>
    <t>Tejidos de fibras sintéticas discontinuas con un contenido de estas fibras inferior al 85 % en peso, mezcladas exclusiva o principalmente con algodón, de peso inferior o igual a 170 g/m²</t>
  </si>
  <si>
    <t>551311000010</t>
  </si>
  <si>
    <t>- Crudos o blanqueados</t>
  </si>
  <si>
    <t>551311000080</t>
  </si>
  <si>
    <t>5513 11</t>
  </si>
  <si>
    <t>-- De fibras discontinuas de poliéster, de ligamento tafetán</t>
  </si>
  <si>
    <t>551311200080</t>
  </si>
  <si>
    <t>5513 11 20</t>
  </si>
  <si>
    <t>--- De anchura inferior o igual a 165 cm</t>
  </si>
  <si>
    <t>551311900080</t>
  </si>
  <si>
    <t>5513 11 90</t>
  </si>
  <si>
    <t>--- De anchura superior a 165 cm</t>
  </si>
  <si>
    <t>551312000080</t>
  </si>
  <si>
    <t>5513 12 00</t>
  </si>
  <si>
    <t>-- De fibras discontinuas de poliéster, de ligamento sarga, incluido el cruzado, de curso inferior o igual a 4</t>
  </si>
  <si>
    <t>551313000080</t>
  </si>
  <si>
    <t>5513 13 00</t>
  </si>
  <si>
    <t>-- Los demás tejidos de fibras discontinuas de poliéster</t>
  </si>
  <si>
    <t>551319000080</t>
  </si>
  <si>
    <t>5513 19 00</t>
  </si>
  <si>
    <t>551321000010</t>
  </si>
  <si>
    <t>551321000080</t>
  </si>
  <si>
    <t>5513 21 00</t>
  </si>
  <si>
    <t>551323000080</t>
  </si>
  <si>
    <t>5513 23</t>
  </si>
  <si>
    <t>551323100080</t>
  </si>
  <si>
    <t>5513 23 10</t>
  </si>
  <si>
    <t>551323900080</t>
  </si>
  <si>
    <t>5513 23 90</t>
  </si>
  <si>
    <t>551329000080</t>
  </si>
  <si>
    <t>5513 29 00</t>
  </si>
  <si>
    <t>551331000010</t>
  </si>
  <si>
    <t>551331000080</t>
  </si>
  <si>
    <t>5513 31 00</t>
  </si>
  <si>
    <t>551339000080</t>
  </si>
  <si>
    <t>5513 39 00</t>
  </si>
  <si>
    <t>551341000010</t>
  </si>
  <si>
    <t>551341000080</t>
  </si>
  <si>
    <t>5513 41 00</t>
  </si>
  <si>
    <t>551349000080</t>
  </si>
  <si>
    <t>5513 49 00</t>
  </si>
  <si>
    <t>551400000080</t>
  </si>
  <si>
    <t>5514</t>
  </si>
  <si>
    <t>Tejidos de fibras sintéticas discontinuas con un contenido de estas fibras inferior al 85 % en peso, mezcladas exclusiva o principalmente con algodón, de peso superior a 170 g/m²</t>
  </si>
  <si>
    <t>551411000010</t>
  </si>
  <si>
    <t>551411000080</t>
  </si>
  <si>
    <t>5514 11 00</t>
  </si>
  <si>
    <t>551412000080</t>
  </si>
  <si>
    <t>5514 12 00</t>
  </si>
  <si>
    <t>551419000080</t>
  </si>
  <si>
    <t>5514 19</t>
  </si>
  <si>
    <t>551419100080</t>
  </si>
  <si>
    <t>5514 19 10</t>
  </si>
  <si>
    <t>--- De fibras discontinuas de poliéster</t>
  </si>
  <si>
    <t>551419900080</t>
  </si>
  <si>
    <t>5514 19 90</t>
  </si>
  <si>
    <t>551421000010</t>
  </si>
  <si>
    <t>551421000080</t>
  </si>
  <si>
    <t>5514 21 00</t>
  </si>
  <si>
    <t>551422000080</t>
  </si>
  <si>
    <t>5514 22 00</t>
  </si>
  <si>
    <t>551423000080</t>
  </si>
  <si>
    <t>5514 23 00</t>
  </si>
  <si>
    <t>551429000080</t>
  </si>
  <si>
    <t>5514 29 00</t>
  </si>
  <si>
    <t>551430000080</t>
  </si>
  <si>
    <t>5514 30</t>
  </si>
  <si>
    <t>551430100080</t>
  </si>
  <si>
    <t>5514 30 10</t>
  </si>
  <si>
    <t>551430300080</t>
  </si>
  <si>
    <t>5514 30 30</t>
  </si>
  <si>
    <t>551430500080</t>
  </si>
  <si>
    <t>5514 30 50</t>
  </si>
  <si>
    <t>551430900080</t>
  </si>
  <si>
    <t>5514 30 90</t>
  </si>
  <si>
    <t>551441000010</t>
  </si>
  <si>
    <t>551441000080</t>
  </si>
  <si>
    <t>5514 41 00</t>
  </si>
  <si>
    <t>551442000080</t>
  </si>
  <si>
    <t>5514 42 00</t>
  </si>
  <si>
    <t>551443000080</t>
  </si>
  <si>
    <t>5514 43 00</t>
  </si>
  <si>
    <t>551449000080</t>
  </si>
  <si>
    <t>5514 49 00</t>
  </si>
  <si>
    <t>551500000080</t>
  </si>
  <si>
    <t>5515</t>
  </si>
  <si>
    <t>Los demás tejidos de fibras sintéticas discontinuas</t>
  </si>
  <si>
    <t>551511000010</t>
  </si>
  <si>
    <t>- De fibras discontinuas de poliéster</t>
  </si>
  <si>
    <t>551511000080</t>
  </si>
  <si>
    <t>5515 11</t>
  </si>
  <si>
    <t>-- Mezcladas exclusiva o principalmente con fibras discontinuas de rayón viscosa</t>
  </si>
  <si>
    <t>551511100080</t>
  </si>
  <si>
    <t>5515 11 10</t>
  </si>
  <si>
    <t>551511300080</t>
  </si>
  <si>
    <t>5515 11 30</t>
  </si>
  <si>
    <t>551511900080</t>
  </si>
  <si>
    <t>5515 11 90</t>
  </si>
  <si>
    <t>551512000080</t>
  </si>
  <si>
    <t>5515 12</t>
  </si>
  <si>
    <t>-- Mezcladas exclusiva o principalmente con filamentos sintéticos o artificiales</t>
  </si>
  <si>
    <t>551512100080</t>
  </si>
  <si>
    <t>5515 12 10</t>
  </si>
  <si>
    <t>551512300080</t>
  </si>
  <si>
    <t>5515 12 30</t>
  </si>
  <si>
    <t>551512900080</t>
  </si>
  <si>
    <t>5515 12 90</t>
  </si>
  <si>
    <t>551513000080</t>
  </si>
  <si>
    <t>5515 13</t>
  </si>
  <si>
    <t>-- Mezcladas exclusiva o principalmente con lana o pelo fino</t>
  </si>
  <si>
    <t>551513110010</t>
  </si>
  <si>
    <t>--- Mezcladas exclusiva o principalmente con lana o pelo fino, cardados</t>
  </si>
  <si>
    <t>551513110080</t>
  </si>
  <si>
    <t>5515 13 11</t>
  </si>
  <si>
    <t>---- Crudos o blanqueados</t>
  </si>
  <si>
    <t>551513190080</t>
  </si>
  <si>
    <t>5515 13 19</t>
  </si>
  <si>
    <t>551513910010</t>
  </si>
  <si>
    <t>--- Mezcladas exclusiva o principalmente con lana o pelo fino, peinados</t>
  </si>
  <si>
    <t>551513910080</t>
  </si>
  <si>
    <t>5515 13 91</t>
  </si>
  <si>
    <t>551513990080</t>
  </si>
  <si>
    <t>5515 13 99</t>
  </si>
  <si>
    <t>551519000080</t>
  </si>
  <si>
    <t>5515 19</t>
  </si>
  <si>
    <t>551519100080</t>
  </si>
  <si>
    <t>5515 19 10</t>
  </si>
  <si>
    <t>551519300080</t>
  </si>
  <si>
    <t>5515 19 30</t>
  </si>
  <si>
    <t>551519900080</t>
  </si>
  <si>
    <t>5515 19 90</t>
  </si>
  <si>
    <t>551521000010</t>
  </si>
  <si>
    <t>- De fibras discontinuas acrílicas o modacrílicas</t>
  </si>
  <si>
    <t>551521000080</t>
  </si>
  <si>
    <t>5515 21</t>
  </si>
  <si>
    <t>551521100080</t>
  </si>
  <si>
    <t>5515 21 10</t>
  </si>
  <si>
    <t>551521300080</t>
  </si>
  <si>
    <t>5515 21 30</t>
  </si>
  <si>
    <t>551521900080</t>
  </si>
  <si>
    <t>5515 21 90</t>
  </si>
  <si>
    <t>551522000080</t>
  </si>
  <si>
    <t>5515 22</t>
  </si>
  <si>
    <t>551522110010</t>
  </si>
  <si>
    <t>551522110080</t>
  </si>
  <si>
    <t>5515 22 11</t>
  </si>
  <si>
    <t>551522190080</t>
  </si>
  <si>
    <t>5515 22 19</t>
  </si>
  <si>
    <t>551522910010</t>
  </si>
  <si>
    <t>551522910080</t>
  </si>
  <si>
    <t>5515 22 91</t>
  </si>
  <si>
    <t>551522990080</t>
  </si>
  <si>
    <t>5515 22 99</t>
  </si>
  <si>
    <t>551529000080</t>
  </si>
  <si>
    <t>5515 29 00</t>
  </si>
  <si>
    <t>551591000010</t>
  </si>
  <si>
    <t>551591000080</t>
  </si>
  <si>
    <t>5515 91</t>
  </si>
  <si>
    <t>551591100080</t>
  </si>
  <si>
    <t>5515 91 10</t>
  </si>
  <si>
    <t>551591300080</t>
  </si>
  <si>
    <t>5515 91 30</t>
  </si>
  <si>
    <t>551591900080</t>
  </si>
  <si>
    <t>5515 91 90</t>
  </si>
  <si>
    <t>551599000080</t>
  </si>
  <si>
    <t>5515 99</t>
  </si>
  <si>
    <t>551599200080</t>
  </si>
  <si>
    <t>5515 99 20</t>
  </si>
  <si>
    <t>551599400080</t>
  </si>
  <si>
    <t>5515 99 40</t>
  </si>
  <si>
    <t>551599800080</t>
  </si>
  <si>
    <t>5515 99 80</t>
  </si>
  <si>
    <t>551600000080</t>
  </si>
  <si>
    <t>5516</t>
  </si>
  <si>
    <t>Tejidos de fibras artificiales discontinuas</t>
  </si>
  <si>
    <t>551611000010</t>
  </si>
  <si>
    <t>551611000080</t>
  </si>
  <si>
    <t>5516 11 00</t>
  </si>
  <si>
    <t>551612000080</t>
  </si>
  <si>
    <t>5516 12 00</t>
  </si>
  <si>
    <t>551613000080</t>
  </si>
  <si>
    <t>5516 13 00</t>
  </si>
  <si>
    <t>551614000080</t>
  </si>
  <si>
    <t>5516 14 00</t>
  </si>
  <si>
    <t>551621000010</t>
  </si>
  <si>
    <t>- Con un contenido de fibras artificiales discontinuas inferior al 85 % en peso, mezcladas exclusiva o principalmente con filamentos sintéticos o artificiales</t>
  </si>
  <si>
    <t>551621000080</t>
  </si>
  <si>
    <t>5516 21 00</t>
  </si>
  <si>
    <t>551622000080</t>
  </si>
  <si>
    <t>5516 22 00</t>
  </si>
  <si>
    <t>551623000080</t>
  </si>
  <si>
    <t>5516 23</t>
  </si>
  <si>
    <t>551623100080</t>
  </si>
  <si>
    <t>5516 23 10</t>
  </si>
  <si>
    <t>--- Tejidos Jacquard de anchura superior o igual a 140 cm (cuti para colchones)</t>
  </si>
  <si>
    <t>551623900080</t>
  </si>
  <si>
    <t>5516 23 90</t>
  </si>
  <si>
    <t>551624000080</t>
  </si>
  <si>
    <t>5516 24 00</t>
  </si>
  <si>
    <t>551631000010</t>
  </si>
  <si>
    <t>- Con un contenido de fibras artificiales discontinuas inferior al 85 % en peso, mezcladas exclusiva o principalmente con lana o pelo fino</t>
  </si>
  <si>
    <t>551631000080</t>
  </si>
  <si>
    <t>5516 31 00</t>
  </si>
  <si>
    <t>551632000080</t>
  </si>
  <si>
    <t>5516 32 00</t>
  </si>
  <si>
    <t>551633000080</t>
  </si>
  <si>
    <t>5516 33 00</t>
  </si>
  <si>
    <t>551634000080</t>
  </si>
  <si>
    <t>5516 34 00</t>
  </si>
  <si>
    <t>551641000010</t>
  </si>
  <si>
    <t>- Con un contenido de fibras artificiales discontinuas inferior al 85 % en peso, mezcladas exclusiva o principalmente con algodón</t>
  </si>
  <si>
    <t>551641000080</t>
  </si>
  <si>
    <t>5516 41 00</t>
  </si>
  <si>
    <t>551642000080</t>
  </si>
  <si>
    <t>5516 42 00</t>
  </si>
  <si>
    <t>551643000080</t>
  </si>
  <si>
    <t>5516 43 00</t>
  </si>
  <si>
    <t>551644000080</t>
  </si>
  <si>
    <t>5516 44 00</t>
  </si>
  <si>
    <t>551691000010</t>
  </si>
  <si>
    <t>551691000080</t>
  </si>
  <si>
    <t>5516 91 00</t>
  </si>
  <si>
    <t>551692000080</t>
  </si>
  <si>
    <t>5516 92 00</t>
  </si>
  <si>
    <t>551693000080</t>
  </si>
  <si>
    <t>5516 93 00</t>
  </si>
  <si>
    <t>551694000080</t>
  </si>
  <si>
    <t>5516 94 00</t>
  </si>
  <si>
    <t>560021000090</t>
  </si>
  <si>
    <t>56</t>
  </si>
  <si>
    <t>CAPÍTULO 56 - GUATA, FIELTRO Y TELA SIN TEJER; HILADOS ESPECIALES; CORDELES, CUERDAS Y CORDAJES; ARTÍCULOS DE CORDELERÍA</t>
  </si>
  <si>
    <t>560100000080</t>
  </si>
  <si>
    <t>5601</t>
  </si>
  <si>
    <t>Guata de materia textil y artículos de esta guata; fibras textiles de longitud inferior o igual a 5 mm (tundizno), nudos y motas de materia textil</t>
  </si>
  <si>
    <t>560121000010</t>
  </si>
  <si>
    <t>- Guata de materia textil y artículos de esta guata</t>
  </si>
  <si>
    <t>560121000080</t>
  </si>
  <si>
    <t>5601 21</t>
  </si>
  <si>
    <t>-- De algodón</t>
  </si>
  <si>
    <t>560121100080</t>
  </si>
  <si>
    <t>5601 21 10</t>
  </si>
  <si>
    <t>--- Hidrófilo</t>
  </si>
  <si>
    <t>560121900080</t>
  </si>
  <si>
    <t>5601 21 90</t>
  </si>
  <si>
    <t>560122000080</t>
  </si>
  <si>
    <t>5601 22</t>
  </si>
  <si>
    <t>-- De fibras sintéticas o artificiales</t>
  </si>
  <si>
    <t>560122100080</t>
  </si>
  <si>
    <t>5601 22 10</t>
  </si>
  <si>
    <t>--- Rollos de diámetro inferior o igual a 8 mm</t>
  </si>
  <si>
    <t>560122900080</t>
  </si>
  <si>
    <t>5601 22 90</t>
  </si>
  <si>
    <t>560129000080</t>
  </si>
  <si>
    <t>5601 29 00</t>
  </si>
  <si>
    <t>560130000080</t>
  </si>
  <si>
    <t>5601 30 00</t>
  </si>
  <si>
    <t>- Tundizno, nudos y motas de materia textil</t>
  </si>
  <si>
    <t>560200000080</t>
  </si>
  <si>
    <t>5602</t>
  </si>
  <si>
    <t>Fieltro, incluso impregnado, recubierto, revestido o estratificado</t>
  </si>
  <si>
    <t>560210000080</t>
  </si>
  <si>
    <t>5602 10</t>
  </si>
  <si>
    <t>- Fieltro punzonado y productos obtenidos mediante costura por cadeneta</t>
  </si>
  <si>
    <t>560210110010</t>
  </si>
  <si>
    <t>-- Sin impregnar, recubrir, revestir ni estratificar</t>
  </si>
  <si>
    <t>560210110020</t>
  </si>
  <si>
    <t>--- Fieltro punzonado</t>
  </si>
  <si>
    <t>560210110080</t>
  </si>
  <si>
    <t>5602 10 11</t>
  </si>
  <si>
    <t>---- De yute o de otras fibras textiles del líber de la partida 5303</t>
  </si>
  <si>
    <t>560210190080</t>
  </si>
  <si>
    <t>5602 10 19</t>
  </si>
  <si>
    <t>---- De las demás materias textiles</t>
  </si>
  <si>
    <t>560210310010</t>
  </si>
  <si>
    <t>--- Productos obtenidos mediante costura por cadeneta</t>
  </si>
  <si>
    <t>560210310080</t>
  </si>
  <si>
    <t>5602 10 31</t>
  </si>
  <si>
    <t>---- De lana o pelo fino</t>
  </si>
  <si>
    <t>560210380080</t>
  </si>
  <si>
    <t>5602 10 38</t>
  </si>
  <si>
    <t>560210900080</t>
  </si>
  <si>
    <t>5602 10 90</t>
  </si>
  <si>
    <t>-- Impregnados, recubiertos, revestidos o estratificados</t>
  </si>
  <si>
    <t>560221000010</t>
  </si>
  <si>
    <t>- Los demás fieltros sin impregnar, recubrir, revestir ni estratificar</t>
  </si>
  <si>
    <t>560221000080</t>
  </si>
  <si>
    <t>5602 21 00</t>
  </si>
  <si>
    <t>-- De lana o pelo fino</t>
  </si>
  <si>
    <t>560229000080</t>
  </si>
  <si>
    <t>5602 29 00</t>
  </si>
  <si>
    <t>-- De las demás materias textiles</t>
  </si>
  <si>
    <t>560290000080</t>
  </si>
  <si>
    <t>5602 90 00</t>
  </si>
  <si>
    <t>560300000080</t>
  </si>
  <si>
    <t>5603</t>
  </si>
  <si>
    <t>Tela sin tejer, incluso impregnada, recubierta, revestida o estratificada</t>
  </si>
  <si>
    <t>560311000010</t>
  </si>
  <si>
    <t>- De filamentos sintéticos o artificiales</t>
  </si>
  <si>
    <t>560311000080</t>
  </si>
  <si>
    <t>5603 11</t>
  </si>
  <si>
    <t>-- De peso inferior o igual a 25 g/m²</t>
  </si>
  <si>
    <t>560311100080</t>
  </si>
  <si>
    <t>5603 11 10</t>
  </si>
  <si>
    <t>--- Recubiertas o revestidas</t>
  </si>
  <si>
    <t>560311900080</t>
  </si>
  <si>
    <t>5603 11 90</t>
  </si>
  <si>
    <t>560312000080</t>
  </si>
  <si>
    <t>5603 12</t>
  </si>
  <si>
    <t>-- De peso superior a 25 g/m² pero inferior o igual a 70 g/m²</t>
  </si>
  <si>
    <t>560312100080</t>
  </si>
  <si>
    <t>5603 12 10</t>
  </si>
  <si>
    <t>560312900080</t>
  </si>
  <si>
    <t>5603 12 90</t>
  </si>
  <si>
    <t>560313000080</t>
  </si>
  <si>
    <t>5603 13</t>
  </si>
  <si>
    <t>-- De peso superior a 70 g/m² pero inferior o igual a 150 g/m²</t>
  </si>
  <si>
    <t>560313100080</t>
  </si>
  <si>
    <t>5603 13 10</t>
  </si>
  <si>
    <t>560313900080</t>
  </si>
  <si>
    <t>5603 13 90</t>
  </si>
  <si>
    <t>560314000080</t>
  </si>
  <si>
    <t>5603 14</t>
  </si>
  <si>
    <t>560314100080</t>
  </si>
  <si>
    <t>5603 14 10</t>
  </si>
  <si>
    <t>560314900080</t>
  </si>
  <si>
    <t>5603 14 90</t>
  </si>
  <si>
    <t>560391000010</t>
  </si>
  <si>
    <t>560391000080</t>
  </si>
  <si>
    <t>5603 91</t>
  </si>
  <si>
    <t>560391100080</t>
  </si>
  <si>
    <t>5603 91 10</t>
  </si>
  <si>
    <t>560391900080</t>
  </si>
  <si>
    <t>5603 91 90</t>
  </si>
  <si>
    <t>560392000080</t>
  </si>
  <si>
    <t>5603 92</t>
  </si>
  <si>
    <t>560392100080</t>
  </si>
  <si>
    <t>5603 92 10</t>
  </si>
  <si>
    <t>560392900080</t>
  </si>
  <si>
    <t>5603 92 90</t>
  </si>
  <si>
    <t>560393000080</t>
  </si>
  <si>
    <t>5603 93</t>
  </si>
  <si>
    <t>560393100080</t>
  </si>
  <si>
    <t>5603 93 10</t>
  </si>
  <si>
    <t>560393900080</t>
  </si>
  <si>
    <t>5603 93 90</t>
  </si>
  <si>
    <t>560394000080</t>
  </si>
  <si>
    <t>5603 94</t>
  </si>
  <si>
    <t>560394100080</t>
  </si>
  <si>
    <t>5603 94 10</t>
  </si>
  <si>
    <t>560394900080</t>
  </si>
  <si>
    <t>5603 94 90</t>
  </si>
  <si>
    <t>560400000080</t>
  </si>
  <si>
    <t>5604</t>
  </si>
  <si>
    <t>Hilos y cuerdas de caucho revestidos de textiles; hilados de textiles, tiras y formas similares de las partidas 5404 o 5405, impregnados, recubiertos, revestidos o enfundados con caucho o plástico</t>
  </si>
  <si>
    <t>560410000080</t>
  </si>
  <si>
    <t>5604 10 00</t>
  </si>
  <si>
    <t>- Hilos y cuerdas de caucho revestidos de textiles</t>
  </si>
  <si>
    <t>560490000080</t>
  </si>
  <si>
    <t>5604 90</t>
  </si>
  <si>
    <t>560490100080</t>
  </si>
  <si>
    <t>5604 90 10</t>
  </si>
  <si>
    <t>-- Hilados de alta tenacidad de poliésteres, de nailon o demás poliamidas o de rayón viscosa, impregnados o recubiertos</t>
  </si>
  <si>
    <t>560490900080</t>
  </si>
  <si>
    <t>5604 90 90</t>
  </si>
  <si>
    <t>560500000080</t>
  </si>
  <si>
    <t>5605 00 00</t>
  </si>
  <si>
    <t>Hilados metálicos e hilados metalizados, incluso entorchados, constituidos por hilados textiles, tiras o formas similares de las partidas 5404 o 5405, combinados con metal en forma de hilos, tiras o polvo, o revestidos de metal</t>
  </si>
  <si>
    <t>560600000080</t>
  </si>
  <si>
    <t>5606 00</t>
  </si>
  <si>
    <t>Hilados entorchados, tiras y formas similares de las partidas 5404 o 5405, entorchadas (excepto los de la partida 5605 y los hilados de crin entorchados); hilados de chenilla; hilados «de cadeneta»</t>
  </si>
  <si>
    <t>560600100080</t>
  </si>
  <si>
    <t>5606 00 10</t>
  </si>
  <si>
    <t>- Hilados «de cadeneta»</t>
  </si>
  <si>
    <t>560600910010</t>
  </si>
  <si>
    <t>560600910080</t>
  </si>
  <si>
    <t>5606 00 91</t>
  </si>
  <si>
    <t>-- Hilados entorchados</t>
  </si>
  <si>
    <t>560600990080</t>
  </si>
  <si>
    <t>5606 00 99</t>
  </si>
  <si>
    <t>560700000080</t>
  </si>
  <si>
    <t>5607</t>
  </si>
  <si>
    <t>Cordeles, cuerdas y cordajes, estén o no trenzados, incluso impregnados, recubiertos, revestidos o enfundados con caucho o plástico</t>
  </si>
  <si>
    <t>560721000010</t>
  </si>
  <si>
    <t>- De sisal o demás fibras textiles del género Agave</t>
  </si>
  <si>
    <t>560721000080</t>
  </si>
  <si>
    <t>5607 21 00</t>
  </si>
  <si>
    <t>-- Cordeles para atar o engavillar</t>
  </si>
  <si>
    <t>560729000080</t>
  </si>
  <si>
    <t>5607 29 00</t>
  </si>
  <si>
    <t>560741000010</t>
  </si>
  <si>
    <t>- De polietileno o polipropileno</t>
  </si>
  <si>
    <t>560741000080</t>
  </si>
  <si>
    <t>5607 41 00</t>
  </si>
  <si>
    <t>560749000080</t>
  </si>
  <si>
    <t>5607 49</t>
  </si>
  <si>
    <t>560749110010</t>
  </si>
  <si>
    <t>--- De título superior a 50000 decitex (5 gramos por metro)</t>
  </si>
  <si>
    <t>560749110080</t>
  </si>
  <si>
    <t>5607 49 11</t>
  </si>
  <si>
    <t>---- Trenzados</t>
  </si>
  <si>
    <t>560749190080</t>
  </si>
  <si>
    <t>5607 49 19</t>
  </si>
  <si>
    <t>560749900080</t>
  </si>
  <si>
    <t>5607 49 90</t>
  </si>
  <si>
    <t>--- De título inferior o igual a 50000 decitex (5 gramos por metro)</t>
  </si>
  <si>
    <t>560750000080</t>
  </si>
  <si>
    <t>5607 50</t>
  </si>
  <si>
    <t>- De las demás fibras sintéticas</t>
  </si>
  <si>
    <t>560750110010</t>
  </si>
  <si>
    <t>-- De nailon o de otras poliamidas, o de poliésteres</t>
  </si>
  <si>
    <t>560750110020</t>
  </si>
  <si>
    <t>560750110080</t>
  </si>
  <si>
    <t>5607 50 11</t>
  </si>
  <si>
    <t>560750190080</t>
  </si>
  <si>
    <t>5607 50 19</t>
  </si>
  <si>
    <t>560750300080</t>
  </si>
  <si>
    <t>5607 50 30</t>
  </si>
  <si>
    <t>560750900080</t>
  </si>
  <si>
    <t>5607 50 90</t>
  </si>
  <si>
    <t>-- De las demás fibras sintéticas</t>
  </si>
  <si>
    <t>560790000080</t>
  </si>
  <si>
    <t>5607 90</t>
  </si>
  <si>
    <t>560790200080</t>
  </si>
  <si>
    <t>5607 90 20</t>
  </si>
  <si>
    <t>-- De abacá (cáñamo de Manila o Musa textilisNee) o demás fibras duras de hojas; de yute o demás fibras textiles del líber de la partida 5303</t>
  </si>
  <si>
    <t>560790900080</t>
  </si>
  <si>
    <t>5607 90 90</t>
  </si>
  <si>
    <t>560800000080</t>
  </si>
  <si>
    <t>5608</t>
  </si>
  <si>
    <t>Redes de mallas anudadas, en paño o en pieza, fabricadas con cordeles, cuerdas o cordajes; redes confeccionadas para la pesca y demás redes confeccionadas, de materia textil</t>
  </si>
  <si>
    <t>560811000010</t>
  </si>
  <si>
    <t>- De materia textil sintética o artificial</t>
  </si>
  <si>
    <t>560811000080</t>
  </si>
  <si>
    <t>5608 11</t>
  </si>
  <si>
    <t>-- Redes confeccionadas para la pesca</t>
  </si>
  <si>
    <t>560811200080</t>
  </si>
  <si>
    <t>5608 11 20</t>
  </si>
  <si>
    <t>--- De cordeles, cuerdas o cordajes</t>
  </si>
  <si>
    <t>560811800080</t>
  </si>
  <si>
    <t>5608 11 80</t>
  </si>
  <si>
    <t>560819000080</t>
  </si>
  <si>
    <t>5608 19</t>
  </si>
  <si>
    <t>560819110010</t>
  </si>
  <si>
    <t>--- Redes confeccionadas</t>
  </si>
  <si>
    <t>560819110020</t>
  </si>
  <si>
    <t>---- De nailon o de otras poliamidas</t>
  </si>
  <si>
    <t>560819110080</t>
  </si>
  <si>
    <t>5608 19 11</t>
  </si>
  <si>
    <t>----- De cordeles, cuerdas o cordajes</t>
  </si>
  <si>
    <t>560819190080</t>
  </si>
  <si>
    <t>5608 19 19</t>
  </si>
  <si>
    <t>560819300080</t>
  </si>
  <si>
    <t>5608 19 30</t>
  </si>
  <si>
    <t>560819900080</t>
  </si>
  <si>
    <t>5608 19 90</t>
  </si>
  <si>
    <t>560890000080</t>
  </si>
  <si>
    <t>5608 90 00</t>
  </si>
  <si>
    <t>560900000080</t>
  </si>
  <si>
    <t>5609 00 00</t>
  </si>
  <si>
    <t>Artículos de hilados, tiras o formas similares de las partidas 5404 o 5405, cordeles, cuerdas o cordajes, no expresados ni comprendidos en otra parte</t>
  </si>
  <si>
    <t>570021000090</t>
  </si>
  <si>
    <t>57</t>
  </si>
  <si>
    <t>CAPÍTULO 57 - ALFOMBRAS Y DEMÁS REVESTIMIENTOS PARA EL SUELO, DE MATERIA TEXTIL</t>
  </si>
  <si>
    <t>570100000080</t>
  </si>
  <si>
    <t>5701</t>
  </si>
  <si>
    <t>Alfombras de nudo de materia textil, incluso confeccionadas</t>
  </si>
  <si>
    <t>570110000080</t>
  </si>
  <si>
    <t>5701 10</t>
  </si>
  <si>
    <t>- De lana o pelo fino</t>
  </si>
  <si>
    <t>570110100080</t>
  </si>
  <si>
    <t>5701 10 10</t>
  </si>
  <si>
    <t>-- Con un contenido de seda o de borra de seda (schappe) superior al 10 % en peso total</t>
  </si>
  <si>
    <t>570110900080</t>
  </si>
  <si>
    <t>5701 10 90</t>
  </si>
  <si>
    <t>570190000080</t>
  </si>
  <si>
    <t>5701 90</t>
  </si>
  <si>
    <t>- De las demás materias textiles</t>
  </si>
  <si>
    <t>570190100080</t>
  </si>
  <si>
    <t>5701 90 10</t>
  </si>
  <si>
    <t>-- De seda, borra de seda (schappe), fibras textiles sintéticas, hilados de la partida 5605 o de materia textil con hilos de metal incorporados</t>
  </si>
  <si>
    <t>570190900080</t>
  </si>
  <si>
    <t>5701 90 90</t>
  </si>
  <si>
    <t>570200000080</t>
  </si>
  <si>
    <t>5702</t>
  </si>
  <si>
    <t>Alfombras y demás revestimientos para el suelo, de materia textil, tejidos (excepto los de mechón insertado y los flocados), aunque estén confeccionados, incluidas las alfombras llamadas «Kelim» o «Kilim», «Schumacks» o «Soumak», «Karamanie» y alfombras similares tejidas a mano</t>
  </si>
  <si>
    <t>570210000080</t>
  </si>
  <si>
    <t>5702 10 00</t>
  </si>
  <si>
    <t>- Alfombras llamadas «Kelim» o «Kilim», «Schumacks» o «Soumak», «Karamanie» y alfombras similares tejidas a mano</t>
  </si>
  <si>
    <t>570220000080</t>
  </si>
  <si>
    <t>5702 20 00</t>
  </si>
  <si>
    <t>- Revestimientos para el suelo de fibras de coco</t>
  </si>
  <si>
    <t>570231000010</t>
  </si>
  <si>
    <t>- Los demás, aterciopelados, sin confeccionar</t>
  </si>
  <si>
    <t>570231000080</t>
  </si>
  <si>
    <t>5702 31</t>
  </si>
  <si>
    <t>570231100080</t>
  </si>
  <si>
    <t>5702 31 10</t>
  </si>
  <si>
    <t>--- Alfombras Axminster</t>
  </si>
  <si>
    <t>570231800080</t>
  </si>
  <si>
    <t>5702 31 80</t>
  </si>
  <si>
    <t>570232000080</t>
  </si>
  <si>
    <t>5702 32 00</t>
  </si>
  <si>
    <t>-- De materia textil sintética o artificial</t>
  </si>
  <si>
    <t>570239000080</t>
  </si>
  <si>
    <t>5702 39 00</t>
  </si>
  <si>
    <t>570241000010</t>
  </si>
  <si>
    <t>- Los demás, aterciopelados, confeccionados</t>
  </si>
  <si>
    <t>570241000080</t>
  </si>
  <si>
    <t>5702 41</t>
  </si>
  <si>
    <t>570241100080</t>
  </si>
  <si>
    <t>5702 41 10</t>
  </si>
  <si>
    <t>570241900080</t>
  </si>
  <si>
    <t>5702 41 90</t>
  </si>
  <si>
    <t>570242000080</t>
  </si>
  <si>
    <t>5702 42 00</t>
  </si>
  <si>
    <t>570249000080</t>
  </si>
  <si>
    <t>5702 49 00</t>
  </si>
  <si>
    <t>570250000080</t>
  </si>
  <si>
    <t>5702 50</t>
  </si>
  <si>
    <t>- Los demás, sin aterciopelar ni confeccionar</t>
  </si>
  <si>
    <t>570250100080</t>
  </si>
  <si>
    <t>5702 50 10</t>
  </si>
  <si>
    <t>570250310010</t>
  </si>
  <si>
    <t>570250310080</t>
  </si>
  <si>
    <t>5702 50 31</t>
  </si>
  <si>
    <t>570250390080</t>
  </si>
  <si>
    <t>5702 50 39</t>
  </si>
  <si>
    <t>570250900080</t>
  </si>
  <si>
    <t>5702 50 90</t>
  </si>
  <si>
    <t>570291000010</t>
  </si>
  <si>
    <t>- Los demás, sin aterciopelar, confeccionados</t>
  </si>
  <si>
    <t>570291000080</t>
  </si>
  <si>
    <t>5702 91 00</t>
  </si>
  <si>
    <t>570292000080</t>
  </si>
  <si>
    <t>5702 92</t>
  </si>
  <si>
    <t>570292100080</t>
  </si>
  <si>
    <t>5702 92 10</t>
  </si>
  <si>
    <t>570292900080</t>
  </si>
  <si>
    <t>5702 92 90</t>
  </si>
  <si>
    <t>570299000080</t>
  </si>
  <si>
    <t>5702 99 00</t>
  </si>
  <si>
    <t>570300000080</t>
  </si>
  <si>
    <t>5703</t>
  </si>
  <si>
    <t>Alfombras y demás revestimientos para el suelo (incluido el césped), de materia textil, con mechón insertado, incluso confeccionados</t>
  </si>
  <si>
    <t>570310000080</t>
  </si>
  <si>
    <t>5703 10 00</t>
  </si>
  <si>
    <t>570321000010</t>
  </si>
  <si>
    <t>570321000080</t>
  </si>
  <si>
    <t>5703 21 00</t>
  </si>
  <si>
    <t>-- Césped</t>
  </si>
  <si>
    <t>570329000080</t>
  </si>
  <si>
    <t>5703 29</t>
  </si>
  <si>
    <t>570329100010</t>
  </si>
  <si>
    <t>570329100080</t>
  </si>
  <si>
    <t>5703 29 10</t>
  </si>
  <si>
    <t>---- De superficie inferior o igual a 1 m²</t>
  </si>
  <si>
    <t>570329190080</t>
  </si>
  <si>
    <t>5703 29 19</t>
  </si>
  <si>
    <t>570329910010</t>
  </si>
  <si>
    <t>570329910080</t>
  </si>
  <si>
    <t>5703 29 91</t>
  </si>
  <si>
    <t>570329990080</t>
  </si>
  <si>
    <t>5703 29 99</t>
  </si>
  <si>
    <t>570331000010</t>
  </si>
  <si>
    <t>- De las demás materias textiles sintéticas o de materias textil artificiales</t>
  </si>
  <si>
    <t>570331000080</t>
  </si>
  <si>
    <t>5703 31 00</t>
  </si>
  <si>
    <t>570339000080</t>
  </si>
  <si>
    <t>5703 39</t>
  </si>
  <si>
    <t>570339100010</t>
  </si>
  <si>
    <t>570339100080</t>
  </si>
  <si>
    <t>5703 39 10</t>
  </si>
  <si>
    <t>570339190080</t>
  </si>
  <si>
    <t>5703 39 19</t>
  </si>
  <si>
    <t>570339910010</t>
  </si>
  <si>
    <t>570339910080</t>
  </si>
  <si>
    <t>5703 39 91</t>
  </si>
  <si>
    <t>570339990080</t>
  </si>
  <si>
    <t>5703 39 99</t>
  </si>
  <si>
    <t>570390000080</t>
  </si>
  <si>
    <t>5703 90</t>
  </si>
  <si>
    <t>570390200080</t>
  </si>
  <si>
    <t>5703 90 20</t>
  </si>
  <si>
    <t>-- De superficie inferior o igual a 1 m²</t>
  </si>
  <si>
    <t>570390800080</t>
  </si>
  <si>
    <t>5703 90 80</t>
  </si>
  <si>
    <t>570400000080</t>
  </si>
  <si>
    <t>5704</t>
  </si>
  <si>
    <t>Alfombras y demás revestimientos para el suelo, de fieltro (excepto los de mechón insertado y los flocados), incluso confeccionados</t>
  </si>
  <si>
    <t>570410000080</t>
  </si>
  <si>
    <t>5704 10 00</t>
  </si>
  <si>
    <t>- De superficie inferior o igual a 0,3 m²</t>
  </si>
  <si>
    <t>570420000080</t>
  </si>
  <si>
    <t>5704 20 00</t>
  </si>
  <si>
    <t>- De superficie superior a 0,3 m² pero inferior o igual a 1 m²</t>
  </si>
  <si>
    <t>570490000080</t>
  </si>
  <si>
    <t>5704 90 00</t>
  </si>
  <si>
    <t>570500000080</t>
  </si>
  <si>
    <t>5705 00</t>
  </si>
  <si>
    <t>Las demás alfombras y revestimientos para el suelo, de materia textil, incluso confeccionados</t>
  </si>
  <si>
    <t>570500300080</t>
  </si>
  <si>
    <t>5705 00 30</t>
  </si>
  <si>
    <t>- De materia textil sintetica o artificial</t>
  </si>
  <si>
    <t>570500800080</t>
  </si>
  <si>
    <t>5705 00 80</t>
  </si>
  <si>
    <t>580021000090</t>
  </si>
  <si>
    <t>58</t>
  </si>
  <si>
    <t>CAPÍTULO 58 - TEJIDOS ESPECIALES; SUPERFICIES TEXTILES CON MECHÓN INSERTADO; ENCAJES; TAPICERÍA; PASAMANERÍA; BORDADOS</t>
  </si>
  <si>
    <t>580100000080</t>
  </si>
  <si>
    <t>5801</t>
  </si>
  <si>
    <t>Terciopelo y felpa (excepto los de punto), y tejidos de chenilla (excepto los productos de las partidas 5802 o 5806)</t>
  </si>
  <si>
    <t>580110000080</t>
  </si>
  <si>
    <t>5801 10 00</t>
  </si>
  <si>
    <t>580121000010</t>
  </si>
  <si>
    <t>- De algodón</t>
  </si>
  <si>
    <t>580121000080</t>
  </si>
  <si>
    <t>5801 21 00</t>
  </si>
  <si>
    <t>-- Terciopelo y felpa por trama, sin cortar</t>
  </si>
  <si>
    <t>580122000080</t>
  </si>
  <si>
    <t>5801 22 00</t>
  </si>
  <si>
    <t>-- Terciopelo y felpa por trama, cortados, rayados (pana rayada, corduroy)</t>
  </si>
  <si>
    <t>580123000080</t>
  </si>
  <si>
    <t>5801 23 00</t>
  </si>
  <si>
    <t>-- Los demás terciopelos y felpas por trama</t>
  </si>
  <si>
    <t>580126000080</t>
  </si>
  <si>
    <t>5801 26 00</t>
  </si>
  <si>
    <t>-- Tejidos de chenilla</t>
  </si>
  <si>
    <t>580127000080</t>
  </si>
  <si>
    <t>5801 27 00</t>
  </si>
  <si>
    <t>-- Terciopelo y felpa por urdimbre</t>
  </si>
  <si>
    <t>580131000010</t>
  </si>
  <si>
    <t>- De fibras sintéticas o artificiales</t>
  </si>
  <si>
    <t>580131000080</t>
  </si>
  <si>
    <t>5801 31 00</t>
  </si>
  <si>
    <t>580132000080</t>
  </si>
  <si>
    <t>5801 32 00</t>
  </si>
  <si>
    <t>580133000080</t>
  </si>
  <si>
    <t>5801 33 00</t>
  </si>
  <si>
    <t>580136000080</t>
  </si>
  <si>
    <t>5801 36 00</t>
  </si>
  <si>
    <t>580137000080</t>
  </si>
  <si>
    <t>5801 37 00</t>
  </si>
  <si>
    <t>580190000080</t>
  </si>
  <si>
    <t>5801 90</t>
  </si>
  <si>
    <t>580190100080</t>
  </si>
  <si>
    <t>5801 90 10</t>
  </si>
  <si>
    <t>-- De lino</t>
  </si>
  <si>
    <t>580190900080</t>
  </si>
  <si>
    <t>5801 90 90</t>
  </si>
  <si>
    <t>580200000080</t>
  </si>
  <si>
    <t>5802</t>
  </si>
  <si>
    <t>Tejidos con bucles del tipo toalla (excepto los productos de la partida 5806); superficies textiles con mechón insertado (excepto los productos de la partida 5703)</t>
  </si>
  <si>
    <t>580210000080</t>
  </si>
  <si>
    <t>5802 10 00</t>
  </si>
  <si>
    <t>- Tejidos con bucles del tipo toalla, de algodón</t>
  </si>
  <si>
    <t>580220000080</t>
  </si>
  <si>
    <t>5802 20 00</t>
  </si>
  <si>
    <t>- Tejidos con bucles del tipo toalla, de las demás materias textiles</t>
  </si>
  <si>
    <t>580230000080</t>
  </si>
  <si>
    <t>5802 30 00</t>
  </si>
  <si>
    <t>- Superficies textiles con mechón insertado</t>
  </si>
  <si>
    <t>580300000080</t>
  </si>
  <si>
    <t>5803 00</t>
  </si>
  <si>
    <t>Tejidos de gasa de vuelta (excepto los productos de la partida 5806)</t>
  </si>
  <si>
    <t>580300100080</t>
  </si>
  <si>
    <t>5803 00 10</t>
  </si>
  <si>
    <t>580300300080</t>
  </si>
  <si>
    <t>5803 00 30</t>
  </si>
  <si>
    <t>- De seda o de desperdicios de seda</t>
  </si>
  <si>
    <t>580300900080</t>
  </si>
  <si>
    <t>5803 00 90</t>
  </si>
  <si>
    <t>580400000080</t>
  </si>
  <si>
    <t>5804</t>
  </si>
  <si>
    <t>Tul, tul-bobinot y tejidos de mallas anudadas; encajes en pieza, en tiras o en aplicaciones (excepto los productos de las partidas 6002 a 6006)</t>
  </si>
  <si>
    <t>580410000080</t>
  </si>
  <si>
    <t>5804 10</t>
  </si>
  <si>
    <t>- Tul, tul-bobinot y tejidos de mallas anudadas</t>
  </si>
  <si>
    <t>580410100080</t>
  </si>
  <si>
    <t>5804 10 10</t>
  </si>
  <si>
    <t>-- Lisos</t>
  </si>
  <si>
    <t>580410900080</t>
  </si>
  <si>
    <t>5804 10 90</t>
  </si>
  <si>
    <t>580421000010</t>
  </si>
  <si>
    <t>- Encajes fabricados a máquina</t>
  </si>
  <si>
    <t>580421000080</t>
  </si>
  <si>
    <t>5804 21 00</t>
  </si>
  <si>
    <t>580429000080</t>
  </si>
  <si>
    <t>5804 29 00</t>
  </si>
  <si>
    <t>580430000080</t>
  </si>
  <si>
    <t>5804 30 00</t>
  </si>
  <si>
    <t>- Encajes hechos a mano</t>
  </si>
  <si>
    <t>580500000080</t>
  </si>
  <si>
    <t>5805 00 00</t>
  </si>
  <si>
    <t>Tapicería tejida a mano (gobelinos, Flandes, Aubusson, Beauvais y similares) y tapicería de aguja (por ejemplo: de petit point, de punto de cruz), incluso confeccionadas</t>
  </si>
  <si>
    <t>580600000080</t>
  </si>
  <si>
    <t>5806</t>
  </si>
  <si>
    <t>Cintas (excepto los artículos de la partida 5807); cintas sin trama, de hilados o fibras paralelizados y aglutinados</t>
  </si>
  <si>
    <t>580610000080</t>
  </si>
  <si>
    <t>5806 10 00</t>
  </si>
  <si>
    <t>- Cintas de terciopelo, de felpa, de tejidos de chenilla o de tejidos con bucles del tipo toalla</t>
  </si>
  <si>
    <t>580620000080</t>
  </si>
  <si>
    <t>5806 20 00</t>
  </si>
  <si>
    <t>- Las demás cintas, con un contenido de hilos de elastómeros o de hilos de caucho superior o igual al 5 % en peso</t>
  </si>
  <si>
    <t>580631000010</t>
  </si>
  <si>
    <t>- Las demás cintas</t>
  </si>
  <si>
    <t>580631000080</t>
  </si>
  <si>
    <t>5806 31 00</t>
  </si>
  <si>
    <t>580632000080</t>
  </si>
  <si>
    <t>5806 32</t>
  </si>
  <si>
    <t>580632100080</t>
  </si>
  <si>
    <t>5806 32 10</t>
  </si>
  <si>
    <t>--- Con orillos verdaderos</t>
  </si>
  <si>
    <t>580632900080</t>
  </si>
  <si>
    <t>5806 32 90</t>
  </si>
  <si>
    <t>580639000080</t>
  </si>
  <si>
    <t>5806 39 00</t>
  </si>
  <si>
    <t>580640000080</t>
  </si>
  <si>
    <t>5806 40 00</t>
  </si>
  <si>
    <t>- Cintas sin trama, de hilados o fibras paralelizados y aglutinados</t>
  </si>
  <si>
    <t>580700000080</t>
  </si>
  <si>
    <t>5807</t>
  </si>
  <si>
    <t>Etiquetas, escudos y artículos similares, de materia textil, en pieza, en cintas o recortados, sin bordar</t>
  </si>
  <si>
    <t>580710000080</t>
  </si>
  <si>
    <t>5807 10</t>
  </si>
  <si>
    <t>- Tejidos</t>
  </si>
  <si>
    <t>580710100080</t>
  </si>
  <si>
    <t>5807 10 10</t>
  </si>
  <si>
    <t>-- Con inscripciones o motivos, tejidos</t>
  </si>
  <si>
    <t>580710900080</t>
  </si>
  <si>
    <t>5807 10 90</t>
  </si>
  <si>
    <t>580790000080</t>
  </si>
  <si>
    <t>5807 90</t>
  </si>
  <si>
    <t>580790100080</t>
  </si>
  <si>
    <t>5807 90 10</t>
  </si>
  <si>
    <t>-- De fieltro o de tela sin tejer</t>
  </si>
  <si>
    <t>580790900080</t>
  </si>
  <si>
    <t>5807 90 90</t>
  </si>
  <si>
    <t>580800000080</t>
  </si>
  <si>
    <t>5808</t>
  </si>
  <si>
    <t>Trenzas en pieza; artículos de pasamanería y artículos ornamentales análogos, en pieza, sin bordar (excepto los de punto); bellotas, madroños, pompones, borlas y artículos similares</t>
  </si>
  <si>
    <t>580810000080</t>
  </si>
  <si>
    <t>5808 10 00</t>
  </si>
  <si>
    <t>- Trenzas en pieza</t>
  </si>
  <si>
    <t>580890000080</t>
  </si>
  <si>
    <t>5808 90 00</t>
  </si>
  <si>
    <t>580900000080</t>
  </si>
  <si>
    <t>5809 00 00</t>
  </si>
  <si>
    <t>Tejidos de hilos de metal y tejidos de hilados metálicos o de hilados textiles metalizados de la partida 5605, de los tipos utilizados en prendas de vestir, tapicería o usos similares, no expresados ni comprendidos en otra parte</t>
  </si>
  <si>
    <t>581000000080</t>
  </si>
  <si>
    <t>5810</t>
  </si>
  <si>
    <t>Bordados en pieza, en tiras o en aplicaciones</t>
  </si>
  <si>
    <t>581010000080</t>
  </si>
  <si>
    <t>5810 10</t>
  </si>
  <si>
    <t>- Bordados químicos o aéreos y bordados con fondo recortado</t>
  </si>
  <si>
    <t>581010100080</t>
  </si>
  <si>
    <t>5810 10 10</t>
  </si>
  <si>
    <t>-- De valor superior a 35 € por kg de peso neto</t>
  </si>
  <si>
    <t>581010900080</t>
  </si>
  <si>
    <t>5810 10 90</t>
  </si>
  <si>
    <t>581091000010</t>
  </si>
  <si>
    <t>- Los demás bordados</t>
  </si>
  <si>
    <t>581091000080</t>
  </si>
  <si>
    <t>5810 91</t>
  </si>
  <si>
    <t>581091100080</t>
  </si>
  <si>
    <t>5810 91 10</t>
  </si>
  <si>
    <t>--- De valor superior a 17,50 € por kg de peso neto</t>
  </si>
  <si>
    <t>581091900080</t>
  </si>
  <si>
    <t>5810 91 90</t>
  </si>
  <si>
    <t>581092000080</t>
  </si>
  <si>
    <t>5810 92</t>
  </si>
  <si>
    <t>581092100080</t>
  </si>
  <si>
    <t>5810 92 10</t>
  </si>
  <si>
    <t>581092900080</t>
  </si>
  <si>
    <t>5810 92 90</t>
  </si>
  <si>
    <t>581099000080</t>
  </si>
  <si>
    <t>5810 99</t>
  </si>
  <si>
    <t>581099100080</t>
  </si>
  <si>
    <t>5810 99 10</t>
  </si>
  <si>
    <t>581099900080</t>
  </si>
  <si>
    <t>5810 99 90</t>
  </si>
  <si>
    <t>581100000080</t>
  </si>
  <si>
    <t>5811 00 00</t>
  </si>
  <si>
    <t>Productos textiles acolchados en pieza, constituidos por una o varias capas de materia textil combinadas con una materia de relleno y mantenidas mediante puntadas u otra forma de sujeción (excepto los bordados de la partida 5810)</t>
  </si>
  <si>
    <t>590021000090</t>
  </si>
  <si>
    <t>59</t>
  </si>
  <si>
    <t>CAPÍTULO 59 - TELAS IMPREGNADAS, RECUBIERTAS, REVESTIDAS O ESTRATIFICADAS; ARTÍCULOS TÉCNICOS DE MATERIA TEXTIL</t>
  </si>
  <si>
    <t>590100000080</t>
  </si>
  <si>
    <t>5901</t>
  </si>
  <si>
    <t>Telas recubiertas de cola o materias amiláceas, de los tipos utilizados para encuadernación, cartonaje, estuchería o usos similares; transparentes textiles para calcar o dibujar; lienzos preparados para pintar; bucarán y telas rígidas similares de los tipos utilizados en sombrerería</t>
  </si>
  <si>
    <t>590110000080</t>
  </si>
  <si>
    <t>5901 10 00</t>
  </si>
  <si>
    <t>- Telas recubiertas de cola o materias amiláceas, de los tipos utilizados para encuadernación, cartonaje, estuchería o usos similares</t>
  </si>
  <si>
    <t>590190000080</t>
  </si>
  <si>
    <t>5901 90 00</t>
  </si>
  <si>
    <t>590200000080</t>
  </si>
  <si>
    <t>5902</t>
  </si>
  <si>
    <t>Napas tramadas para neumáticos fabricadas con hilados de alta tenacidad de nailon o demás poliamidas, de poliésteres o de rayón viscosa</t>
  </si>
  <si>
    <t>590210000080</t>
  </si>
  <si>
    <t>5902 10</t>
  </si>
  <si>
    <t>590210100080</t>
  </si>
  <si>
    <t>5902 10 10</t>
  </si>
  <si>
    <t>-- Impregnadas de caucho</t>
  </si>
  <si>
    <t>590210900080</t>
  </si>
  <si>
    <t>5902 10 90</t>
  </si>
  <si>
    <t>590220000080</t>
  </si>
  <si>
    <t>5902 20</t>
  </si>
  <si>
    <t>590220100080</t>
  </si>
  <si>
    <t>5902 20 10</t>
  </si>
  <si>
    <t>590220900080</t>
  </si>
  <si>
    <t>5902 20 90</t>
  </si>
  <si>
    <t>590290000080</t>
  </si>
  <si>
    <t>5902 90</t>
  </si>
  <si>
    <t>590290100080</t>
  </si>
  <si>
    <t>5902 90 10</t>
  </si>
  <si>
    <t>590290900080</t>
  </si>
  <si>
    <t>5902 90 90</t>
  </si>
  <si>
    <t>590300000080</t>
  </si>
  <si>
    <t>5903</t>
  </si>
  <si>
    <t>Telas impregnadas, recubiertas, revestidas o estratificadas con plástico (excepto las de la partida 5902)</t>
  </si>
  <si>
    <t>590310000080</t>
  </si>
  <si>
    <t>5903 10</t>
  </si>
  <si>
    <t>- Con poli(cloruro de vinilo)</t>
  </si>
  <si>
    <t>590310100080</t>
  </si>
  <si>
    <t>5903 10 10</t>
  </si>
  <si>
    <t>-- Impregnadas</t>
  </si>
  <si>
    <t>590310900080</t>
  </si>
  <si>
    <t>5903 10 90</t>
  </si>
  <si>
    <t>-- Recubiertas, revestidas o estratificadas</t>
  </si>
  <si>
    <t>590320000080</t>
  </si>
  <si>
    <t>5903 20</t>
  </si>
  <si>
    <t>- Con poliuretano</t>
  </si>
  <si>
    <t>590320100080</t>
  </si>
  <si>
    <t>5903 20 10</t>
  </si>
  <si>
    <t>590320900080</t>
  </si>
  <si>
    <t>5903 20 90</t>
  </si>
  <si>
    <t>590390000080</t>
  </si>
  <si>
    <t>5903 90</t>
  </si>
  <si>
    <t>590390100080</t>
  </si>
  <si>
    <t>5903 90 10</t>
  </si>
  <si>
    <t>590390910010</t>
  </si>
  <si>
    <t>590390910080</t>
  </si>
  <si>
    <t>5903 90 91</t>
  </si>
  <si>
    <t>--- Con derivados de la celulosa u otros plásticos, constituyendo la tela la derecha (cara vista)</t>
  </si>
  <si>
    <t>590390990080</t>
  </si>
  <si>
    <t>5903 90 99</t>
  </si>
  <si>
    <t>590400000080</t>
  </si>
  <si>
    <t>5904</t>
  </si>
  <si>
    <t>Linóleo, incluso cortado; revestimientos para el suelo formados por un recubrimiento o revestimiento aplicado sobre un soporte textil, incluso cortados</t>
  </si>
  <si>
    <t>590410000080</t>
  </si>
  <si>
    <t>5904 10 00</t>
  </si>
  <si>
    <t>- Linóleo</t>
  </si>
  <si>
    <t>590490000080</t>
  </si>
  <si>
    <t>5904 90 00</t>
  </si>
  <si>
    <t>590500000080</t>
  </si>
  <si>
    <t>5905 00</t>
  </si>
  <si>
    <t>Revestimientos de materia textil para paredes</t>
  </si>
  <si>
    <t>590500100080</t>
  </si>
  <si>
    <t>5905 00 10</t>
  </si>
  <si>
    <t>- Con hilos dispuestos paralelamente en un soporte</t>
  </si>
  <si>
    <t>590500300010</t>
  </si>
  <si>
    <t>590500300080</t>
  </si>
  <si>
    <t>5905 00 30</t>
  </si>
  <si>
    <t>590500500080</t>
  </si>
  <si>
    <t>5905 00 50</t>
  </si>
  <si>
    <t>-- De yute</t>
  </si>
  <si>
    <t>590500700080</t>
  </si>
  <si>
    <t>5905 00 70</t>
  </si>
  <si>
    <t>590500900080</t>
  </si>
  <si>
    <t>5905 00 90</t>
  </si>
  <si>
    <t>590600000080</t>
  </si>
  <si>
    <t>5906</t>
  </si>
  <si>
    <t>Telas cauchutadas (excepto las de la partida 5902)</t>
  </si>
  <si>
    <t>590610000080</t>
  </si>
  <si>
    <t>5906 10 00</t>
  </si>
  <si>
    <t>- Cintas adhesivas de anchura inferior o igual a 20 cm</t>
  </si>
  <si>
    <t>590691000010</t>
  </si>
  <si>
    <t>590691000080</t>
  </si>
  <si>
    <t>5906 91 00</t>
  </si>
  <si>
    <t>-- De punto</t>
  </si>
  <si>
    <t>590699000080</t>
  </si>
  <si>
    <t>5906 99</t>
  </si>
  <si>
    <t>590699100080</t>
  </si>
  <si>
    <t>5906 99 10</t>
  </si>
  <si>
    <t>--- Napas contempladas en la Nota 5 c) de este Capítulo</t>
  </si>
  <si>
    <t>590699900080</t>
  </si>
  <si>
    <t>5906 99 90</t>
  </si>
  <si>
    <t>590700000080</t>
  </si>
  <si>
    <t>5907 00 00</t>
  </si>
  <si>
    <t>Las demás telas impregnadas, recubiertas o revestidas; lienzos pintados para decoraciones de teatro, fondos de estudio o usos análogos</t>
  </si>
  <si>
    <t>590800000080</t>
  </si>
  <si>
    <t>5908 00 00</t>
  </si>
  <si>
    <t>Mechas de materia textil tejida, trenzada o de punto, para lámparas, hornillos, mecheros, velas o similares; manguitos de incandescencia y tejidos de punto tubulares utilizados para su fabricación, incluso impregnados</t>
  </si>
  <si>
    <t>590900000080</t>
  </si>
  <si>
    <t>5909 00</t>
  </si>
  <si>
    <t>Mangueras para bombas y tubos similares, de materia textil, incluso con armadura o accesorios de otras materias</t>
  </si>
  <si>
    <t>590900100080</t>
  </si>
  <si>
    <t>5909 00 10</t>
  </si>
  <si>
    <t>590900900080</t>
  </si>
  <si>
    <t>5909 00 90</t>
  </si>
  <si>
    <t>591000000080</t>
  </si>
  <si>
    <t>5910 00 00</t>
  </si>
  <si>
    <t>Correas transportadoras o de transmisión, de materia textil, incluso impregnadas, recubiertas, revestidas o estratificadas con plástico o reforzadas con metal u otra materia</t>
  </si>
  <si>
    <t>591100000080</t>
  </si>
  <si>
    <t>5911</t>
  </si>
  <si>
    <t>Productos y artículos textiles para usos técnicos mencionados en la Nota 8 de este Capítulo</t>
  </si>
  <si>
    <t>591110000080</t>
  </si>
  <si>
    <t>5911 10 00</t>
  </si>
  <si>
    <t>- Telas, fieltro y tejidos forrados de fieltro, combinados con una o varias capas de caucho, cuero u otra materia, de los tipos utilizados para la fabricación de guarniciones de cardas y productos análogos para otros usos técnicos, incluidas las cintas de terciopelo impregnadas de caucho para forrar enjulios</t>
  </si>
  <si>
    <t>591120000080</t>
  </si>
  <si>
    <t>5911 20 00</t>
  </si>
  <si>
    <t>- Gasas y telas para cerner, incluso confeccionadas</t>
  </si>
  <si>
    <t>591131000010</t>
  </si>
  <si>
    <t>- Telas y fieltros sin fin o con dispositivos de unión, de los tipos utilizados en las máquinas de fabricar papel o en máquinas similares (por ejemplo: para pasta, para amiantocemento)</t>
  </si>
  <si>
    <t>591131000080</t>
  </si>
  <si>
    <t>5911 31</t>
  </si>
  <si>
    <t>-- De peso inferior a 650 g/m²</t>
  </si>
  <si>
    <t>591131110010</t>
  </si>
  <si>
    <t>--- De seda, de fibras sintéticas o artificiales</t>
  </si>
  <si>
    <t>591131110080</t>
  </si>
  <si>
    <t>5911 31 11</t>
  </si>
  <si>
    <t>---- Tejidos de los tipos utilizados en las máquinas de fabricar papel (por ejemplo: formando telas)</t>
  </si>
  <si>
    <t>591131190080</t>
  </si>
  <si>
    <t>5911 31 19</t>
  </si>
  <si>
    <t>591131900080</t>
  </si>
  <si>
    <t>5911 31 90</t>
  </si>
  <si>
    <t>--- De las demás materias textiles</t>
  </si>
  <si>
    <t>591132000080</t>
  </si>
  <si>
    <t>5911 32</t>
  </si>
  <si>
    <t>-- De peso superior o igual a 650 g/m²</t>
  </si>
  <si>
    <t>591132110010</t>
  </si>
  <si>
    <t>591132110080</t>
  </si>
  <si>
    <t>5911 32 11</t>
  </si>
  <si>
    <t>---- Tejidos reforzados con capas, de los tipos utilizados en las máquinas de fabricar papel(por ejemplo: fieltro prensado)</t>
  </si>
  <si>
    <t>591132190080</t>
  </si>
  <si>
    <t>5911 32 19</t>
  </si>
  <si>
    <t>591132900080</t>
  </si>
  <si>
    <t>5911 32 90</t>
  </si>
  <si>
    <t>591140000080</t>
  </si>
  <si>
    <t>5911 40 00</t>
  </si>
  <si>
    <t>- Telas filtrantes, tejidos gruesos y capachos de los tipos utilizados en las prensas de aceite o para usos técnicos análogos, incluidos los de cabello</t>
  </si>
  <si>
    <t>591190000080</t>
  </si>
  <si>
    <t>5911 90</t>
  </si>
  <si>
    <t>591190100080</t>
  </si>
  <si>
    <t>5911 90 10</t>
  </si>
  <si>
    <t>-- De fieltro</t>
  </si>
  <si>
    <t>591190910010</t>
  </si>
  <si>
    <t>591190910080</t>
  </si>
  <si>
    <t>5911 90 91</t>
  </si>
  <si>
    <t>--- Almohadillas para pulido circulares autoadherentes del tipo utilizado en la fabricación de obleas semiconductoras</t>
  </si>
  <si>
    <t>591190990080</t>
  </si>
  <si>
    <t>5911 90 99</t>
  </si>
  <si>
    <t>600021000090</t>
  </si>
  <si>
    <t>60</t>
  </si>
  <si>
    <t>CAPÍTULO 60 - TEJIDOS DE PUNTO</t>
  </si>
  <si>
    <t>600100000080</t>
  </si>
  <si>
    <t>6001</t>
  </si>
  <si>
    <t>Terciopelo, felpa (incluidos los tejidos de punto «de pelo largo») y tejidos con bucles, de punto</t>
  </si>
  <si>
    <t>600110000080</t>
  </si>
  <si>
    <t>6001 10 00</t>
  </si>
  <si>
    <t>- Tejidos «de pelo largo»</t>
  </si>
  <si>
    <t>600121000010</t>
  </si>
  <si>
    <t>- Tejidos con bucles</t>
  </si>
  <si>
    <t>600121000080</t>
  </si>
  <si>
    <t>6001 21 00</t>
  </si>
  <si>
    <t>600122000080</t>
  </si>
  <si>
    <t>6001 22 00</t>
  </si>
  <si>
    <t>600129000080</t>
  </si>
  <si>
    <t>6001 29 00</t>
  </si>
  <si>
    <t>600191000010</t>
  </si>
  <si>
    <t>600191000080</t>
  </si>
  <si>
    <t>6001 91 00</t>
  </si>
  <si>
    <t>600192000080</t>
  </si>
  <si>
    <t>6001 92 00</t>
  </si>
  <si>
    <t>600199000080</t>
  </si>
  <si>
    <t>6001 99 00</t>
  </si>
  <si>
    <t>600200000080</t>
  </si>
  <si>
    <t>6002</t>
  </si>
  <si>
    <t>Tejidos de punto de anchura inferior o igual a 30 cm, con un contenido de hilados de elastómeros o de hilos de caucho superior o igual al 5 % en peso (excepto los de la partida 6001)</t>
  </si>
  <si>
    <t>600240000080</t>
  </si>
  <si>
    <t>6002 40 00</t>
  </si>
  <si>
    <t>- Con un contenido de hilados de elástomeros superior o igual al 5 % en peso, sin hilos de caucho</t>
  </si>
  <si>
    <t>600290000080</t>
  </si>
  <si>
    <t>6002 90 00</t>
  </si>
  <si>
    <t>600300000080</t>
  </si>
  <si>
    <t>6003</t>
  </si>
  <si>
    <t>Tejidos de punto de anchura inferior o igual a 30 cm, (excepto los de las partidas 6001 o 6002)</t>
  </si>
  <si>
    <t>600310000080</t>
  </si>
  <si>
    <t>6003 10 00</t>
  </si>
  <si>
    <t>600320000080</t>
  </si>
  <si>
    <t>6003 20 00</t>
  </si>
  <si>
    <t>600330000080</t>
  </si>
  <si>
    <t>6003 30</t>
  </si>
  <si>
    <t>600330100080</t>
  </si>
  <si>
    <t>6003 30 10</t>
  </si>
  <si>
    <t>-- Encajes Raschel</t>
  </si>
  <si>
    <t>600330900080</t>
  </si>
  <si>
    <t>6003 30 90</t>
  </si>
  <si>
    <t>600340000080</t>
  </si>
  <si>
    <t>6003 40 00</t>
  </si>
  <si>
    <t>600390000080</t>
  </si>
  <si>
    <t>6003 90 00</t>
  </si>
  <si>
    <t>600400000080</t>
  </si>
  <si>
    <t>6004</t>
  </si>
  <si>
    <t>Tejidos de punto de anchura superior a 30 cm, con un contenido de hilados de elastómeros o de hilos de caucho superior o igual al 5 % en peso (excepto los de la partida 6001)</t>
  </si>
  <si>
    <t>600410000080</t>
  </si>
  <si>
    <t>6004 10 00</t>
  </si>
  <si>
    <t>- Con un contenido de hilados de elastómeros superior o igual al 5 % en peso, sin hilos de caucho</t>
  </si>
  <si>
    <t>600490000080</t>
  </si>
  <si>
    <t>6004 90 00</t>
  </si>
  <si>
    <t>600500000080</t>
  </si>
  <si>
    <t>6005</t>
  </si>
  <si>
    <t>Tejidos de punto por urdimbre (incluidos los obtenidos en telares de pasamanería), excepto los de las partidas 6001 a 6004</t>
  </si>
  <si>
    <t>600521000010</t>
  </si>
  <si>
    <t>600521000080</t>
  </si>
  <si>
    <t>6005 21 00</t>
  </si>
  <si>
    <t>600522000080</t>
  </si>
  <si>
    <t>6005 22 00</t>
  </si>
  <si>
    <t>600523000080</t>
  </si>
  <si>
    <t>6005 23 00</t>
  </si>
  <si>
    <t>600524000080</t>
  </si>
  <si>
    <t>6005 24 00</t>
  </si>
  <si>
    <t>600535000010</t>
  </si>
  <si>
    <t>600535000080</t>
  </si>
  <si>
    <t>6005 35 00</t>
  </si>
  <si>
    <t>-- Tejidos mencionados en la Nota 1 de subpartida de este Capítulo</t>
  </si>
  <si>
    <t>600536000080</t>
  </si>
  <si>
    <t>6005 36 00</t>
  </si>
  <si>
    <t>-- Los demás, crudos o blanqueados</t>
  </si>
  <si>
    <t>600537000080</t>
  </si>
  <si>
    <t>6005 37 00</t>
  </si>
  <si>
    <t>-- Los demás, teñidos</t>
  </si>
  <si>
    <t>600538000080</t>
  </si>
  <si>
    <t>6005 38 00</t>
  </si>
  <si>
    <t>-- Los demás, con hilados de distintos colores</t>
  </si>
  <si>
    <t>600539000080</t>
  </si>
  <si>
    <t>6005 39 00</t>
  </si>
  <si>
    <t>-- Los demás, estampados</t>
  </si>
  <si>
    <t>600541000010</t>
  </si>
  <si>
    <t>600541000080</t>
  </si>
  <si>
    <t>6005 41 00</t>
  </si>
  <si>
    <t>600542000080</t>
  </si>
  <si>
    <t>6005 42 00</t>
  </si>
  <si>
    <t>600543000080</t>
  </si>
  <si>
    <t>6005 43 00</t>
  </si>
  <si>
    <t>600544000080</t>
  </si>
  <si>
    <t>6005 44 00</t>
  </si>
  <si>
    <t>600590000080</t>
  </si>
  <si>
    <t>6005 90</t>
  </si>
  <si>
    <t>600590100080</t>
  </si>
  <si>
    <t>6005 90 10</t>
  </si>
  <si>
    <t>600590900080</t>
  </si>
  <si>
    <t>6005 90 90</t>
  </si>
  <si>
    <t>600600000080</t>
  </si>
  <si>
    <t>6006</t>
  </si>
  <si>
    <t>Los demás tejidos de punto</t>
  </si>
  <si>
    <t>600610000080</t>
  </si>
  <si>
    <t>6006 10 00</t>
  </si>
  <si>
    <t>600621000010</t>
  </si>
  <si>
    <t>600621000080</t>
  </si>
  <si>
    <t>6006 21 00</t>
  </si>
  <si>
    <t>600622000080</t>
  </si>
  <si>
    <t>6006 22 00</t>
  </si>
  <si>
    <t>600623000080</t>
  </si>
  <si>
    <t>6006 23 00</t>
  </si>
  <si>
    <t>600624000080</t>
  </si>
  <si>
    <t>6006 24 00</t>
  </si>
  <si>
    <t>600631000010</t>
  </si>
  <si>
    <t>600631000080</t>
  </si>
  <si>
    <t>6006 31 00</t>
  </si>
  <si>
    <t>600632000080</t>
  </si>
  <si>
    <t>6006 32 00</t>
  </si>
  <si>
    <t>600633000080</t>
  </si>
  <si>
    <t>6006 33 00</t>
  </si>
  <si>
    <t>600634000080</t>
  </si>
  <si>
    <t>6006 34 00</t>
  </si>
  <si>
    <t>600641000010</t>
  </si>
  <si>
    <t>600641000080</t>
  </si>
  <si>
    <t>6006 41 00</t>
  </si>
  <si>
    <t>600642000080</t>
  </si>
  <si>
    <t>6006 42 00</t>
  </si>
  <si>
    <t>600643000080</t>
  </si>
  <si>
    <t>6006 43 00</t>
  </si>
  <si>
    <t>600644000080</t>
  </si>
  <si>
    <t>6006 44 00</t>
  </si>
  <si>
    <t>600690000080</t>
  </si>
  <si>
    <t>6006 90 00</t>
  </si>
  <si>
    <t>610021000090</t>
  </si>
  <si>
    <t>61</t>
  </si>
  <si>
    <t>CAPÍTULO 61 - PRENDAS Y COMPLEMENTOS (ACCESORIOS), DE VESTIR, DE PUNTO</t>
  </si>
  <si>
    <t>610100000080</t>
  </si>
  <si>
    <t>6101</t>
  </si>
  <si>
    <t>Abrigos, chaquetones, capas, anoraks, cazadoras y artículos similares, de punto, para hombres o niños (excepto los artículos de la partida 6103)</t>
  </si>
  <si>
    <t>610120000080</t>
  </si>
  <si>
    <t>6101 20</t>
  </si>
  <si>
    <t>610120100080</t>
  </si>
  <si>
    <t>6101 20 10</t>
  </si>
  <si>
    <t>-- Abrigos, chaquetones, capas y artículos similares</t>
  </si>
  <si>
    <t>610120900080</t>
  </si>
  <si>
    <t>6101 20 90</t>
  </si>
  <si>
    <t>-- Anoraks, cazadoras y artículos similares</t>
  </si>
  <si>
    <t>610130000080</t>
  </si>
  <si>
    <t>6101 30</t>
  </si>
  <si>
    <t>610130100080</t>
  </si>
  <si>
    <t>6101 30 10</t>
  </si>
  <si>
    <t>610130900080</t>
  </si>
  <si>
    <t>6101 30 90</t>
  </si>
  <si>
    <t>610190000080</t>
  </si>
  <si>
    <t>6101 90</t>
  </si>
  <si>
    <t>610190200080</t>
  </si>
  <si>
    <t>6101 90 20</t>
  </si>
  <si>
    <t>610190800080</t>
  </si>
  <si>
    <t>6101 90 80</t>
  </si>
  <si>
    <t>610200000080</t>
  </si>
  <si>
    <t>6102</t>
  </si>
  <si>
    <t>Abrigos, chaquetones, capas, anoraks, cazadoras y artículos similares, de punto, para mujeres o niñas (excepto los artículos de la partida 6104)</t>
  </si>
  <si>
    <t>610210000080</t>
  </si>
  <si>
    <t>6102 10</t>
  </si>
  <si>
    <t>610210100080</t>
  </si>
  <si>
    <t>6102 10 10</t>
  </si>
  <si>
    <t>610210900080</t>
  </si>
  <si>
    <t>6102 10 90</t>
  </si>
  <si>
    <t>610220000080</t>
  </si>
  <si>
    <t>6102 20</t>
  </si>
  <si>
    <t>610220100080</t>
  </si>
  <si>
    <t>6102 20 10</t>
  </si>
  <si>
    <t>610220900080</t>
  </si>
  <si>
    <t>6102 20 90</t>
  </si>
  <si>
    <t>610230000080</t>
  </si>
  <si>
    <t>6102 30</t>
  </si>
  <si>
    <t>610230100080</t>
  </si>
  <si>
    <t>6102 30 10</t>
  </si>
  <si>
    <t>610230900080</t>
  </si>
  <si>
    <t>6102 30 90</t>
  </si>
  <si>
    <t>610290000080</t>
  </si>
  <si>
    <t>6102 90</t>
  </si>
  <si>
    <t>610290100080</t>
  </si>
  <si>
    <t>6102 90 10</t>
  </si>
  <si>
    <t>610290900080</t>
  </si>
  <si>
    <t>6102 90 90</t>
  </si>
  <si>
    <t>610300000080</t>
  </si>
  <si>
    <t>6103</t>
  </si>
  <si>
    <t>Trajes (ambos o ternos), conjuntos, chaquetas (sacos), pantalones largos, pantalones con peto, pantalones cortos (calzones) y shorts (excepto de baño), de punto, para hombres o niños</t>
  </si>
  <si>
    <t>610310000080</t>
  </si>
  <si>
    <t>6103 10</t>
  </si>
  <si>
    <t>- Trajes (ambos o ternos)</t>
  </si>
  <si>
    <t>610310100080</t>
  </si>
  <si>
    <t>6103 10 10</t>
  </si>
  <si>
    <t>610310900080</t>
  </si>
  <si>
    <t>6103 10 90</t>
  </si>
  <si>
    <t>610322000010</t>
  </si>
  <si>
    <t>- Conjuntos</t>
  </si>
  <si>
    <t>610322000080</t>
  </si>
  <si>
    <t>6103 22 00</t>
  </si>
  <si>
    <t>610323000080</t>
  </si>
  <si>
    <t>6103 23 00</t>
  </si>
  <si>
    <t>-- De fibras sintéticas</t>
  </si>
  <si>
    <t>610329000080</t>
  </si>
  <si>
    <t>6103 29 00</t>
  </si>
  <si>
    <t>610331000010</t>
  </si>
  <si>
    <t>- Chaquetas (sacos)</t>
  </si>
  <si>
    <t>610331000080</t>
  </si>
  <si>
    <t>6103 31 00</t>
  </si>
  <si>
    <t>610332000080</t>
  </si>
  <si>
    <t>6103 32 00</t>
  </si>
  <si>
    <t>610333000080</t>
  </si>
  <si>
    <t>6103 33 00</t>
  </si>
  <si>
    <t>610339000080</t>
  </si>
  <si>
    <t>6103 39 00</t>
  </si>
  <si>
    <t>610341000010</t>
  </si>
  <si>
    <t>- Pantalones largos, pantalones con peto, pantalones cortos (calzones) y shorts</t>
  </si>
  <si>
    <t>610341000080</t>
  </si>
  <si>
    <t>6103 41 00</t>
  </si>
  <si>
    <t>610342000080</t>
  </si>
  <si>
    <t>6103 42 00</t>
  </si>
  <si>
    <t>610343000080</t>
  </si>
  <si>
    <t>6103 43 00</t>
  </si>
  <si>
    <t>610349000080</t>
  </si>
  <si>
    <t>6103 49 00</t>
  </si>
  <si>
    <t>610400000080</t>
  </si>
  <si>
    <t>6104</t>
  </si>
  <si>
    <t>Trajes sastre, conjuntos, chaquetas (sacos), vestidos, faldas, faldas pantalón, pantalones largos, pantalones con peto, pantalones cortos (calzones) y shorts (excepto de baño), de punto, para mujeres o niñas</t>
  </si>
  <si>
    <t>610413000010</t>
  </si>
  <si>
    <t>- Trajes sastre</t>
  </si>
  <si>
    <t>610413000080</t>
  </si>
  <si>
    <t>6104 13 00</t>
  </si>
  <si>
    <t>610419000080</t>
  </si>
  <si>
    <t>6104 19</t>
  </si>
  <si>
    <t>610419200080</t>
  </si>
  <si>
    <t>6104 19 20</t>
  </si>
  <si>
    <t>--- De algodón</t>
  </si>
  <si>
    <t>610419900080</t>
  </si>
  <si>
    <t>6104 19 90</t>
  </si>
  <si>
    <t>610422000010</t>
  </si>
  <si>
    <t>610422000080</t>
  </si>
  <si>
    <t>6104 22 00</t>
  </si>
  <si>
    <t>610423000080</t>
  </si>
  <si>
    <t>6104 23 00</t>
  </si>
  <si>
    <t>610429000080</t>
  </si>
  <si>
    <t>6104 29</t>
  </si>
  <si>
    <t>610429100080</t>
  </si>
  <si>
    <t>6104 29 10</t>
  </si>
  <si>
    <t>--- De lana o pelo fino</t>
  </si>
  <si>
    <t>610429900080</t>
  </si>
  <si>
    <t>6104 29 90</t>
  </si>
  <si>
    <t>610431000010</t>
  </si>
  <si>
    <t>610431000080</t>
  </si>
  <si>
    <t>6104 31 00</t>
  </si>
  <si>
    <t>610432000080</t>
  </si>
  <si>
    <t>6104 32 00</t>
  </si>
  <si>
    <t>610433000080</t>
  </si>
  <si>
    <t>6104 33 00</t>
  </si>
  <si>
    <t>610439000080</t>
  </si>
  <si>
    <t>6104 39 00</t>
  </si>
  <si>
    <t>610441000010</t>
  </si>
  <si>
    <t>- Vestidos</t>
  </si>
  <si>
    <t>610441000080</t>
  </si>
  <si>
    <t>6104 41 00</t>
  </si>
  <si>
    <t>610442000080</t>
  </si>
  <si>
    <t>6104 42 00</t>
  </si>
  <si>
    <t>610443000080</t>
  </si>
  <si>
    <t>6104 43 00</t>
  </si>
  <si>
    <t>610444000080</t>
  </si>
  <si>
    <t>6104 44 00</t>
  </si>
  <si>
    <t>-- De fibras artificiales</t>
  </si>
  <si>
    <t>610449000080</t>
  </si>
  <si>
    <t>6104 49 00</t>
  </si>
  <si>
    <t>610451000010</t>
  </si>
  <si>
    <t>- Faldas y faldas pantalón</t>
  </si>
  <si>
    <t>610451000080</t>
  </si>
  <si>
    <t>6104 51 00</t>
  </si>
  <si>
    <t>610452000080</t>
  </si>
  <si>
    <t>6104 52 00</t>
  </si>
  <si>
    <t>610453000080</t>
  </si>
  <si>
    <t>6104 53 00</t>
  </si>
  <si>
    <t>610459000080</t>
  </si>
  <si>
    <t>6104 59 00</t>
  </si>
  <si>
    <t>610461000010</t>
  </si>
  <si>
    <t>610461000080</t>
  </si>
  <si>
    <t>6104 61 00</t>
  </si>
  <si>
    <t>610462000080</t>
  </si>
  <si>
    <t>6104 62 00</t>
  </si>
  <si>
    <t>610463000080</t>
  </si>
  <si>
    <t>6104 63 00</t>
  </si>
  <si>
    <t>610469000080</t>
  </si>
  <si>
    <t>6104 69 00</t>
  </si>
  <si>
    <t>610500000080</t>
  </si>
  <si>
    <t>6105</t>
  </si>
  <si>
    <t>Camisas de punto para hombres o niños</t>
  </si>
  <si>
    <t>610510000080</t>
  </si>
  <si>
    <t>6105 10 00</t>
  </si>
  <si>
    <t>610520000080</t>
  </si>
  <si>
    <t>6105 20</t>
  </si>
  <si>
    <t>610520100080</t>
  </si>
  <si>
    <t>6105 20 10</t>
  </si>
  <si>
    <t>610520900080</t>
  </si>
  <si>
    <t>6105 20 90</t>
  </si>
  <si>
    <t>610590000080</t>
  </si>
  <si>
    <t>6105 90</t>
  </si>
  <si>
    <t>610590100080</t>
  </si>
  <si>
    <t>6105 90 10</t>
  </si>
  <si>
    <t>610590900080</t>
  </si>
  <si>
    <t>6105 90 90</t>
  </si>
  <si>
    <t>610600000080</t>
  </si>
  <si>
    <t>6106</t>
  </si>
  <si>
    <t>Camisas, blusas y blusas camiseras, de punto, para mujeres o niñas</t>
  </si>
  <si>
    <t>610610000080</t>
  </si>
  <si>
    <t>6106 10 00</t>
  </si>
  <si>
    <t>610620000080</t>
  </si>
  <si>
    <t>6106 20 00</t>
  </si>
  <si>
    <t>610690000080</t>
  </si>
  <si>
    <t>6106 90</t>
  </si>
  <si>
    <t>610690100080</t>
  </si>
  <si>
    <t>6106 90 10</t>
  </si>
  <si>
    <t>610690300080</t>
  </si>
  <si>
    <t>6106 90 30</t>
  </si>
  <si>
    <t>-- De seda o desperdicios de seda</t>
  </si>
  <si>
    <t>610690500080</t>
  </si>
  <si>
    <t>6106 90 50</t>
  </si>
  <si>
    <t>-- De lino o de ramio</t>
  </si>
  <si>
    <t>610690900080</t>
  </si>
  <si>
    <t>6106 90 90</t>
  </si>
  <si>
    <t>610700000080</t>
  </si>
  <si>
    <t>6107</t>
  </si>
  <si>
    <t>Calzoncillos (incluidos los largos y los slips), camisones, pijamas, albornoces de baño, batas de casa y artículos similares, de punto, para hombres o niños</t>
  </si>
  <si>
    <t>610711000010</t>
  </si>
  <si>
    <t>- Calzoncillos (incluidos los largos y los slips)</t>
  </si>
  <si>
    <t>610711000080</t>
  </si>
  <si>
    <t>6107 11 00</t>
  </si>
  <si>
    <t>610712000080</t>
  </si>
  <si>
    <t>6107 12 00</t>
  </si>
  <si>
    <t>610719000080</t>
  </si>
  <si>
    <t>6107 19 00</t>
  </si>
  <si>
    <t>610721000010</t>
  </si>
  <si>
    <t>- Camisones y pijamas</t>
  </si>
  <si>
    <t>610721000080</t>
  </si>
  <si>
    <t>6107 21 00</t>
  </si>
  <si>
    <t>610722000080</t>
  </si>
  <si>
    <t>6107 22 00</t>
  </si>
  <si>
    <t>610729000080</t>
  </si>
  <si>
    <t>6107 29 00</t>
  </si>
  <si>
    <t>610791000010</t>
  </si>
  <si>
    <t>610791000080</t>
  </si>
  <si>
    <t>6107 91 00</t>
  </si>
  <si>
    <t>610799000080</t>
  </si>
  <si>
    <t>6107 99 00</t>
  </si>
  <si>
    <t>610800000080</t>
  </si>
  <si>
    <t>6108</t>
  </si>
  <si>
    <t>Combinaciones, enaguas, bragas (bombachas, calzones), incluso las que no llegan hasta la cintura, camisones, pijamas, saltos de cama, albornoces de baño, batas de casa y artículos similares, de punto, para mujeres o niñas</t>
  </si>
  <si>
    <t>610811000010</t>
  </si>
  <si>
    <t>- Combinaciones y enaguas</t>
  </si>
  <si>
    <t>610811000080</t>
  </si>
  <si>
    <t>6108 11 00</t>
  </si>
  <si>
    <t>610819000080</t>
  </si>
  <si>
    <t>6108 19 00</t>
  </si>
  <si>
    <t>610821000010</t>
  </si>
  <si>
    <t>- Bragas (bombachas, calzones), incluso las que no llegan hasta la cintura</t>
  </si>
  <si>
    <t>610821000080</t>
  </si>
  <si>
    <t>6108 21 00</t>
  </si>
  <si>
    <t>610822000080</t>
  </si>
  <si>
    <t>6108 22 00</t>
  </si>
  <si>
    <t>610829000080</t>
  </si>
  <si>
    <t>6108 29 00</t>
  </si>
  <si>
    <t>610831000010</t>
  </si>
  <si>
    <t>610831000080</t>
  </si>
  <si>
    <t>6108 31 00</t>
  </si>
  <si>
    <t>610832000080</t>
  </si>
  <si>
    <t>6108 32 00</t>
  </si>
  <si>
    <t>610839000080</t>
  </si>
  <si>
    <t>6108 39 00</t>
  </si>
  <si>
    <t>610891000010</t>
  </si>
  <si>
    <t>610891000080</t>
  </si>
  <si>
    <t>6108 91 00</t>
  </si>
  <si>
    <t>610892000080</t>
  </si>
  <si>
    <t>6108 92 00</t>
  </si>
  <si>
    <t>610899000080</t>
  </si>
  <si>
    <t>6108 99 00</t>
  </si>
  <si>
    <t>610900000080</t>
  </si>
  <si>
    <t>6109</t>
  </si>
  <si>
    <t>T-shirts y camisetas, de punto</t>
  </si>
  <si>
    <t>610910000080</t>
  </si>
  <si>
    <t>6109 10 00</t>
  </si>
  <si>
    <t>610990000080</t>
  </si>
  <si>
    <t>6109 90</t>
  </si>
  <si>
    <t>610990200080</t>
  </si>
  <si>
    <t>6109 90 20</t>
  </si>
  <si>
    <t>-- De lana o pelo fino o fibras sintéticas o artificiales</t>
  </si>
  <si>
    <t>610990900080</t>
  </si>
  <si>
    <t>6109 90 90</t>
  </si>
  <si>
    <t>611000000080</t>
  </si>
  <si>
    <t>6110</t>
  </si>
  <si>
    <t>Suéteres (jerseys), pulóveres, cardigan, chalecos y artículos similares, de punto</t>
  </si>
  <si>
    <t>611011000010</t>
  </si>
  <si>
    <t>611011000080</t>
  </si>
  <si>
    <t>6110 11</t>
  </si>
  <si>
    <t>-- De lana</t>
  </si>
  <si>
    <t>611011100080</t>
  </si>
  <si>
    <t>6110 11 10</t>
  </si>
  <si>
    <t>--- Suéteres (jerseys) y pulóveres con un contenido de lana superior o igual al 50 % en peso y con un peso superior o igual a 600 g</t>
  </si>
  <si>
    <t>611011300010</t>
  </si>
  <si>
    <t>611011300080</t>
  </si>
  <si>
    <t>6110 11 30</t>
  </si>
  <si>
    <t>---- Para hombres o niños</t>
  </si>
  <si>
    <t>611011900080</t>
  </si>
  <si>
    <t>6110 11 90</t>
  </si>
  <si>
    <t>---- Para mujeres o niñas</t>
  </si>
  <si>
    <t>611012000080</t>
  </si>
  <si>
    <t>6110 12</t>
  </si>
  <si>
    <t>611012100080</t>
  </si>
  <si>
    <t>6110 12 10</t>
  </si>
  <si>
    <t>--- Para hombres o niños</t>
  </si>
  <si>
    <t>611012900080</t>
  </si>
  <si>
    <t>6110 12 90</t>
  </si>
  <si>
    <t>--- Para mujeres o niñas</t>
  </si>
  <si>
    <t>611019000080</t>
  </si>
  <si>
    <t>6110 19</t>
  </si>
  <si>
    <t>611019100080</t>
  </si>
  <si>
    <t>6110 19 10</t>
  </si>
  <si>
    <t>611019900080</t>
  </si>
  <si>
    <t>6110 19 90</t>
  </si>
  <si>
    <t>611020000080</t>
  </si>
  <si>
    <t>6110 20</t>
  </si>
  <si>
    <t>611020100080</t>
  </si>
  <si>
    <t>6110 20 10</t>
  </si>
  <si>
    <t>-- Prendas de cuello de cisne</t>
  </si>
  <si>
    <t>611020910010</t>
  </si>
  <si>
    <t>611020910080</t>
  </si>
  <si>
    <t>6110 20 91</t>
  </si>
  <si>
    <t>611020990080</t>
  </si>
  <si>
    <t>6110 20 99</t>
  </si>
  <si>
    <t>611030000080</t>
  </si>
  <si>
    <t>6110 30</t>
  </si>
  <si>
    <t>611030100080</t>
  </si>
  <si>
    <t>6110 30 10</t>
  </si>
  <si>
    <t>611030910010</t>
  </si>
  <si>
    <t>611030910080</t>
  </si>
  <si>
    <t>6110 30 91</t>
  </si>
  <si>
    <t>611030990080</t>
  </si>
  <si>
    <t>6110 30 99</t>
  </si>
  <si>
    <t>611090000080</t>
  </si>
  <si>
    <t>6110 90</t>
  </si>
  <si>
    <t>611090100080</t>
  </si>
  <si>
    <t>6110 90 10</t>
  </si>
  <si>
    <t>611090900080</t>
  </si>
  <si>
    <t>6110 90 90</t>
  </si>
  <si>
    <t>611100000080</t>
  </si>
  <si>
    <t>6111</t>
  </si>
  <si>
    <t>Prendas y complementos (accesorios), de vestir, de punto, para bebés</t>
  </si>
  <si>
    <t>611120000080</t>
  </si>
  <si>
    <t>6111 20</t>
  </si>
  <si>
    <t>611120100080</t>
  </si>
  <si>
    <t>6111 20 10</t>
  </si>
  <si>
    <t>-- Guantes</t>
  </si>
  <si>
    <t>611120900080</t>
  </si>
  <si>
    <t>6111 20 90</t>
  </si>
  <si>
    <t>611130000080</t>
  </si>
  <si>
    <t>6111 30</t>
  </si>
  <si>
    <t>611130100080</t>
  </si>
  <si>
    <t>6111 30 10</t>
  </si>
  <si>
    <t>611130900080</t>
  </si>
  <si>
    <t>6111 30 90</t>
  </si>
  <si>
    <t>611190000080</t>
  </si>
  <si>
    <t>6111 90</t>
  </si>
  <si>
    <t>611190110010</t>
  </si>
  <si>
    <t>611190110080</t>
  </si>
  <si>
    <t>6111 90 11</t>
  </si>
  <si>
    <t>--- Guantes</t>
  </si>
  <si>
    <t>611190190080</t>
  </si>
  <si>
    <t>6111 90 19</t>
  </si>
  <si>
    <t>611190900080</t>
  </si>
  <si>
    <t>6111 90 90</t>
  </si>
  <si>
    <t>611200000080</t>
  </si>
  <si>
    <t>6112</t>
  </si>
  <si>
    <t>Conjuntos de abrigo para entrenamiento o deporte (chándales), monos (overoles) y conjuntos de esquí y bañadores, de punto</t>
  </si>
  <si>
    <t>611211000010</t>
  </si>
  <si>
    <t>- Conjuntos de abrigo para entrenamiento o deporte (chándales)</t>
  </si>
  <si>
    <t>611211000080</t>
  </si>
  <si>
    <t>6112 11 00</t>
  </si>
  <si>
    <t>611212000080</t>
  </si>
  <si>
    <t>6112 12 00</t>
  </si>
  <si>
    <t>611219000080</t>
  </si>
  <si>
    <t>6112 19 00</t>
  </si>
  <si>
    <t>611220000080</t>
  </si>
  <si>
    <t>6112 20 00</t>
  </si>
  <si>
    <t>- Monos (overoles) y conjuntos de esquí</t>
  </si>
  <si>
    <t>611231000010</t>
  </si>
  <si>
    <t>- Bañadores para hombres o niños</t>
  </si>
  <si>
    <t>611231000080</t>
  </si>
  <si>
    <t>6112 31</t>
  </si>
  <si>
    <t>611231100080</t>
  </si>
  <si>
    <t>6112 31 10</t>
  </si>
  <si>
    <t>--- Con un contenido de hilos de caucho superior o igual al 5 % en peso</t>
  </si>
  <si>
    <t>611231900080</t>
  </si>
  <si>
    <t>6112 31 90</t>
  </si>
  <si>
    <t>611239000080</t>
  </si>
  <si>
    <t>6112 39</t>
  </si>
  <si>
    <t>611239100080</t>
  </si>
  <si>
    <t>6112 39 10</t>
  </si>
  <si>
    <t>611239900080</t>
  </si>
  <si>
    <t>6112 39 90</t>
  </si>
  <si>
    <t>611241000010</t>
  </si>
  <si>
    <t>- Bañadores para mujeres o niñas</t>
  </si>
  <si>
    <t>611241000080</t>
  </si>
  <si>
    <t>6112 41</t>
  </si>
  <si>
    <t>611241100080</t>
  </si>
  <si>
    <t>6112 41 10</t>
  </si>
  <si>
    <t>611241900080</t>
  </si>
  <si>
    <t>6112 41 90</t>
  </si>
  <si>
    <t>611249000080</t>
  </si>
  <si>
    <t>6112 49</t>
  </si>
  <si>
    <t>611249100080</t>
  </si>
  <si>
    <t>6112 49 10</t>
  </si>
  <si>
    <t>611249900080</t>
  </si>
  <si>
    <t>6112 49 90</t>
  </si>
  <si>
    <t>611300000080</t>
  </si>
  <si>
    <t>6113 00</t>
  </si>
  <si>
    <t>Prendas de vestir confeccionadas con tejidos de punto de las partidas 5903, 5906 o 5907</t>
  </si>
  <si>
    <t>611300100080</t>
  </si>
  <si>
    <t>6113 00 10</t>
  </si>
  <si>
    <t>- Con tejidos de punto de la partida 5906</t>
  </si>
  <si>
    <t>611300900080</t>
  </si>
  <si>
    <t>6113 00 90</t>
  </si>
  <si>
    <t>611400000080</t>
  </si>
  <si>
    <t>6114</t>
  </si>
  <si>
    <t>Las demás prendas de vestir, de punto</t>
  </si>
  <si>
    <t>611420000080</t>
  </si>
  <si>
    <t>6114 20 00</t>
  </si>
  <si>
    <t>611430000080</t>
  </si>
  <si>
    <t>6114 30 00</t>
  </si>
  <si>
    <t>611490000080</t>
  </si>
  <si>
    <t>6114 90 00</t>
  </si>
  <si>
    <t>611500000080</t>
  </si>
  <si>
    <t>6115</t>
  </si>
  <si>
    <t>Calzas, panty-medias, leotardos, medias, calcetines y demás artículos de calcetería, incluso de compresión progresiva (por ejemplo, medias para varices), de punto</t>
  </si>
  <si>
    <t>611510000080</t>
  </si>
  <si>
    <t>6115 10</t>
  </si>
  <si>
    <t>- Calzas, panty-medias, leotardos y medias de compresión progresiva (por ejemplo, medias para varices)</t>
  </si>
  <si>
    <t>611510100080</t>
  </si>
  <si>
    <t>6115 10 10</t>
  </si>
  <si>
    <t>611510900080</t>
  </si>
  <si>
    <t>6115 10 90</t>
  </si>
  <si>
    <t>611521000010</t>
  </si>
  <si>
    <t>- Las demás calzas, panty-medias y leotardos</t>
  </si>
  <si>
    <t>611521000080</t>
  </si>
  <si>
    <t>6115 21 00</t>
  </si>
  <si>
    <t>-- De fibras sintéticas, de título inferior a 67 decitex por hilo sencillo</t>
  </si>
  <si>
    <t>611522000080</t>
  </si>
  <si>
    <t>6115 22 00</t>
  </si>
  <si>
    <t>-- De fibras sintéticas, de título superior o igual a 67 decitex por hilo sencillo</t>
  </si>
  <si>
    <t>611529000080</t>
  </si>
  <si>
    <t>6115 29 00</t>
  </si>
  <si>
    <t>611530000080</t>
  </si>
  <si>
    <t>6115 30</t>
  </si>
  <si>
    <t>- Las demás medias de mujer, de título inferior a 67 decitex por hilo sencillo</t>
  </si>
  <si>
    <t>611530110010</t>
  </si>
  <si>
    <t>611530110080</t>
  </si>
  <si>
    <t>6115 30 11</t>
  </si>
  <si>
    <t>--- Que cubren hasta la rodilla</t>
  </si>
  <si>
    <t>611530190080</t>
  </si>
  <si>
    <t>6115 30 19</t>
  </si>
  <si>
    <t>611530900080</t>
  </si>
  <si>
    <t>6115 30 90</t>
  </si>
  <si>
    <t>611594000010</t>
  </si>
  <si>
    <t>611594000080</t>
  </si>
  <si>
    <t>6115 94 00</t>
  </si>
  <si>
    <t>611595000080</t>
  </si>
  <si>
    <t>6115 95 00</t>
  </si>
  <si>
    <t>611596000080</t>
  </si>
  <si>
    <t>6115 96</t>
  </si>
  <si>
    <t>611596100080</t>
  </si>
  <si>
    <t>6115 96 10</t>
  </si>
  <si>
    <t>--- Calcetines</t>
  </si>
  <si>
    <t>611596910010</t>
  </si>
  <si>
    <t>611596910080</t>
  </si>
  <si>
    <t>6115 96 91</t>
  </si>
  <si>
    <t>---- Medias para mujeres</t>
  </si>
  <si>
    <t>611596990080</t>
  </si>
  <si>
    <t>6115 96 99</t>
  </si>
  <si>
    <t>611599000080</t>
  </si>
  <si>
    <t>6115 99 00</t>
  </si>
  <si>
    <t>611600000080</t>
  </si>
  <si>
    <t>6116</t>
  </si>
  <si>
    <t>Guantes, mitones y manoplas, de punto</t>
  </si>
  <si>
    <t>611610000080</t>
  </si>
  <si>
    <t>6116 10</t>
  </si>
  <si>
    <t>- Impregnados, recubiertos, revestidos o estratificados, con plástico o caucho</t>
  </si>
  <si>
    <t>611610200080</t>
  </si>
  <si>
    <t>6116 10 20</t>
  </si>
  <si>
    <t>-- Guantes impregnados, recubiertos, revestidos o estratificados con caucho</t>
  </si>
  <si>
    <t>611610800080</t>
  </si>
  <si>
    <t>6116 10 80</t>
  </si>
  <si>
    <t>611691000010</t>
  </si>
  <si>
    <t>611691000080</t>
  </si>
  <si>
    <t>6116 91 00</t>
  </si>
  <si>
    <t>611692000080</t>
  </si>
  <si>
    <t>6116 92 00</t>
  </si>
  <si>
    <t>611693000080</t>
  </si>
  <si>
    <t>6116 93 00</t>
  </si>
  <si>
    <t>611699000080</t>
  </si>
  <si>
    <t>6116 99 00</t>
  </si>
  <si>
    <t>611700000080</t>
  </si>
  <si>
    <t>6117</t>
  </si>
  <si>
    <t>Los demás complementos (accesorios) de vestir confeccionados, de punto; partes de prendas o de complementos (accesorios), de vestir, de punto</t>
  </si>
  <si>
    <t>611710000080</t>
  </si>
  <si>
    <t>6117 10 00</t>
  </si>
  <si>
    <t>- Chales, pañuelos de cuello, bufandas, mantillas, velos y artículos similares</t>
  </si>
  <si>
    <t>611780000080</t>
  </si>
  <si>
    <t>6117 80</t>
  </si>
  <si>
    <t>611780100080</t>
  </si>
  <si>
    <t>6117 80 10</t>
  </si>
  <si>
    <t>-- De punto, elásticos o cauchutados</t>
  </si>
  <si>
    <t>611780800080</t>
  </si>
  <si>
    <t>6117 80 80</t>
  </si>
  <si>
    <t>611790000080</t>
  </si>
  <si>
    <t>6117 90 00</t>
  </si>
  <si>
    <t>- Partes</t>
  </si>
  <si>
    <t>620021000090</t>
  </si>
  <si>
    <t>62</t>
  </si>
  <si>
    <t>CAPÍTULO 62 - PRENDAS Y COMPLEMENTOS (ACCESORIOS), DE VESTIR, EXCEPTO LOS DE PUNTO</t>
  </si>
  <si>
    <t>620100000080</t>
  </si>
  <si>
    <t>6201</t>
  </si>
  <si>
    <t>Abrigos, chaquetones, capas, anoraks, cazadoras y artículos similares, para hombres o niños, excepto los artículos de la partida 6203</t>
  </si>
  <si>
    <t>620120000080</t>
  </si>
  <si>
    <t>6201 20 00</t>
  </si>
  <si>
    <t>620130000080</t>
  </si>
  <si>
    <t>6201 30</t>
  </si>
  <si>
    <t>620130100080</t>
  </si>
  <si>
    <t>6201 30 10</t>
  </si>
  <si>
    <t>-- De peso por unidad, inferior o igual a 1 kg</t>
  </si>
  <si>
    <t>620130900080</t>
  </si>
  <si>
    <t>6201 30 90</t>
  </si>
  <si>
    <t>-- De peso por unidad, superior a 1 kg</t>
  </si>
  <si>
    <t>620140000080</t>
  </si>
  <si>
    <t>6201 40</t>
  </si>
  <si>
    <t>620140100080</t>
  </si>
  <si>
    <t>6201 40 10</t>
  </si>
  <si>
    <t>620140900080</t>
  </si>
  <si>
    <t>6201 40 90</t>
  </si>
  <si>
    <t>620190000080</t>
  </si>
  <si>
    <t>6201 90 00</t>
  </si>
  <si>
    <t>620200000080</t>
  </si>
  <si>
    <t>6202</t>
  </si>
  <si>
    <t>Abrigos, chaquetones, capas, anoraks, cazadoras y artículos similares, para mujeres o niñas, excepto los artículos de la partida 6204</t>
  </si>
  <si>
    <t>620220000080</t>
  </si>
  <si>
    <t>6202 20 00</t>
  </si>
  <si>
    <t>620230000080</t>
  </si>
  <si>
    <t>6202 30</t>
  </si>
  <si>
    <t>620230100080</t>
  </si>
  <si>
    <t>6202 30 10</t>
  </si>
  <si>
    <t>620230900080</t>
  </si>
  <si>
    <t>6202 30 90</t>
  </si>
  <si>
    <t>620240000080</t>
  </si>
  <si>
    <t>6202 40</t>
  </si>
  <si>
    <t>620240100080</t>
  </si>
  <si>
    <t>6202 40 10</t>
  </si>
  <si>
    <t>620240900080</t>
  </si>
  <si>
    <t>6202 40 90</t>
  </si>
  <si>
    <t>620290000080</t>
  </si>
  <si>
    <t>6202 90 00</t>
  </si>
  <si>
    <t>620300000080</t>
  </si>
  <si>
    <t>6203</t>
  </si>
  <si>
    <t>Trajes (ambos o ternos), conjuntos, chaquetas (sacos), pantalones largos, pantalones con peto, pantalones cortos (calzones) y shorts (excepto de baño), para hombres o niños</t>
  </si>
  <si>
    <t>620311000010</t>
  </si>
  <si>
    <t>620311000080</t>
  </si>
  <si>
    <t>6203 11 00</t>
  </si>
  <si>
    <t>620312000080</t>
  </si>
  <si>
    <t>6203 12 00</t>
  </si>
  <si>
    <t>620319000080</t>
  </si>
  <si>
    <t>6203 19</t>
  </si>
  <si>
    <t>620319100080</t>
  </si>
  <si>
    <t>6203 19 10</t>
  </si>
  <si>
    <t>620319300080</t>
  </si>
  <si>
    <t>6203 19 30</t>
  </si>
  <si>
    <t>--- De fibras artificiales</t>
  </si>
  <si>
    <t>620319900080</t>
  </si>
  <si>
    <t>6203 19 90</t>
  </si>
  <si>
    <t>620322000010</t>
  </si>
  <si>
    <t>620322000080</t>
  </si>
  <si>
    <t>6203 22</t>
  </si>
  <si>
    <t>620322100080</t>
  </si>
  <si>
    <t>6203 22 10</t>
  </si>
  <si>
    <t>--- De trabajo</t>
  </si>
  <si>
    <t>620322800080</t>
  </si>
  <si>
    <t>6203 22 80</t>
  </si>
  <si>
    <t>620323000080</t>
  </si>
  <si>
    <t>6203 23</t>
  </si>
  <si>
    <t>620323100080</t>
  </si>
  <si>
    <t>6203 23 10</t>
  </si>
  <si>
    <t>620323800080</t>
  </si>
  <si>
    <t>6203 23 80</t>
  </si>
  <si>
    <t>620329000080</t>
  </si>
  <si>
    <t>6203 29</t>
  </si>
  <si>
    <t>620329110010</t>
  </si>
  <si>
    <t>620329110080</t>
  </si>
  <si>
    <t>6203 29 11</t>
  </si>
  <si>
    <t>---- De trabajo</t>
  </si>
  <si>
    <t>620329180080</t>
  </si>
  <si>
    <t>6203 29 18</t>
  </si>
  <si>
    <t>620329300080</t>
  </si>
  <si>
    <t>6203 29 30</t>
  </si>
  <si>
    <t>620329900080</t>
  </si>
  <si>
    <t>6203 29 90</t>
  </si>
  <si>
    <t>620331000010</t>
  </si>
  <si>
    <t>620331000080</t>
  </si>
  <si>
    <t>6203 31 00</t>
  </si>
  <si>
    <t>620332000080</t>
  </si>
  <si>
    <t>6203 32</t>
  </si>
  <si>
    <t>620332100080</t>
  </si>
  <si>
    <t>6203 32 10</t>
  </si>
  <si>
    <t>620332900080</t>
  </si>
  <si>
    <t>6203 32 90</t>
  </si>
  <si>
    <t>620333000080</t>
  </si>
  <si>
    <t>6203 33</t>
  </si>
  <si>
    <t>620333100080</t>
  </si>
  <si>
    <t>6203 33 10</t>
  </si>
  <si>
    <t>620333900080</t>
  </si>
  <si>
    <t>6203 33 90</t>
  </si>
  <si>
    <t>620339000080</t>
  </si>
  <si>
    <t>6203 39</t>
  </si>
  <si>
    <t>620339110010</t>
  </si>
  <si>
    <t>620339110080</t>
  </si>
  <si>
    <t>6203 39 11</t>
  </si>
  <si>
    <t>620339190080</t>
  </si>
  <si>
    <t>6203 39 19</t>
  </si>
  <si>
    <t>620339900080</t>
  </si>
  <si>
    <t>6203 39 90</t>
  </si>
  <si>
    <t>620341000010</t>
  </si>
  <si>
    <t>620341000080</t>
  </si>
  <si>
    <t>6203 41</t>
  </si>
  <si>
    <t>620341100080</t>
  </si>
  <si>
    <t>6203 41 10</t>
  </si>
  <si>
    <t>--- Pantalones largos y pantalones cortos (calzones)</t>
  </si>
  <si>
    <t>620341300080</t>
  </si>
  <si>
    <t>6203 41 30</t>
  </si>
  <si>
    <t>--- Pantalones con peto</t>
  </si>
  <si>
    <t>620341900080</t>
  </si>
  <si>
    <t>6203 41 90</t>
  </si>
  <si>
    <t>620342000080</t>
  </si>
  <si>
    <t>6203 42</t>
  </si>
  <si>
    <t>620342110010</t>
  </si>
  <si>
    <t>620342110080</t>
  </si>
  <si>
    <t>6203 42 11</t>
  </si>
  <si>
    <t>620342310010</t>
  </si>
  <si>
    <t>620342310080</t>
  </si>
  <si>
    <t>6203 42 31</t>
  </si>
  <si>
    <t>----- De tejidos llamados «mezclilla (denim)»</t>
  </si>
  <si>
    <t>620342330080</t>
  </si>
  <si>
    <t>6203 42 33</t>
  </si>
  <si>
    <t>----- De terciopelo o felpa por trama, cortados o rayados</t>
  </si>
  <si>
    <t>620342350080</t>
  </si>
  <si>
    <t>6203 42 35</t>
  </si>
  <si>
    <t>620342510010</t>
  </si>
  <si>
    <t>620342510080</t>
  </si>
  <si>
    <t>6203 42 51</t>
  </si>
  <si>
    <t>620342590080</t>
  </si>
  <si>
    <t>6203 42 59</t>
  </si>
  <si>
    <t>620342900080</t>
  </si>
  <si>
    <t>6203 42 90</t>
  </si>
  <si>
    <t>620343000080</t>
  </si>
  <si>
    <t>6203 43</t>
  </si>
  <si>
    <t>620343110010</t>
  </si>
  <si>
    <t>620343110080</t>
  </si>
  <si>
    <t>6203 43 11</t>
  </si>
  <si>
    <t>620343190080</t>
  </si>
  <si>
    <t>6203 43 19</t>
  </si>
  <si>
    <t>620343310010</t>
  </si>
  <si>
    <t>620343310080</t>
  </si>
  <si>
    <t>6203 43 31</t>
  </si>
  <si>
    <t>620343390080</t>
  </si>
  <si>
    <t>6203 43 39</t>
  </si>
  <si>
    <t>620343900080</t>
  </si>
  <si>
    <t>6203 43 90</t>
  </si>
  <si>
    <t>620349000080</t>
  </si>
  <si>
    <t>6203 49</t>
  </si>
  <si>
    <t>620349110010</t>
  </si>
  <si>
    <t>620349110020</t>
  </si>
  <si>
    <t>---- Pantalones largos y pantalones cortos (calzones)</t>
  </si>
  <si>
    <t>620349110080</t>
  </si>
  <si>
    <t>6203 49 11</t>
  </si>
  <si>
    <t>----- De trabajo</t>
  </si>
  <si>
    <t>620349190080</t>
  </si>
  <si>
    <t>6203 49 19</t>
  </si>
  <si>
    <t>620349310010</t>
  </si>
  <si>
    <t>---- Pantalones con peto</t>
  </si>
  <si>
    <t>620349310080</t>
  </si>
  <si>
    <t>6203 49 31</t>
  </si>
  <si>
    <t>620349390080</t>
  </si>
  <si>
    <t>6203 49 39</t>
  </si>
  <si>
    <t>620349500080</t>
  </si>
  <si>
    <t>6203 49 50</t>
  </si>
  <si>
    <t>620349900080</t>
  </si>
  <si>
    <t>6203 49 90</t>
  </si>
  <si>
    <t>620400000080</t>
  </si>
  <si>
    <t>6204</t>
  </si>
  <si>
    <t>Trajes sastre, conjuntos, chaquetas (sacos), vestidos, faldas, faldas pantalón, pantalones largos, pantalones con peto, pantalones cortos (calzones) y shorts (excepto de baño), para mujeres o niñas</t>
  </si>
  <si>
    <t>620411000010</t>
  </si>
  <si>
    <t>620411000080</t>
  </si>
  <si>
    <t>6204 11 00</t>
  </si>
  <si>
    <t>620412000080</t>
  </si>
  <si>
    <t>6204 12 00</t>
  </si>
  <si>
    <t>620413000080</t>
  </si>
  <si>
    <t>6204 13 00</t>
  </si>
  <si>
    <t>620419000080</t>
  </si>
  <si>
    <t>6204 19</t>
  </si>
  <si>
    <t>620419100080</t>
  </si>
  <si>
    <t>6204 19 10</t>
  </si>
  <si>
    <t>620419900080</t>
  </si>
  <si>
    <t>6204 19 90</t>
  </si>
  <si>
    <t>620421000010</t>
  </si>
  <si>
    <t>620421000080</t>
  </si>
  <si>
    <t>6204 21 00</t>
  </si>
  <si>
    <t>620422000080</t>
  </si>
  <si>
    <t>6204 22</t>
  </si>
  <si>
    <t>620422100080</t>
  </si>
  <si>
    <t>6204 22 10</t>
  </si>
  <si>
    <t>620422800080</t>
  </si>
  <si>
    <t>6204 22 80</t>
  </si>
  <si>
    <t>620423000080</t>
  </si>
  <si>
    <t>6204 23</t>
  </si>
  <si>
    <t>620423100080</t>
  </si>
  <si>
    <t>6204 23 10</t>
  </si>
  <si>
    <t>620423800080</t>
  </si>
  <si>
    <t>6204 23 80</t>
  </si>
  <si>
    <t>620429000080</t>
  </si>
  <si>
    <t>6204 29</t>
  </si>
  <si>
    <t>620429110010</t>
  </si>
  <si>
    <t>620429110080</t>
  </si>
  <si>
    <t>6204 29 11</t>
  </si>
  <si>
    <t>620429180080</t>
  </si>
  <si>
    <t>6204 29 18</t>
  </si>
  <si>
    <t>620429900080</t>
  </si>
  <si>
    <t>6204 29 90</t>
  </si>
  <si>
    <t>620431000010</t>
  </si>
  <si>
    <t>620431000080</t>
  </si>
  <si>
    <t>6204 31 00</t>
  </si>
  <si>
    <t>620432000080</t>
  </si>
  <si>
    <t>6204 32</t>
  </si>
  <si>
    <t>620432100080</t>
  </si>
  <si>
    <t>6204 32 10</t>
  </si>
  <si>
    <t>620432900080</t>
  </si>
  <si>
    <t>6204 32 90</t>
  </si>
  <si>
    <t>620433000080</t>
  </si>
  <si>
    <t>6204 33</t>
  </si>
  <si>
    <t>620433100080</t>
  </si>
  <si>
    <t>6204 33 10</t>
  </si>
  <si>
    <t>620433900080</t>
  </si>
  <si>
    <t>6204 33 90</t>
  </si>
  <si>
    <t>620439000080</t>
  </si>
  <si>
    <t>6204 39</t>
  </si>
  <si>
    <t>620439110010</t>
  </si>
  <si>
    <t>620439110080</t>
  </si>
  <si>
    <t>6204 39 11</t>
  </si>
  <si>
    <t>620439190080</t>
  </si>
  <si>
    <t>6204 39 19</t>
  </si>
  <si>
    <t>620439900080</t>
  </si>
  <si>
    <t>6204 39 90</t>
  </si>
  <si>
    <t>620441000010</t>
  </si>
  <si>
    <t>620441000080</t>
  </si>
  <si>
    <t>6204 41 00</t>
  </si>
  <si>
    <t>620442000080</t>
  </si>
  <si>
    <t>6204 42 00</t>
  </si>
  <si>
    <t>620443000080</t>
  </si>
  <si>
    <t>6204 43 00</t>
  </si>
  <si>
    <t>620444000080</t>
  </si>
  <si>
    <t>6204 44 00</t>
  </si>
  <si>
    <t>620449000080</t>
  </si>
  <si>
    <t>6204 49</t>
  </si>
  <si>
    <t>620449100080</t>
  </si>
  <si>
    <t>6204 49 10</t>
  </si>
  <si>
    <t>--- De seda o desperdicios de seda</t>
  </si>
  <si>
    <t>620449900080</t>
  </si>
  <si>
    <t>6204 49 90</t>
  </si>
  <si>
    <t>620451000010</t>
  </si>
  <si>
    <t>620451000080</t>
  </si>
  <si>
    <t>6204 51 00</t>
  </si>
  <si>
    <t>620452000080</t>
  </si>
  <si>
    <t>6204 52 00</t>
  </si>
  <si>
    <t>620453000080</t>
  </si>
  <si>
    <t>6204 53 00</t>
  </si>
  <si>
    <t>620459000080</t>
  </si>
  <si>
    <t>6204 59</t>
  </si>
  <si>
    <t>620459100080</t>
  </si>
  <si>
    <t>6204 59 10</t>
  </si>
  <si>
    <t>620459900080</t>
  </si>
  <si>
    <t>6204 59 90</t>
  </si>
  <si>
    <t>620461000010</t>
  </si>
  <si>
    <t>620461000080</t>
  </si>
  <si>
    <t>6204 61</t>
  </si>
  <si>
    <t>620461100080</t>
  </si>
  <si>
    <t>6204 61 10</t>
  </si>
  <si>
    <t>620461850080</t>
  </si>
  <si>
    <t>6204 61 85</t>
  </si>
  <si>
    <t>620462000080</t>
  </si>
  <si>
    <t>6204 62</t>
  </si>
  <si>
    <t>620462110010</t>
  </si>
  <si>
    <t>620462110080</t>
  </si>
  <si>
    <t>6204 62 11</t>
  </si>
  <si>
    <t>620462310010</t>
  </si>
  <si>
    <t>620462310080</t>
  </si>
  <si>
    <t>6204 62 31</t>
  </si>
  <si>
    <t>620462330080</t>
  </si>
  <si>
    <t>6204 62 33</t>
  </si>
  <si>
    <t>620462390080</t>
  </si>
  <si>
    <t>6204 62 39</t>
  </si>
  <si>
    <t>620462510010</t>
  </si>
  <si>
    <t>620462510080</t>
  </si>
  <si>
    <t>6204 62 51</t>
  </si>
  <si>
    <t>620462590080</t>
  </si>
  <si>
    <t>6204 62 59</t>
  </si>
  <si>
    <t>620462900080</t>
  </si>
  <si>
    <t>6204 62 90</t>
  </si>
  <si>
    <t>620463000080</t>
  </si>
  <si>
    <t>6204 63</t>
  </si>
  <si>
    <t>620463110010</t>
  </si>
  <si>
    <t>620463110080</t>
  </si>
  <si>
    <t>6204 63 11</t>
  </si>
  <si>
    <t>620463180080</t>
  </si>
  <si>
    <t>6204 63 18</t>
  </si>
  <si>
    <t>620463310010</t>
  </si>
  <si>
    <t>620463310080</t>
  </si>
  <si>
    <t>6204 63 31</t>
  </si>
  <si>
    <t>620463390080</t>
  </si>
  <si>
    <t>6204 63 39</t>
  </si>
  <si>
    <t>620463900080</t>
  </si>
  <si>
    <t>6204 63 90</t>
  </si>
  <si>
    <t>620469000080</t>
  </si>
  <si>
    <t>6204 69</t>
  </si>
  <si>
    <t>620469110010</t>
  </si>
  <si>
    <t>620469110020</t>
  </si>
  <si>
    <t>620469110080</t>
  </si>
  <si>
    <t>6204 69 11</t>
  </si>
  <si>
    <t>620469180080</t>
  </si>
  <si>
    <t>6204 69 18</t>
  </si>
  <si>
    <t>620469310010</t>
  </si>
  <si>
    <t>620469310080</t>
  </si>
  <si>
    <t>6204 69 31</t>
  </si>
  <si>
    <t>620469390080</t>
  </si>
  <si>
    <t>6204 69 39</t>
  </si>
  <si>
    <t>620469500080</t>
  </si>
  <si>
    <t>6204 69 50</t>
  </si>
  <si>
    <t>620469900080</t>
  </si>
  <si>
    <t>6204 69 90</t>
  </si>
  <si>
    <t>620500000080</t>
  </si>
  <si>
    <t>6205</t>
  </si>
  <si>
    <t>Camisas para hombres o niños</t>
  </si>
  <si>
    <t>620520000080</t>
  </si>
  <si>
    <t>6205 20 00</t>
  </si>
  <si>
    <t>620530000080</t>
  </si>
  <si>
    <t>6205 30 00</t>
  </si>
  <si>
    <t>620590000080</t>
  </si>
  <si>
    <t>6205 90</t>
  </si>
  <si>
    <t>620590100080</t>
  </si>
  <si>
    <t>6205 90 10</t>
  </si>
  <si>
    <t>620590800080</t>
  </si>
  <si>
    <t>6205 90 80</t>
  </si>
  <si>
    <t>620600000080</t>
  </si>
  <si>
    <t>6206</t>
  </si>
  <si>
    <t>Camisas, blusas y blusas camiseras, para mujeres o niñas</t>
  </si>
  <si>
    <t>620610000080</t>
  </si>
  <si>
    <t>6206 10 00</t>
  </si>
  <si>
    <t>- De seda o desperdicios de seda</t>
  </si>
  <si>
    <t>620620000080</t>
  </si>
  <si>
    <t>6206 20 00</t>
  </si>
  <si>
    <t>620630000080</t>
  </si>
  <si>
    <t>6206 30 00</t>
  </si>
  <si>
    <t>620640000080</t>
  </si>
  <si>
    <t>6206 40 00</t>
  </si>
  <si>
    <t>620690000080</t>
  </si>
  <si>
    <t>6206 90</t>
  </si>
  <si>
    <t>620690100080</t>
  </si>
  <si>
    <t>6206 90 10</t>
  </si>
  <si>
    <t>-- De lino o ramio</t>
  </si>
  <si>
    <t>620690900080</t>
  </si>
  <si>
    <t>6206 90 90</t>
  </si>
  <si>
    <t>620700000080</t>
  </si>
  <si>
    <t>6207</t>
  </si>
  <si>
    <t>Camisetas, calzoncillos (incluidos los largos y los slip), camisones, pijamas, albornoces de baño, batas de casa y artículos similares, para hombres o niños</t>
  </si>
  <si>
    <t>620711000010</t>
  </si>
  <si>
    <t>- Calzoncillos (incluidos los largos y los slip)</t>
  </si>
  <si>
    <t>620711000080</t>
  </si>
  <si>
    <t>6207 11 00</t>
  </si>
  <si>
    <t>620719000080</t>
  </si>
  <si>
    <t>6207 19 00</t>
  </si>
  <si>
    <t>620721000010</t>
  </si>
  <si>
    <t>620721000080</t>
  </si>
  <si>
    <t>6207 21 00</t>
  </si>
  <si>
    <t>620722000080</t>
  </si>
  <si>
    <t>6207 22 00</t>
  </si>
  <si>
    <t>620729000080</t>
  </si>
  <si>
    <t>6207 29 00</t>
  </si>
  <si>
    <t>620791000010</t>
  </si>
  <si>
    <t>620791000080</t>
  </si>
  <si>
    <t>6207 91 00</t>
  </si>
  <si>
    <t>620799000080</t>
  </si>
  <si>
    <t>6207 99</t>
  </si>
  <si>
    <t>620799100080</t>
  </si>
  <si>
    <t>6207 99 10</t>
  </si>
  <si>
    <t>--- De fibras sintéticas o artificiales</t>
  </si>
  <si>
    <t>620799900080</t>
  </si>
  <si>
    <t>6207 99 90</t>
  </si>
  <si>
    <t>620800000080</t>
  </si>
  <si>
    <t>6208</t>
  </si>
  <si>
    <t>Camisetas, combinaciones, enaguas, bragas (bombachas, calzones), incluso las que no llegan hasta la cintura, camisones, pijamas, saltos de cama, albornoces de baño, batas de casa y artículos similares, para mujeres o niñas</t>
  </si>
  <si>
    <t>620811000010</t>
  </si>
  <si>
    <t>620811000080</t>
  </si>
  <si>
    <t>6208 11 00</t>
  </si>
  <si>
    <t>620819000080</t>
  </si>
  <si>
    <t>6208 19 00</t>
  </si>
  <si>
    <t>620821000010</t>
  </si>
  <si>
    <t>620821000080</t>
  </si>
  <si>
    <t>6208 21 00</t>
  </si>
  <si>
    <t>620822000080</t>
  </si>
  <si>
    <t>6208 22 00</t>
  </si>
  <si>
    <t>620829000080</t>
  </si>
  <si>
    <t>6208 29 00</t>
  </si>
  <si>
    <t>620891000010</t>
  </si>
  <si>
    <t>620891000080</t>
  </si>
  <si>
    <t>6208 91 00</t>
  </si>
  <si>
    <t>620892000080</t>
  </si>
  <si>
    <t>6208 92 00</t>
  </si>
  <si>
    <t>620899000080</t>
  </si>
  <si>
    <t>6208 99 00</t>
  </si>
  <si>
    <t>620900000080</t>
  </si>
  <si>
    <t>6209</t>
  </si>
  <si>
    <t>Prendas y complementos (accesorios), de vestir, para bebés</t>
  </si>
  <si>
    <t>620920000080</t>
  </si>
  <si>
    <t>6209 20 00</t>
  </si>
  <si>
    <t>620930000080</t>
  </si>
  <si>
    <t>6209 30 00</t>
  </si>
  <si>
    <t>620990000080</t>
  </si>
  <si>
    <t>6209 90</t>
  </si>
  <si>
    <t>620990100080</t>
  </si>
  <si>
    <t>6209 90 10</t>
  </si>
  <si>
    <t>620990900080</t>
  </si>
  <si>
    <t>6209 90 90</t>
  </si>
  <si>
    <t>621000000080</t>
  </si>
  <si>
    <t>6210</t>
  </si>
  <si>
    <t>Prendas de vestir confeccionadas con productos de las partidas 5602, 5603, 5903, 5906 o 5907</t>
  </si>
  <si>
    <t>621010000080</t>
  </si>
  <si>
    <t>6210 10</t>
  </si>
  <si>
    <t>- Con productos de las partidas 5602 o 5603</t>
  </si>
  <si>
    <t>621010100080</t>
  </si>
  <si>
    <t>6210 10 10</t>
  </si>
  <si>
    <t>-- Con productos de la partida 5602</t>
  </si>
  <si>
    <t>621010920010</t>
  </si>
  <si>
    <t>-- Con productos de la partida 5603</t>
  </si>
  <si>
    <t>621010920080</t>
  </si>
  <si>
    <t>6210 10 92</t>
  </si>
  <si>
    <t>--- Batas de un solo uso, del tipo utilizado por pacientes o cirujanos en operaciones quirúrgicas</t>
  </si>
  <si>
    <t>621010980080</t>
  </si>
  <si>
    <t>6210 10 98</t>
  </si>
  <si>
    <t>621020000080</t>
  </si>
  <si>
    <t>6210 20 00</t>
  </si>
  <si>
    <t>- Las demás prendas de vestir de los tipos citados en la partida 6201</t>
  </si>
  <si>
    <t>621030000080</t>
  </si>
  <si>
    <t>6210 30 00</t>
  </si>
  <si>
    <t>- Las demás prendas de vestir de los tipos citados en la partida 6202</t>
  </si>
  <si>
    <t>621040000080</t>
  </si>
  <si>
    <t>6210 40 00</t>
  </si>
  <si>
    <t>- Las demás prendas de vestir para hombres o niños</t>
  </si>
  <si>
    <t>621050000080</t>
  </si>
  <si>
    <t>6210 50 00</t>
  </si>
  <si>
    <t>- Las demás prendas de vestir para mujeres o niñas</t>
  </si>
  <si>
    <t>621100000080</t>
  </si>
  <si>
    <t>6211</t>
  </si>
  <si>
    <t>Conjuntos de abrigo para entrenamiento o deporte (chándales), monos (overoles) y conjuntos de esquí y bañadores; las demás prendas de vestir</t>
  </si>
  <si>
    <t>621111000010</t>
  </si>
  <si>
    <t>- Bañadores</t>
  </si>
  <si>
    <t>621111000080</t>
  </si>
  <si>
    <t>6211 11 00</t>
  </si>
  <si>
    <t>-- Para hombres o niños</t>
  </si>
  <si>
    <t>621112000080</t>
  </si>
  <si>
    <t>6211 12 00</t>
  </si>
  <si>
    <t>-- Para mujeres o niñas</t>
  </si>
  <si>
    <t>621120000080</t>
  </si>
  <si>
    <t>6211 20 00</t>
  </si>
  <si>
    <t>621132000010</t>
  </si>
  <si>
    <t>621132000080</t>
  </si>
  <si>
    <t>6211 32</t>
  </si>
  <si>
    <t>621132100080</t>
  </si>
  <si>
    <t>6211 32 10</t>
  </si>
  <si>
    <t>--- Prendas de trabajo</t>
  </si>
  <si>
    <t>621132310010</t>
  </si>
  <si>
    <t>--- Conjuntos de abrigo para entrenamiento o deporte (chándales), con forro</t>
  </si>
  <si>
    <t>621132310080</t>
  </si>
  <si>
    <t>6211 32 31</t>
  </si>
  <si>
    <t>---- Cuyo exterior esté realizado con un único tejido</t>
  </si>
  <si>
    <t>621132410010</t>
  </si>
  <si>
    <t>621132410080</t>
  </si>
  <si>
    <t>6211 32 41</t>
  </si>
  <si>
    <t>----- Partes superiores</t>
  </si>
  <si>
    <t>621132420080</t>
  </si>
  <si>
    <t>6211 32 42</t>
  </si>
  <si>
    <t>----- Partes inferiores</t>
  </si>
  <si>
    <t>621132900080</t>
  </si>
  <si>
    <t>6211 32 90</t>
  </si>
  <si>
    <t>621133000080</t>
  </si>
  <si>
    <t>6211 33</t>
  </si>
  <si>
    <t>621133100080</t>
  </si>
  <si>
    <t>6211 33 10</t>
  </si>
  <si>
    <t>621133310010</t>
  </si>
  <si>
    <t>621133310080</t>
  </si>
  <si>
    <t>6211 33 31</t>
  </si>
  <si>
    <t>621133410010</t>
  </si>
  <si>
    <t>621133410080</t>
  </si>
  <si>
    <t>6211 33 41</t>
  </si>
  <si>
    <t>621133420080</t>
  </si>
  <si>
    <t>6211 33 42</t>
  </si>
  <si>
    <t>621133900080</t>
  </si>
  <si>
    <t>6211 33 90</t>
  </si>
  <si>
    <t>621139000080</t>
  </si>
  <si>
    <t>6211 39 00</t>
  </si>
  <si>
    <t>621142000010</t>
  </si>
  <si>
    <t>621142000080</t>
  </si>
  <si>
    <t>6211 42</t>
  </si>
  <si>
    <t>621142100080</t>
  </si>
  <si>
    <t>6211 42 10</t>
  </si>
  <si>
    <t>--- Delantales, batas y las demás prendas de trabajo</t>
  </si>
  <si>
    <t>621142310010</t>
  </si>
  <si>
    <t>621142310080</t>
  </si>
  <si>
    <t>6211 42 31</t>
  </si>
  <si>
    <t>621142410010</t>
  </si>
  <si>
    <t>621142410080</t>
  </si>
  <si>
    <t>6211 42 41</t>
  </si>
  <si>
    <t>621142420080</t>
  </si>
  <si>
    <t>6211 42 42</t>
  </si>
  <si>
    <t>621142900080</t>
  </si>
  <si>
    <t>6211 42 90</t>
  </si>
  <si>
    <t>621143000080</t>
  </si>
  <si>
    <t>6211 43</t>
  </si>
  <si>
    <t>621143100080</t>
  </si>
  <si>
    <t>6211 43 10</t>
  </si>
  <si>
    <t>621143310010</t>
  </si>
  <si>
    <t>621143310080</t>
  </si>
  <si>
    <t>6211 43 31</t>
  </si>
  <si>
    <t>621143410010</t>
  </si>
  <si>
    <t>621143410080</t>
  </si>
  <si>
    <t>6211 43 41</t>
  </si>
  <si>
    <t>621143420080</t>
  </si>
  <si>
    <t>6211 43 42</t>
  </si>
  <si>
    <t>621143900080</t>
  </si>
  <si>
    <t>6211 43 90</t>
  </si>
  <si>
    <t>621149000080</t>
  </si>
  <si>
    <t>6211 49 00</t>
  </si>
  <si>
    <t>621200000080</t>
  </si>
  <si>
    <t>6212</t>
  </si>
  <si>
    <t>Sostenes (corpiños), fajas, corsés, tirantes (tiradores), ligas y artículos similares, y sus partes, incluso de punto</t>
  </si>
  <si>
    <t>621210000080</t>
  </si>
  <si>
    <t>6212 10</t>
  </si>
  <si>
    <t>- Sostenes (corpiños)</t>
  </si>
  <si>
    <t>621210100080</t>
  </si>
  <si>
    <t>6212 10 10</t>
  </si>
  <si>
    <t>-- Presentados en conjuntos acondicionados para la venta al por menor conteniendo un sostén (corpiño) y una braga (bombacha)</t>
  </si>
  <si>
    <t>621210900080</t>
  </si>
  <si>
    <t>6212 10 90</t>
  </si>
  <si>
    <t>621220000080</t>
  </si>
  <si>
    <t>6212 20 00</t>
  </si>
  <si>
    <t>- Fajas y fajas braga (fajas bombacha)</t>
  </si>
  <si>
    <t>621230000080</t>
  </si>
  <si>
    <t>6212 30 00</t>
  </si>
  <si>
    <t>- Fajas sostén (fajas corpiño)</t>
  </si>
  <si>
    <t>621290000080</t>
  </si>
  <si>
    <t>6212 90 00</t>
  </si>
  <si>
    <t>621300000080</t>
  </si>
  <si>
    <t>6213</t>
  </si>
  <si>
    <t>Pañuelos de bolsillo</t>
  </si>
  <si>
    <t>621320000080</t>
  </si>
  <si>
    <t>6213 20 00</t>
  </si>
  <si>
    <t>621390000080</t>
  </si>
  <si>
    <t>6213 90 00</t>
  </si>
  <si>
    <t>621400000080</t>
  </si>
  <si>
    <t>6214</t>
  </si>
  <si>
    <t>Chales, pañuelos de cuello, bufandas, mantillas, velos y artículos similares</t>
  </si>
  <si>
    <t>621410000080</t>
  </si>
  <si>
    <t>6214 10 00</t>
  </si>
  <si>
    <t>621420000080</t>
  </si>
  <si>
    <t>6214 20 00</t>
  </si>
  <si>
    <t>621430000080</t>
  </si>
  <si>
    <t>6214 30 00</t>
  </si>
  <si>
    <t>621440000080</t>
  </si>
  <si>
    <t>6214 40 00</t>
  </si>
  <si>
    <t>621490000080</t>
  </si>
  <si>
    <t>6214 90 00</t>
  </si>
  <si>
    <t>621500000080</t>
  </si>
  <si>
    <t>6215</t>
  </si>
  <si>
    <t>Corbatas y lazos similares</t>
  </si>
  <si>
    <t>621510000080</t>
  </si>
  <si>
    <t>6215 10 00</t>
  </si>
  <si>
    <t>621520000080</t>
  </si>
  <si>
    <t>6215 20 00</t>
  </si>
  <si>
    <t>621590000080</t>
  </si>
  <si>
    <t>6215 90 00</t>
  </si>
  <si>
    <t>621600000080</t>
  </si>
  <si>
    <t>6216 00 00</t>
  </si>
  <si>
    <t>Guantes, mitones y manoplas</t>
  </si>
  <si>
    <t>621700000080</t>
  </si>
  <si>
    <t>6217</t>
  </si>
  <si>
    <t>Los demás complementos (accesorios) de vestir confeccionados; partes de prendas o de complementos (accesorios), de vestir (excepto las de la partida 6212)</t>
  </si>
  <si>
    <t>621710000080</t>
  </si>
  <si>
    <t>6217 10 00</t>
  </si>
  <si>
    <t>- Complementos (accesorios) de vestir</t>
  </si>
  <si>
    <t>621790000080</t>
  </si>
  <si>
    <t>6217 90 00</t>
  </si>
  <si>
    <t>630021000090</t>
  </si>
  <si>
    <t>63</t>
  </si>
  <si>
    <t>CAPÍTULO 63 - LOS DEMÁS ARTÍCULOS TEXTILES CONFECCIONADOS; JUEGOS; PRENDERÍA Y TRAPOS</t>
  </si>
  <si>
    <t>630100000010</t>
  </si>
  <si>
    <t>I. LOS DEMÁS ARTÍCULOS TEXTILES CONFECCIONADOS</t>
  </si>
  <si>
    <t>630100000080</t>
  </si>
  <si>
    <t>6301</t>
  </si>
  <si>
    <t>Mantas</t>
  </si>
  <si>
    <t>630110000080</t>
  </si>
  <si>
    <t>6301 10 00</t>
  </si>
  <si>
    <t>- Mantas eléctricas</t>
  </si>
  <si>
    <t>630120000080</t>
  </si>
  <si>
    <t>6301 20</t>
  </si>
  <si>
    <t>- Mantas de lana o pelo fino (excepto las eléctricas)</t>
  </si>
  <si>
    <t>630120100080</t>
  </si>
  <si>
    <t>6301 20 10</t>
  </si>
  <si>
    <t>630120900080</t>
  </si>
  <si>
    <t>6301 20 90</t>
  </si>
  <si>
    <t>630130000080</t>
  </si>
  <si>
    <t>6301 30</t>
  </si>
  <si>
    <t>- Mantas de algodón (excepto las eléctricas)</t>
  </si>
  <si>
    <t>630130100080</t>
  </si>
  <si>
    <t>6301 30 10</t>
  </si>
  <si>
    <t>630130900080</t>
  </si>
  <si>
    <t>6301 30 90</t>
  </si>
  <si>
    <t>630140000080</t>
  </si>
  <si>
    <t>6301 40</t>
  </si>
  <si>
    <t>- Mantas de fibras sintéticas (excepto las eléctricas)</t>
  </si>
  <si>
    <t>630140100080</t>
  </si>
  <si>
    <t>6301 40 10</t>
  </si>
  <si>
    <t>630140900080</t>
  </si>
  <si>
    <t>6301 40 90</t>
  </si>
  <si>
    <t>630190000080</t>
  </si>
  <si>
    <t>6301 90</t>
  </si>
  <si>
    <t>- Las demás mantas</t>
  </si>
  <si>
    <t>630190100080</t>
  </si>
  <si>
    <t>6301 90 10</t>
  </si>
  <si>
    <t>630190900080</t>
  </si>
  <si>
    <t>6301 90 90</t>
  </si>
  <si>
    <t>630200000080</t>
  </si>
  <si>
    <t>6302</t>
  </si>
  <si>
    <t>Ropa de cama, de mesa, de tocador o cocina</t>
  </si>
  <si>
    <t>630210000080</t>
  </si>
  <si>
    <t>6302 10 00</t>
  </si>
  <si>
    <t>- Ropa de cama, de punto</t>
  </si>
  <si>
    <t>630221000010</t>
  </si>
  <si>
    <t>- Las demás ropas de cama, estampadas</t>
  </si>
  <si>
    <t>630221000080</t>
  </si>
  <si>
    <t>6302 21 00</t>
  </si>
  <si>
    <t>630222000080</t>
  </si>
  <si>
    <t>6302 22</t>
  </si>
  <si>
    <t>630222100080</t>
  </si>
  <si>
    <t>6302 22 10</t>
  </si>
  <si>
    <t>--- De telas sin tejer</t>
  </si>
  <si>
    <t>630222900080</t>
  </si>
  <si>
    <t>6302 22 90</t>
  </si>
  <si>
    <t>630229000080</t>
  </si>
  <si>
    <t>6302 29</t>
  </si>
  <si>
    <t>630229100080</t>
  </si>
  <si>
    <t>6302 29 10</t>
  </si>
  <si>
    <t>--- De lino o de ramio</t>
  </si>
  <si>
    <t>630229900080</t>
  </si>
  <si>
    <t>6302 29 90</t>
  </si>
  <si>
    <t>630231000010</t>
  </si>
  <si>
    <t>- Las demás ropas de cama</t>
  </si>
  <si>
    <t>630231000080</t>
  </si>
  <si>
    <t>6302 31 00</t>
  </si>
  <si>
    <t>630232000080</t>
  </si>
  <si>
    <t>6302 32</t>
  </si>
  <si>
    <t>630232100080</t>
  </si>
  <si>
    <t>6302 32 10</t>
  </si>
  <si>
    <t>630232900080</t>
  </si>
  <si>
    <t>6302 32 90</t>
  </si>
  <si>
    <t>630239000080</t>
  </si>
  <si>
    <t>6302 39</t>
  </si>
  <si>
    <t>630239200080</t>
  </si>
  <si>
    <t>6302 39 20</t>
  </si>
  <si>
    <t>630239900080</t>
  </si>
  <si>
    <t>6302 39 90</t>
  </si>
  <si>
    <t>630240000080</t>
  </si>
  <si>
    <t>6302 40 00</t>
  </si>
  <si>
    <t>- Ropa de mesa, de punto</t>
  </si>
  <si>
    <t>630251000010</t>
  </si>
  <si>
    <t>- Las demás ropas de mesa</t>
  </si>
  <si>
    <t>630251000080</t>
  </si>
  <si>
    <t>6302 51 00</t>
  </si>
  <si>
    <t>630253000080</t>
  </si>
  <si>
    <t>6302 53</t>
  </si>
  <si>
    <t>630253100080</t>
  </si>
  <si>
    <t>6302 53 10</t>
  </si>
  <si>
    <t>630253900080</t>
  </si>
  <si>
    <t>6302 53 90</t>
  </si>
  <si>
    <t>630259000080</t>
  </si>
  <si>
    <t>6302 59</t>
  </si>
  <si>
    <t>630259100080</t>
  </si>
  <si>
    <t>6302 59 10</t>
  </si>
  <si>
    <t>--- De lino</t>
  </si>
  <si>
    <t>630259900080</t>
  </si>
  <si>
    <t>6302 59 90</t>
  </si>
  <si>
    <t>630260000080</t>
  </si>
  <si>
    <t>6302 60 00</t>
  </si>
  <si>
    <t>- Ropa de tocador o cocina, de tejido con bucles, del tipo toalla, de algodón</t>
  </si>
  <si>
    <t>630291000010</t>
  </si>
  <si>
    <t>630291000080</t>
  </si>
  <si>
    <t>6302 91 00</t>
  </si>
  <si>
    <t>630293000080</t>
  </si>
  <si>
    <t>6302 93</t>
  </si>
  <si>
    <t>630293100080</t>
  </si>
  <si>
    <t>6302 93 10</t>
  </si>
  <si>
    <t>630293900080</t>
  </si>
  <si>
    <t>6302 93 90</t>
  </si>
  <si>
    <t>630299000080</t>
  </si>
  <si>
    <t>6302 99</t>
  </si>
  <si>
    <t>630299100080</t>
  </si>
  <si>
    <t>6302 99 10</t>
  </si>
  <si>
    <t>630299900080</t>
  </si>
  <si>
    <t>6302 99 90</t>
  </si>
  <si>
    <t>630300000080</t>
  </si>
  <si>
    <t>6303</t>
  </si>
  <si>
    <t>Visillos y cortinas; guardamalletas y rodapiés de cama</t>
  </si>
  <si>
    <t>630312000010</t>
  </si>
  <si>
    <t>- De punto</t>
  </si>
  <si>
    <t>630312000080</t>
  </si>
  <si>
    <t>6303 12 00</t>
  </si>
  <si>
    <t>630319000080</t>
  </si>
  <si>
    <t>6303 19 00</t>
  </si>
  <si>
    <t>630391000010</t>
  </si>
  <si>
    <t>630391000080</t>
  </si>
  <si>
    <t>6303 91 00</t>
  </si>
  <si>
    <t>630392000080</t>
  </si>
  <si>
    <t>6303 92</t>
  </si>
  <si>
    <t>630392100080</t>
  </si>
  <si>
    <t>6303 92 10</t>
  </si>
  <si>
    <t>630392900080</t>
  </si>
  <si>
    <t>6303 92 90</t>
  </si>
  <si>
    <t>630399000080</t>
  </si>
  <si>
    <t>6303 99</t>
  </si>
  <si>
    <t>630399100080</t>
  </si>
  <si>
    <t>6303 99 10</t>
  </si>
  <si>
    <t>630399900080</t>
  </si>
  <si>
    <t>6303 99 90</t>
  </si>
  <si>
    <t>630400000080</t>
  </si>
  <si>
    <t>6304</t>
  </si>
  <si>
    <t>Los demás artículos de tapicería (excepto los de la partida 9404)</t>
  </si>
  <si>
    <t>630411000010</t>
  </si>
  <si>
    <t>- Colchas</t>
  </si>
  <si>
    <t>630411000080</t>
  </si>
  <si>
    <t>6304 11 00</t>
  </si>
  <si>
    <t>630419000080</t>
  </si>
  <si>
    <t>6304 19</t>
  </si>
  <si>
    <t>630419100080</t>
  </si>
  <si>
    <t>6304 19 10</t>
  </si>
  <si>
    <t>630419300080</t>
  </si>
  <si>
    <t>6304 19 30</t>
  </si>
  <si>
    <t>--- De lino o ramio</t>
  </si>
  <si>
    <t>630419900080</t>
  </si>
  <si>
    <t>6304 19 90</t>
  </si>
  <si>
    <t>630420000080</t>
  </si>
  <si>
    <t>6304 20 00</t>
  </si>
  <si>
    <t>- Mosquiteros para camas especificados en la nota 1 de subpartida n.º 1 de este capítulo</t>
  </si>
  <si>
    <t>630491000010</t>
  </si>
  <si>
    <t>630491000080</t>
  </si>
  <si>
    <t>6304 91 00</t>
  </si>
  <si>
    <t>630492000080</t>
  </si>
  <si>
    <t>6304 92 00</t>
  </si>
  <si>
    <t>-- De algodón (excepto de punto)</t>
  </si>
  <si>
    <t>630493000080</t>
  </si>
  <si>
    <t>6304 93 00</t>
  </si>
  <si>
    <t>-- De fibras sintéticas (excepto de punto)</t>
  </si>
  <si>
    <t>630499000080</t>
  </si>
  <si>
    <t>6304 99 00</t>
  </si>
  <si>
    <t>-- De las demás materias textiles (excepto de punto)</t>
  </si>
  <si>
    <t>630500000080</t>
  </si>
  <si>
    <t>6305</t>
  </si>
  <si>
    <t>Sacos (bolsas) y talegas, para envasar</t>
  </si>
  <si>
    <t>630510000080</t>
  </si>
  <si>
    <t>6305 10</t>
  </si>
  <si>
    <t>- De yute o demás fibras textiles del líber de la partida 5303</t>
  </si>
  <si>
    <t>630510100080</t>
  </si>
  <si>
    <t>6305 10 10</t>
  </si>
  <si>
    <t>-- Usados</t>
  </si>
  <si>
    <t>630510900080</t>
  </si>
  <si>
    <t>6305 10 90</t>
  </si>
  <si>
    <t>630520000080</t>
  </si>
  <si>
    <t>6305 20 00</t>
  </si>
  <si>
    <t>630532000010</t>
  </si>
  <si>
    <t>- De materias textiles sintéticas o artificiales</t>
  </si>
  <si>
    <t>630532000080</t>
  </si>
  <si>
    <t>6305 32</t>
  </si>
  <si>
    <t>-- Continentes intermedios flexibles para productos a granel</t>
  </si>
  <si>
    <t>630532110010</t>
  </si>
  <si>
    <t>--- De tiras o formas similares, de polietileno o polipropileno</t>
  </si>
  <si>
    <t>630532110080</t>
  </si>
  <si>
    <t>6305 32 11</t>
  </si>
  <si>
    <t>---- De punto</t>
  </si>
  <si>
    <t>630532190080</t>
  </si>
  <si>
    <t>6305 32 19</t>
  </si>
  <si>
    <t>630532900080</t>
  </si>
  <si>
    <t>6305 32 90</t>
  </si>
  <si>
    <t>630533000080</t>
  </si>
  <si>
    <t>6305 33</t>
  </si>
  <si>
    <t>-- Los demás, de tiras o formas similares, de polietileno o polipropileno</t>
  </si>
  <si>
    <t>630533100080</t>
  </si>
  <si>
    <t>6305 33 10</t>
  </si>
  <si>
    <t>--- De punto</t>
  </si>
  <si>
    <t>630533900080</t>
  </si>
  <si>
    <t>6305 33 90</t>
  </si>
  <si>
    <t>630539000080</t>
  </si>
  <si>
    <t>6305 39 00</t>
  </si>
  <si>
    <t>630590000080</t>
  </si>
  <si>
    <t>6305 90 00</t>
  </si>
  <si>
    <t>630600000080</t>
  </si>
  <si>
    <t>6306</t>
  </si>
  <si>
    <t>Toldos de cualquier clase; tiendas (carpas, incluidos los pabellones («gazebos», templetes)* temporales y artículos similares); velas para embarcaciones, deslizadores o vehículos terrestres; artículos de acampar</t>
  </si>
  <si>
    <t>630612000010</t>
  </si>
  <si>
    <t>- Toldos de cualquier clase</t>
  </si>
  <si>
    <t>630612000080</t>
  </si>
  <si>
    <t>6306 12 00</t>
  </si>
  <si>
    <t>630619000080</t>
  </si>
  <si>
    <t>6306 19 00</t>
  </si>
  <si>
    <t>630622000010</t>
  </si>
  <si>
    <t>- Tiendas (carpas, incluidos los pabellones («gazebos», templetes)* temporales y artículos similares)</t>
  </si>
  <si>
    <t>630622000080</t>
  </si>
  <si>
    <t>6306 22 00</t>
  </si>
  <si>
    <t>630629000080</t>
  </si>
  <si>
    <t>6306 29 00</t>
  </si>
  <si>
    <t>630630000080</t>
  </si>
  <si>
    <t>6306 30 00</t>
  </si>
  <si>
    <t>- Velas</t>
  </si>
  <si>
    <t>630640000080</t>
  </si>
  <si>
    <t>6306 40 00</t>
  </si>
  <si>
    <t>- Colchones neumáticos</t>
  </si>
  <si>
    <t>630690000080</t>
  </si>
  <si>
    <t>6306 90 00</t>
  </si>
  <si>
    <t>630700000080</t>
  </si>
  <si>
    <t>6307</t>
  </si>
  <si>
    <t>Los demás artículos confeccionados, incluidos los patrones para prendas de vestir</t>
  </si>
  <si>
    <t>630710000080</t>
  </si>
  <si>
    <t>6307 10</t>
  </si>
  <si>
    <t>- Paños para fregar o lavar (bayetas, paños rejilla), franelas y artículos similares para limpieza</t>
  </si>
  <si>
    <t>630710100080</t>
  </si>
  <si>
    <t>6307 10 10</t>
  </si>
  <si>
    <t>630710300080</t>
  </si>
  <si>
    <t>6307 10 30</t>
  </si>
  <si>
    <t>-- De telas sin tejer</t>
  </si>
  <si>
    <t>630710900080</t>
  </si>
  <si>
    <t>6307 10 90</t>
  </si>
  <si>
    <t>630720000080</t>
  </si>
  <si>
    <t>6307 20 00</t>
  </si>
  <si>
    <t>- Cinturones y chalecos salvavidas</t>
  </si>
  <si>
    <t>630790000080</t>
  </si>
  <si>
    <t>6307 90</t>
  </si>
  <si>
    <t>630790100080</t>
  </si>
  <si>
    <t>6307 90 10</t>
  </si>
  <si>
    <t>630790910010</t>
  </si>
  <si>
    <t>630790910080</t>
  </si>
  <si>
    <t>6307 90 91</t>
  </si>
  <si>
    <t>--- De fieltro</t>
  </si>
  <si>
    <t>630790920010</t>
  </si>
  <si>
    <t>630790920080</t>
  </si>
  <si>
    <t>6307 90 92</t>
  </si>
  <si>
    <t>---- Paños de un solo uso, confeccionados con tejidos de la partida 5603, del tipo utilizado en operaciones quirúrgicas</t>
  </si>
  <si>
    <t>630790930010</t>
  </si>
  <si>
    <t>---- Mascarillas de protección facial</t>
  </si>
  <si>
    <t>630790930080</t>
  </si>
  <si>
    <t>6307 90 93</t>
  </si>
  <si>
    <t>----- Mascarillas autofiltrantes (FFP) conformes con la norma EN149; las demás mascarillas que se ajusten a una norma similar, como los dispositivos de protección respiratoria contra partículas</t>
  </si>
  <si>
    <t>630790950080</t>
  </si>
  <si>
    <t>6307 90 95</t>
  </si>
  <si>
    <t>630790980080</t>
  </si>
  <si>
    <t>6307 90 98</t>
  </si>
  <si>
    <t>630800000010</t>
  </si>
  <si>
    <t>II. JUEGOS</t>
  </si>
  <si>
    <t>630800000080</t>
  </si>
  <si>
    <t>6308 00 00</t>
  </si>
  <si>
    <t>Juegos constituidos por piezas de tejido e hilados, incluso con accesorios, para la confección de alfombras, tapicería, manteles o servilletas bordados o de artículos textiles similares, en envases para la venta al por menor</t>
  </si>
  <si>
    <t>630900000010</t>
  </si>
  <si>
    <t>III. PRENDERÍA Y TRAPOS</t>
  </si>
  <si>
    <t>630900000080</t>
  </si>
  <si>
    <t>6309 00 00</t>
  </si>
  <si>
    <t>Artículos de prendería</t>
  </si>
  <si>
    <t>631000000080</t>
  </si>
  <si>
    <t>6310</t>
  </si>
  <si>
    <t>Trapos, cordeles, cuerdas y cordajes, de materia textil, en desperdicios o en artículos inservibles</t>
  </si>
  <si>
    <t>631010000080</t>
  </si>
  <si>
    <t>6310 10 00</t>
  </si>
  <si>
    <t>- Clasificados</t>
  </si>
  <si>
    <t>631090000080</t>
  </si>
  <si>
    <t>6310 90 00</t>
  </si>
  <si>
    <t>640011000090</t>
  </si>
  <si>
    <t>XII</t>
  </si>
  <si>
    <t>SECCIÓN XII - CALZADO, SOMBREROS Y DEMÁS TOCADOS, PARAGUAS, QUITASOLES, BASTONES, LÁTIGOS, FUSTAS Y SUS PARTES; PLUMAS PREPARADAS Y ARTÍCULOS DE PLUMAS; FLORES ARTIFICIALES; MANUFACTURAS DE CABELLO</t>
  </si>
  <si>
    <t>640021000090</t>
  </si>
  <si>
    <t>64</t>
  </si>
  <si>
    <t>CAPÍTULO 64 - CALZADO, POLAINAS Y ARTÍCULOS ANÁLOGOS; PARTES DE ESTOS ARTÍCULOS</t>
  </si>
  <si>
    <t>640100000080</t>
  </si>
  <si>
    <t>6401</t>
  </si>
  <si>
    <t>Calzado impermeable con suela y parte superior de caucho o plástico, cuya parte superior no se haya unido a la suela por costura o por medio de remaches, clavos, tornillos, espigas o dispositivos similares, ni se haya formado con diferentes partes unidas de la misma manera</t>
  </si>
  <si>
    <t>640110000080</t>
  </si>
  <si>
    <t>6401 10 00</t>
  </si>
  <si>
    <t>- Calzado con puntera metálica de protección</t>
  </si>
  <si>
    <t>640192000010</t>
  </si>
  <si>
    <t>- Los demás calzados</t>
  </si>
  <si>
    <t>640192000080</t>
  </si>
  <si>
    <t>6401 92</t>
  </si>
  <si>
    <t>-- Que cubran el tobillo sin cubrir la rodilla</t>
  </si>
  <si>
    <t>640192100080</t>
  </si>
  <si>
    <t>6401 92 10</t>
  </si>
  <si>
    <t>--- Con la parte superior de caucho</t>
  </si>
  <si>
    <t>640192900080</t>
  </si>
  <si>
    <t>6401 92 90</t>
  </si>
  <si>
    <t>--- Con la parte superior de plástico</t>
  </si>
  <si>
    <t>640199000080</t>
  </si>
  <si>
    <t>6401 99 00</t>
  </si>
  <si>
    <t>640200000080</t>
  </si>
  <si>
    <t>6402</t>
  </si>
  <si>
    <t>Los demás calzados con suela y parte superior de caucho o plástico</t>
  </si>
  <si>
    <t>640212000010</t>
  </si>
  <si>
    <t>- Calzado de deporte</t>
  </si>
  <si>
    <t>640212000080</t>
  </si>
  <si>
    <t>6402 12</t>
  </si>
  <si>
    <t>-- Calzado de esquí y calzado para la práctica de snowboard (tabla para nieve)</t>
  </si>
  <si>
    <t>640212100080</t>
  </si>
  <si>
    <t>6402 12 10</t>
  </si>
  <si>
    <t>--- Calzado de esquí</t>
  </si>
  <si>
    <t>640212900080</t>
  </si>
  <si>
    <t>6402 12 90</t>
  </si>
  <si>
    <t>--- Calzado para la práctica de snowboard (tabla para nieve)</t>
  </si>
  <si>
    <t>640219000080</t>
  </si>
  <si>
    <t>6402 19 00</t>
  </si>
  <si>
    <t>640220000080</t>
  </si>
  <si>
    <t>6402 20 00</t>
  </si>
  <si>
    <t>- Calzado con la parte superior de tiras o bridas, fijadas a la suela por tetones (espigas)</t>
  </si>
  <si>
    <t>640291000010</t>
  </si>
  <si>
    <t>640291000080</t>
  </si>
  <si>
    <t>6402 91</t>
  </si>
  <si>
    <t>-- Que cubran el tobillo</t>
  </si>
  <si>
    <t>640291100080</t>
  </si>
  <si>
    <t>6402 91 10</t>
  </si>
  <si>
    <t>--- Con puntera metálica de protección</t>
  </si>
  <si>
    <t>640291900080</t>
  </si>
  <si>
    <t>6402 91 90</t>
  </si>
  <si>
    <t>640299000080</t>
  </si>
  <si>
    <t>6402 99</t>
  </si>
  <si>
    <t>640299050080</t>
  </si>
  <si>
    <t>6402 99 05</t>
  </si>
  <si>
    <t>640299100010</t>
  </si>
  <si>
    <t>640299100080</t>
  </si>
  <si>
    <t>6402 99 10</t>
  </si>
  <si>
    <t>---- Con la parte superior de caucho</t>
  </si>
  <si>
    <t>640299310010</t>
  </si>
  <si>
    <t>---- Con la parte superior de plástico</t>
  </si>
  <si>
    <t>640299310020</t>
  </si>
  <si>
    <t>----- Calzado constituido por tiras o con una o varias hendiduras</t>
  </si>
  <si>
    <t>640299310080</t>
  </si>
  <si>
    <t>6402 99 31</t>
  </si>
  <si>
    <t>------ Con tacón de altura superior a 3 cm, incluida la tapa</t>
  </si>
  <si>
    <t>640299390080</t>
  </si>
  <si>
    <t>6402 99 39</t>
  </si>
  <si>
    <t>640299500080</t>
  </si>
  <si>
    <t>6402 99 50</t>
  </si>
  <si>
    <t>----- Pantuflas y demás calzado de casa</t>
  </si>
  <si>
    <t>640299910010</t>
  </si>
  <si>
    <t>----- Los demás, con plantillas de longitud</t>
  </si>
  <si>
    <t>640299910080</t>
  </si>
  <si>
    <t>6402 99 91</t>
  </si>
  <si>
    <t>------ Inferior a 24 cm</t>
  </si>
  <si>
    <t>640299930010</t>
  </si>
  <si>
    <t>------ Superior o igual a 24 cm</t>
  </si>
  <si>
    <t>640299930080</t>
  </si>
  <si>
    <t>6402 99 93</t>
  </si>
  <si>
    <t>------- Calzado que no sea identificable como calzado para hombres o para mujeres</t>
  </si>
  <si>
    <t>640299960010</t>
  </si>
  <si>
    <t>640299960080</t>
  </si>
  <si>
    <t>6402 99 96</t>
  </si>
  <si>
    <t>-------- Para hombres</t>
  </si>
  <si>
    <t>640299980080</t>
  </si>
  <si>
    <t>6402 99 98</t>
  </si>
  <si>
    <t>-------- Para mujeres</t>
  </si>
  <si>
    <t>640300000080</t>
  </si>
  <si>
    <t>6403</t>
  </si>
  <si>
    <t>Calzado con suela de caucho, plástico, cuero natural o regenerado y parte superior de cuero natural</t>
  </si>
  <si>
    <t>640312000010</t>
  </si>
  <si>
    <t>640312000080</t>
  </si>
  <si>
    <t>6403 12 00</t>
  </si>
  <si>
    <t>640319000080</t>
  </si>
  <si>
    <t>6403 19 00</t>
  </si>
  <si>
    <t>640320000080</t>
  </si>
  <si>
    <t>6403 20 00</t>
  </si>
  <si>
    <t>- Calzado con suela de cuero natural y parte superior de tiras de cuero natural que pasan por el empeine y rodean el dedo gordo</t>
  </si>
  <si>
    <t>640340000080</t>
  </si>
  <si>
    <t>6403 40 00</t>
  </si>
  <si>
    <t>- Los demás calzados, con puntera metálica de protección</t>
  </si>
  <si>
    <t>640351000010</t>
  </si>
  <si>
    <t>- Los demás calzados, con suela de cuero natural</t>
  </si>
  <si>
    <t>640351000080</t>
  </si>
  <si>
    <t>6403 51</t>
  </si>
  <si>
    <t>640351050080</t>
  </si>
  <si>
    <t>6403 51 05</t>
  </si>
  <si>
    <t>--- Con palmilla o plataforma de madera, sin plantillas</t>
  </si>
  <si>
    <t>640351110010</t>
  </si>
  <si>
    <t>640351110020</t>
  </si>
  <si>
    <t>---- Que cubran el tobillo, pero no la pantorrilla, con plantilla de longitud</t>
  </si>
  <si>
    <t>640351110080</t>
  </si>
  <si>
    <t>6403 51 11</t>
  </si>
  <si>
    <t>----- Inferior a 24 cm</t>
  </si>
  <si>
    <t>640351150010</t>
  </si>
  <si>
    <t>----- Superior o igual a 24 cm</t>
  </si>
  <si>
    <t>640351150080</t>
  </si>
  <si>
    <t>6403 51 15</t>
  </si>
  <si>
    <t>------ Para hombres</t>
  </si>
  <si>
    <t>640351190080</t>
  </si>
  <si>
    <t>6403 51 19</t>
  </si>
  <si>
    <t>------ Para mujeres</t>
  </si>
  <si>
    <t>640351910010</t>
  </si>
  <si>
    <t>---- Los demás, con plantilla de longitud</t>
  </si>
  <si>
    <t>640351910080</t>
  </si>
  <si>
    <t>6403 51 91</t>
  </si>
  <si>
    <t>640351950010</t>
  </si>
  <si>
    <t>640351950080</t>
  </si>
  <si>
    <t>6403 51 95</t>
  </si>
  <si>
    <t>640351990080</t>
  </si>
  <si>
    <t>6403 51 99</t>
  </si>
  <si>
    <t>640359000080</t>
  </si>
  <si>
    <t>6403 59</t>
  </si>
  <si>
    <t>640359050080</t>
  </si>
  <si>
    <t>6403 59 05</t>
  </si>
  <si>
    <t>640359110010</t>
  </si>
  <si>
    <t>640359110020</t>
  </si>
  <si>
    <t>---- Calzado constituido por tiras o con una o varias hendiduras</t>
  </si>
  <si>
    <t>640359110080</t>
  </si>
  <si>
    <t>6403 59 11</t>
  </si>
  <si>
    <t>----- Con tacón de altura superior a 3 cm, incluida la tapa</t>
  </si>
  <si>
    <t>640359310010</t>
  </si>
  <si>
    <t>----- Los demás, con plantilla de longitud</t>
  </si>
  <si>
    <t>640359310080</t>
  </si>
  <si>
    <t>6403 59 31</t>
  </si>
  <si>
    <t>640359350010</t>
  </si>
  <si>
    <t>640359350080</t>
  </si>
  <si>
    <t>6403 59 35</t>
  </si>
  <si>
    <t>------- Para hombres</t>
  </si>
  <si>
    <t>640359390080</t>
  </si>
  <si>
    <t>6403 59 39</t>
  </si>
  <si>
    <t>------- Para mujeres</t>
  </si>
  <si>
    <t>640359500080</t>
  </si>
  <si>
    <t>6403 59 50</t>
  </si>
  <si>
    <t>---- Pantuflas y demás calzado de casa</t>
  </si>
  <si>
    <t>640359910010</t>
  </si>
  <si>
    <t>640359910080</t>
  </si>
  <si>
    <t>6403 59 91</t>
  </si>
  <si>
    <t>640359950010</t>
  </si>
  <si>
    <t>640359950080</t>
  </si>
  <si>
    <t>6403 59 95</t>
  </si>
  <si>
    <t>640359990080</t>
  </si>
  <si>
    <t>6403 59 99</t>
  </si>
  <si>
    <t>640391000010</t>
  </si>
  <si>
    <t>640391000080</t>
  </si>
  <si>
    <t>6403 91</t>
  </si>
  <si>
    <t>640391050080</t>
  </si>
  <si>
    <t>6403 91 05</t>
  </si>
  <si>
    <t>640391110010</t>
  </si>
  <si>
    <t>640391110020</t>
  </si>
  <si>
    <t>640391110080</t>
  </si>
  <si>
    <t>6403 91 11</t>
  </si>
  <si>
    <t>640391130010</t>
  </si>
  <si>
    <t>640391130080</t>
  </si>
  <si>
    <t>6403 91 13</t>
  </si>
  <si>
    <t>------ Calzado que no sea identificable como calzado para hombres o para mujeres</t>
  </si>
  <si>
    <t>640391160010</t>
  </si>
  <si>
    <t>640391160080</t>
  </si>
  <si>
    <t>6403 91 16</t>
  </si>
  <si>
    <t>640391180080</t>
  </si>
  <si>
    <t>6403 91 18</t>
  </si>
  <si>
    <t>640391910010</t>
  </si>
  <si>
    <t>640391910080</t>
  </si>
  <si>
    <t>6403 91 91</t>
  </si>
  <si>
    <t>640391930010</t>
  </si>
  <si>
    <t>640391930080</t>
  </si>
  <si>
    <t>6403 91 93</t>
  </si>
  <si>
    <t>640391960010</t>
  </si>
  <si>
    <t>640391960080</t>
  </si>
  <si>
    <t>6403 91 96</t>
  </si>
  <si>
    <t>640391980080</t>
  </si>
  <si>
    <t>6403 91 98</t>
  </si>
  <si>
    <t>640399000080</t>
  </si>
  <si>
    <t>6403 99</t>
  </si>
  <si>
    <t>640399050080</t>
  </si>
  <si>
    <t>6403 99 05</t>
  </si>
  <si>
    <t>640399110010</t>
  </si>
  <si>
    <t>640399110020</t>
  </si>
  <si>
    <t>640399110080</t>
  </si>
  <si>
    <t>6403 99 11</t>
  </si>
  <si>
    <t>640399310010</t>
  </si>
  <si>
    <t>640399310080</t>
  </si>
  <si>
    <t>6403 99 31</t>
  </si>
  <si>
    <t>640399330010</t>
  </si>
  <si>
    <t>640399330080</t>
  </si>
  <si>
    <t>6403 99 33</t>
  </si>
  <si>
    <t>640399360010</t>
  </si>
  <si>
    <t>640399360080</t>
  </si>
  <si>
    <t>6403 99 36</t>
  </si>
  <si>
    <t>640399380080</t>
  </si>
  <si>
    <t>6403 99 38</t>
  </si>
  <si>
    <t>640399500080</t>
  </si>
  <si>
    <t>6403 99 50</t>
  </si>
  <si>
    <t>640399910010</t>
  </si>
  <si>
    <t>640399910080</t>
  </si>
  <si>
    <t>6403 99 91</t>
  </si>
  <si>
    <t>640399930010</t>
  </si>
  <si>
    <t>640399930080</t>
  </si>
  <si>
    <t>6403 99 93</t>
  </si>
  <si>
    <t>640399960010</t>
  </si>
  <si>
    <t>640399960080</t>
  </si>
  <si>
    <t>6403 99 96</t>
  </si>
  <si>
    <t>640399980080</t>
  </si>
  <si>
    <t>6403 99 98</t>
  </si>
  <si>
    <t>640400000080</t>
  </si>
  <si>
    <t>6404</t>
  </si>
  <si>
    <t>Calzado con suela de caucho, plástico, cuero natural o regenerado y parte superior de materia textil</t>
  </si>
  <si>
    <t>640411000010</t>
  </si>
  <si>
    <t>- Calzado con suela de caucho o plástico</t>
  </si>
  <si>
    <t>640411000080</t>
  </si>
  <si>
    <t>6404 11 00</t>
  </si>
  <si>
    <t>-- Calzado de deporte; calzado de tenis, baloncesto, gimnasia, entrenamiento y calzados similares</t>
  </si>
  <si>
    <t>640419000080</t>
  </si>
  <si>
    <t>6404 19</t>
  </si>
  <si>
    <t>640419100080</t>
  </si>
  <si>
    <t>6404 19 10</t>
  </si>
  <si>
    <t>--- Pantuflas y demás calzado de casa</t>
  </si>
  <si>
    <t>640419900080</t>
  </si>
  <si>
    <t>6404 19 90</t>
  </si>
  <si>
    <t>640420000080</t>
  </si>
  <si>
    <t>6404 20</t>
  </si>
  <si>
    <t>- Calzado con suela de cuero natural o regenerado</t>
  </si>
  <si>
    <t>640420100080</t>
  </si>
  <si>
    <t>6404 20 10</t>
  </si>
  <si>
    <t>-- Pantuflas y demás calzado de casa</t>
  </si>
  <si>
    <t>640420900080</t>
  </si>
  <si>
    <t>6404 20 90</t>
  </si>
  <si>
    <t>640500000080</t>
  </si>
  <si>
    <t>6405</t>
  </si>
  <si>
    <t>Los demás calzados</t>
  </si>
  <si>
    <t>640510000080</t>
  </si>
  <si>
    <t>6405 10 00</t>
  </si>
  <si>
    <t>- Con la parte superior de cuero natural o regenerado</t>
  </si>
  <si>
    <t>640520000080</t>
  </si>
  <si>
    <t>6405 20</t>
  </si>
  <si>
    <t>- Con la parte superior de materia textil</t>
  </si>
  <si>
    <t>640520100080</t>
  </si>
  <si>
    <t>6405 20 10</t>
  </si>
  <si>
    <t>-- Con suela de madera o de corcho</t>
  </si>
  <si>
    <t>640520910010</t>
  </si>
  <si>
    <t>-- Con suela de otras materias</t>
  </si>
  <si>
    <t>640520910080</t>
  </si>
  <si>
    <t>6405 20 91</t>
  </si>
  <si>
    <t>640520990080</t>
  </si>
  <si>
    <t>6405 20 99</t>
  </si>
  <si>
    <t>640590000080</t>
  </si>
  <si>
    <t>6405 90</t>
  </si>
  <si>
    <t>640590100080</t>
  </si>
  <si>
    <t>6405 90 10</t>
  </si>
  <si>
    <t>-- Con suela de caucho, de plástico, de cuero natural o regenerado</t>
  </si>
  <si>
    <t>640590900080</t>
  </si>
  <si>
    <t>6405 90 90</t>
  </si>
  <si>
    <t>640600000080</t>
  </si>
  <si>
    <t>6406</t>
  </si>
  <si>
    <t>Partes de calzado (incluidas las partes superiores fijadas a las palmillas distintas de la suela); plantillas, taloneras y artículos similares, amovibles; polainas y artículos similares, y sus partes</t>
  </si>
  <si>
    <t>640610000080</t>
  </si>
  <si>
    <t>6406 10</t>
  </si>
  <si>
    <t>- Partes superiores de calzado y sus partes (excepto los contrafuertes y punteras duras)</t>
  </si>
  <si>
    <t>640610100080</t>
  </si>
  <si>
    <t>6406 10 10</t>
  </si>
  <si>
    <t>-- De cuero natural</t>
  </si>
  <si>
    <t>640610900080</t>
  </si>
  <si>
    <t>6406 10 90</t>
  </si>
  <si>
    <t>-- De otras materias</t>
  </si>
  <si>
    <t>640620000080</t>
  </si>
  <si>
    <t>6406 20</t>
  </si>
  <si>
    <t>- Suelas y tacones (tacos), de caucho o plástico</t>
  </si>
  <si>
    <t>640620100080</t>
  </si>
  <si>
    <t>6406 20 10</t>
  </si>
  <si>
    <t>-- De caucho</t>
  </si>
  <si>
    <t>640620900080</t>
  </si>
  <si>
    <t>6406 20 90</t>
  </si>
  <si>
    <t>-- De plástico</t>
  </si>
  <si>
    <t>640690000080</t>
  </si>
  <si>
    <t>6406 90</t>
  </si>
  <si>
    <t>640690300080</t>
  </si>
  <si>
    <t>6406 90 30</t>
  </si>
  <si>
    <t>-- Conjunto formado por la parte superior del calzado fijo a la plantilla o a otras partes inferiores, pero sin suela</t>
  </si>
  <si>
    <t>640690500080</t>
  </si>
  <si>
    <t>6406 90 50</t>
  </si>
  <si>
    <t>-- Plantillas y demás accesorios amovibles</t>
  </si>
  <si>
    <t>640690600080</t>
  </si>
  <si>
    <t>6406 90 60</t>
  </si>
  <si>
    <t>-- Suelas de cuero natural o regenerado</t>
  </si>
  <si>
    <t>640690900080</t>
  </si>
  <si>
    <t>6406 90 90</t>
  </si>
  <si>
    <t>650021000090</t>
  </si>
  <si>
    <t>65</t>
  </si>
  <si>
    <t>CAPÍTULO 65 - SOMBREROS, DEMÁS TOCADOS, Y SUS PARTES</t>
  </si>
  <si>
    <t>650100000080</t>
  </si>
  <si>
    <t>6501 00 00</t>
  </si>
  <si>
    <t>Cascos sin ahormado ni perfilado del ala, platos (discos) y cilindros, aunque estén cortados en el sentido de la altura, de fieltro, para sombreros</t>
  </si>
  <si>
    <t>650200000080</t>
  </si>
  <si>
    <t>6502 00 00</t>
  </si>
  <si>
    <t>Cascos para sombreros, trenzados o fabricados por unión de tiras de cualquier materia, sin ahormado ni perfilado del ala y sin guarnecer</t>
  </si>
  <si>
    <t>650400000080</t>
  </si>
  <si>
    <t>6504 00 00</t>
  </si>
  <si>
    <t>Sombreros y demás tocados, trenzados o fabricados por unión de tiras de cualquier materia, incluso guarnecidos</t>
  </si>
  <si>
    <t>650500000080</t>
  </si>
  <si>
    <t>6505 00</t>
  </si>
  <si>
    <t>Sombreros y demás tocados, de punto o confeccionados con encaje, fieltro u otro producto textil, en pieza (pero no en tiras), incluso guarnecidos; redecillas para el cabello, de cualquier materia, incluso guarnecidas</t>
  </si>
  <si>
    <t>650500100080</t>
  </si>
  <si>
    <t>6505 00 10</t>
  </si>
  <si>
    <t>- De fieltro de pelo o de fieltro de lana y pelo fabricados con cascos o platos de la partida 65010000</t>
  </si>
  <si>
    <t>650500300010</t>
  </si>
  <si>
    <t>650500300080</t>
  </si>
  <si>
    <t>6505 00 30</t>
  </si>
  <si>
    <t>-- Gorras, quepis y similares con visera</t>
  </si>
  <si>
    <t>650500900080</t>
  </si>
  <si>
    <t>6505 00 90</t>
  </si>
  <si>
    <t>650600000080</t>
  </si>
  <si>
    <t>6506</t>
  </si>
  <si>
    <t>Los demás sombreros y tocados, incluso guarnecidos</t>
  </si>
  <si>
    <t>650610000080</t>
  </si>
  <si>
    <t>6506 10</t>
  </si>
  <si>
    <t>- Cascos de seguridad</t>
  </si>
  <si>
    <t>650610100080</t>
  </si>
  <si>
    <t>6506 10 10</t>
  </si>
  <si>
    <t>650610800080</t>
  </si>
  <si>
    <t>6506 10 80</t>
  </si>
  <si>
    <t>-- De las demás materias</t>
  </si>
  <si>
    <t>650691000010</t>
  </si>
  <si>
    <t>650691000080</t>
  </si>
  <si>
    <t>6506 91 00</t>
  </si>
  <si>
    <t>-- De caucho o plástico</t>
  </si>
  <si>
    <t>650699000080</t>
  </si>
  <si>
    <t>6506 99</t>
  </si>
  <si>
    <t>650699100080</t>
  </si>
  <si>
    <t>6506 99 10</t>
  </si>
  <si>
    <t>--- De fieltro de pelo o de fieltro de lana y pelo fabricados con cascos o platos de la partida 65010000</t>
  </si>
  <si>
    <t>650699900080</t>
  </si>
  <si>
    <t>6506 99 90</t>
  </si>
  <si>
    <t>650700000080</t>
  </si>
  <si>
    <t>6507 00 00</t>
  </si>
  <si>
    <t>Desudadores, forros, fundas, armaduras, viseras y barboquejos (barbijos), para sombreros y demás tocados</t>
  </si>
  <si>
    <t>660021000090</t>
  </si>
  <si>
    <t>66</t>
  </si>
  <si>
    <t>CAPÍTULO 66 - PARAGUAS, SOMBRILLAS, QUITASOLES, BASTONES, BASTONES ASIENTO, LÁTIGOS, FUSTAS, Y SUS PARTES</t>
  </si>
  <si>
    <t>660100000080</t>
  </si>
  <si>
    <t>6601</t>
  </si>
  <si>
    <t>Paraguas, sombrillas y quitasoles (incluidos los paraguas bastón, los quitasoles toldo y artículos similares)</t>
  </si>
  <si>
    <t>660110000080</t>
  </si>
  <si>
    <t>6601 10 00</t>
  </si>
  <si>
    <t>- Quitasoles toldo y artículos similares</t>
  </si>
  <si>
    <t>660191000010</t>
  </si>
  <si>
    <t>660191000080</t>
  </si>
  <si>
    <t>6601 91 00</t>
  </si>
  <si>
    <t>-- Con astil o mango telescópico</t>
  </si>
  <si>
    <t>660199000080</t>
  </si>
  <si>
    <t>6601 99</t>
  </si>
  <si>
    <t>660199200080</t>
  </si>
  <si>
    <t>6601 99 20</t>
  </si>
  <si>
    <t>--- Con cubierta de tejidos de materia textil</t>
  </si>
  <si>
    <t>660199900080</t>
  </si>
  <si>
    <t>6601 99 90</t>
  </si>
  <si>
    <t>660200000080</t>
  </si>
  <si>
    <t>6602 00 00</t>
  </si>
  <si>
    <t>Bastones, bastones asiento, látigos, fustas y artículos similares</t>
  </si>
  <si>
    <t>660300000080</t>
  </si>
  <si>
    <t>6603</t>
  </si>
  <si>
    <t>Partes, guarniciones y accesorios para los artículos de las partidas 6601 o 6602</t>
  </si>
  <si>
    <t>660320000080</t>
  </si>
  <si>
    <t>6603 20 00</t>
  </si>
  <si>
    <t>- Monturas ensambladas, incluso con el astil o mango, para paraguas, sombrillas o quitasoles</t>
  </si>
  <si>
    <t>660390000080</t>
  </si>
  <si>
    <t>6603 90</t>
  </si>
  <si>
    <t>660390100080</t>
  </si>
  <si>
    <t>6603 90 10</t>
  </si>
  <si>
    <t>-- Puños y pomos</t>
  </si>
  <si>
    <t>660390900080</t>
  </si>
  <si>
    <t>6603 90 90</t>
  </si>
  <si>
    <t>670021000090</t>
  </si>
  <si>
    <t>67</t>
  </si>
  <si>
    <t>CAPÍTULO 67 - PLUMAS Y PLUMÓN PREPARADOS Y ARTÍCULOS DE PLUMAS O PLUMÓN; FLORES ARTIFICIALES; MANUFACTURAS DE CABELLO</t>
  </si>
  <si>
    <t>670100000080</t>
  </si>
  <si>
    <t>6701 00 00</t>
  </si>
  <si>
    <t>Pieles y demás partes de ave con sus plumas o plumón; plumas, partes de plumas, plumón y artículos de estas materias (excepto los productos de la partida 0505 y los cañones y astiles de plumas, trabajados)</t>
  </si>
  <si>
    <t>670200000080</t>
  </si>
  <si>
    <t>6702</t>
  </si>
  <si>
    <t>Flores, follaje y frutos, artificiales, y sus partes; artículos confeccionados con flores, follaje o frutos, artificiales</t>
  </si>
  <si>
    <t>670210000080</t>
  </si>
  <si>
    <t>6702 10 00</t>
  </si>
  <si>
    <t>- De plástico</t>
  </si>
  <si>
    <t>670290000080</t>
  </si>
  <si>
    <t>6702 90 00</t>
  </si>
  <si>
    <t>- De las demás materias</t>
  </si>
  <si>
    <t>670300000080</t>
  </si>
  <si>
    <t>6703 00 00</t>
  </si>
  <si>
    <t>Cabello peinado, afinado, blanqueado o preparado de otra forma; lana, pelo u otra materia textil, preparados para la fabricación de pelucas o artículos similares</t>
  </si>
  <si>
    <t>670400000080</t>
  </si>
  <si>
    <t>6704</t>
  </si>
  <si>
    <t>Pelucas, barbas, cejas, pestañas, mechones y artículos análogos, de cabello, pelo o materia textil; manufacturas de cabello no expresadas ni comprendidas en otra parte</t>
  </si>
  <si>
    <t>670411000010</t>
  </si>
  <si>
    <t>- De materia textil sintética</t>
  </si>
  <si>
    <t>670411000080</t>
  </si>
  <si>
    <t>6704 11 00</t>
  </si>
  <si>
    <t>-- Pelucas que cubran toda la cabeza</t>
  </si>
  <si>
    <t>670419000080</t>
  </si>
  <si>
    <t>6704 19 00</t>
  </si>
  <si>
    <t>670420000080</t>
  </si>
  <si>
    <t>6704 20 00</t>
  </si>
  <si>
    <t>- De cabello</t>
  </si>
  <si>
    <t>670490000080</t>
  </si>
  <si>
    <t>6704 90 00</t>
  </si>
  <si>
    <t>680011000090</t>
  </si>
  <si>
    <t>XIII</t>
  </si>
  <si>
    <t>SECCIÓN XIII - MANUFACTURAS DE PIEDRA, YESO FRAGUABLE, CEMENTO, AMIANTO (ASBESTO), MICA O MATERIAS ANÁLOGAS; PRODUCTOS CERÁMICOS; VIDRIO Y SUS MANUFACTURAS</t>
  </si>
  <si>
    <t>680021000090</t>
  </si>
  <si>
    <t>68</t>
  </si>
  <si>
    <t>CAPÍTULO 68 - MANUFACTURAS DE PIEDRA, YESO FRAGUABLE, CEMENTO, AMIANTO (ASBESTO), MICA O MATERIAS ANÁLOGAS</t>
  </si>
  <si>
    <t>680100000080</t>
  </si>
  <si>
    <t>6801 00 00</t>
  </si>
  <si>
    <t>Adoquines, encintado (bordillos) y losas para pavimentos, de piedra natural (excepto la pizarra)</t>
  </si>
  <si>
    <t>680200000080</t>
  </si>
  <si>
    <t>6802</t>
  </si>
  <si>
    <t>Piedras de talla o de construcción trabajadas (excluida la pizarra) y sus manufacturas, excepto de la partida 6801; cubos, dados y artículos similares para mosaicos, de piedra natural (incluida la pizarra), aunque estén sobre soporte; gránulos, tasquiles (fragmentos) y polvo de piedra natural (incluida la pizarra), coloreados artificialmente</t>
  </si>
  <si>
    <t>680210000080</t>
  </si>
  <si>
    <t>6802 10 00</t>
  </si>
  <si>
    <t>- Losetas, cubos, dados y artículos similares, incluso de forma distinta a la cuadrada o rectangular, en los que la superficie mayor pueda inscribirse en un cuadrado de lado inferior a 7 cm; gránulos, tasquiles (fragmentos) y polvo, coloreados artificialmente</t>
  </si>
  <si>
    <t>680221000010</t>
  </si>
  <si>
    <t>- Las demás piedras de talla o de construcción y sus manufacturas, simplemente talladas o aserradas, con superficie plana o lisa</t>
  </si>
  <si>
    <t>680221000080</t>
  </si>
  <si>
    <t>6802 21 00</t>
  </si>
  <si>
    <t>-- Mármol, travertinos y alabastro</t>
  </si>
  <si>
    <t>680223000080</t>
  </si>
  <si>
    <t>6802 23 00</t>
  </si>
  <si>
    <t>-- Granito</t>
  </si>
  <si>
    <t>680229000080</t>
  </si>
  <si>
    <t>6802 29 00</t>
  </si>
  <si>
    <t>-- Las demás piedras</t>
  </si>
  <si>
    <t>680291000010</t>
  </si>
  <si>
    <t>680291000080</t>
  </si>
  <si>
    <t>6802 91 00</t>
  </si>
  <si>
    <t>680292000080</t>
  </si>
  <si>
    <t>6802 92 00</t>
  </si>
  <si>
    <t>-- Las demás piedras calizas</t>
  </si>
  <si>
    <t>680293000080</t>
  </si>
  <si>
    <t>6802 93</t>
  </si>
  <si>
    <t>680293100080</t>
  </si>
  <si>
    <t>6802 93 10</t>
  </si>
  <si>
    <t>--- Pulimentado, decorado o trabajado de otro modo, pero sin esculpir, de peso neto superior o igual a 10 kg</t>
  </si>
  <si>
    <t>680293900080</t>
  </si>
  <si>
    <t>6802 93 90</t>
  </si>
  <si>
    <t>680299000080</t>
  </si>
  <si>
    <t>6802 99</t>
  </si>
  <si>
    <t>680299100080</t>
  </si>
  <si>
    <t>6802 99 10</t>
  </si>
  <si>
    <t>--- Pulimentadas, decoradas o trabajadas de otro modo, pero sin esculpir, de peso neto superior o igual a 10 kg</t>
  </si>
  <si>
    <t>680299900080</t>
  </si>
  <si>
    <t>6802 99 90</t>
  </si>
  <si>
    <t>680300000080</t>
  </si>
  <si>
    <t>6803 00</t>
  </si>
  <si>
    <t>Pizarra natural trabajada y manufacturas de pizarra natural o aglomerada</t>
  </si>
  <si>
    <t>680300100080</t>
  </si>
  <si>
    <t>6803 00 10</t>
  </si>
  <si>
    <t>- Pizarras para tejados y fachadas</t>
  </si>
  <si>
    <t>680300900080</t>
  </si>
  <si>
    <t>6803 00 90</t>
  </si>
  <si>
    <t>680400000080</t>
  </si>
  <si>
    <t>6804</t>
  </si>
  <si>
    <t>Muelas y artículos similares, sin bastidor, para moler, desfibrar, triturar, afilar, pulir, rectificar, cortar o trocear, piedras de afilar o pulir a mano, y sus partes, de piedra natural, de abrasivos naturales o artificiales aglomerados o de cerámica, incluso con partes de las demás materias</t>
  </si>
  <si>
    <t>680410000080</t>
  </si>
  <si>
    <t>6804 10 00</t>
  </si>
  <si>
    <t>- Muelas para moler o desfibrar</t>
  </si>
  <si>
    <t>680421000010</t>
  </si>
  <si>
    <t>- Las demás muelas y artículos similares</t>
  </si>
  <si>
    <t>680421000080</t>
  </si>
  <si>
    <t>6804 21 00</t>
  </si>
  <si>
    <t>-- De diamante natural o sintético, aglomerado</t>
  </si>
  <si>
    <t>680422000080</t>
  </si>
  <si>
    <t>6804 22</t>
  </si>
  <si>
    <t>-- De los demás abrasivos aglomerados o de cerámica</t>
  </si>
  <si>
    <t>680422120010</t>
  </si>
  <si>
    <t>--- De abrasivos artificiales con aglomerante</t>
  </si>
  <si>
    <t>680422120020</t>
  </si>
  <si>
    <t>---- De resinas sintéticas o artificiales</t>
  </si>
  <si>
    <t>680422120080</t>
  </si>
  <si>
    <t>6804 22 12</t>
  </si>
  <si>
    <t>----- Sin reforzar</t>
  </si>
  <si>
    <t>680422180080</t>
  </si>
  <si>
    <t>6804 22 18</t>
  </si>
  <si>
    <t>----- Reforzadas</t>
  </si>
  <si>
    <t>680422300080</t>
  </si>
  <si>
    <t>6804 22 30</t>
  </si>
  <si>
    <t>---- De cerámica o de silicatos</t>
  </si>
  <si>
    <t>680422500080</t>
  </si>
  <si>
    <t>6804 22 50</t>
  </si>
  <si>
    <t>---- De las demás materias</t>
  </si>
  <si>
    <t>680422900080</t>
  </si>
  <si>
    <t>6804 22 90</t>
  </si>
  <si>
    <t>680423000080</t>
  </si>
  <si>
    <t>6804 23 00</t>
  </si>
  <si>
    <t>-- De piedras naturales</t>
  </si>
  <si>
    <t>680430000080</t>
  </si>
  <si>
    <t>6804 30 00</t>
  </si>
  <si>
    <t>- Piedras de afilar o pulir a mano</t>
  </si>
  <si>
    <t>680500000080</t>
  </si>
  <si>
    <t>6805</t>
  </si>
  <si>
    <t>Abrasivos naturales o artificiales en polvo o gránulos con soporte de materia textil, papel, cartón u otras materias, incluso recortados, cosidos o unidos de otra forma</t>
  </si>
  <si>
    <t>680510000080</t>
  </si>
  <si>
    <t>6805 10 00</t>
  </si>
  <si>
    <t>- Con soporte constituido solamente por tejido de materia textil</t>
  </si>
  <si>
    <t>680520000080</t>
  </si>
  <si>
    <t>6805 20 00</t>
  </si>
  <si>
    <t>- Con soporte constituido solamente por papel o cartón</t>
  </si>
  <si>
    <t>680530000080</t>
  </si>
  <si>
    <t>6805 30 00</t>
  </si>
  <si>
    <t>- Con soporte de las demás materias</t>
  </si>
  <si>
    <t>680600000080</t>
  </si>
  <si>
    <t>6806</t>
  </si>
  <si>
    <t>Lana de escoria, de roca y lanas minerales similares; vermiculita dilatada, arcilla dilatada, espuma de escoria y productos minerales similares dilatados; mezclas y manufacturas de materias minerales para aislamiento térmico o acústico o para la absorción del sonido (excepto las de las partidas 6811 o 6812 o del Capítulo 69)</t>
  </si>
  <si>
    <t>680610000080</t>
  </si>
  <si>
    <t>6806 10 00</t>
  </si>
  <si>
    <t>- Lana de escoria, de roca y lanas minerales similares, incluso mezcladas entre sí, en masa, hojas o enrolladas</t>
  </si>
  <si>
    <t>680620000080</t>
  </si>
  <si>
    <t>6806 20</t>
  </si>
  <si>
    <t>- Vermiculita dilatada, arcilla dilatada, espuma de escoria y productos minerales similares dilatados, incluso mezclados entre sí</t>
  </si>
  <si>
    <t>680620100080</t>
  </si>
  <si>
    <t>6806 20 10</t>
  </si>
  <si>
    <t>-- Arcilla dilatada</t>
  </si>
  <si>
    <t>680620900080</t>
  </si>
  <si>
    <t>6806 20 90</t>
  </si>
  <si>
    <t>680690000080</t>
  </si>
  <si>
    <t>6806 90 00</t>
  </si>
  <si>
    <t>680700000080</t>
  </si>
  <si>
    <t>6807</t>
  </si>
  <si>
    <t>Manufacturas de asfalto o de productos similares (por ejemplo: pez de petróleo, brea)</t>
  </si>
  <si>
    <t>680710000080</t>
  </si>
  <si>
    <t>6807 10 00</t>
  </si>
  <si>
    <t>- En rollos</t>
  </si>
  <si>
    <t>680790000080</t>
  </si>
  <si>
    <t>6807 90 00</t>
  </si>
  <si>
    <t>680800000080</t>
  </si>
  <si>
    <t>6808 00 00</t>
  </si>
  <si>
    <t>Paneles, placas, losetas, bloques y artículos similares, de fibra vegetal, paja o viruta, de plaquitas o partículas, o de aserrín o demás desperdicios de madera, aglomerados con cemento, yeso fraguable o demás aglutinantes minerales</t>
  </si>
  <si>
    <t>680900000080</t>
  </si>
  <si>
    <t>6809</t>
  </si>
  <si>
    <t>Manufacturas de yeso fraguable o de preparaciones a base de yeso fraguable</t>
  </si>
  <si>
    <t>680911000010</t>
  </si>
  <si>
    <t>- Placas, hojas, paneles, losetas y artículos similares, sin adornos</t>
  </si>
  <si>
    <t>680911000080</t>
  </si>
  <si>
    <t>6809 11 00</t>
  </si>
  <si>
    <t>-- Revestidos o reforzados exclusivamente con papel o cartón</t>
  </si>
  <si>
    <t>680919000080</t>
  </si>
  <si>
    <t>6809 19 00</t>
  </si>
  <si>
    <t>680990000080</t>
  </si>
  <si>
    <t>6809 90 00</t>
  </si>
  <si>
    <t>- Las demás manufacturas</t>
  </si>
  <si>
    <t>681000000080</t>
  </si>
  <si>
    <t>6810</t>
  </si>
  <si>
    <t>Manufacturas de cemento, hormigón o piedra artificial, incluso armadas</t>
  </si>
  <si>
    <t>681011000010</t>
  </si>
  <si>
    <t>- Tejas, losetas, losas, ladrillos y artículos similares</t>
  </si>
  <si>
    <t>681011000080</t>
  </si>
  <si>
    <t>6810 11</t>
  </si>
  <si>
    <t>-- Bloques y ladrillos para la construcción</t>
  </si>
  <si>
    <t>681011100080</t>
  </si>
  <si>
    <t>6810 11 10</t>
  </si>
  <si>
    <t>--- De hormigón ligero (por ejemplo: a base de piedra pómez, de escorias granuladas)</t>
  </si>
  <si>
    <t>681011900080</t>
  </si>
  <si>
    <t>6810 11 90</t>
  </si>
  <si>
    <t>681019000080</t>
  </si>
  <si>
    <t>6810 19 00</t>
  </si>
  <si>
    <t>681091000010</t>
  </si>
  <si>
    <t>681091000080</t>
  </si>
  <si>
    <t>6810 91 00</t>
  </si>
  <si>
    <t>-- Elementos prefabricados para la construcción o ingeniería civil</t>
  </si>
  <si>
    <t>681099000080</t>
  </si>
  <si>
    <t>6810 99 00</t>
  </si>
  <si>
    <t>681100000080</t>
  </si>
  <si>
    <t>6811</t>
  </si>
  <si>
    <t>Manufacturas de amiantocemento, celulosacemento o similares</t>
  </si>
  <si>
    <t>681140000080</t>
  </si>
  <si>
    <t>6811 40 00</t>
  </si>
  <si>
    <t>- Que contengan amianto (asbesto)</t>
  </si>
  <si>
    <t>681181000010</t>
  </si>
  <si>
    <t>- Que no contengan amianto (asbesto)</t>
  </si>
  <si>
    <t>681181000080</t>
  </si>
  <si>
    <t>6811 81 00</t>
  </si>
  <si>
    <t>-- Placas onduladas</t>
  </si>
  <si>
    <t>681182000080</t>
  </si>
  <si>
    <t>6811 82 00</t>
  </si>
  <si>
    <t>-- Las demás placas, paneles, losetas, tejas y artículos similares</t>
  </si>
  <si>
    <t>681189000080</t>
  </si>
  <si>
    <t>6811 89 00</t>
  </si>
  <si>
    <t>-- Las demás manufacturas</t>
  </si>
  <si>
    <t>681200000080</t>
  </si>
  <si>
    <t>6812</t>
  </si>
  <si>
    <t>Amianto (asbesto) en fibras trabajado; mezclas a base de amianto o a base de amianto y carbonato de magnesio; manufacturas de estas mezclas o de amianto (por ejemplo: hilados, tejidos, prendas de vestir, sombreros y demás tocados, calzado, juntas), incluso armadas (excepto las de las partidas 6811 o 6813)</t>
  </si>
  <si>
    <t>681280000080</t>
  </si>
  <si>
    <t>6812 80</t>
  </si>
  <si>
    <t>- De crocidolita</t>
  </si>
  <si>
    <t>681280100080</t>
  </si>
  <si>
    <t>6812 80 10</t>
  </si>
  <si>
    <t>-- En fibras trabajado; mezclas a base de amianto o a base de amianto y carbonato de magnesio</t>
  </si>
  <si>
    <t>681280900080</t>
  </si>
  <si>
    <t>6812 80 90</t>
  </si>
  <si>
    <t>681291000010</t>
  </si>
  <si>
    <t>681291000080</t>
  </si>
  <si>
    <t>6812 91 00</t>
  </si>
  <si>
    <t>-- Prendas y complementos (accesorios), de vestir, calzado y sombreros y demás tocados</t>
  </si>
  <si>
    <t>681299000080</t>
  </si>
  <si>
    <t>6812 99</t>
  </si>
  <si>
    <t>681299100080</t>
  </si>
  <si>
    <t>6812 99 10</t>
  </si>
  <si>
    <t>--- Amianto (asbesto) en fibras trabajado; mezclas a base de amianto o a base de amianto y carbonato de magnesio</t>
  </si>
  <si>
    <t>681299900080</t>
  </si>
  <si>
    <t>6812 99 90</t>
  </si>
  <si>
    <t>681300000080</t>
  </si>
  <si>
    <t>6813</t>
  </si>
  <si>
    <t>Guarniciones de fricción (por ejemplo: hojas, rollos, tiras, segmentos, discos, arandelas, plaquitas) sin montar, para frenos, embragues o cualquier órgano de frotamiento, a base de amianto (asbesto), de otras sustancias minerales o de celulosa, incluso combinados con textiles o demás materias</t>
  </si>
  <si>
    <t>681320000080</t>
  </si>
  <si>
    <t>6813 20 00</t>
  </si>
  <si>
    <t>681381000010</t>
  </si>
  <si>
    <t>681381000080</t>
  </si>
  <si>
    <t>6813 81 00</t>
  </si>
  <si>
    <t>-- Guarniciones para frenos</t>
  </si>
  <si>
    <t>681389000080</t>
  </si>
  <si>
    <t>6813 89 00</t>
  </si>
  <si>
    <t>681400000080</t>
  </si>
  <si>
    <t>6814</t>
  </si>
  <si>
    <t>Mica trabajada y manufacturas de mica, incluida la aglomerada o reconstituida, incluso con soporte de papel, cartón o demás materias</t>
  </si>
  <si>
    <t>681410000080</t>
  </si>
  <si>
    <t>6814 10 00</t>
  </si>
  <si>
    <t>- Placas, hojas y tiras de mica aglomerada o reconstituida, incluso con soporte</t>
  </si>
  <si>
    <t>681490000080</t>
  </si>
  <si>
    <t>6814 90 00</t>
  </si>
  <si>
    <t>681500000080</t>
  </si>
  <si>
    <t>6815</t>
  </si>
  <si>
    <t>Manufacturas de piedra o demás materias minerales (incluidas las fibras de carbono y sus manufacturas y las manufacturas de turba), no expresadas ni comprendidas en otra parte</t>
  </si>
  <si>
    <t>681511000010</t>
  </si>
  <si>
    <t>- Fibras de carbono; manufacturas de fibras de carbono para usos distintos de los eléctricos; las demás manufacturas de grafito u otros carbonos, para usos distintos de los eléctricos</t>
  </si>
  <si>
    <t>681511000080</t>
  </si>
  <si>
    <t>6815 11 00</t>
  </si>
  <si>
    <t>-- Fibras de carbono</t>
  </si>
  <si>
    <t>681512000080</t>
  </si>
  <si>
    <t>6815 12 00</t>
  </si>
  <si>
    <t>-- Textiles de fibras de carbono</t>
  </si>
  <si>
    <t>681513000080</t>
  </si>
  <si>
    <t>6815 13 00</t>
  </si>
  <si>
    <t>-- Las demás manufacturas de fibras de carbono</t>
  </si>
  <si>
    <t>681519000080</t>
  </si>
  <si>
    <t>6815 19 00</t>
  </si>
  <si>
    <t>681520000080</t>
  </si>
  <si>
    <t>6815 20 00</t>
  </si>
  <si>
    <t>- Manufacturas de turba</t>
  </si>
  <si>
    <t>681591000010</t>
  </si>
  <si>
    <t>681591000080</t>
  </si>
  <si>
    <t>6815 91 00</t>
  </si>
  <si>
    <t>-- Que contengan magnesita, magnesia en forma de periclasa, dolomita incluida la cal dolomítica, o cromita</t>
  </si>
  <si>
    <t>681599000080</t>
  </si>
  <si>
    <t>6815 99 00</t>
  </si>
  <si>
    <t>690021000090</t>
  </si>
  <si>
    <t>69</t>
  </si>
  <si>
    <t>CAPÍTULO 69 - PRODUCTOS CERÁMICOS</t>
  </si>
  <si>
    <t>690100000010</t>
  </si>
  <si>
    <t>I. PRODUCTOS DE HARINAS SILÍCEAS FÓSILES O DE TIERRAS SÍLICEAS ANÁLOGAS Y PRODUCTOS REFRACTARIOS</t>
  </si>
  <si>
    <t>690100000080</t>
  </si>
  <si>
    <t>6901 00 00</t>
  </si>
  <si>
    <t>Ladrillos, placas, baldosas y demás piezas cerámicas de harinas silíceas fósiles (por ejemplo: «kieselguhr», tripolita, diatomita) o de tierras silíceas análogas</t>
  </si>
  <si>
    <t>690200000080</t>
  </si>
  <si>
    <t>6902</t>
  </si>
  <si>
    <t>Ladrillos, placas, baldosas y demás piezas cerámicas análogas de construcción, refractarios (excepto los de harinas silíceas fósiles o de tierras silíceas análogas)</t>
  </si>
  <si>
    <t>690210000080</t>
  </si>
  <si>
    <t>6902 10 00</t>
  </si>
  <si>
    <t>- Con un contenido de los elementos Mg (magnesio), Ca (calcio) o Cr (cromo), considerados aislada o conjuntamente, superior al 50 % en peso, expresados en MgO (óxido de magnesio), CaO (óxido de calcio) o Cr2O3 (óxido crómico)</t>
  </si>
  <si>
    <t>690220000080</t>
  </si>
  <si>
    <t>6902 20</t>
  </si>
  <si>
    <t>- Con un contenido de alúmina (Al2O3), de sílice (SiO2) o de una mezcla o combinación de estos productos, superior al 50 % en peso</t>
  </si>
  <si>
    <t>690220100080</t>
  </si>
  <si>
    <t>6902 20 10</t>
  </si>
  <si>
    <t>-- Con un contenido de sílice (SiO2) superior o igual al 93 % en peso</t>
  </si>
  <si>
    <t>690220910010</t>
  </si>
  <si>
    <t>690220910080</t>
  </si>
  <si>
    <t>6902 20 91</t>
  </si>
  <si>
    <t>--- Con un contenido de alúmina (Al2O3) superior al 7 % pero inferior al 45 % en peso</t>
  </si>
  <si>
    <t>690220990080</t>
  </si>
  <si>
    <t>6902 20 99</t>
  </si>
  <si>
    <t>690290000080</t>
  </si>
  <si>
    <t>6902 90 00</t>
  </si>
  <si>
    <t>690300000080</t>
  </si>
  <si>
    <t>6903</t>
  </si>
  <si>
    <t>Los demás artículos cerámicos refractarios (por ejemplo: retortas, crisoles, muflas, toberas, tapones, soportes, copelas, tubos, fundas, varillas, compuertas deslizantes), excepto los de harinas silíceas fósiles o de tierras silíceas análogas</t>
  </si>
  <si>
    <t>690310000080</t>
  </si>
  <si>
    <t>6903 10 00</t>
  </si>
  <si>
    <t>- Con un contenido de carbono libre, superior al 50 % en peso</t>
  </si>
  <si>
    <t>690320000080</t>
  </si>
  <si>
    <t>6903 20</t>
  </si>
  <si>
    <t>- Con un contenido de alúmina (Al2O3) o de una mezcla o combinación de alúmina y de sílice (SiO2), superior al 50 % en peso</t>
  </si>
  <si>
    <t>690320100080</t>
  </si>
  <si>
    <t>6903 20 10</t>
  </si>
  <si>
    <t>-- Con un contenido de alúmina (Al2O3) inferior al 45 % en peso</t>
  </si>
  <si>
    <t>690320900080</t>
  </si>
  <si>
    <t>6903 20 90</t>
  </si>
  <si>
    <t>-- Con un contenido de alúmina (Al2O3) superior o igual al 45 % en peso</t>
  </si>
  <si>
    <t>690390000080</t>
  </si>
  <si>
    <t>6903 90</t>
  </si>
  <si>
    <t>690390100080</t>
  </si>
  <si>
    <t>6903 90 10</t>
  </si>
  <si>
    <t>-- Con un contenido de carbono libre superior al 25 % pero inferior o igual al 50 % en peso</t>
  </si>
  <si>
    <t>690390900080</t>
  </si>
  <si>
    <t>6903 90 90</t>
  </si>
  <si>
    <t>690400000010</t>
  </si>
  <si>
    <t>II. LOS DEMÁS PRODUCTOS CERÁMICOS</t>
  </si>
  <si>
    <t>690400000080</t>
  </si>
  <si>
    <t>6904</t>
  </si>
  <si>
    <t>Ladrillos de construcción, bovedillas, cubrevigas y artículos similares, de cerámica</t>
  </si>
  <si>
    <t>690410000080</t>
  </si>
  <si>
    <t>6904 10 00</t>
  </si>
  <si>
    <t>- Ladrillos de construcción</t>
  </si>
  <si>
    <t>690490000080</t>
  </si>
  <si>
    <t>6904 90 00</t>
  </si>
  <si>
    <t>690500000080</t>
  </si>
  <si>
    <t>6905</t>
  </si>
  <si>
    <t>Tejas, elementos de chimenea, conductos de humo, ornamentos arquitectónicos y demás artículos cerámicos de construcción</t>
  </si>
  <si>
    <t>690510000080</t>
  </si>
  <si>
    <t>6905 10 00</t>
  </si>
  <si>
    <t>- Tejas</t>
  </si>
  <si>
    <t>690590000080</t>
  </si>
  <si>
    <t>6905 90 00</t>
  </si>
  <si>
    <t>690600000080</t>
  </si>
  <si>
    <t>6906 00 00</t>
  </si>
  <si>
    <t>Tubos, canalones y accesorios de tubería, de cerámica</t>
  </si>
  <si>
    <t>690700000080</t>
  </si>
  <si>
    <t>6907</t>
  </si>
  <si>
    <t>Placas y baldosas, de cerámica, para pavimentación o revestimiento; cubos, dados y artículos similares, de cerámica, para mosaicos, incluso con soporte; piezas de acabado, de cerámica</t>
  </si>
  <si>
    <t>690721000010</t>
  </si>
  <si>
    <t>- Placas y baldosas, para pavimentación o revestimiento, excepto las  de las subpartidas 690730 y 690740</t>
  </si>
  <si>
    <t>690721000080</t>
  </si>
  <si>
    <t>6907 21 00</t>
  </si>
  <si>
    <t>-- Con un coeficiente de absorción de agua inferior o igual al 0,5 % en peso</t>
  </si>
  <si>
    <t>690722000080</t>
  </si>
  <si>
    <t>6907 22 00</t>
  </si>
  <si>
    <t>-- Con un coeficiente de absorción de agua superior al 0,5 % pero inferior o igual al 10 %, en peso</t>
  </si>
  <si>
    <t>690723000080</t>
  </si>
  <si>
    <t>6907 23 00</t>
  </si>
  <si>
    <t>-- Con un coeficiente de absorción de agua superior al 10 % en peso</t>
  </si>
  <si>
    <t>690730000080</t>
  </si>
  <si>
    <t>6907 30 00</t>
  </si>
  <si>
    <t>- Cubos, dados y artículos similares para mosaicos, excepto los de la subpartida 690740</t>
  </si>
  <si>
    <t>690740000080</t>
  </si>
  <si>
    <t>6907 40 00</t>
  </si>
  <si>
    <t>- Piezas de acabado</t>
  </si>
  <si>
    <t>690900000080</t>
  </si>
  <si>
    <t>6909</t>
  </si>
  <si>
    <t>Aparatos y artículos, de cerámica, para usos químicos o demás usos técnicos; abrevaderos, pilas y recipientes similares, de cerámica, para uso rural; cántaros y recipientes similares, de cerámica, para transporte o envasado</t>
  </si>
  <si>
    <t>690911000010</t>
  </si>
  <si>
    <t>- Aparatos y artículos para usos químicos o demás usos técnicos</t>
  </si>
  <si>
    <t>690911000080</t>
  </si>
  <si>
    <t>6909 11 00</t>
  </si>
  <si>
    <t>-- De porcelana</t>
  </si>
  <si>
    <t>690912000080</t>
  </si>
  <si>
    <t>6909 12 00</t>
  </si>
  <si>
    <t>-- Artículos con una dureza igual o superior a 9 en la escala de Mohs</t>
  </si>
  <si>
    <t>690919000080</t>
  </si>
  <si>
    <t>6909 19 00</t>
  </si>
  <si>
    <t>690990000080</t>
  </si>
  <si>
    <t>6909 90 00</t>
  </si>
  <si>
    <t>691000000080</t>
  </si>
  <si>
    <t>6910</t>
  </si>
  <si>
    <t>Fregaderos (piletas de lavar), lavabos, pedestales de lavabo, bañeras, bidés, inodoros, cisternas (depósitos de agua) para inodoros, urinarios y aparatos fijos similares, de cerámica, para usos sanitarios</t>
  </si>
  <si>
    <t>691010000080</t>
  </si>
  <si>
    <t>6910 10 00</t>
  </si>
  <si>
    <t>- De porcelana</t>
  </si>
  <si>
    <t>691090000080</t>
  </si>
  <si>
    <t>6910 90 00</t>
  </si>
  <si>
    <t>691100000080</t>
  </si>
  <si>
    <t>6911</t>
  </si>
  <si>
    <t>Vajilla y demás artículos de uso doméstico, higiene o tocador, de porcelana</t>
  </si>
  <si>
    <t>691110000080</t>
  </si>
  <si>
    <t>6911 10 00</t>
  </si>
  <si>
    <t>- Artículos para el servicio de mesa o cocina</t>
  </si>
  <si>
    <t>691190000080</t>
  </si>
  <si>
    <t>6911 90 00</t>
  </si>
  <si>
    <t>691200000080</t>
  </si>
  <si>
    <t>6912 00</t>
  </si>
  <si>
    <t>Vajilla y demás artículos de uso doméstico, higiene o tocador, de cerámica (excepto porcelana)</t>
  </si>
  <si>
    <t>691200210010</t>
  </si>
  <si>
    <t>691200210080</t>
  </si>
  <si>
    <t>6912 00 21</t>
  </si>
  <si>
    <t>-- De barro ordinario</t>
  </si>
  <si>
    <t>691200230080</t>
  </si>
  <si>
    <t>6912 00 23</t>
  </si>
  <si>
    <t>-- De gres</t>
  </si>
  <si>
    <t>691200250080</t>
  </si>
  <si>
    <t>6912 00 25</t>
  </si>
  <si>
    <t>-- De loza o de barro fino</t>
  </si>
  <si>
    <t>691200290080</t>
  </si>
  <si>
    <t>6912 00 29</t>
  </si>
  <si>
    <t>691200810010</t>
  </si>
  <si>
    <t>691200810080</t>
  </si>
  <si>
    <t>6912 00 81</t>
  </si>
  <si>
    <t>691200830080</t>
  </si>
  <si>
    <t>6912 00 83</t>
  </si>
  <si>
    <t>691200850080</t>
  </si>
  <si>
    <t>6912 00 85</t>
  </si>
  <si>
    <t>691200890080</t>
  </si>
  <si>
    <t>6912 00 89</t>
  </si>
  <si>
    <t>691300000080</t>
  </si>
  <si>
    <t>6913</t>
  </si>
  <si>
    <t>Estatuillas y demás artículos para adorno, de cerámica</t>
  </si>
  <si>
    <t>691310000080</t>
  </si>
  <si>
    <t>6913 10 00</t>
  </si>
  <si>
    <t>691390000080</t>
  </si>
  <si>
    <t>6913 90</t>
  </si>
  <si>
    <t>691390100080</t>
  </si>
  <si>
    <t>6913 90 10</t>
  </si>
  <si>
    <t>691390930010</t>
  </si>
  <si>
    <t>691390930080</t>
  </si>
  <si>
    <t>6913 90 93</t>
  </si>
  <si>
    <t>--- De loza o de barro fino</t>
  </si>
  <si>
    <t>691390980080</t>
  </si>
  <si>
    <t>6913 90 98</t>
  </si>
  <si>
    <t>691400000080</t>
  </si>
  <si>
    <t>6914</t>
  </si>
  <si>
    <t>Las demás manufacturas de cerámica</t>
  </si>
  <si>
    <t>691410000080</t>
  </si>
  <si>
    <t>6914 10 00</t>
  </si>
  <si>
    <t>691490000080</t>
  </si>
  <si>
    <t>6914 90 00</t>
  </si>
  <si>
    <t>700021000090</t>
  </si>
  <si>
    <t>70</t>
  </si>
  <si>
    <t>CAPÍTULO 70 - VIDRIO Y SUS MANUFACTURAS</t>
  </si>
  <si>
    <t>700100000080</t>
  </si>
  <si>
    <t>7001 00</t>
  </si>
  <si>
    <t>Calcín y demás desperdicios y desechos de vidrio, excepto el vidrio de tubos de rayos catódicos y demás vidrios activados de la partida 8549; vidrio en masa</t>
  </si>
  <si>
    <t>700100100080</t>
  </si>
  <si>
    <t>7001 00 10</t>
  </si>
  <si>
    <t>- Desperdicios y desechos de vidrio</t>
  </si>
  <si>
    <t>700100910010</t>
  </si>
  <si>
    <t>- Vidrio en masa</t>
  </si>
  <si>
    <t>700100910080</t>
  </si>
  <si>
    <t>7001 00 91</t>
  </si>
  <si>
    <t>-- Vidrio óptico</t>
  </si>
  <si>
    <t>700100990080</t>
  </si>
  <si>
    <t>7001 00 99</t>
  </si>
  <si>
    <t>700200000080</t>
  </si>
  <si>
    <t>7002</t>
  </si>
  <si>
    <t>Vidrio en bolas (excepto las microesferas de la partida 7018), barras, varillas o tubos, sin trabajar</t>
  </si>
  <si>
    <t>700210000080</t>
  </si>
  <si>
    <t>7002 10 00</t>
  </si>
  <si>
    <t>- Bolas</t>
  </si>
  <si>
    <t>700220000080</t>
  </si>
  <si>
    <t>7002 20</t>
  </si>
  <si>
    <t>- Barras o varillas</t>
  </si>
  <si>
    <t>700220100080</t>
  </si>
  <si>
    <t>7002 20 10</t>
  </si>
  <si>
    <t>-- De vidrio óptico</t>
  </si>
  <si>
    <t>700220900080</t>
  </si>
  <si>
    <t>7002 20 90</t>
  </si>
  <si>
    <t>700231000010</t>
  </si>
  <si>
    <t>- Tubos</t>
  </si>
  <si>
    <t>700231000080</t>
  </si>
  <si>
    <t>7002 31 00</t>
  </si>
  <si>
    <t>-- De cuarzo o demás sílices fundidos</t>
  </si>
  <si>
    <t>700232000080</t>
  </si>
  <si>
    <t>7002 32 00</t>
  </si>
  <si>
    <t>-- De otro vidrio con un coeficiente de dilatación lineal inferior o igual a 5 × 10–6 por Kelvin, entre 0 °C y 300 °C</t>
  </si>
  <si>
    <t>700239000080</t>
  </si>
  <si>
    <t>7002 39 00</t>
  </si>
  <si>
    <t>700300000080</t>
  </si>
  <si>
    <t>7003</t>
  </si>
  <si>
    <t>Vidrio colado o laminado, en placas, hojas o perfiles, incluso con capa absorbente, reflectante o antirreflectante, pero sin trabajar de otro modo</t>
  </si>
  <si>
    <t>700312000010</t>
  </si>
  <si>
    <t>- Placas y hojas, sin armar</t>
  </si>
  <si>
    <t>700312000080</t>
  </si>
  <si>
    <t>7003 12</t>
  </si>
  <si>
    <t>-- Coloreadas en la masa, opacificadas, chapadas o con capa absorbente, reflectante o antirreflectante</t>
  </si>
  <si>
    <t>700312100080</t>
  </si>
  <si>
    <t>7003 12 10</t>
  </si>
  <si>
    <t>--- De vidrio óptico</t>
  </si>
  <si>
    <t>700312910010</t>
  </si>
  <si>
    <t>700312910080</t>
  </si>
  <si>
    <t>7003 12 91</t>
  </si>
  <si>
    <t>---- Con capa antirreflectante</t>
  </si>
  <si>
    <t>700312990080</t>
  </si>
  <si>
    <t>7003 12 99</t>
  </si>
  <si>
    <t>700319000080</t>
  </si>
  <si>
    <t>7003 19</t>
  </si>
  <si>
    <t>700319100080</t>
  </si>
  <si>
    <t>7003 19 10</t>
  </si>
  <si>
    <t>700319900080</t>
  </si>
  <si>
    <t>7003 19 90</t>
  </si>
  <si>
    <t>700320000080</t>
  </si>
  <si>
    <t>7003 20 00</t>
  </si>
  <si>
    <t>- Placas y hojas, armadas</t>
  </si>
  <si>
    <t>700330000080</t>
  </si>
  <si>
    <t>7003 30 00</t>
  </si>
  <si>
    <t>- Perfiles</t>
  </si>
  <si>
    <t>700400000080</t>
  </si>
  <si>
    <t>7004</t>
  </si>
  <si>
    <t>Vidrio estirado o soplado, en hojas, incluso con capa absorbente, reflectante o antirreflectante, pero sin trabajar de otro modo</t>
  </si>
  <si>
    <t>700420000080</t>
  </si>
  <si>
    <t>7004 20</t>
  </si>
  <si>
    <t>- Vidrio coloreado en la masa, opacificado, chapado o con capa absorbente, reflectante o antirreflectante</t>
  </si>
  <si>
    <t>700420100080</t>
  </si>
  <si>
    <t>7004 20 10</t>
  </si>
  <si>
    <t>700420910010</t>
  </si>
  <si>
    <t>700420910080</t>
  </si>
  <si>
    <t>7004 20 91</t>
  </si>
  <si>
    <t>--- Con capa antirreflectante</t>
  </si>
  <si>
    <t>700420990080</t>
  </si>
  <si>
    <t>7004 20 99</t>
  </si>
  <si>
    <t>700490000080</t>
  </si>
  <si>
    <t>7004 90</t>
  </si>
  <si>
    <t>- Los demás vidrios</t>
  </si>
  <si>
    <t>700490100080</t>
  </si>
  <si>
    <t>7004 90 10</t>
  </si>
  <si>
    <t>700490800080</t>
  </si>
  <si>
    <t>7004 90 80</t>
  </si>
  <si>
    <t>700500000080</t>
  </si>
  <si>
    <t>7005</t>
  </si>
  <si>
    <t>Vidrio flotado y vidrio desbastado o pulido por una o las dos caras, en placas u hojas, incluso con capa absorbente, reflectante o antirreflectante, pero sin trabajar de otro modo</t>
  </si>
  <si>
    <t>700510000080</t>
  </si>
  <si>
    <t>7005 10</t>
  </si>
  <si>
    <t>- Vidrio sin armar con capa absorbente, reflectante o antirreflectante</t>
  </si>
  <si>
    <t>700510050080</t>
  </si>
  <si>
    <t>7005 10 05</t>
  </si>
  <si>
    <t>-- Con capa antirreflectante</t>
  </si>
  <si>
    <t>700510250010</t>
  </si>
  <si>
    <t>-- Los demás, de espesor</t>
  </si>
  <si>
    <t>700510250080</t>
  </si>
  <si>
    <t>7005 10 25</t>
  </si>
  <si>
    <t>--- Inferior o igual a 3,5 mm</t>
  </si>
  <si>
    <t>700510300080</t>
  </si>
  <si>
    <t>7005 10 30</t>
  </si>
  <si>
    <t>--- Superior a 3,5 mm pero inferior o igual a 4,5 mm</t>
  </si>
  <si>
    <t>700510800080</t>
  </si>
  <si>
    <t>7005 10 80</t>
  </si>
  <si>
    <t>--- Superior a 4,5 mm</t>
  </si>
  <si>
    <t>700521000010</t>
  </si>
  <si>
    <t>- Los demás vidrios sin armar</t>
  </si>
  <si>
    <t>700521000080</t>
  </si>
  <si>
    <t>7005 21</t>
  </si>
  <si>
    <t>-- Coloreados en la masa, opacificados, chapados o simplemente desbastados</t>
  </si>
  <si>
    <t>700521250080</t>
  </si>
  <si>
    <t>7005 21 25</t>
  </si>
  <si>
    <t>--- De espesor inferior o igual a 3,5 mm</t>
  </si>
  <si>
    <t>700521300080</t>
  </si>
  <si>
    <t>7005 21 30</t>
  </si>
  <si>
    <t>--- De espesor superior a 3,5 mm pero inferior o igual a 4,5 mm</t>
  </si>
  <si>
    <t>700521800080</t>
  </si>
  <si>
    <t>7005 21 80</t>
  </si>
  <si>
    <t>--- De espesor superior a 4,5 mm</t>
  </si>
  <si>
    <t>700529000080</t>
  </si>
  <si>
    <t>7005 29</t>
  </si>
  <si>
    <t>700529250080</t>
  </si>
  <si>
    <t>7005 29 25</t>
  </si>
  <si>
    <t>700529350080</t>
  </si>
  <si>
    <t>7005 29 35</t>
  </si>
  <si>
    <t>700529800080</t>
  </si>
  <si>
    <t>7005 29 80</t>
  </si>
  <si>
    <t>700530000080</t>
  </si>
  <si>
    <t>7005 30 00</t>
  </si>
  <si>
    <t>- Vidrio armado</t>
  </si>
  <si>
    <t>700600000080</t>
  </si>
  <si>
    <t>7006 00</t>
  </si>
  <si>
    <t>Vidrio de las partidas 7003, 7004 o 7005, curvado, biselado, grabado, taladrado, esmaltado o trabajado de otro modo, pero sin enmarcar ni combinar con otras materias</t>
  </si>
  <si>
    <t>700600100080</t>
  </si>
  <si>
    <t>7006 00 10</t>
  </si>
  <si>
    <t>- Vidrio óptico</t>
  </si>
  <si>
    <t>700600900080</t>
  </si>
  <si>
    <t>7006 00 90</t>
  </si>
  <si>
    <t>700700000080</t>
  </si>
  <si>
    <t>7007</t>
  </si>
  <si>
    <t>Vidrio de seguridad constituido por vidrio templado o contrachapado</t>
  </si>
  <si>
    <t>700711000010</t>
  </si>
  <si>
    <t>- Vidrio templado</t>
  </si>
  <si>
    <t>700711000080</t>
  </si>
  <si>
    <t>7007 11</t>
  </si>
  <si>
    <t>-- De dimensiones y formatos que permitan su empleo en automóviles, aeronaves, barcos u otros vehículos</t>
  </si>
  <si>
    <t>700711100080</t>
  </si>
  <si>
    <t>7007 11 10</t>
  </si>
  <si>
    <t>--- De dimensiones y formatos que permitan su empleo en automóviles y tractores</t>
  </si>
  <si>
    <t>700711900080</t>
  </si>
  <si>
    <t>7007 11 90</t>
  </si>
  <si>
    <t>700719000080</t>
  </si>
  <si>
    <t>7007 19</t>
  </si>
  <si>
    <t>700719100080</t>
  </si>
  <si>
    <t>7007 19 10</t>
  </si>
  <si>
    <t>--- Esmaltados</t>
  </si>
  <si>
    <t>700719200080</t>
  </si>
  <si>
    <t>7007 19 20</t>
  </si>
  <si>
    <t>--- Coloreados en la masa, opacificados, chapados o con capa absorbente o reflectante</t>
  </si>
  <si>
    <t>700719800080</t>
  </si>
  <si>
    <t>7007 19 80</t>
  </si>
  <si>
    <t>700721000010</t>
  </si>
  <si>
    <t>- Vidrio contrachapado</t>
  </si>
  <si>
    <t>700721000080</t>
  </si>
  <si>
    <t>7007 21</t>
  </si>
  <si>
    <t>700721200080</t>
  </si>
  <si>
    <t>7007 21 20</t>
  </si>
  <si>
    <t>700721800080</t>
  </si>
  <si>
    <t>7007 21 80</t>
  </si>
  <si>
    <t>700729000080</t>
  </si>
  <si>
    <t>7007 29 00</t>
  </si>
  <si>
    <t>700800000080</t>
  </si>
  <si>
    <t>7008 00</t>
  </si>
  <si>
    <t>Vidrieras aislantes de paredes múltiples</t>
  </si>
  <si>
    <t>700800200080</t>
  </si>
  <si>
    <t>7008 00 20</t>
  </si>
  <si>
    <t>- Coloreadas en la masa, opacificadas, chapados o con una capa absorbente o reflectante</t>
  </si>
  <si>
    <t>700800810010</t>
  </si>
  <si>
    <t>700800810080</t>
  </si>
  <si>
    <t>7008 00 81</t>
  </si>
  <si>
    <t>-- Formadas por dos placas de vidrio selladas en su contorno por una junta hermética y separadas por capa de aire, de otro gas o por vacío</t>
  </si>
  <si>
    <t>700800890080</t>
  </si>
  <si>
    <t>7008 00 89</t>
  </si>
  <si>
    <t>700900000080</t>
  </si>
  <si>
    <t>7009</t>
  </si>
  <si>
    <t>Espejos de vidrio, enmarcados o no, incluidos los espejos retrovisores</t>
  </si>
  <si>
    <t>700910000080</t>
  </si>
  <si>
    <t>7009 10 00</t>
  </si>
  <si>
    <t>- Espejos retrovisores para vehículos</t>
  </si>
  <si>
    <t>700991000010</t>
  </si>
  <si>
    <t>700991000080</t>
  </si>
  <si>
    <t>7009 91 00</t>
  </si>
  <si>
    <t>-- Sin enmarcar</t>
  </si>
  <si>
    <t>700992000080</t>
  </si>
  <si>
    <t>7009 92 00</t>
  </si>
  <si>
    <t>-- Enmarcados</t>
  </si>
  <si>
    <t>701000000080</t>
  </si>
  <si>
    <t>7010</t>
  </si>
  <si>
    <t>Bombonas (damajuanas), botellas, frascos, bocales, tarros, envases tubulares, ampollas y demás recipientes para el transporte o envasado, de vidrio; bocales para conservas, de vidrio; tapones, tapas y demás dispositivos de cierre, de vidrio</t>
  </si>
  <si>
    <t>701010000080</t>
  </si>
  <si>
    <t>7010 10 00</t>
  </si>
  <si>
    <t>- Ampollas</t>
  </si>
  <si>
    <t>701020000080</t>
  </si>
  <si>
    <t>7010 20 00</t>
  </si>
  <si>
    <t>- Tapones, tapas y demás dispositivos de cierre</t>
  </si>
  <si>
    <t>701090000080</t>
  </si>
  <si>
    <t>7010 90</t>
  </si>
  <si>
    <t>701090100080</t>
  </si>
  <si>
    <t>7010 90 10</t>
  </si>
  <si>
    <t>-- Tarros para esterilizar</t>
  </si>
  <si>
    <t>701090210010</t>
  </si>
  <si>
    <t>701090210080</t>
  </si>
  <si>
    <t>7010 90 21</t>
  </si>
  <si>
    <t>--- Obtenidos de un tubo de vidrio</t>
  </si>
  <si>
    <t>701090310010</t>
  </si>
  <si>
    <t>--- Los demás, de capacidad nominal</t>
  </si>
  <si>
    <t>701090310080</t>
  </si>
  <si>
    <t>7010 90 31</t>
  </si>
  <si>
    <t>---- Superior o igual a 2,5 l</t>
  </si>
  <si>
    <t>701090410010</t>
  </si>
  <si>
    <t>---- Inferior a 2,5 l</t>
  </si>
  <si>
    <t>701090410020</t>
  </si>
  <si>
    <t>----- Para productos alimenticios y bebidas</t>
  </si>
  <si>
    <t>701090410030</t>
  </si>
  <si>
    <t>------ Botellas y frascos</t>
  </si>
  <si>
    <t>701090410040</t>
  </si>
  <si>
    <t>------- De vidrio sin colorear, de capacidad nominal</t>
  </si>
  <si>
    <t>701090410080</t>
  </si>
  <si>
    <t>7010 90 41</t>
  </si>
  <si>
    <t>-------- Superior o igual a 1 l</t>
  </si>
  <si>
    <t>701090430080</t>
  </si>
  <si>
    <t>7010 90 43</t>
  </si>
  <si>
    <t>-------- Superior a 0,33 l pero inferior a 1 l</t>
  </si>
  <si>
    <t>701090450080</t>
  </si>
  <si>
    <t>7010 90 45</t>
  </si>
  <si>
    <t>-------- Superior o igual a 0,15 l pero inferior o igual a 0,33 l</t>
  </si>
  <si>
    <t>701090470080</t>
  </si>
  <si>
    <t>7010 90 47</t>
  </si>
  <si>
    <t>-------- Inferior a 0,15 l</t>
  </si>
  <si>
    <t>701090510010</t>
  </si>
  <si>
    <t>------- De vidrio coloreado, de capacidad nominal</t>
  </si>
  <si>
    <t>701090510080</t>
  </si>
  <si>
    <t>7010 90 51</t>
  </si>
  <si>
    <t>701090530080</t>
  </si>
  <si>
    <t>7010 90 53</t>
  </si>
  <si>
    <t>701090550080</t>
  </si>
  <si>
    <t>7010 90 55</t>
  </si>
  <si>
    <t>701090570080</t>
  </si>
  <si>
    <t>7010 90 57</t>
  </si>
  <si>
    <t>701090610010</t>
  </si>
  <si>
    <t>------ Los demás, de capacidad nominal</t>
  </si>
  <si>
    <t>701090610080</t>
  </si>
  <si>
    <t>7010 90 61</t>
  </si>
  <si>
    <t>------- Superior o igual a 0,25 l</t>
  </si>
  <si>
    <t>701090670080</t>
  </si>
  <si>
    <t>7010 90 67</t>
  </si>
  <si>
    <t>------- Inferior a 0,25 l</t>
  </si>
  <si>
    <t>701090710010</t>
  </si>
  <si>
    <t>----- Para productos farmaceúticos de capacidad nominal</t>
  </si>
  <si>
    <t>701090710080</t>
  </si>
  <si>
    <t>7010 90 71</t>
  </si>
  <si>
    <t>------ Superior a 0,055 l</t>
  </si>
  <si>
    <t>701090790080</t>
  </si>
  <si>
    <t>7010 90 79</t>
  </si>
  <si>
    <t>------ Inferior o igual a 0,055 l</t>
  </si>
  <si>
    <t>701090910010</t>
  </si>
  <si>
    <t>----- Para otros productos</t>
  </si>
  <si>
    <t>701090910080</t>
  </si>
  <si>
    <t>7010 90 91</t>
  </si>
  <si>
    <t>------ De vidrio sin colorear</t>
  </si>
  <si>
    <t>701090990080</t>
  </si>
  <si>
    <t>7010 90 99</t>
  </si>
  <si>
    <t>------ De vidrio coloreado</t>
  </si>
  <si>
    <t>701100000080</t>
  </si>
  <si>
    <t>7011</t>
  </si>
  <si>
    <t>Ampollas y envolturas tubulares, abiertas, y sus partes, de vidrio, sin guarniciones, para lámparas y fuentes luminosas, eléctricas, tubos de rayos catódicos o similares</t>
  </si>
  <si>
    <t>701110000080</t>
  </si>
  <si>
    <t>7011 10 00</t>
  </si>
  <si>
    <t>- Para alumbrado eléctrico</t>
  </si>
  <si>
    <t>701120000080</t>
  </si>
  <si>
    <t>7011 20 00</t>
  </si>
  <si>
    <t>- Para tubos de rayos catódicos</t>
  </si>
  <si>
    <t>701190000080</t>
  </si>
  <si>
    <t>7011 90 00</t>
  </si>
  <si>
    <t>701300000080</t>
  </si>
  <si>
    <t>7013</t>
  </si>
  <si>
    <t>Artículos de vidrio para servicio de mesa, cocina, tocador, baño, oficina, adorno de interiores o usos similares (excepto los de las partidas 7010 o 7018)</t>
  </si>
  <si>
    <t>701310000080</t>
  </si>
  <si>
    <t>7013 10 00</t>
  </si>
  <si>
    <t>- Artículos de vitrocerámica</t>
  </si>
  <si>
    <t>701322000010</t>
  </si>
  <si>
    <t>- Recipientes con pie para beber, excepto los de vitrocerámica</t>
  </si>
  <si>
    <t>701322000080</t>
  </si>
  <si>
    <t>7013 22</t>
  </si>
  <si>
    <t>-- De cristal al plomo</t>
  </si>
  <si>
    <t>701322100080</t>
  </si>
  <si>
    <t>7013 22 10</t>
  </si>
  <si>
    <t>--- Hechos a mano</t>
  </si>
  <si>
    <t>701322900080</t>
  </si>
  <si>
    <t>7013 22 90</t>
  </si>
  <si>
    <t>--- Fabricados mecánicamente</t>
  </si>
  <si>
    <t>701328000080</t>
  </si>
  <si>
    <t>7013 28</t>
  </si>
  <si>
    <t>701328100080</t>
  </si>
  <si>
    <t>7013 28 10</t>
  </si>
  <si>
    <t>701328900080</t>
  </si>
  <si>
    <t>7013 28 90</t>
  </si>
  <si>
    <t>701333000010</t>
  </si>
  <si>
    <t>- Los demás recipientes para beber, excepto los de vitrocerámica</t>
  </si>
  <si>
    <t>701333000080</t>
  </si>
  <si>
    <t>7013 33</t>
  </si>
  <si>
    <t>701333110010</t>
  </si>
  <si>
    <t>701333110080</t>
  </si>
  <si>
    <t>7013 33 11</t>
  </si>
  <si>
    <t>---- Tallados o decorados de otro modo</t>
  </si>
  <si>
    <t>701333190080</t>
  </si>
  <si>
    <t>7013 33 19</t>
  </si>
  <si>
    <t>701333910010</t>
  </si>
  <si>
    <t>701333910080</t>
  </si>
  <si>
    <t>7013 33 91</t>
  </si>
  <si>
    <t>701333990080</t>
  </si>
  <si>
    <t>7013 33 99</t>
  </si>
  <si>
    <t>701337000080</t>
  </si>
  <si>
    <t>7013 37</t>
  </si>
  <si>
    <t>701337100080</t>
  </si>
  <si>
    <t>7013 37 10</t>
  </si>
  <si>
    <t>--- De vidrio templado</t>
  </si>
  <si>
    <t>701337510010</t>
  </si>
  <si>
    <t>701337510020</t>
  </si>
  <si>
    <t>---- Hechos a mano</t>
  </si>
  <si>
    <t>701337510080</t>
  </si>
  <si>
    <t>7013 37 51</t>
  </si>
  <si>
    <t>----- Tallados o decorados de otro modo</t>
  </si>
  <si>
    <t>701337590080</t>
  </si>
  <si>
    <t>7013 37 59</t>
  </si>
  <si>
    <t>701337910010</t>
  </si>
  <si>
    <t>---- Fabricados mecánicamente</t>
  </si>
  <si>
    <t>701337910080</t>
  </si>
  <si>
    <t>7013 37 91</t>
  </si>
  <si>
    <t>701337990080</t>
  </si>
  <si>
    <t>7013 37 99</t>
  </si>
  <si>
    <t>701341000010</t>
  </si>
  <si>
    <t>- Artículos para servicio de mesa (excluidos los recipientes para beber) o cocina (excepto los de vitrocerámica)</t>
  </si>
  <si>
    <t>701341000080</t>
  </si>
  <si>
    <t>7013 41</t>
  </si>
  <si>
    <t>701341100080</t>
  </si>
  <si>
    <t>7013 41 10</t>
  </si>
  <si>
    <t>701341900080</t>
  </si>
  <si>
    <t>7013 41 90</t>
  </si>
  <si>
    <t>701342000080</t>
  </si>
  <si>
    <t>7013 42 00</t>
  </si>
  <si>
    <t>-- De vidrio con un coeficiente de dilatación lineal inferior o igual a 5 × 10–6 por Kelvin, entre 0 °C y 300 °C</t>
  </si>
  <si>
    <t>701349000080</t>
  </si>
  <si>
    <t>7013 49</t>
  </si>
  <si>
    <t>701349100080</t>
  </si>
  <si>
    <t>7013 49 10</t>
  </si>
  <si>
    <t>701349910010</t>
  </si>
  <si>
    <t>701349910080</t>
  </si>
  <si>
    <t>7013 49 91</t>
  </si>
  <si>
    <t>701349990080</t>
  </si>
  <si>
    <t>7013 49 99</t>
  </si>
  <si>
    <t>701391000010</t>
  </si>
  <si>
    <t>- Los demás artículos</t>
  </si>
  <si>
    <t>701391000080</t>
  </si>
  <si>
    <t>7013 91</t>
  </si>
  <si>
    <t>701391100080</t>
  </si>
  <si>
    <t>7013 91 10</t>
  </si>
  <si>
    <t>701391900080</t>
  </si>
  <si>
    <t>7013 91 90</t>
  </si>
  <si>
    <t>701399000080</t>
  </si>
  <si>
    <t>7013 99 00</t>
  </si>
  <si>
    <t>701400000080</t>
  </si>
  <si>
    <t>7014 00 00</t>
  </si>
  <si>
    <t>Vidrio para señalización y elementos de óptica de vidrio (excepto los de la partida 7015), sin trabajar ópticamente</t>
  </si>
  <si>
    <t>701500000080</t>
  </si>
  <si>
    <t>7015</t>
  </si>
  <si>
    <t>Cristales para relojes y cristales análogos, cristales para gafas (anteojos), incluso correctores, abombados, curvados, ahuecados o similares, sin trabajar ópticamente; esferas huecas y sus segmentos (casquetes esféricos), de vidrio, para la fabricación de estos cristales</t>
  </si>
  <si>
    <t>701510000080</t>
  </si>
  <si>
    <t>7015 10 00</t>
  </si>
  <si>
    <t>- Cristales correctores para gafas (anteojos)</t>
  </si>
  <si>
    <t>701590000080</t>
  </si>
  <si>
    <t>7015 90 00</t>
  </si>
  <si>
    <t>701600000080</t>
  </si>
  <si>
    <t>7016</t>
  </si>
  <si>
    <t>Adoquines, boldosas, ladrillos, placas, tejas y demás artículos, de vidrio prensado o moldeado, incluso armado, para la construcción; cubos, dados y demás artículos similares, de vidrio, incluso con soporte, para mosaicos o decoraciones similares; vidrieras artísticas (vitrales, incluso de vidrios incoloros); vidrio multicelular o vidrio «espuma», en bloques, paneles, placas, coquillas o formas similares</t>
  </si>
  <si>
    <t>701610000080</t>
  </si>
  <si>
    <t>7016 10 00</t>
  </si>
  <si>
    <t>- Cubos, dados y demás artículos similares, de vidrio, incluso con soporte, para mosaicos o decoraciones similares</t>
  </si>
  <si>
    <t>701690000080</t>
  </si>
  <si>
    <t>7016 90</t>
  </si>
  <si>
    <t>701690100080</t>
  </si>
  <si>
    <t>7016 90 10</t>
  </si>
  <si>
    <t>-- Vidrieras artísticas (vitrales, incluso de vidrios incoloros)</t>
  </si>
  <si>
    <t>701690400080</t>
  </si>
  <si>
    <t>7016 90 40</t>
  </si>
  <si>
    <t>-- Adoquines y ladrillos para la construcción</t>
  </si>
  <si>
    <t>701690700080</t>
  </si>
  <si>
    <t>7016 90 70</t>
  </si>
  <si>
    <t>701700000080</t>
  </si>
  <si>
    <t>7017</t>
  </si>
  <si>
    <t>Artículos de vidrio para laboratorio, higiene o farmacia, incluso graduados o calibrados</t>
  </si>
  <si>
    <t>701710000080</t>
  </si>
  <si>
    <t>7017 10 00</t>
  </si>
  <si>
    <t>- De cuarzo o demás sílices fundidos</t>
  </si>
  <si>
    <t>701720000080</t>
  </si>
  <si>
    <t>7017 20 00</t>
  </si>
  <si>
    <t>- De otro vidrio con un coeficiente de dilatación lineal inferior o igual a 5 × 10–6 por Kelvin, entre 0 °C y 300 °C</t>
  </si>
  <si>
    <t>701790000080</t>
  </si>
  <si>
    <t>7017 90 00</t>
  </si>
  <si>
    <t>701800000080</t>
  </si>
  <si>
    <t>7018</t>
  </si>
  <si>
    <t>Cuentas de vidrio, imitaciones de perlas, de piedras preciosas o semipreciosas y artículos similares de abalorio, y sus manufacturas (excepto la bisutería); ojos de vidrio (excepto los de prótesis); estatuillas y demás artículos de adorno, de vidrio trabajado al soplete (vidrio ahilado) (excepto la bisutería); microesferas de vidrio con un diámetro inferior o igual a 1 mm</t>
  </si>
  <si>
    <t>701810000080</t>
  </si>
  <si>
    <t>7018 10</t>
  </si>
  <si>
    <t>- Cuentas de vidrio, imitaciones de perlas, de piedras preciosas o semipreciosas y artículos similares de abalorio</t>
  </si>
  <si>
    <t>701810110010</t>
  </si>
  <si>
    <t>-- Cuentas de vidrio</t>
  </si>
  <si>
    <t>701810110080</t>
  </si>
  <si>
    <t>7018 10 11</t>
  </si>
  <si>
    <t>--- Talladas y pulidas mecánicamente</t>
  </si>
  <si>
    <t>701810190080</t>
  </si>
  <si>
    <t>7018 10 19</t>
  </si>
  <si>
    <t>701810300080</t>
  </si>
  <si>
    <t>7018 10 30</t>
  </si>
  <si>
    <t>-- Imitaciones de perlas</t>
  </si>
  <si>
    <t>701810510010</t>
  </si>
  <si>
    <t>-- Imitaciones de piedras preciosas y semipreciosas</t>
  </si>
  <si>
    <t>701810510080</t>
  </si>
  <si>
    <t>7018 10 51</t>
  </si>
  <si>
    <t>701810590080</t>
  </si>
  <si>
    <t>7018 10 59</t>
  </si>
  <si>
    <t>701810900080</t>
  </si>
  <si>
    <t>7018 10 90</t>
  </si>
  <si>
    <t>701820000080</t>
  </si>
  <si>
    <t>7018 20 00</t>
  </si>
  <si>
    <t>- Microesferas de vidrio con un diámetro inferior o igual a 1 mm</t>
  </si>
  <si>
    <t>701890000080</t>
  </si>
  <si>
    <t>7018 90</t>
  </si>
  <si>
    <t>701890100080</t>
  </si>
  <si>
    <t>7018 90 10</t>
  </si>
  <si>
    <t>-- Ojos de vidrio; objetos de abalorio</t>
  </si>
  <si>
    <t>701890900080</t>
  </si>
  <si>
    <t>7018 90 90</t>
  </si>
  <si>
    <t>701900000080</t>
  </si>
  <si>
    <t>7019</t>
  </si>
  <si>
    <t>Fibra de vidrio (incluida la lana de vidrio) y manufacturas de esta materia (por ejemplo: hilados, «rovings», tejidos)</t>
  </si>
  <si>
    <t>701911000010</t>
  </si>
  <si>
    <t>- Mechas, «rovings», hilados, aunque estén cortados y «mats» de estas materias</t>
  </si>
  <si>
    <t>701911000080</t>
  </si>
  <si>
    <t>7019 11 00</t>
  </si>
  <si>
    <t>-- Hilados cortados (chopped strands), de longitud inferior o igual a 50 mm</t>
  </si>
  <si>
    <t>701912000080</t>
  </si>
  <si>
    <t>7019 12 00</t>
  </si>
  <si>
    <t>-- Rovings</t>
  </si>
  <si>
    <t>701913000080</t>
  </si>
  <si>
    <t>7019 13 00</t>
  </si>
  <si>
    <t>-- Los demás hilados, mechas</t>
  </si>
  <si>
    <t>701914000080</t>
  </si>
  <si>
    <t>7019 14 00</t>
  </si>
  <si>
    <t>-- «Mats» unidos mecánicamente</t>
  </si>
  <si>
    <t>701915000080</t>
  </si>
  <si>
    <t>7019 15 00</t>
  </si>
  <si>
    <t>-- «Mats» unidos químicamente</t>
  </si>
  <si>
    <t>701919000080</t>
  </si>
  <si>
    <t>7019 19 00</t>
  </si>
  <si>
    <t>701961000010</t>
  </si>
  <si>
    <t>- Telas unidas mecánicamente</t>
  </si>
  <si>
    <t>701961000080</t>
  </si>
  <si>
    <t>7019 61 00</t>
  </si>
  <si>
    <t>-- Tejidos planos de «rovings» de malla cerrada</t>
  </si>
  <si>
    <t>701962000080</t>
  </si>
  <si>
    <t>7019 62 00</t>
  </si>
  <si>
    <t>-- Las demás telas de «rovings» de malla cerrada</t>
  </si>
  <si>
    <t>701963000080</t>
  </si>
  <si>
    <t>7019 63 00</t>
  </si>
  <si>
    <t>-- Tejidos de hilados de malla cerrada, de ligamento tafetán, sin recubrir ni estratificar</t>
  </si>
  <si>
    <t>701964000080</t>
  </si>
  <si>
    <t>7019 64 00</t>
  </si>
  <si>
    <t>-- Tejidos de hilados de malla cerrada, de ligamento tafetán, recubiertos o estratificados</t>
  </si>
  <si>
    <t>701965000080</t>
  </si>
  <si>
    <t>7019 65 00</t>
  </si>
  <si>
    <t>-- Tejidos de malla abierta, de anchura inferior o igual a 30 cm</t>
  </si>
  <si>
    <t>701966000080</t>
  </si>
  <si>
    <t>7019 66 00</t>
  </si>
  <si>
    <t>-- Tejidos de malla abierta, de anchura superior a 30 cm</t>
  </si>
  <si>
    <t>701969000080</t>
  </si>
  <si>
    <t>7019 69</t>
  </si>
  <si>
    <t>701969100080</t>
  </si>
  <si>
    <t>7019 69 10</t>
  </si>
  <si>
    <t>--- Tejidos tricotados y tejidos cosidos con aguja</t>
  </si>
  <si>
    <t>701969900080</t>
  </si>
  <si>
    <t>7019 69 90</t>
  </si>
  <si>
    <t>701971000010</t>
  </si>
  <si>
    <t>- Telas unidas químicamente</t>
  </si>
  <si>
    <t>701971000080</t>
  </si>
  <si>
    <t>7019 71 00</t>
  </si>
  <si>
    <t>-- Velos (capas delgadas)</t>
  </si>
  <si>
    <t>701972000080</t>
  </si>
  <si>
    <t>7019 72 00</t>
  </si>
  <si>
    <t>-- Las demás telas de malla cerrada</t>
  </si>
  <si>
    <t>701973000080</t>
  </si>
  <si>
    <t>7019 73 00</t>
  </si>
  <si>
    <t>-- Las demás telas de malla abierta</t>
  </si>
  <si>
    <t>701980000080</t>
  </si>
  <si>
    <t>7019 80</t>
  </si>
  <si>
    <t>- Lana de vidrio y sus manufacturas</t>
  </si>
  <si>
    <t>701980100080</t>
  </si>
  <si>
    <t>7019 80 10</t>
  </si>
  <si>
    <t>-- Paneles, colchones y productos similares</t>
  </si>
  <si>
    <t>701980900080</t>
  </si>
  <si>
    <t>7019 80 90</t>
  </si>
  <si>
    <t>701990000080</t>
  </si>
  <si>
    <t>7019 90 00</t>
  </si>
  <si>
    <t>702000000080</t>
  </si>
  <si>
    <t>7020 00</t>
  </si>
  <si>
    <t>Las demás manufacturas de vidrio</t>
  </si>
  <si>
    <t>702000050080</t>
  </si>
  <si>
    <t>7020 00 05</t>
  </si>
  <si>
    <t>- Tubos y soportes de reactores de cuarzo destinados a hornos de difusión y de oxidación para la producción de materiales semiconductores</t>
  </si>
  <si>
    <t>702000070010</t>
  </si>
  <si>
    <t>- Ampollas de vidrio para termos o demás recipientes isotérmicos aislados por vacío</t>
  </si>
  <si>
    <t>702000070080</t>
  </si>
  <si>
    <t>7020 00 07</t>
  </si>
  <si>
    <t>-- Sin terminar</t>
  </si>
  <si>
    <t>702000080080</t>
  </si>
  <si>
    <t>7020 00 08</t>
  </si>
  <si>
    <t>-- Terminadas</t>
  </si>
  <si>
    <t>702000100010</t>
  </si>
  <si>
    <t>702000100080</t>
  </si>
  <si>
    <t>7020 00 10</t>
  </si>
  <si>
    <t>-- De cuarzo o de otras sílices, fundidos</t>
  </si>
  <si>
    <t>702000300080</t>
  </si>
  <si>
    <t>7020 00 30</t>
  </si>
  <si>
    <t>-- De vidrio con un coeficiente de dilatación lineal inferior o igual a 5 × 10–6 por Kelvin entre 0 °C y 300 °C</t>
  </si>
  <si>
    <t>702000800080</t>
  </si>
  <si>
    <t>7020 00 80</t>
  </si>
  <si>
    <t>710011000090</t>
  </si>
  <si>
    <t>XIV</t>
  </si>
  <si>
    <t>SECCIÓN XIV - PERLAS FINAS (NATURALES) O CULTIVADAS, PIEDRAS PRECIOSAS O SEMIPRECIOSAS, METALES PRECIOSOS, CHAPADOS DE METAL PRECIOSO (PLAQUÉ) Y MANUFACTURAS DE ESTAS MATERIAS; BISUTERÍA; MONEDAS</t>
  </si>
  <si>
    <t>710021000090</t>
  </si>
  <si>
    <t>71</t>
  </si>
  <si>
    <t>CAPÍTULO 71 - PERLAS FINAS (NATURALES) O CULTIVADAS, PIEDRAS PRECIOSAS O SEMIPRECIOSAS, METALES PRECIOSOS, CHAPADOS DE METAL PRECIOSO (PLAQUÉ) Y MANUFACTURAS DE ESTAS MATERIAS; BISUTERÍA; MONEDAS</t>
  </si>
  <si>
    <t>710100000010</t>
  </si>
  <si>
    <t>I. PERLAS FINAS (NATURALES) O CULTIVADAS, PIEDRAS PRECIOSAS O SEMIPRECIOSAS</t>
  </si>
  <si>
    <t>710100000080</t>
  </si>
  <si>
    <t>7101</t>
  </si>
  <si>
    <t>Perlas finas (naturales) o cultivadas, incluso trabajadas o clasificadas, pero sin ensartar, montar ni engarzar; perlas finas (naturales) o cultivadas, ensartadas temporalmente para facilitar el transporte</t>
  </si>
  <si>
    <t>710110000080</t>
  </si>
  <si>
    <t>7101 10 00</t>
  </si>
  <si>
    <t>- Perlas finas (naturales)</t>
  </si>
  <si>
    <t>710121000010</t>
  </si>
  <si>
    <t>- Perlas cultivadas</t>
  </si>
  <si>
    <t>710121000080</t>
  </si>
  <si>
    <t>7101 21 00</t>
  </si>
  <si>
    <t>710122000080</t>
  </si>
  <si>
    <t>7101 22 00</t>
  </si>
  <si>
    <t>-- Trabajadas</t>
  </si>
  <si>
    <t>710200000080</t>
  </si>
  <si>
    <t>7102</t>
  </si>
  <si>
    <t>Diamantes, incluso trabajados, sin montar ni engarzar</t>
  </si>
  <si>
    <t>710210000080</t>
  </si>
  <si>
    <t>7102 10 00</t>
  </si>
  <si>
    <t>- Sin clasificar</t>
  </si>
  <si>
    <t>710221000010</t>
  </si>
  <si>
    <t>- Industriales</t>
  </si>
  <si>
    <t>710221000080</t>
  </si>
  <si>
    <t>7102 21 00</t>
  </si>
  <si>
    <t>-- En bruto o simplemente aserrados, exfoliados o desbastados</t>
  </si>
  <si>
    <t>710229000080</t>
  </si>
  <si>
    <t>7102 29 00</t>
  </si>
  <si>
    <t>710231000010</t>
  </si>
  <si>
    <t>- No industriales</t>
  </si>
  <si>
    <t>710231000080</t>
  </si>
  <si>
    <t>7102 31 00</t>
  </si>
  <si>
    <t>710239000080</t>
  </si>
  <si>
    <t>7102 39 00</t>
  </si>
  <si>
    <t>710300000080</t>
  </si>
  <si>
    <t>7103</t>
  </si>
  <si>
    <t>Piedras preciosas (excepto los diamantes) o semipreciosas, naturales, incluso trabajadas o clasificadas, sin ensartar, montar ni engarzar; piedras preciosas (excepto los diamantes) o semipreciosas, naturales, sin clasificar, ensartadas temporalmente para facilitar el transporte</t>
  </si>
  <si>
    <t>710310000080</t>
  </si>
  <si>
    <t>7103 10 00</t>
  </si>
  <si>
    <t>- En bruto o simplemente aserradas o desbastadas</t>
  </si>
  <si>
    <t>710391000010</t>
  </si>
  <si>
    <t>- Trabajadas de otro modo</t>
  </si>
  <si>
    <t>710391000080</t>
  </si>
  <si>
    <t>7103 91 00</t>
  </si>
  <si>
    <t>-- Rubíes, zafiros y esmeraldas</t>
  </si>
  <si>
    <t>710399000080</t>
  </si>
  <si>
    <t>7103 99 00</t>
  </si>
  <si>
    <t>710400000080</t>
  </si>
  <si>
    <t>7104</t>
  </si>
  <si>
    <t>Piedras preciosas o semipreciosas, sintéticas o reconstituidas, incluso trabajadas o clasificadas, sin ensartar, montar ni engarzar; piedras preciosas o semipreciosas, sintéticas o reconstituidas, sin clasificar, ensartadas temporalmente para facilitar el transporte</t>
  </si>
  <si>
    <t>710410000080</t>
  </si>
  <si>
    <t>7104 10 00</t>
  </si>
  <si>
    <t>- Cuarzo piezoeléctrico</t>
  </si>
  <si>
    <t>710421000010</t>
  </si>
  <si>
    <t>- Las demás, en bruto o simplemente aserradas o desbastadas</t>
  </si>
  <si>
    <t>710421000080</t>
  </si>
  <si>
    <t>7104 21 00</t>
  </si>
  <si>
    <t>-- Diamantes</t>
  </si>
  <si>
    <t>710429000080</t>
  </si>
  <si>
    <t>7104 29 00</t>
  </si>
  <si>
    <t>710491000010</t>
  </si>
  <si>
    <t>710491000080</t>
  </si>
  <si>
    <t>7104 91 00</t>
  </si>
  <si>
    <t>710499000080</t>
  </si>
  <si>
    <t>7104 99 00</t>
  </si>
  <si>
    <t>710500000080</t>
  </si>
  <si>
    <t>7105</t>
  </si>
  <si>
    <t>Polvo de piedras preciosas o semipreciosas, naturales o sintéticas</t>
  </si>
  <si>
    <t>710510000080</t>
  </si>
  <si>
    <t>7105 10 00</t>
  </si>
  <si>
    <t>- De diamante</t>
  </si>
  <si>
    <t>710590000080</t>
  </si>
  <si>
    <t>7105 90 00</t>
  </si>
  <si>
    <t>710600000010</t>
  </si>
  <si>
    <t>II. METALES PRECIOSOS Y CHAPADOS DE METAL PRECIOSO (PLAQUÉ)</t>
  </si>
  <si>
    <t>710600000080</t>
  </si>
  <si>
    <t>7106</t>
  </si>
  <si>
    <t>Plata (incluida la plata dorada y la platinada) en bruto, semilabrada o en polvo</t>
  </si>
  <si>
    <t>710610000080</t>
  </si>
  <si>
    <t>7106 10 00</t>
  </si>
  <si>
    <t>- Polvo</t>
  </si>
  <si>
    <t>710691000010</t>
  </si>
  <si>
    <t>710691000080</t>
  </si>
  <si>
    <t>7106 91 00</t>
  </si>
  <si>
    <t>710692000080</t>
  </si>
  <si>
    <t>7106 92 00</t>
  </si>
  <si>
    <t>-- Semilabrada</t>
  </si>
  <si>
    <t>710700000080</t>
  </si>
  <si>
    <t>7107 00 00</t>
  </si>
  <si>
    <t>Chapado (plaqué) de plata sobre metal común, en bruto o semilabrado</t>
  </si>
  <si>
    <t>710800000080</t>
  </si>
  <si>
    <t>7108</t>
  </si>
  <si>
    <t>Oro (incluido el oro platinado) en bruto, semilabrado o en polvo</t>
  </si>
  <si>
    <t>710811000010</t>
  </si>
  <si>
    <t>- Para uso no monetario</t>
  </si>
  <si>
    <t>710811000080</t>
  </si>
  <si>
    <t>7108 11 00</t>
  </si>
  <si>
    <t>-- Polvo</t>
  </si>
  <si>
    <t>710812000080</t>
  </si>
  <si>
    <t>7108 12 00</t>
  </si>
  <si>
    <t>-- Las demás formas en bruto</t>
  </si>
  <si>
    <t>710813000080</t>
  </si>
  <si>
    <t>7108 13</t>
  </si>
  <si>
    <t>-- Las demás formas semilabradas</t>
  </si>
  <si>
    <t>710813100080</t>
  </si>
  <si>
    <t>7108 13 10</t>
  </si>
  <si>
    <t>--- Barras, alambres y perfiles de sección maciza; planchas, hojas y bandas de espesor superior a 0,15 mm, sin incluir el soporte</t>
  </si>
  <si>
    <t>710813800080</t>
  </si>
  <si>
    <t>7108 13 80</t>
  </si>
  <si>
    <t>710820000080</t>
  </si>
  <si>
    <t>7108 20 00</t>
  </si>
  <si>
    <t>- Para uso monetario</t>
  </si>
  <si>
    <t>710900000080</t>
  </si>
  <si>
    <t>7109 00 00</t>
  </si>
  <si>
    <t>Chapado (plaqué) de oro sobre metal común o sobre plata, en bruto o semilabrado</t>
  </si>
  <si>
    <t>711000000080</t>
  </si>
  <si>
    <t>7110</t>
  </si>
  <si>
    <t>Platino en bruto, semilabrado o en polvo</t>
  </si>
  <si>
    <t>711011000010</t>
  </si>
  <si>
    <t>- Platino</t>
  </si>
  <si>
    <t>711011000080</t>
  </si>
  <si>
    <t>7110 11 00</t>
  </si>
  <si>
    <t>-- En bruto o en polvo</t>
  </si>
  <si>
    <t>711019000080</t>
  </si>
  <si>
    <t>7110 19</t>
  </si>
  <si>
    <t>711019100080</t>
  </si>
  <si>
    <t>7110 19 10</t>
  </si>
  <si>
    <t>711019800080</t>
  </si>
  <si>
    <t>7110 19 80</t>
  </si>
  <si>
    <t>711021000010</t>
  </si>
  <si>
    <t>- Paladio</t>
  </si>
  <si>
    <t>711021000080</t>
  </si>
  <si>
    <t>7110 21 00</t>
  </si>
  <si>
    <t>711029000080</t>
  </si>
  <si>
    <t>7110 29 00</t>
  </si>
  <si>
    <t>711031000010</t>
  </si>
  <si>
    <t>- Rodio</t>
  </si>
  <si>
    <t>711031000080</t>
  </si>
  <si>
    <t>7110 31 00</t>
  </si>
  <si>
    <t>711039000080</t>
  </si>
  <si>
    <t>7110 39 00</t>
  </si>
  <si>
    <t>711041000010</t>
  </si>
  <si>
    <t>- Iridio, osmio y rutenio</t>
  </si>
  <si>
    <t>711041000080</t>
  </si>
  <si>
    <t>7110 41 00</t>
  </si>
  <si>
    <t>711049000080</t>
  </si>
  <si>
    <t>7110 49 00</t>
  </si>
  <si>
    <t>711100000080</t>
  </si>
  <si>
    <t>7111 00 00</t>
  </si>
  <si>
    <t>Chapado (plaqué) de platino sobre metal común, plata u oro, en bruto o semilabrado</t>
  </si>
  <si>
    <t>711200000080</t>
  </si>
  <si>
    <t>7112</t>
  </si>
  <si>
    <t>Desperdicios y desechos, de metal precioso o de chapado de metal precioso (plaqué); demás desperdicios y desechos que contengan metal precioso o compuestos de metal precioso, de los tipos utilizados principalmente para la recuperación del metal precioso, distintos de los productos de la partida 8549</t>
  </si>
  <si>
    <t>711230000080</t>
  </si>
  <si>
    <t>7112 30 00</t>
  </si>
  <si>
    <t>- Cenizas que contengan metal precioso o compuestos de metal precioso</t>
  </si>
  <si>
    <t>711291000010</t>
  </si>
  <si>
    <t>711291000080</t>
  </si>
  <si>
    <t>7112 91 00</t>
  </si>
  <si>
    <t>-- De oro o de chapado (plaqué) de oro (excepto las barreduras que contengan otro metal precioso)</t>
  </si>
  <si>
    <t>711292000080</t>
  </si>
  <si>
    <t>7112 92 00</t>
  </si>
  <si>
    <t>-- De platino o de chapado (plaqué) de platino (excepto las barreduras que contengan otro metal precioso)</t>
  </si>
  <si>
    <t>711299000080</t>
  </si>
  <si>
    <t>7112 99 00</t>
  </si>
  <si>
    <t>711300000010</t>
  </si>
  <si>
    <t>III. JOYERÍA Y DEMÁS MANUFACTURAS</t>
  </si>
  <si>
    <t>711300000080</t>
  </si>
  <si>
    <t>7113</t>
  </si>
  <si>
    <t>Artículos de joyería y sus partes, de metal precioso o de chapado de metal precioso (plaqué)</t>
  </si>
  <si>
    <t>711311000010</t>
  </si>
  <si>
    <t>- De metal precioso, incluso revestido o chapado de metal precioso (plaqué)</t>
  </si>
  <si>
    <t>711311000080</t>
  </si>
  <si>
    <t>7113 11 00</t>
  </si>
  <si>
    <t>-- De plata, incluso revestida o chapada de otro metal precioso (plaqué)</t>
  </si>
  <si>
    <t>711319000080</t>
  </si>
  <si>
    <t>7113 19 00</t>
  </si>
  <si>
    <t>-- De los demás metales preciosos, incluso revestidos o chapados de metal precioso (plaqué)</t>
  </si>
  <si>
    <t>711320000080</t>
  </si>
  <si>
    <t>7113 20 00</t>
  </si>
  <si>
    <t>- De chapado de metal precioso (plaqué) sobre metal común</t>
  </si>
  <si>
    <t>711400000080</t>
  </si>
  <si>
    <t>7114</t>
  </si>
  <si>
    <t>Artículos de orfebrería y sus partes, de metal precioso o de chapado de metal precioso (plaqué)</t>
  </si>
  <si>
    <t>711411000010</t>
  </si>
  <si>
    <t>711411000080</t>
  </si>
  <si>
    <t>7114 11 00</t>
  </si>
  <si>
    <t>711419000080</t>
  </si>
  <si>
    <t>7114 19 00</t>
  </si>
  <si>
    <t>711420000080</t>
  </si>
  <si>
    <t>7114 20 00</t>
  </si>
  <si>
    <t>711500000080</t>
  </si>
  <si>
    <t>7115</t>
  </si>
  <si>
    <t>Las demás manufacturas de metal precioso o de chapado de metal precioso (plaqué)</t>
  </si>
  <si>
    <t>711510000080</t>
  </si>
  <si>
    <t>7115 10 00</t>
  </si>
  <si>
    <t>- Catalizadores de platino en forma de tela o enrejado</t>
  </si>
  <si>
    <t>711590000080</t>
  </si>
  <si>
    <t>7115 90 00</t>
  </si>
  <si>
    <t>711600000080</t>
  </si>
  <si>
    <t>7116</t>
  </si>
  <si>
    <t>Manufacturas de perlas finas (naturales) o cultivadas, de piedras preciosas o semipreciosas (naturales, sintéticas o reconstituidas)</t>
  </si>
  <si>
    <t>711610000080</t>
  </si>
  <si>
    <t>7116 10 00</t>
  </si>
  <si>
    <t>- De perlas finas (naturales) o cultivadas</t>
  </si>
  <si>
    <t>711620000080</t>
  </si>
  <si>
    <t>7116 20</t>
  </si>
  <si>
    <t>- De piedras preciosas o semipreciosas (naturales, sintéticas o reconstituidas)</t>
  </si>
  <si>
    <t>711620110080</t>
  </si>
  <si>
    <t>7116 20 11</t>
  </si>
  <si>
    <t>-- Collares, pulseras y otras manufacturas exclusivamente de piedras preciosas o semipreciosas, simplemente ensartadas, sin dispositivos de cierre ni otros accesorios</t>
  </si>
  <si>
    <t>711620800080</t>
  </si>
  <si>
    <t>7116 20 80</t>
  </si>
  <si>
    <t>711700000080</t>
  </si>
  <si>
    <t>7117</t>
  </si>
  <si>
    <t>Bisutería</t>
  </si>
  <si>
    <t>711711000010</t>
  </si>
  <si>
    <t>- De metal común, incluso plateado, dorado o platinado</t>
  </si>
  <si>
    <t>711711000080</t>
  </si>
  <si>
    <t>7117 11 00</t>
  </si>
  <si>
    <t>-- Gemelos y pasadores similares</t>
  </si>
  <si>
    <t>711719000080</t>
  </si>
  <si>
    <t>7117 19 00</t>
  </si>
  <si>
    <t>711790000080</t>
  </si>
  <si>
    <t>7117 90 00</t>
  </si>
  <si>
    <t>711800000080</t>
  </si>
  <si>
    <t>7118</t>
  </si>
  <si>
    <t>Monedas</t>
  </si>
  <si>
    <t>711810000080</t>
  </si>
  <si>
    <t>7118 10 00</t>
  </si>
  <si>
    <t>- Monedas sin curso legal (excepto las de oro)</t>
  </si>
  <si>
    <t>711890000080</t>
  </si>
  <si>
    <t>7118 90 00</t>
  </si>
  <si>
    <t>720011000090</t>
  </si>
  <si>
    <t>XV</t>
  </si>
  <si>
    <t>SECCIÓN XV - METALES COMUNES Y MANUFACTURAS DE ESTOS METALES</t>
  </si>
  <si>
    <t>720021000090</t>
  </si>
  <si>
    <t>72</t>
  </si>
  <si>
    <t>CAPÍTULO 72 - FUNDICIÓN, HIERRO Y ACERO</t>
  </si>
  <si>
    <t>720100000010</t>
  </si>
  <si>
    <t>I. PRODUCTOS BÁSICOS; GRANALLAS Y POLVO</t>
  </si>
  <si>
    <t>720100000080</t>
  </si>
  <si>
    <t>7201</t>
  </si>
  <si>
    <t>Fundición en bruto y fundición especular, en lingotes, bloques o demás formas primarias</t>
  </si>
  <si>
    <t>720110000080</t>
  </si>
  <si>
    <t>7201 10</t>
  </si>
  <si>
    <t>- Fundición en bruto sin alear con un contenido de fósforo inferior o igual al 0,5 % en peso</t>
  </si>
  <si>
    <t>720110110010</t>
  </si>
  <si>
    <t>-- Con un contenido de manganeso superior o igual al 0,4 % en peso</t>
  </si>
  <si>
    <t>720110110080</t>
  </si>
  <si>
    <t>7201 10 11</t>
  </si>
  <si>
    <t>--- Con un contenido de silicio inferior o igual al 1 % en peso</t>
  </si>
  <si>
    <t>720110190080</t>
  </si>
  <si>
    <t>7201 10 19</t>
  </si>
  <si>
    <t>--- Con un contenido de silicio superior al 1 % en peso</t>
  </si>
  <si>
    <t>720110300080</t>
  </si>
  <si>
    <t>7201 10 30</t>
  </si>
  <si>
    <t>-- Con un contenido de manganeso superior o igual al 0,1 % pero inferior al 0,4 % en peso</t>
  </si>
  <si>
    <t>720110900080</t>
  </si>
  <si>
    <t>7201 10 90</t>
  </si>
  <si>
    <t>-- Con un contenido de manganeso inferior al 0,1 % en peso</t>
  </si>
  <si>
    <t>720120000080</t>
  </si>
  <si>
    <t>7201 20 00</t>
  </si>
  <si>
    <t>- Fundición en bruto sin alear con un contenido de fósforo superior al 0,5 % en peso</t>
  </si>
  <si>
    <t>720150000080</t>
  </si>
  <si>
    <t>7201 50</t>
  </si>
  <si>
    <t>- Fundición en bruto aleada; fundición especular</t>
  </si>
  <si>
    <t>720150100080</t>
  </si>
  <si>
    <t>7201 50 10</t>
  </si>
  <si>
    <t>-- Fundición en bruto aleada con unos contenidos de titanio superior o igual al 0,3 % pero inferior o igual al 1 % en peso y de vanadio superior o igual al 0,5 % pero inferior o igual al 1 % en peso</t>
  </si>
  <si>
    <t>720150900080</t>
  </si>
  <si>
    <t>7201 50 90</t>
  </si>
  <si>
    <t>720200000080</t>
  </si>
  <si>
    <t>7202</t>
  </si>
  <si>
    <t>Ferroaleaciones</t>
  </si>
  <si>
    <t>720211000010</t>
  </si>
  <si>
    <t>- Ferromanganeso</t>
  </si>
  <si>
    <t>720211000080</t>
  </si>
  <si>
    <t>7202 11</t>
  </si>
  <si>
    <t>-- Con un contenido de carbono superior al 2 % en peso</t>
  </si>
  <si>
    <t>720211200080</t>
  </si>
  <si>
    <t>7202 11 20</t>
  </si>
  <si>
    <t>--- De granulometría inferior o igual a 5 mm y con un contenido de manganeso superior al 65 % en peso</t>
  </si>
  <si>
    <t>720211800080</t>
  </si>
  <si>
    <t>7202 11 80</t>
  </si>
  <si>
    <t>720219000080</t>
  </si>
  <si>
    <t>7202 19 00</t>
  </si>
  <si>
    <t>720221000010</t>
  </si>
  <si>
    <t>- Ferrosilicio</t>
  </si>
  <si>
    <t>720221000080</t>
  </si>
  <si>
    <t>7202 21 00</t>
  </si>
  <si>
    <t>-- Con un contenido de silicio superior al 55 % en peso</t>
  </si>
  <si>
    <t>720229000080</t>
  </si>
  <si>
    <t>7202 29</t>
  </si>
  <si>
    <t>720229100080</t>
  </si>
  <si>
    <t>7202 29 10</t>
  </si>
  <si>
    <t>--- Con un contenido de magnesio superior o igual al 4 % pero inferior o igual al 10 % en peso</t>
  </si>
  <si>
    <t>720229900080</t>
  </si>
  <si>
    <t>7202 29 90</t>
  </si>
  <si>
    <t>720230000080</t>
  </si>
  <si>
    <t>7202 30 00</t>
  </si>
  <si>
    <t>- Ferro-sílico-manganeso</t>
  </si>
  <si>
    <t>720241000010</t>
  </si>
  <si>
    <t>- Ferrocromo</t>
  </si>
  <si>
    <t>720241000080</t>
  </si>
  <si>
    <t>7202 41</t>
  </si>
  <si>
    <t>-- Con un contenido de carbono superior al 4 % en peso</t>
  </si>
  <si>
    <t>720241100080</t>
  </si>
  <si>
    <t>7202 41 10</t>
  </si>
  <si>
    <t>--- Superior al 4 % pero inferior o igual al 6 % en peso</t>
  </si>
  <si>
    <t>720241900080</t>
  </si>
  <si>
    <t>7202 41 90</t>
  </si>
  <si>
    <t>--- Superior al 6 % en peso</t>
  </si>
  <si>
    <t>720249000080</t>
  </si>
  <si>
    <t>7202 49</t>
  </si>
  <si>
    <t>720249100080</t>
  </si>
  <si>
    <t>7202 49 10</t>
  </si>
  <si>
    <t>--- Con un contenido de carbono inferior o igual al 0,05 % en peso</t>
  </si>
  <si>
    <t>720249500080</t>
  </si>
  <si>
    <t>7202 49 50</t>
  </si>
  <si>
    <t>--- Con un contenido de carbono superior al 0,05 % pero inferior o igual al 0,5 % en peso</t>
  </si>
  <si>
    <t>720249900080</t>
  </si>
  <si>
    <t>7202 49 90</t>
  </si>
  <si>
    <t>--- Con un contenido de carbono superior al 0,5 % pero inferior o igual al 4 % en peso</t>
  </si>
  <si>
    <t>720250000080</t>
  </si>
  <si>
    <t>7202 50 00</t>
  </si>
  <si>
    <t>- Ferro-sílico-cromo</t>
  </si>
  <si>
    <t>720260000080</t>
  </si>
  <si>
    <t>7202 60 00</t>
  </si>
  <si>
    <t>- Ferroníquel</t>
  </si>
  <si>
    <t>720270000080</t>
  </si>
  <si>
    <t>7202 70 00</t>
  </si>
  <si>
    <t>- Ferromolibdeno</t>
  </si>
  <si>
    <t>720280000080</t>
  </si>
  <si>
    <t>7202 80 00</t>
  </si>
  <si>
    <t>- Ferrovolframio y ferro-sílico-volframio</t>
  </si>
  <si>
    <t>720291000010</t>
  </si>
  <si>
    <t>720291000080</t>
  </si>
  <si>
    <t>7202 91 00</t>
  </si>
  <si>
    <t>-- Ferrotitanio y ferro-sílico-titanio</t>
  </si>
  <si>
    <t>720292000080</t>
  </si>
  <si>
    <t>7202 92 00</t>
  </si>
  <si>
    <t>-- Ferrovanadio</t>
  </si>
  <si>
    <t>720293000080</t>
  </si>
  <si>
    <t>7202 93 00</t>
  </si>
  <si>
    <t>-- Ferroniobio</t>
  </si>
  <si>
    <t>720299000080</t>
  </si>
  <si>
    <t>7202 99</t>
  </si>
  <si>
    <t>720299100080</t>
  </si>
  <si>
    <t>7202 99 10</t>
  </si>
  <si>
    <t>--- Ferrofósforo</t>
  </si>
  <si>
    <t>720299300080</t>
  </si>
  <si>
    <t>7202 99 30</t>
  </si>
  <si>
    <t>--- Ferro-sílico-magnesio</t>
  </si>
  <si>
    <t>720299800080</t>
  </si>
  <si>
    <t>7202 99 80</t>
  </si>
  <si>
    <t>720300000080</t>
  </si>
  <si>
    <t>7203</t>
  </si>
  <si>
    <t>Productos férreos obtenidos por reducción directa de minerales de hierro y demás productos férreos esponjosos, en trozos, pellets o formas similares; hierro con una pureza superior o igual al 99,94 % en peso, en trozos, pellets o formas similares</t>
  </si>
  <si>
    <t>720310000080</t>
  </si>
  <si>
    <t>7203 10 00</t>
  </si>
  <si>
    <t>- Productos férreos obtenidos por reducción directa de minerales de hierro</t>
  </si>
  <si>
    <t>720390000080</t>
  </si>
  <si>
    <t>7203 90 00</t>
  </si>
  <si>
    <t>720400000080</t>
  </si>
  <si>
    <t>7204</t>
  </si>
  <si>
    <t>Desperdicios y desechos (chatarra), de fundición, hierro o acero; lingotes de chatarra de hierro o acero</t>
  </si>
  <si>
    <t>720410000080</t>
  </si>
  <si>
    <t>7204 10 00</t>
  </si>
  <si>
    <t>- Desperdicios y desechos, de fundición</t>
  </si>
  <si>
    <t>720421000010</t>
  </si>
  <si>
    <t>- Desperdicios y desechos, de aceros aleados</t>
  </si>
  <si>
    <t>720421000080</t>
  </si>
  <si>
    <t>7204 21</t>
  </si>
  <si>
    <t>-- De acero inoxidable</t>
  </si>
  <si>
    <t>720421100080</t>
  </si>
  <si>
    <t>7204 21 10</t>
  </si>
  <si>
    <t>--- Con un contenido de níquel superior o igual al 8 % en peso</t>
  </si>
  <si>
    <t>720421900080</t>
  </si>
  <si>
    <t>7204 21 90</t>
  </si>
  <si>
    <t>720429000080</t>
  </si>
  <si>
    <t>7204 29 00</t>
  </si>
  <si>
    <t>720430000080</t>
  </si>
  <si>
    <t>7204 30 00</t>
  </si>
  <si>
    <t>- Desperdicios y desechos, de hierro o acero estañados</t>
  </si>
  <si>
    <t>720441000010</t>
  </si>
  <si>
    <t>- Los demás desperdicios y desechos</t>
  </si>
  <si>
    <t>720441000080</t>
  </si>
  <si>
    <t>7204 41</t>
  </si>
  <si>
    <t>-- Torneaduras, virutas, esquirlas, limaduras (de amolado, aserrado, limado) y recortes de estampado o de corte, incluso en paquetes</t>
  </si>
  <si>
    <t>720441100080</t>
  </si>
  <si>
    <t>7204 41 10</t>
  </si>
  <si>
    <t>--- Torneaduras, virutas, esquirlas, limaduras (de amolado, aserrado, limado)</t>
  </si>
  <si>
    <t>720441910010</t>
  </si>
  <si>
    <t>--- Recortes de estampado o de corte</t>
  </si>
  <si>
    <t>720441910080</t>
  </si>
  <si>
    <t>7204 41 91</t>
  </si>
  <si>
    <t>---- En paquetes</t>
  </si>
  <si>
    <t>720441990080</t>
  </si>
  <si>
    <t>7204 41 99</t>
  </si>
  <si>
    <t>720449000080</t>
  </si>
  <si>
    <t>7204 49</t>
  </si>
  <si>
    <t>720449100080</t>
  </si>
  <si>
    <t>7204 49 10</t>
  </si>
  <si>
    <t>--- Otros recortes</t>
  </si>
  <si>
    <t>720449300010</t>
  </si>
  <si>
    <t>720449300080</t>
  </si>
  <si>
    <t>7204 49 30</t>
  </si>
  <si>
    <t>720449900080</t>
  </si>
  <si>
    <t>7204 49 90</t>
  </si>
  <si>
    <t>720450000080</t>
  </si>
  <si>
    <t>7204 50 00</t>
  </si>
  <si>
    <t>- Lingotes de chatarra</t>
  </si>
  <si>
    <t>720500000080</t>
  </si>
  <si>
    <t>7205</t>
  </si>
  <si>
    <t>Granallas y polvo, de fundición en bruto, de fundición especular, de hierro o acero</t>
  </si>
  <si>
    <t>720510000080</t>
  </si>
  <si>
    <t>7205 10 00</t>
  </si>
  <si>
    <t>- Granallas</t>
  </si>
  <si>
    <t>720521000010</t>
  </si>
  <si>
    <t>720521000080</t>
  </si>
  <si>
    <t>7205 21 00</t>
  </si>
  <si>
    <t>-- De aceros aleados</t>
  </si>
  <si>
    <t>720529000080</t>
  </si>
  <si>
    <t>7205 29 00</t>
  </si>
  <si>
    <t>720600000010</t>
  </si>
  <si>
    <t>II. HIERRO Y ACERO SIN ALEAR</t>
  </si>
  <si>
    <t>720600000080</t>
  </si>
  <si>
    <t>7206</t>
  </si>
  <si>
    <t>Hierro y acero sin alear, en lingotes o demás formas primarias (excepto el hierro de la partida 7203)</t>
  </si>
  <si>
    <t>720610000080</t>
  </si>
  <si>
    <t>7206 10 00</t>
  </si>
  <si>
    <t>- Lingotes</t>
  </si>
  <si>
    <t>720690000080</t>
  </si>
  <si>
    <t>7206 90 00</t>
  </si>
  <si>
    <t>720700000080</t>
  </si>
  <si>
    <t>7207</t>
  </si>
  <si>
    <t>Productos intermedios de hierro o acero sin alear</t>
  </si>
  <si>
    <t>720711000010</t>
  </si>
  <si>
    <t>- Con un contenido de carbono inferior al 0,25 % en peso</t>
  </si>
  <si>
    <t>720711000080</t>
  </si>
  <si>
    <t>7207 11</t>
  </si>
  <si>
    <t>-- De sección transversal cuadrada o rectangular, cuya anchura sea inferior al doble del espesor</t>
  </si>
  <si>
    <t>720711110010</t>
  </si>
  <si>
    <t>--- Laminados u obtenidos por colada continua</t>
  </si>
  <si>
    <t>720711110080</t>
  </si>
  <si>
    <t>7207 11 11</t>
  </si>
  <si>
    <t>---- De acero de fácil mecanización</t>
  </si>
  <si>
    <t>720711140010</t>
  </si>
  <si>
    <t>720711140080</t>
  </si>
  <si>
    <t>7207 11 14</t>
  </si>
  <si>
    <t>----- De espesor inferior o igual a 130 mm</t>
  </si>
  <si>
    <t>720711160080</t>
  </si>
  <si>
    <t>7207 11 16</t>
  </si>
  <si>
    <t>----- De espesor superior a 130 mm</t>
  </si>
  <si>
    <t>720711900080</t>
  </si>
  <si>
    <t>7207 11 90</t>
  </si>
  <si>
    <t>--- Forjados</t>
  </si>
  <si>
    <t>720712000080</t>
  </si>
  <si>
    <t>7207 12</t>
  </si>
  <si>
    <t>-- Los demás, de sección transversal rectangular</t>
  </si>
  <si>
    <t>720712100080</t>
  </si>
  <si>
    <t>7207 12 10</t>
  </si>
  <si>
    <t>720712900080</t>
  </si>
  <si>
    <t>7207 12 90</t>
  </si>
  <si>
    <t>720719000080</t>
  </si>
  <si>
    <t>7207 19</t>
  </si>
  <si>
    <t>720719120010</t>
  </si>
  <si>
    <t>--- De sección transversal circular o poligonal</t>
  </si>
  <si>
    <t>720719120080</t>
  </si>
  <si>
    <t>7207 19 12</t>
  </si>
  <si>
    <t>---- Laminados u obtenidos por coladas continuas</t>
  </si>
  <si>
    <t>720719190080</t>
  </si>
  <si>
    <t>7207 19 19</t>
  </si>
  <si>
    <t>---- Forjados</t>
  </si>
  <si>
    <t>720719800080</t>
  </si>
  <si>
    <t>7207 19 80</t>
  </si>
  <si>
    <t>720720000080</t>
  </si>
  <si>
    <t>7207 20</t>
  </si>
  <si>
    <t>- Con un contenido de carbono superior o igual al 0,25 % en peso</t>
  </si>
  <si>
    <t>720720110010</t>
  </si>
  <si>
    <t>720720110020</t>
  </si>
  <si>
    <t>720720110080</t>
  </si>
  <si>
    <t>7207 20 11</t>
  </si>
  <si>
    <t>720720150010</t>
  </si>
  <si>
    <t>---- Los demás, con un contenido</t>
  </si>
  <si>
    <t>720720150080</t>
  </si>
  <si>
    <t>7207 20 15</t>
  </si>
  <si>
    <t>----- De carbono superior o igual al 0,25 % pero inferior al 0,6 % en peso</t>
  </si>
  <si>
    <t>720720170080</t>
  </si>
  <si>
    <t>7207 20 17</t>
  </si>
  <si>
    <t>----- De carbono superior o igual al 0,6 % en peso</t>
  </si>
  <si>
    <t>720720190080</t>
  </si>
  <si>
    <t>7207 20 19</t>
  </si>
  <si>
    <t>720720320010</t>
  </si>
  <si>
    <t>720720320080</t>
  </si>
  <si>
    <t>7207 20 32</t>
  </si>
  <si>
    <t>720720390080</t>
  </si>
  <si>
    <t>7207 20 39</t>
  </si>
  <si>
    <t>720720520010</t>
  </si>
  <si>
    <t>-- De sección transversal circular o poligonal</t>
  </si>
  <si>
    <t>720720520080</t>
  </si>
  <si>
    <t>7207 20 52</t>
  </si>
  <si>
    <t>720720590080</t>
  </si>
  <si>
    <t>7207 20 59</t>
  </si>
  <si>
    <t>720720800080</t>
  </si>
  <si>
    <t>7207 20 80</t>
  </si>
  <si>
    <t>720800000080</t>
  </si>
  <si>
    <t>7208</t>
  </si>
  <si>
    <t>Productos laminados planos de hierro o acero sin alear, de anchura superior o igual a 600 mm, laminados en caliente, sin chapar ni revestir</t>
  </si>
  <si>
    <t>720810000080</t>
  </si>
  <si>
    <t>7208 10 00</t>
  </si>
  <si>
    <t>- Enrollados, simplemente laminados en caliente, con motivos en relieve</t>
  </si>
  <si>
    <t>720825000010</t>
  </si>
  <si>
    <t>- Los demás, enrollados, simplemente laminados en caliente, decapados</t>
  </si>
  <si>
    <t>720825000080</t>
  </si>
  <si>
    <t>7208 25 00</t>
  </si>
  <si>
    <t>-- De espesor superior o igual a 4,75 mm</t>
  </si>
  <si>
    <t>720826000080</t>
  </si>
  <si>
    <t>7208 26 00</t>
  </si>
  <si>
    <t>-- De espesor superior o igual a 3 mm pero inferior a 4,75 mm</t>
  </si>
  <si>
    <t>720827000080</t>
  </si>
  <si>
    <t>7208 27 00</t>
  </si>
  <si>
    <t>-- De espesor inferior a 3 mm</t>
  </si>
  <si>
    <t>720836000010</t>
  </si>
  <si>
    <t>- Los demás, enrollados, simplemente laminados en caliente</t>
  </si>
  <si>
    <t>720836000080</t>
  </si>
  <si>
    <t>7208 36 00</t>
  </si>
  <si>
    <t>-- De espesor superior a 10 mm</t>
  </si>
  <si>
    <t>720837000080</t>
  </si>
  <si>
    <t>7208 37 00</t>
  </si>
  <si>
    <t>-- De espesor superior o igual a 4,75 mm pero inferior o igual a 10 mm</t>
  </si>
  <si>
    <t>720838000080</t>
  </si>
  <si>
    <t>7208 38 00</t>
  </si>
  <si>
    <t>720839000080</t>
  </si>
  <si>
    <t>7208 39 00</t>
  </si>
  <si>
    <t>720840000080</t>
  </si>
  <si>
    <t>7208 40 00</t>
  </si>
  <si>
    <t>- Sin enrollar, simplemente laminados en caliente, con motivos en relieve</t>
  </si>
  <si>
    <t>720851000010</t>
  </si>
  <si>
    <t>- Los demás, sin enrollar, simplemente laminados en caliente</t>
  </si>
  <si>
    <t>720851000080</t>
  </si>
  <si>
    <t>7208 51</t>
  </si>
  <si>
    <t>720851200080</t>
  </si>
  <si>
    <t>7208 51 20</t>
  </si>
  <si>
    <t>--- De espesor superior a 15 mm</t>
  </si>
  <si>
    <t>720851910010</t>
  </si>
  <si>
    <t>--- De espesor superior a 10 mm pero inferior o igual a 15 mm, de anchura</t>
  </si>
  <si>
    <t>720851910080</t>
  </si>
  <si>
    <t>7208 51 91</t>
  </si>
  <si>
    <t>---- Superior o igual a 2050 mm</t>
  </si>
  <si>
    <t>720851980080</t>
  </si>
  <si>
    <t>7208 51 98</t>
  </si>
  <si>
    <t>---- Inferior a 2050 mm</t>
  </si>
  <si>
    <t>720852000080</t>
  </si>
  <si>
    <t>7208 52</t>
  </si>
  <si>
    <t>720852100080</t>
  </si>
  <si>
    <t>7208 52 10</t>
  </si>
  <si>
    <t>--- Laminados en las cuatro caras o en acanaladuras cerradas, de anchura inferior o igual a 1250 mm</t>
  </si>
  <si>
    <t>720852910010</t>
  </si>
  <si>
    <t>--- Los demás, de anchura</t>
  </si>
  <si>
    <t>720852910080</t>
  </si>
  <si>
    <t>7208 52 91</t>
  </si>
  <si>
    <t>720852990080</t>
  </si>
  <si>
    <t>7208 52 99</t>
  </si>
  <si>
    <t>720853000080</t>
  </si>
  <si>
    <t>7208 53</t>
  </si>
  <si>
    <t>720853100080</t>
  </si>
  <si>
    <t>7208 53 10</t>
  </si>
  <si>
    <t>--- Laminados en las cuatro caras o en acanaladuras cerradas, de anchura inferior o igual a 1250 mm y de espesor superior o igual a 4 mm</t>
  </si>
  <si>
    <t>720853900080</t>
  </si>
  <si>
    <t>7208 53 90</t>
  </si>
  <si>
    <t>720854000080</t>
  </si>
  <si>
    <t>7208 54 00</t>
  </si>
  <si>
    <t>720890000080</t>
  </si>
  <si>
    <t>7208 90</t>
  </si>
  <si>
    <t>720890200080</t>
  </si>
  <si>
    <t>7208 90 20</t>
  </si>
  <si>
    <t>-- Perforados</t>
  </si>
  <si>
    <t>720890800080</t>
  </si>
  <si>
    <t>7208 90 80</t>
  </si>
  <si>
    <t>720900000080</t>
  </si>
  <si>
    <t>7209</t>
  </si>
  <si>
    <t>Productos laminados planos de hierro o acero sin alear, de anchura superior o igual a 600 mm, laminados en frío, sin chapar ni revestir</t>
  </si>
  <si>
    <t>720915000010</t>
  </si>
  <si>
    <t>- Enrollados, simplemente laminados en frío</t>
  </si>
  <si>
    <t>720915000080</t>
  </si>
  <si>
    <t>7209 15 00</t>
  </si>
  <si>
    <t>-- De espesor superior o igual a 3 mm</t>
  </si>
  <si>
    <t>720916000080</t>
  </si>
  <si>
    <t>7209 16</t>
  </si>
  <si>
    <t>-- De espesor superior a 1 mm pero inferior a 3 mm</t>
  </si>
  <si>
    <t>720916100080</t>
  </si>
  <si>
    <t>7209 16 10</t>
  </si>
  <si>
    <t>--- Llamados «magnéticos»</t>
  </si>
  <si>
    <t>720916900080</t>
  </si>
  <si>
    <t>7209 16 90</t>
  </si>
  <si>
    <t>720917000080</t>
  </si>
  <si>
    <t>7209 17</t>
  </si>
  <si>
    <t>-- De espesor superior o igual a 0,5 mm pero inferior o igual a 1 mm</t>
  </si>
  <si>
    <t>720917100080</t>
  </si>
  <si>
    <t>7209 17 10</t>
  </si>
  <si>
    <t>720917900080</t>
  </si>
  <si>
    <t>7209 17 90</t>
  </si>
  <si>
    <t>720918000080</t>
  </si>
  <si>
    <t>7209 18</t>
  </si>
  <si>
    <t>-- De espesor inferior a 0,5 mm</t>
  </si>
  <si>
    <t>720918100080</t>
  </si>
  <si>
    <t>7209 18 10</t>
  </si>
  <si>
    <t>720918910010</t>
  </si>
  <si>
    <t>720918910080</t>
  </si>
  <si>
    <t>7209 18 91</t>
  </si>
  <si>
    <t>---- De espesor superior o igual a 0,35 mm pero inferior a 0,5 mm</t>
  </si>
  <si>
    <t>720918990080</t>
  </si>
  <si>
    <t>7209 18 99</t>
  </si>
  <si>
    <t>---- De espesor inferior a 0,35 mm</t>
  </si>
  <si>
    <t>720925000010</t>
  </si>
  <si>
    <t>- Sin enrollar, simplemente laminados en frío</t>
  </si>
  <si>
    <t>720925000080</t>
  </si>
  <si>
    <t>7209 25 00</t>
  </si>
  <si>
    <t>720926000080</t>
  </si>
  <si>
    <t>7209 26</t>
  </si>
  <si>
    <t>720926100080</t>
  </si>
  <si>
    <t>7209 26 10</t>
  </si>
  <si>
    <t>720926900080</t>
  </si>
  <si>
    <t>7209 26 90</t>
  </si>
  <si>
    <t>720927000080</t>
  </si>
  <si>
    <t>7209 27</t>
  </si>
  <si>
    <t>720927100080</t>
  </si>
  <si>
    <t>7209 27 10</t>
  </si>
  <si>
    <t>720927900080</t>
  </si>
  <si>
    <t>7209 27 90</t>
  </si>
  <si>
    <t>720928000080</t>
  </si>
  <si>
    <t>7209 28</t>
  </si>
  <si>
    <t>720928100080</t>
  </si>
  <si>
    <t>7209 28 10</t>
  </si>
  <si>
    <t>720928900080</t>
  </si>
  <si>
    <t>7209 28 90</t>
  </si>
  <si>
    <t>720990000080</t>
  </si>
  <si>
    <t>7209 90</t>
  </si>
  <si>
    <t>720990200080</t>
  </si>
  <si>
    <t>7209 90 20</t>
  </si>
  <si>
    <t>720990800080</t>
  </si>
  <si>
    <t>7209 90 80</t>
  </si>
  <si>
    <t>721000000080</t>
  </si>
  <si>
    <t>7210</t>
  </si>
  <si>
    <t>Productos laminados planos de hierro o acero sin alear, de anchura superior o igual a 600 mm, chapados o revestidos</t>
  </si>
  <si>
    <t>721011000010</t>
  </si>
  <si>
    <t>- Estañados</t>
  </si>
  <si>
    <t>721011000080</t>
  </si>
  <si>
    <t>7210 11 00</t>
  </si>
  <si>
    <t>-- De espesor superior o igual a 0,5 mm</t>
  </si>
  <si>
    <t>721012000080</t>
  </si>
  <si>
    <t>7210 12</t>
  </si>
  <si>
    <t>721012200080</t>
  </si>
  <si>
    <t>7210 12 20</t>
  </si>
  <si>
    <t>--- Hojalata</t>
  </si>
  <si>
    <t>721012800080</t>
  </si>
  <si>
    <t>7210 12 80</t>
  </si>
  <si>
    <t>721020000080</t>
  </si>
  <si>
    <t>7210 20 00</t>
  </si>
  <si>
    <t>- Emplomados, incluidos los revestidos con una aleación de plomo y estaño</t>
  </si>
  <si>
    <t>721030000080</t>
  </si>
  <si>
    <t>7210 30 00</t>
  </si>
  <si>
    <t>- Cincados electrolíticamente</t>
  </si>
  <si>
    <t>721041000010</t>
  </si>
  <si>
    <t>- Cincados de otro modo</t>
  </si>
  <si>
    <t>721041000080</t>
  </si>
  <si>
    <t>7210 41 00</t>
  </si>
  <si>
    <t>-- Ondulados</t>
  </si>
  <si>
    <t>721049000080</t>
  </si>
  <si>
    <t>7210 49 00</t>
  </si>
  <si>
    <t>721050000080</t>
  </si>
  <si>
    <t>7210 50 00</t>
  </si>
  <si>
    <t>- Revestidos de óxidos de cromo o de cromo y óxidos de cromo</t>
  </si>
  <si>
    <t>721061000010</t>
  </si>
  <si>
    <t>- Revestidos de aluminio</t>
  </si>
  <si>
    <t>721061000080</t>
  </si>
  <si>
    <t>7210 61 00</t>
  </si>
  <si>
    <t>-- Revestidos de aleaciones de aluminio y cinc</t>
  </si>
  <si>
    <t>721069000080</t>
  </si>
  <si>
    <t>7210 69 00</t>
  </si>
  <si>
    <t>721070000080</t>
  </si>
  <si>
    <t>7210 70</t>
  </si>
  <si>
    <t>- Pintados, barnizados o revestidos de plástico</t>
  </si>
  <si>
    <t>721070100080</t>
  </si>
  <si>
    <t>7210 70 10</t>
  </si>
  <si>
    <t>-- Hojalata, barnizada; productos revestidos de óxidos de cromo o de cromo y óxidos de cromo, barnizados</t>
  </si>
  <si>
    <t>721070800080</t>
  </si>
  <si>
    <t>7210 70 80</t>
  </si>
  <si>
    <t>721090000080</t>
  </si>
  <si>
    <t>7210 90</t>
  </si>
  <si>
    <t>721090300080</t>
  </si>
  <si>
    <t>7210 90 30</t>
  </si>
  <si>
    <t>-- Chapados</t>
  </si>
  <si>
    <t>721090400080</t>
  </si>
  <si>
    <t>7210 90 40</t>
  </si>
  <si>
    <t>-- Estañados o impresos</t>
  </si>
  <si>
    <t>721090800080</t>
  </si>
  <si>
    <t>7210 90 80</t>
  </si>
  <si>
    <t>721100000080</t>
  </si>
  <si>
    <t>7211</t>
  </si>
  <si>
    <t>Productos laminados planos de hierro o acero sin alear, de anchura inferior a 600 mm, sin chapar ni revestir</t>
  </si>
  <si>
    <t>721113000010</t>
  </si>
  <si>
    <t>- Simplemente laminados en caliente</t>
  </si>
  <si>
    <t>721113000080</t>
  </si>
  <si>
    <t>7211 13 00</t>
  </si>
  <si>
    <t>-- Laminados en las cuatro caras o en acanaladuras cerradas, de anchura superior a 150 mm y espesor superior o igual a 4 mm, sin enrollar y sin motivos en relieve</t>
  </si>
  <si>
    <t>721114000080</t>
  </si>
  <si>
    <t>7211 14 00</t>
  </si>
  <si>
    <t>-- Los demás, de espesor superior o igual a 4,75 mm</t>
  </si>
  <si>
    <t>721119000080</t>
  </si>
  <si>
    <t>7211 19 00</t>
  </si>
  <si>
    <t>721123000010</t>
  </si>
  <si>
    <t>- Simplemente laminados en frío</t>
  </si>
  <si>
    <t>721123000080</t>
  </si>
  <si>
    <t>7211 23</t>
  </si>
  <si>
    <t>-- Con un contenido de carbono inferior al 0,25 % en peso</t>
  </si>
  <si>
    <t>721123200080</t>
  </si>
  <si>
    <t>7211 23 20</t>
  </si>
  <si>
    <t>721123300010</t>
  </si>
  <si>
    <t>721123300080</t>
  </si>
  <si>
    <t>7211 23 30</t>
  </si>
  <si>
    <t>---- De espesor superior o igual a 0,35 mm</t>
  </si>
  <si>
    <t>721123800080</t>
  </si>
  <si>
    <t>7211 23 80</t>
  </si>
  <si>
    <t>721129000080</t>
  </si>
  <si>
    <t>7211 29 00</t>
  </si>
  <si>
    <t>721190000080</t>
  </si>
  <si>
    <t>7211 90</t>
  </si>
  <si>
    <t>721190200080</t>
  </si>
  <si>
    <t>7211 90 20</t>
  </si>
  <si>
    <t>721190800080</t>
  </si>
  <si>
    <t>7211 90 80</t>
  </si>
  <si>
    <t>721200000080</t>
  </si>
  <si>
    <t>7212</t>
  </si>
  <si>
    <t>Productos laminados planos de hierro o acero sin alear, de anchura inferior a 600 mm, chapados o revestidos</t>
  </si>
  <si>
    <t>721210000080</t>
  </si>
  <si>
    <t>7212 10</t>
  </si>
  <si>
    <t>721210100080</t>
  </si>
  <si>
    <t>7212 10 10</t>
  </si>
  <si>
    <t>-- Hojalata simplemente tratada en la superficie</t>
  </si>
  <si>
    <t>721210900080</t>
  </si>
  <si>
    <t>7212 10 90</t>
  </si>
  <si>
    <t>721220000080</t>
  </si>
  <si>
    <t>7212 20 00</t>
  </si>
  <si>
    <t>721230000080</t>
  </si>
  <si>
    <t>7212 30 00</t>
  </si>
  <si>
    <t>721240000080</t>
  </si>
  <si>
    <t>7212 40</t>
  </si>
  <si>
    <t>721240200080</t>
  </si>
  <si>
    <t>7212 40 20</t>
  </si>
  <si>
    <t>-- Hojalata simplemente barnizada; productos revestidos de óxidos de cromo o de cromo y óxidos de cromo, barnizados</t>
  </si>
  <si>
    <t>721240800080</t>
  </si>
  <si>
    <t>7212 40 80</t>
  </si>
  <si>
    <t>721250000080</t>
  </si>
  <si>
    <t>7212 50</t>
  </si>
  <si>
    <t>- Revestidos de otro modo</t>
  </si>
  <si>
    <t>721250200080</t>
  </si>
  <si>
    <t>7212 50 20</t>
  </si>
  <si>
    <t>-- Revestidos de óxidos de cromo o de cromo y óxidos de cromo</t>
  </si>
  <si>
    <t>721250300080</t>
  </si>
  <si>
    <t>7212 50 30</t>
  </si>
  <si>
    <t>-- Cromados o niquelados</t>
  </si>
  <si>
    <t>721250400080</t>
  </si>
  <si>
    <t>7212 50 40</t>
  </si>
  <si>
    <t>-- Cobreados</t>
  </si>
  <si>
    <t>721250610010</t>
  </si>
  <si>
    <t>-- Revestidos de aluminio</t>
  </si>
  <si>
    <t>721250610080</t>
  </si>
  <si>
    <t>7212 50 61</t>
  </si>
  <si>
    <t>--- Revestidos de aleaciones aluminio y cinc</t>
  </si>
  <si>
    <t>721250690080</t>
  </si>
  <si>
    <t>7212 50 69</t>
  </si>
  <si>
    <t>721250900080</t>
  </si>
  <si>
    <t>7212 50 90</t>
  </si>
  <si>
    <t>721260000080</t>
  </si>
  <si>
    <t>7212 60 00</t>
  </si>
  <si>
    <t>- Chapados</t>
  </si>
  <si>
    <t>721300000080</t>
  </si>
  <si>
    <t>7213</t>
  </si>
  <si>
    <t>Alambrón de hierro o acero sin alear</t>
  </si>
  <si>
    <t>721310000080</t>
  </si>
  <si>
    <t>7213 10 00</t>
  </si>
  <si>
    <t>- Con muescas, cordones, surcos o relieves, producidos en el laminado</t>
  </si>
  <si>
    <t>721320000080</t>
  </si>
  <si>
    <t>7213 20 00</t>
  </si>
  <si>
    <t>- Los demás, de acero de fácil mecanización</t>
  </si>
  <si>
    <t>721391000010</t>
  </si>
  <si>
    <t>721391000080</t>
  </si>
  <si>
    <t>7213 91</t>
  </si>
  <si>
    <t>-- De sección circular con diámetro inferior a 14 mm</t>
  </si>
  <si>
    <t>721391100080</t>
  </si>
  <si>
    <t>7213 91 10</t>
  </si>
  <si>
    <t>--- Del tipo utilizado como armadura del hormigón</t>
  </si>
  <si>
    <t>721391200080</t>
  </si>
  <si>
    <t>7213 91 20</t>
  </si>
  <si>
    <t>--- Del tipo utilizado como refuerzo de neumáticos</t>
  </si>
  <si>
    <t>721391410010</t>
  </si>
  <si>
    <t>721391410080</t>
  </si>
  <si>
    <t>7213 91 41</t>
  </si>
  <si>
    <t>---- Con un contenido de carbono inferior o igual al 0,06 % en peso</t>
  </si>
  <si>
    <t>721391490080</t>
  </si>
  <si>
    <t>7213 91 49</t>
  </si>
  <si>
    <t>---- Con un contenido de carbono superior al 0,06 % pero inferior al 0,25 % en peso</t>
  </si>
  <si>
    <t>721391700080</t>
  </si>
  <si>
    <t>7213 91 70</t>
  </si>
  <si>
    <t>---- Con un contenido de carbono superior o igual al 0,25 % pero inferior o igual al 0,75 % en peso</t>
  </si>
  <si>
    <t>721391900080</t>
  </si>
  <si>
    <t>7213 91 90</t>
  </si>
  <si>
    <t>---- Con un contenido de carbono superior al 0,75 % en peso</t>
  </si>
  <si>
    <t>721399000080</t>
  </si>
  <si>
    <t>7213 99</t>
  </si>
  <si>
    <t>721399100080</t>
  </si>
  <si>
    <t>7213 99 10</t>
  </si>
  <si>
    <t>--- Con un contenido de carbono inferior al 0,25 % en peso</t>
  </si>
  <si>
    <t>721399900080</t>
  </si>
  <si>
    <t>7213 99 90</t>
  </si>
  <si>
    <t>--- Con un contenido de carbono superior o igual al 0,25 % en peso</t>
  </si>
  <si>
    <t>721400000080</t>
  </si>
  <si>
    <t>7214</t>
  </si>
  <si>
    <t>Barras de hierro o acero sin alear, simplemente forjadas, laminadas o extrudidas, en caliente, así como las sometidas a torsión después del laminado</t>
  </si>
  <si>
    <t>721410000080</t>
  </si>
  <si>
    <t>7214 10 00</t>
  </si>
  <si>
    <t>- Forjadas</t>
  </si>
  <si>
    <t>721420000080</t>
  </si>
  <si>
    <t>7214 20 00</t>
  </si>
  <si>
    <t>- Con muescas, cordones, surcos o relieves, producidos en el laminado o sometidas a torsión después del laminado</t>
  </si>
  <si>
    <t>721430000080</t>
  </si>
  <si>
    <t>7214 30 00</t>
  </si>
  <si>
    <t>- Las demás, de acero de fácil mecanización</t>
  </si>
  <si>
    <t>721491000010</t>
  </si>
  <si>
    <t>721491000080</t>
  </si>
  <si>
    <t>7214 91</t>
  </si>
  <si>
    <t>-- De sección transversal rectangular</t>
  </si>
  <si>
    <t>721491100080</t>
  </si>
  <si>
    <t>7214 91 10</t>
  </si>
  <si>
    <t>721491900080</t>
  </si>
  <si>
    <t>7214 91 90</t>
  </si>
  <si>
    <t>721499000080</t>
  </si>
  <si>
    <t>7214 99</t>
  </si>
  <si>
    <t>721499100010</t>
  </si>
  <si>
    <t>721499100080</t>
  </si>
  <si>
    <t>7214 99 10</t>
  </si>
  <si>
    <t>---- De los tipos utilizados como armadura del hormigón</t>
  </si>
  <si>
    <t>721499310010</t>
  </si>
  <si>
    <t>---- Las demás, de sección circular y diámetro</t>
  </si>
  <si>
    <t>721499310080</t>
  </si>
  <si>
    <t>7214 99 31</t>
  </si>
  <si>
    <t>----- Superior o igual a 80 mm</t>
  </si>
  <si>
    <t>721499390080</t>
  </si>
  <si>
    <t>7214 99 39</t>
  </si>
  <si>
    <t>----- Inferior a 80 mm</t>
  </si>
  <si>
    <t>721499500080</t>
  </si>
  <si>
    <t>7214 99 50</t>
  </si>
  <si>
    <t>721499710010</t>
  </si>
  <si>
    <t>721499710020</t>
  </si>
  <si>
    <t>---- De sección circular y diámetro</t>
  </si>
  <si>
    <t>721499710080</t>
  </si>
  <si>
    <t>7214 99 71</t>
  </si>
  <si>
    <t>721499790080</t>
  </si>
  <si>
    <t>7214 99 79</t>
  </si>
  <si>
    <t>721499950080</t>
  </si>
  <si>
    <t>7214 99 95</t>
  </si>
  <si>
    <t>721500000080</t>
  </si>
  <si>
    <t>7215</t>
  </si>
  <si>
    <t>Las demás barras de hierro o acero sin alear</t>
  </si>
  <si>
    <t>721510000080</t>
  </si>
  <si>
    <t>7215 10 00</t>
  </si>
  <si>
    <t>- De acero de fácil mecanización, simplemente obtenidas o acabadas en frío</t>
  </si>
  <si>
    <t>721550000080</t>
  </si>
  <si>
    <t>7215 50</t>
  </si>
  <si>
    <t>- Las demás, simplemente obtenidas o acabadas en frío</t>
  </si>
  <si>
    <t>721550110010</t>
  </si>
  <si>
    <t>721550110080</t>
  </si>
  <si>
    <t>7215 50 11</t>
  </si>
  <si>
    <t>--- De sección rectangular</t>
  </si>
  <si>
    <t>721550190080</t>
  </si>
  <si>
    <t>7215 50 19</t>
  </si>
  <si>
    <t>721550800080</t>
  </si>
  <si>
    <t>7215 50 80</t>
  </si>
  <si>
    <t>-- Con un contenido de carbono superior o igual al 0,25 % en peso</t>
  </si>
  <si>
    <t>721590000080</t>
  </si>
  <si>
    <t>7215 90 00</t>
  </si>
  <si>
    <t>721600000080</t>
  </si>
  <si>
    <t>7216</t>
  </si>
  <si>
    <t>Perfiles de hierro o acero sin alear</t>
  </si>
  <si>
    <t>721610000080</t>
  </si>
  <si>
    <t>7216 10 00</t>
  </si>
  <si>
    <t>- Perfiles en U, en I o en H, simplemente laminados o extrudidos en caliente, de altura inferior a 80 mm</t>
  </si>
  <si>
    <t>721621000010</t>
  </si>
  <si>
    <t>- Perfiles en L o en T, simplemente laminados o extrudidos en caliente, de altura inferior a 80 mm</t>
  </si>
  <si>
    <t>721621000080</t>
  </si>
  <si>
    <t>7216 21 00</t>
  </si>
  <si>
    <t>-- Perfiles en L</t>
  </si>
  <si>
    <t>721622000080</t>
  </si>
  <si>
    <t>7216 22 00</t>
  </si>
  <si>
    <t>-- Perfiles en T</t>
  </si>
  <si>
    <t>721631000010</t>
  </si>
  <si>
    <t>- Perfiles en U, en I o en H, simplemente laminados o extrudidos en caliente, de altura superior o igual a 80 mm</t>
  </si>
  <si>
    <t>721631000080</t>
  </si>
  <si>
    <t>7216 31</t>
  </si>
  <si>
    <t>-- Perfiles en U</t>
  </si>
  <si>
    <t>721631100080</t>
  </si>
  <si>
    <t>7216 31 10</t>
  </si>
  <si>
    <t>--- De altura superior o igual a 80 mm pero inferior o igual a 220 mm</t>
  </si>
  <si>
    <t>721631900080</t>
  </si>
  <si>
    <t>7216 31 90</t>
  </si>
  <si>
    <t>--- De altura superior a 220 mm</t>
  </si>
  <si>
    <t>721632000080</t>
  </si>
  <si>
    <t>7216 32</t>
  </si>
  <si>
    <t>-- Perfiles en I</t>
  </si>
  <si>
    <t>721632110010</t>
  </si>
  <si>
    <t>721632110080</t>
  </si>
  <si>
    <t>7216 32 11</t>
  </si>
  <si>
    <t>---- De alas con caras paralelas</t>
  </si>
  <si>
    <t>721632190080</t>
  </si>
  <si>
    <t>7216 32 19</t>
  </si>
  <si>
    <t>721632910010</t>
  </si>
  <si>
    <t>721632910080</t>
  </si>
  <si>
    <t>7216 32 91</t>
  </si>
  <si>
    <t>721632990080</t>
  </si>
  <si>
    <t>7216 32 99</t>
  </si>
  <si>
    <t>721633000080</t>
  </si>
  <si>
    <t>7216 33</t>
  </si>
  <si>
    <t>-- Perfiles en H</t>
  </si>
  <si>
    <t>721633100080</t>
  </si>
  <si>
    <t>7216 33 10</t>
  </si>
  <si>
    <t>--- De altura superior o igual a 80 mm pero inferior o igual a 180 mm</t>
  </si>
  <si>
    <t>721633900080</t>
  </si>
  <si>
    <t>7216 33 90</t>
  </si>
  <si>
    <t>--- De altura superior a 180 mm</t>
  </si>
  <si>
    <t>721640000080</t>
  </si>
  <si>
    <t>7216 40</t>
  </si>
  <si>
    <t>- Perfiles en L o en T, simplemente laminados o extrudidos en caliente, de altura superior o igual a 80 mm</t>
  </si>
  <si>
    <t>721640100080</t>
  </si>
  <si>
    <t>7216 40 10</t>
  </si>
  <si>
    <t>721640900080</t>
  </si>
  <si>
    <t>7216 40 90</t>
  </si>
  <si>
    <t>721650000080</t>
  </si>
  <si>
    <t>7216 50</t>
  </si>
  <si>
    <t>- Los demás perfiles, simplemente laminados o extrudidos en caliente</t>
  </si>
  <si>
    <t>721650100080</t>
  </si>
  <si>
    <t>7216 50 10</t>
  </si>
  <si>
    <t>-- De sección transversal inscribible en un cuadrado de lado inferior o igual a 80 mm</t>
  </si>
  <si>
    <t>721650910010</t>
  </si>
  <si>
    <t>721650910080</t>
  </si>
  <si>
    <t>7216 50 91</t>
  </si>
  <si>
    <t>--- Lisos con rebordes o pestañas</t>
  </si>
  <si>
    <t>721650990080</t>
  </si>
  <si>
    <t>7216 50 99</t>
  </si>
  <si>
    <t>721661000010</t>
  </si>
  <si>
    <t>- Perfiles simplemente obtenidos o acabados en frío</t>
  </si>
  <si>
    <t>721661000080</t>
  </si>
  <si>
    <t>7216 61</t>
  </si>
  <si>
    <t>-- Obtenidos a partir de productos laminados planos</t>
  </si>
  <si>
    <t>721661100080</t>
  </si>
  <si>
    <t>7216 61 10</t>
  </si>
  <si>
    <t>--- Perfiles en C, L, U, Z, omega o en tubo abierto</t>
  </si>
  <si>
    <t>721661900080</t>
  </si>
  <si>
    <t>7216 61 90</t>
  </si>
  <si>
    <t>721669000080</t>
  </si>
  <si>
    <t>7216 69 00</t>
  </si>
  <si>
    <t>721691000010</t>
  </si>
  <si>
    <t>721691000080</t>
  </si>
  <si>
    <t>7216 91</t>
  </si>
  <si>
    <t>-- Obtenidos o acabados en frío, a partir de productos laminados planos</t>
  </si>
  <si>
    <t>721691100080</t>
  </si>
  <si>
    <t>7216 91 10</t>
  </si>
  <si>
    <t>--- Chapas con nervaduras</t>
  </si>
  <si>
    <t>721691800080</t>
  </si>
  <si>
    <t>7216 91 80</t>
  </si>
  <si>
    <t>721699000080</t>
  </si>
  <si>
    <t>7216 99 00</t>
  </si>
  <si>
    <t>721700000080</t>
  </si>
  <si>
    <t>7217</t>
  </si>
  <si>
    <t>Alambre de hierro o acero sin alear</t>
  </si>
  <si>
    <t>721710000080</t>
  </si>
  <si>
    <t>7217 10</t>
  </si>
  <si>
    <t>- Sin revestir, incluso pulido</t>
  </si>
  <si>
    <t>721710100010</t>
  </si>
  <si>
    <t>721710100080</t>
  </si>
  <si>
    <t>7217 10 10</t>
  </si>
  <si>
    <t>--- Con la mayor dimensión del corte transversal inferior a 0,8 mm</t>
  </si>
  <si>
    <t>721710310010</t>
  </si>
  <si>
    <t>--- Con la mayor dimensión del corte transversal superior o igual a 0,8 mm</t>
  </si>
  <si>
    <t>721710310080</t>
  </si>
  <si>
    <t>7217 10 31</t>
  </si>
  <si>
    <t>---- Con muescas, cordones, surcos o relieves producidos en el laminado</t>
  </si>
  <si>
    <t>721710390080</t>
  </si>
  <si>
    <t>7217 10 39</t>
  </si>
  <si>
    <t>721710500080</t>
  </si>
  <si>
    <t>7217 10 50</t>
  </si>
  <si>
    <t>-- Con un contenido de carbono superior o igual al 0,25 % pero inferior al 0,6 % en peso</t>
  </si>
  <si>
    <t>721710900080</t>
  </si>
  <si>
    <t>7217 10 90</t>
  </si>
  <si>
    <t>-- Con un contenido de carbono superior o igual al 0,6 % en peso</t>
  </si>
  <si>
    <t>721720000080</t>
  </si>
  <si>
    <t>7217 20</t>
  </si>
  <si>
    <t>- Cincado</t>
  </si>
  <si>
    <t>721720100010</t>
  </si>
  <si>
    <t>721720100080</t>
  </si>
  <si>
    <t>7217 20 10</t>
  </si>
  <si>
    <t>721720300080</t>
  </si>
  <si>
    <t>7217 20 30</t>
  </si>
  <si>
    <t>721720500080</t>
  </si>
  <si>
    <t>7217 20 50</t>
  </si>
  <si>
    <t>721720900080</t>
  </si>
  <si>
    <t>7217 20 90</t>
  </si>
  <si>
    <t>721730000080</t>
  </si>
  <si>
    <t>7217 30</t>
  </si>
  <si>
    <t>- Revestido de otro metal común</t>
  </si>
  <si>
    <t>721730410010</t>
  </si>
  <si>
    <t>721730410080</t>
  </si>
  <si>
    <t>7217 30 41</t>
  </si>
  <si>
    <t>--- Cobreados</t>
  </si>
  <si>
    <t>721730490080</t>
  </si>
  <si>
    <t>7217 30 49</t>
  </si>
  <si>
    <t>721730500080</t>
  </si>
  <si>
    <t>7217 30 50</t>
  </si>
  <si>
    <t>721730900080</t>
  </si>
  <si>
    <t>7217 30 90</t>
  </si>
  <si>
    <t>721790000080</t>
  </si>
  <si>
    <t>7217 90</t>
  </si>
  <si>
    <t>721790200080</t>
  </si>
  <si>
    <t>7217 90 20</t>
  </si>
  <si>
    <t>721790500080</t>
  </si>
  <si>
    <t>7217 90 50</t>
  </si>
  <si>
    <t>721790900080</t>
  </si>
  <si>
    <t>7217 90 90</t>
  </si>
  <si>
    <t>721800000010</t>
  </si>
  <si>
    <t>III. ACERO INOXIDABLE</t>
  </si>
  <si>
    <t>721800000080</t>
  </si>
  <si>
    <t>7218</t>
  </si>
  <si>
    <t>Acero inoxidable en lingotes o demás formas primarias; productos intermedios de acero inoxidable</t>
  </si>
  <si>
    <t>721810000080</t>
  </si>
  <si>
    <t>7218 10 00</t>
  </si>
  <si>
    <t>- Lingotes o demás formas primarias</t>
  </si>
  <si>
    <t>721891000010</t>
  </si>
  <si>
    <t>721891000080</t>
  </si>
  <si>
    <t>7218 91</t>
  </si>
  <si>
    <t>721891100080</t>
  </si>
  <si>
    <t>7218 91 10</t>
  </si>
  <si>
    <t>--- Con un contenido de níquel superior o igual al 2,5 % en peso</t>
  </si>
  <si>
    <t>721891800080</t>
  </si>
  <si>
    <t>7218 91 80</t>
  </si>
  <si>
    <t>--- Con un contenido de níquel inferior al 2,5 % en peso</t>
  </si>
  <si>
    <t>721899000080</t>
  </si>
  <si>
    <t>7218 99</t>
  </si>
  <si>
    <t>721899110010</t>
  </si>
  <si>
    <t>--- De sección transversal cuadrada</t>
  </si>
  <si>
    <t>721899110080</t>
  </si>
  <si>
    <t>7218 99 11</t>
  </si>
  <si>
    <t>---- Laminados u obtenidos por colada continua</t>
  </si>
  <si>
    <t>721899190080</t>
  </si>
  <si>
    <t>7218 99 19</t>
  </si>
  <si>
    <t>721899200010</t>
  </si>
  <si>
    <t>721899200080</t>
  </si>
  <si>
    <t>7218 99 20</t>
  </si>
  <si>
    <t>721899800080</t>
  </si>
  <si>
    <t>7218 99 80</t>
  </si>
  <si>
    <t>721900000080</t>
  </si>
  <si>
    <t>7219</t>
  </si>
  <si>
    <t>Productos laminados planos de acero inoxidable, de anchura superior o igual a 600 mm</t>
  </si>
  <si>
    <t>721911000010</t>
  </si>
  <si>
    <t>- Simplemente laminados en caliente, enrollados</t>
  </si>
  <si>
    <t>721911000080</t>
  </si>
  <si>
    <t>7219 11 00</t>
  </si>
  <si>
    <t>721912000080</t>
  </si>
  <si>
    <t>7219 12</t>
  </si>
  <si>
    <t>721912100080</t>
  </si>
  <si>
    <t>7219 12 10</t>
  </si>
  <si>
    <t>721912900080</t>
  </si>
  <si>
    <t>7219 12 90</t>
  </si>
  <si>
    <t>721913000080</t>
  </si>
  <si>
    <t>7219 13</t>
  </si>
  <si>
    <t>721913100080</t>
  </si>
  <si>
    <t>7219 13 10</t>
  </si>
  <si>
    <t>721913900080</t>
  </si>
  <si>
    <t>7219 13 90</t>
  </si>
  <si>
    <t>721914000080</t>
  </si>
  <si>
    <t>7219 14</t>
  </si>
  <si>
    <t>721914100080</t>
  </si>
  <si>
    <t>7219 14 10</t>
  </si>
  <si>
    <t>721914900080</t>
  </si>
  <si>
    <t>7219 14 90</t>
  </si>
  <si>
    <t>721921000010</t>
  </si>
  <si>
    <t>- Simplemente laminados en caliente, sin enrollar</t>
  </si>
  <si>
    <t>721921000080</t>
  </si>
  <si>
    <t>7219 21</t>
  </si>
  <si>
    <t>721921100080</t>
  </si>
  <si>
    <t>7219 21 10</t>
  </si>
  <si>
    <t>721921900080</t>
  </si>
  <si>
    <t>7219 21 90</t>
  </si>
  <si>
    <t>721922000080</t>
  </si>
  <si>
    <t>7219 22</t>
  </si>
  <si>
    <t>721922100080</t>
  </si>
  <si>
    <t>7219 22 10</t>
  </si>
  <si>
    <t>721922900080</t>
  </si>
  <si>
    <t>7219 22 90</t>
  </si>
  <si>
    <t>721923000080</t>
  </si>
  <si>
    <t>7219 23 00</t>
  </si>
  <si>
    <t>721924000080</t>
  </si>
  <si>
    <t>7219 24 00</t>
  </si>
  <si>
    <t>721931000010</t>
  </si>
  <si>
    <t>721931000080</t>
  </si>
  <si>
    <t>7219 31 00</t>
  </si>
  <si>
    <t>721932000080</t>
  </si>
  <si>
    <t>7219 32</t>
  </si>
  <si>
    <t>721932100080</t>
  </si>
  <si>
    <t>7219 32 10</t>
  </si>
  <si>
    <t>721932900080</t>
  </si>
  <si>
    <t>7219 32 90</t>
  </si>
  <si>
    <t>721933000080</t>
  </si>
  <si>
    <t>7219 33</t>
  </si>
  <si>
    <t>721933100080</t>
  </si>
  <si>
    <t>7219 33 10</t>
  </si>
  <si>
    <t>721933900080</t>
  </si>
  <si>
    <t>7219 33 90</t>
  </si>
  <si>
    <t>721934000080</t>
  </si>
  <si>
    <t>7219 34</t>
  </si>
  <si>
    <t>721934100080</t>
  </si>
  <si>
    <t>7219 34 10</t>
  </si>
  <si>
    <t>721934900080</t>
  </si>
  <si>
    <t>7219 34 90</t>
  </si>
  <si>
    <t>721935000080</t>
  </si>
  <si>
    <t>7219 35</t>
  </si>
  <si>
    <t>721935100080</t>
  </si>
  <si>
    <t>7219 35 10</t>
  </si>
  <si>
    <t>721935900080</t>
  </si>
  <si>
    <t>7219 35 90</t>
  </si>
  <si>
    <t>721990000080</t>
  </si>
  <si>
    <t>7219 90</t>
  </si>
  <si>
    <t>721990200080</t>
  </si>
  <si>
    <t>7219 90 20</t>
  </si>
  <si>
    <t>721990800080</t>
  </si>
  <si>
    <t>7219 90 80</t>
  </si>
  <si>
    <t>722000000080</t>
  </si>
  <si>
    <t>7220</t>
  </si>
  <si>
    <t>Productos laminados planos de acero inoxidable, de anchura inferior a 600 mm</t>
  </si>
  <si>
    <t>722011000010</t>
  </si>
  <si>
    <t>722011000080</t>
  </si>
  <si>
    <t>7220 11 00</t>
  </si>
  <si>
    <t>722012000080</t>
  </si>
  <si>
    <t>7220 12 00</t>
  </si>
  <si>
    <t>-- De espesor inferior a 4,75 mm</t>
  </si>
  <si>
    <t>722020000080</t>
  </si>
  <si>
    <t>7220 20</t>
  </si>
  <si>
    <t>722020210010</t>
  </si>
  <si>
    <t>-- De espesor superior o igual a 3 mm, con un contenido</t>
  </si>
  <si>
    <t>722020210080</t>
  </si>
  <si>
    <t>7220 20 21</t>
  </si>
  <si>
    <t>--- De níquel superior o igual al 2,5 % en peso</t>
  </si>
  <si>
    <t>722020290080</t>
  </si>
  <si>
    <t>7220 20 29</t>
  </si>
  <si>
    <t>--- De níquel inferior al 2,5 % en peso</t>
  </si>
  <si>
    <t>722020410010</t>
  </si>
  <si>
    <t>-- De espesor superior a 0,35 mm pero inferior a 3 mm, con un contenido</t>
  </si>
  <si>
    <t>722020410080</t>
  </si>
  <si>
    <t>7220 20 41</t>
  </si>
  <si>
    <t>722020490080</t>
  </si>
  <si>
    <t>7220 20 49</t>
  </si>
  <si>
    <t>722020810010</t>
  </si>
  <si>
    <t>-- De espesor inferior o igual a 0,35 mm, con un contenido</t>
  </si>
  <si>
    <t>722020810080</t>
  </si>
  <si>
    <t>7220 20 81</t>
  </si>
  <si>
    <t>722020890080</t>
  </si>
  <si>
    <t>7220 20 89</t>
  </si>
  <si>
    <t>722090000080</t>
  </si>
  <si>
    <t>7220 90</t>
  </si>
  <si>
    <t>722090200080</t>
  </si>
  <si>
    <t>7220 90 20</t>
  </si>
  <si>
    <t>722090800080</t>
  </si>
  <si>
    <t>7220 90 80</t>
  </si>
  <si>
    <t>722100000080</t>
  </si>
  <si>
    <t>7221 00</t>
  </si>
  <si>
    <t>Alambrón de acero inoxidable</t>
  </si>
  <si>
    <t>722100100080</t>
  </si>
  <si>
    <t>7221 00 10</t>
  </si>
  <si>
    <t>- Con un contenido de níquel superior o igual al 2,5 % en peso</t>
  </si>
  <si>
    <t>722100900080</t>
  </si>
  <si>
    <t>7221 00 90</t>
  </si>
  <si>
    <t>- Con un contenido de níquel inferior al 2,5 % en peso</t>
  </si>
  <si>
    <t>722200000080</t>
  </si>
  <si>
    <t>7222</t>
  </si>
  <si>
    <t>Barras y perfiles, de acero inoxidable</t>
  </si>
  <si>
    <t>722211000010</t>
  </si>
  <si>
    <t>- Barras simplemente laminadas o extrudidas en caliente</t>
  </si>
  <si>
    <t>722211000080</t>
  </si>
  <si>
    <t>7222 11</t>
  </si>
  <si>
    <t>-- De sección circular</t>
  </si>
  <si>
    <t>722211110010</t>
  </si>
  <si>
    <t>--- Con diámetro superior o igual a 80 mm, con un contenido</t>
  </si>
  <si>
    <t>722211110080</t>
  </si>
  <si>
    <t>7222 11 11</t>
  </si>
  <si>
    <t>---- De níquel superior o igual al 2,5 % en peso</t>
  </si>
  <si>
    <t>722211190080</t>
  </si>
  <si>
    <t>7222 11 19</t>
  </si>
  <si>
    <t>---- De níquel inferior al 2,5 % en peso</t>
  </si>
  <si>
    <t>722211810010</t>
  </si>
  <si>
    <t>--- Con diámetro inferior a 80 mm, con un contenido</t>
  </si>
  <si>
    <t>722211810080</t>
  </si>
  <si>
    <t>7222 11 81</t>
  </si>
  <si>
    <t>722211890080</t>
  </si>
  <si>
    <t>7222 11 89</t>
  </si>
  <si>
    <t>722219000080</t>
  </si>
  <si>
    <t>7222 19</t>
  </si>
  <si>
    <t>722219100080</t>
  </si>
  <si>
    <t>7222 19 10</t>
  </si>
  <si>
    <t>722219900080</t>
  </si>
  <si>
    <t>7222 19 90</t>
  </si>
  <si>
    <t>722220000080</t>
  </si>
  <si>
    <t>7222 20</t>
  </si>
  <si>
    <t>- Barras simplemente obtenidas o acabadas en frío</t>
  </si>
  <si>
    <t>722220110010</t>
  </si>
  <si>
    <t>722220110020</t>
  </si>
  <si>
    <t>722220110080</t>
  </si>
  <si>
    <t>7222 20 11</t>
  </si>
  <si>
    <t>722220190080</t>
  </si>
  <si>
    <t>7222 20 19</t>
  </si>
  <si>
    <t>722220210010</t>
  </si>
  <si>
    <t>--- Con diámetro superior o igual a 25 mm pero inferior a 80 mm, con un contenido</t>
  </si>
  <si>
    <t>722220210080</t>
  </si>
  <si>
    <t>7222 20 21</t>
  </si>
  <si>
    <t>722220290080</t>
  </si>
  <si>
    <t>7222 20 29</t>
  </si>
  <si>
    <t>722220310010</t>
  </si>
  <si>
    <t>--- Con diámetro inferior a 25 mm, con un contenido</t>
  </si>
  <si>
    <t>722220310080</t>
  </si>
  <si>
    <t>7222 20 31</t>
  </si>
  <si>
    <t>722220390080</t>
  </si>
  <si>
    <t>7222 20 39</t>
  </si>
  <si>
    <t>722220810010</t>
  </si>
  <si>
    <t>-- Las demás, con un contenido</t>
  </si>
  <si>
    <t>722220810080</t>
  </si>
  <si>
    <t>7222 20 81</t>
  </si>
  <si>
    <t>722220890080</t>
  </si>
  <si>
    <t>7222 20 89</t>
  </si>
  <si>
    <t>722230000080</t>
  </si>
  <si>
    <t>7222 30</t>
  </si>
  <si>
    <t>- Las demás barras</t>
  </si>
  <si>
    <t>722230510010</t>
  </si>
  <si>
    <t>-- Forjadas, con un contenido</t>
  </si>
  <si>
    <t>722230510080</t>
  </si>
  <si>
    <t>7222 30 51</t>
  </si>
  <si>
    <t>722230910080</t>
  </si>
  <si>
    <t>7222 30 91</t>
  </si>
  <si>
    <t>722230970080</t>
  </si>
  <si>
    <t>7222 30 97</t>
  </si>
  <si>
    <t>722240000080</t>
  </si>
  <si>
    <t>7222 40</t>
  </si>
  <si>
    <t>722240100080</t>
  </si>
  <si>
    <t>7222 40 10</t>
  </si>
  <si>
    <t>-- Simplemente laminados en caliente</t>
  </si>
  <si>
    <t>722240500080</t>
  </si>
  <si>
    <t>7222 40 50</t>
  </si>
  <si>
    <t>-- Simplemente obtenidos o acabados en frío</t>
  </si>
  <si>
    <t>722240900080</t>
  </si>
  <si>
    <t>7222 40 90</t>
  </si>
  <si>
    <t>722300000080</t>
  </si>
  <si>
    <t>7223 00</t>
  </si>
  <si>
    <t>Alambre de acero inoxidable</t>
  </si>
  <si>
    <t>722300110010</t>
  </si>
  <si>
    <t>722300110080</t>
  </si>
  <si>
    <t>7223 00 11</t>
  </si>
  <si>
    <t>-- Con unos contenidos de níquel superior o igual al 28 % pero inferior o igual al 31 % en peso y de cromo superior o igual al 20 % pero inferior o igual al 22 % en peso</t>
  </si>
  <si>
    <t>722300190080</t>
  </si>
  <si>
    <t>7223 00 19</t>
  </si>
  <si>
    <t>722300910010</t>
  </si>
  <si>
    <t>722300910080</t>
  </si>
  <si>
    <t>7223 00 91</t>
  </si>
  <si>
    <t>-- Con unos contenidos de cromo superior o igual al 13 % pero inferior o igual al 25 % en peso y de aluminio superior o igual al 3,5 % pero inferior o igual al 6 % en peso</t>
  </si>
  <si>
    <t>722300990080</t>
  </si>
  <si>
    <t>7223 00 99</t>
  </si>
  <si>
    <t>722400000010</t>
  </si>
  <si>
    <t>IV. LOS DEMÁS ACEROS ALEADOS; BARRAS HUECAS PARA PERFORACIÓN, DE ACERO ALEADO O SIN ALEAR</t>
  </si>
  <si>
    <t>722400000080</t>
  </si>
  <si>
    <t>7224</t>
  </si>
  <si>
    <t>Los demás aceros aleados en lingotes o demás formas primarias; productos intermedios de los demás aceros aleados</t>
  </si>
  <si>
    <t>722410000080</t>
  </si>
  <si>
    <t>7224 10</t>
  </si>
  <si>
    <t>722410100080</t>
  </si>
  <si>
    <t>7224 10 10</t>
  </si>
  <si>
    <t>-- De acero para herramientas</t>
  </si>
  <si>
    <t>722410900080</t>
  </si>
  <si>
    <t>7224 10 90</t>
  </si>
  <si>
    <t>722490000080</t>
  </si>
  <si>
    <t>7224 90</t>
  </si>
  <si>
    <t>722490020080</t>
  </si>
  <si>
    <t>7224 90 02</t>
  </si>
  <si>
    <t>722490030010</t>
  </si>
  <si>
    <t>722490030020</t>
  </si>
  <si>
    <t>--- De sección transversal cuadrada o rectangular</t>
  </si>
  <si>
    <t>722490030030</t>
  </si>
  <si>
    <t>---- Laminados en caliente u obtenidos por colada continua</t>
  </si>
  <si>
    <t>722490030040</t>
  </si>
  <si>
    <t>----- De anchura inferior al doble del espesor</t>
  </si>
  <si>
    <t>722490030080</t>
  </si>
  <si>
    <t>7224 90 03</t>
  </si>
  <si>
    <t>------ De acero rápido</t>
  </si>
  <si>
    <t>722490050080</t>
  </si>
  <si>
    <t>7224 90 05</t>
  </si>
  <si>
    <t>------ Con unos contenidos de carbono inferior o igual al 0,7 % en peso, de manganeso superior o igual al 0,5 % pero inferior o igual al 1,2 % en peso y de silicio superior o igual al 0,6 % pero inferior o igual al 2,3 % en peso; con un contenido de boro superior o igual al 0,0008 % en peso, sin que ningún otro elemento alcance el contenido mínimo de la Nota 1 f) de este Capítulo</t>
  </si>
  <si>
    <t>722490070080</t>
  </si>
  <si>
    <t>7224 90 07</t>
  </si>
  <si>
    <t>722490140080</t>
  </si>
  <si>
    <t>7224 90 14</t>
  </si>
  <si>
    <t>722490180080</t>
  </si>
  <si>
    <t>7224 90 18</t>
  </si>
  <si>
    <t>722490310010</t>
  </si>
  <si>
    <t>722490310020</t>
  </si>
  <si>
    <t>722490310080</t>
  </si>
  <si>
    <t>7224 90 31</t>
  </si>
  <si>
    <t>----- Con unos contenidos de carbono superior o igual al 0,9 % pero inferior o igual al 1,15 % en peso y de cromo superior o igual al 0,5 % pero inferior o igual al 2 % en peso y, eventualmente, de molibdeno inferior o igual al 0,5 % en peso</t>
  </si>
  <si>
    <t>722490380080</t>
  </si>
  <si>
    <t>7224 90 38</t>
  </si>
  <si>
    <t>722490900080</t>
  </si>
  <si>
    <t>7224 90 90</t>
  </si>
  <si>
    <t>722500000080</t>
  </si>
  <si>
    <t>7225</t>
  </si>
  <si>
    <t>Productos laminados planos de los demás aceros aleados, de anchura superior o igual a 600 mm</t>
  </si>
  <si>
    <t>722511000010</t>
  </si>
  <si>
    <t>- De acero al silicio llamado «magnético» (acero magnético al silicio)</t>
  </si>
  <si>
    <t>722511000080</t>
  </si>
  <si>
    <t>7225 11 00</t>
  </si>
  <si>
    <t>-- De grano orientado</t>
  </si>
  <si>
    <t>722519000080</t>
  </si>
  <si>
    <t>7225 19</t>
  </si>
  <si>
    <t>722519100080</t>
  </si>
  <si>
    <t>7225 19 10</t>
  </si>
  <si>
    <t>--- Laminados en caliente</t>
  </si>
  <si>
    <t>722519900080</t>
  </si>
  <si>
    <t>7225 19 90</t>
  </si>
  <si>
    <t>--- Laminados en frío</t>
  </si>
  <si>
    <t>722530000080</t>
  </si>
  <si>
    <t>7225 30</t>
  </si>
  <si>
    <t>- Los demás, simplemente laminados en caliente, enrollados</t>
  </si>
  <si>
    <t>722530100080</t>
  </si>
  <si>
    <t>7225 30 10</t>
  </si>
  <si>
    <t>722530300080</t>
  </si>
  <si>
    <t>7225 30 30</t>
  </si>
  <si>
    <t>-- De acero rápido</t>
  </si>
  <si>
    <t>722530900080</t>
  </si>
  <si>
    <t>7225 30 90</t>
  </si>
  <si>
    <t>722540000080</t>
  </si>
  <si>
    <t>7225 40</t>
  </si>
  <si>
    <t>- Los demás, simplemente laminados en caliente, sin enrollar</t>
  </si>
  <si>
    <t>722540120080</t>
  </si>
  <si>
    <t>7225 40 12</t>
  </si>
  <si>
    <t>722540150080</t>
  </si>
  <si>
    <t>7225 40 15</t>
  </si>
  <si>
    <t>722540400010</t>
  </si>
  <si>
    <t>722540400080</t>
  </si>
  <si>
    <t>7225 40 40</t>
  </si>
  <si>
    <t>--- De espesor superior a 10 mm</t>
  </si>
  <si>
    <t>722540600080</t>
  </si>
  <si>
    <t>7225 40 60</t>
  </si>
  <si>
    <t>--- De espesor superior o igual a 4,75 mm pero inferior o igual a 10 mm</t>
  </si>
  <si>
    <t>722540900080</t>
  </si>
  <si>
    <t>7225 40 90</t>
  </si>
  <si>
    <t>--- De espesor inferior a 4,75 mm</t>
  </si>
  <si>
    <t>722550000080</t>
  </si>
  <si>
    <t>7225 50</t>
  </si>
  <si>
    <t>- Los demás, simplemente laminados en frío</t>
  </si>
  <si>
    <t>722550200080</t>
  </si>
  <si>
    <t>7225 50 20</t>
  </si>
  <si>
    <t>722550800080</t>
  </si>
  <si>
    <t>7225 50 80</t>
  </si>
  <si>
    <t>722591000010</t>
  </si>
  <si>
    <t>722591000080</t>
  </si>
  <si>
    <t>7225 91 00</t>
  </si>
  <si>
    <t>-- Cincados electrolíticamente</t>
  </si>
  <si>
    <t>722592000080</t>
  </si>
  <si>
    <t>7225 92 00</t>
  </si>
  <si>
    <t>-- Cincados de otro modo</t>
  </si>
  <si>
    <t>722599000080</t>
  </si>
  <si>
    <t>7225 99 00</t>
  </si>
  <si>
    <t>722600000080</t>
  </si>
  <si>
    <t>7226</t>
  </si>
  <si>
    <t>Productos laminados planos de los demás aceros aleados, de anchura inferior a 600 mm</t>
  </si>
  <si>
    <t>722611000010</t>
  </si>
  <si>
    <t>722611000080</t>
  </si>
  <si>
    <t>7226 11 00</t>
  </si>
  <si>
    <t>722619000080</t>
  </si>
  <si>
    <t>7226 19</t>
  </si>
  <si>
    <t>722619100080</t>
  </si>
  <si>
    <t>7226 19 10</t>
  </si>
  <si>
    <t>--- Simplemente laminados en caliente</t>
  </si>
  <si>
    <t>722619800080</t>
  </si>
  <si>
    <t>7226 19 80</t>
  </si>
  <si>
    <t>722620000080</t>
  </si>
  <si>
    <t>7226 20 00</t>
  </si>
  <si>
    <t>- De acero rápido</t>
  </si>
  <si>
    <t>722691000010</t>
  </si>
  <si>
    <t>722691000080</t>
  </si>
  <si>
    <t>7226 91</t>
  </si>
  <si>
    <t>722691200080</t>
  </si>
  <si>
    <t>7226 91 20</t>
  </si>
  <si>
    <t>--- De acero para herramientas</t>
  </si>
  <si>
    <t>722691910010</t>
  </si>
  <si>
    <t>722691910080</t>
  </si>
  <si>
    <t>7226 91 91</t>
  </si>
  <si>
    <t>---- De espesor superior o igual a 4,75 mm</t>
  </si>
  <si>
    <t>722691990080</t>
  </si>
  <si>
    <t>7226 91 99</t>
  </si>
  <si>
    <t>---- De espesor inferior a 4,75 mm</t>
  </si>
  <si>
    <t>722692000080</t>
  </si>
  <si>
    <t>7226 92 00</t>
  </si>
  <si>
    <t>-- Simplemente laminados en frío</t>
  </si>
  <si>
    <t>722699000080</t>
  </si>
  <si>
    <t>7226 99</t>
  </si>
  <si>
    <t>722699100080</t>
  </si>
  <si>
    <t>7226 99 10</t>
  </si>
  <si>
    <t>--- Cincados electrolíticamente</t>
  </si>
  <si>
    <t>722699300080</t>
  </si>
  <si>
    <t>7226 99 30</t>
  </si>
  <si>
    <t>--- Cincados de otro modo</t>
  </si>
  <si>
    <t>722699700080</t>
  </si>
  <si>
    <t>7226 99 70</t>
  </si>
  <si>
    <t>722700000080</t>
  </si>
  <si>
    <t>7227</t>
  </si>
  <si>
    <t>Alambrón de los demás aceros aleados</t>
  </si>
  <si>
    <t>722710000080</t>
  </si>
  <si>
    <t>7227 10 00</t>
  </si>
  <si>
    <t>722720000080</t>
  </si>
  <si>
    <t>7227 20 00</t>
  </si>
  <si>
    <t>- De acero silicomanganoso</t>
  </si>
  <si>
    <t>722790000080</t>
  </si>
  <si>
    <t>7227 90</t>
  </si>
  <si>
    <t>722790100080</t>
  </si>
  <si>
    <t>7227 90 10</t>
  </si>
  <si>
    <t>-- Con un contenido de boro superior o igual al 0,0008 % en peso, sin que ningún otro elemento alcance el contenido mínimo de la Nota 1 f) de este Capítulo</t>
  </si>
  <si>
    <t>722790500080</t>
  </si>
  <si>
    <t>7227 90 50</t>
  </si>
  <si>
    <t>-- Con unos contenidos de carbono superior o igual al 0,9 % pero inferior o igual al 1,15 % en peso, y de cromo superior o igual al 0,5 % pero inferior o igual al 2 % en peso y, eventualmente, de molibdeno inferior o igual al 0,5 % en peso</t>
  </si>
  <si>
    <t>722790950080</t>
  </si>
  <si>
    <t>7227 90 95</t>
  </si>
  <si>
    <t>722800000080</t>
  </si>
  <si>
    <t>7228</t>
  </si>
  <si>
    <t>Barras y perfiles, de los demás aceros aleados; barras huecas para perforación, de aceros aleados o sin alear</t>
  </si>
  <si>
    <t>722810000080</t>
  </si>
  <si>
    <t>7228 10</t>
  </si>
  <si>
    <t>- Barras de acero rápido</t>
  </si>
  <si>
    <t>722810200080</t>
  </si>
  <si>
    <t>7228 10 20</t>
  </si>
  <si>
    <t>-- Simplemente laminadas o extrudidas en caliente; laminadas o extrudidas en caliente, simplemente chapadas</t>
  </si>
  <si>
    <t>722810500080</t>
  </si>
  <si>
    <t>7228 10 50</t>
  </si>
  <si>
    <t>-- Forjadas</t>
  </si>
  <si>
    <t>722810900080</t>
  </si>
  <si>
    <t>7228 10 90</t>
  </si>
  <si>
    <t>722820000080</t>
  </si>
  <si>
    <t>7228 20</t>
  </si>
  <si>
    <t>- Barras de acero silicomanganoso</t>
  </si>
  <si>
    <t>722820100080</t>
  </si>
  <si>
    <t>7228 20 10</t>
  </si>
  <si>
    <t>-- De sección rectangular, laminadas en caliente en las cuatro caras</t>
  </si>
  <si>
    <t>722820910010</t>
  </si>
  <si>
    <t>722820910080</t>
  </si>
  <si>
    <t>7228 20 91</t>
  </si>
  <si>
    <t>--- Simplemente laminadas o extrudidas en caliente; laminadas o extrudidas en caliente, simplemente chapadas</t>
  </si>
  <si>
    <t>722820990080</t>
  </si>
  <si>
    <t>7228 20 99</t>
  </si>
  <si>
    <t>722830000080</t>
  </si>
  <si>
    <t>7228 30</t>
  </si>
  <si>
    <t>- Las demás barras, simplemente laminadas o extrudidas en caliente</t>
  </si>
  <si>
    <t>722830200080</t>
  </si>
  <si>
    <t>7228 30 20</t>
  </si>
  <si>
    <t>722830410010</t>
  </si>
  <si>
    <t>-- Con unos contenidos de carbono superior o igual al 0,9 % pero inferior o igual al 1,15 % en peso y de cromo superior o igual al 0,5 % pero inferior o igual al 2 % en peso y, eventualmente, de molibdeno inferior o igual al 0,5 % en peso</t>
  </si>
  <si>
    <t>722830410080</t>
  </si>
  <si>
    <t>7228 30 41</t>
  </si>
  <si>
    <t>--- De sección circular, con diámetro superior o igual a 80 mm</t>
  </si>
  <si>
    <t>722830490080</t>
  </si>
  <si>
    <t>7228 30 49</t>
  </si>
  <si>
    <t>722830610010</t>
  </si>
  <si>
    <t>722830610020</t>
  </si>
  <si>
    <t>--- De sección circular, con diámetro</t>
  </si>
  <si>
    <t>722830610080</t>
  </si>
  <si>
    <t>7228 30 61</t>
  </si>
  <si>
    <t>---- Superior o igual a 80 mm</t>
  </si>
  <si>
    <t>722830690080</t>
  </si>
  <si>
    <t>7228 30 69</t>
  </si>
  <si>
    <t>---- Inferior a 80 mm</t>
  </si>
  <si>
    <t>722830700080</t>
  </si>
  <si>
    <t>7228 30 70</t>
  </si>
  <si>
    <t>--- De sección rectangular, laminadas en caliente en las cuatro caras</t>
  </si>
  <si>
    <t>722830890080</t>
  </si>
  <si>
    <t>7228 30 89</t>
  </si>
  <si>
    <t>722840000080</t>
  </si>
  <si>
    <t>7228 40</t>
  </si>
  <si>
    <t>- Las demás barras, simplemente forjadas</t>
  </si>
  <si>
    <t>722840100080</t>
  </si>
  <si>
    <t>7228 40 10</t>
  </si>
  <si>
    <t>722840900080</t>
  </si>
  <si>
    <t>7228 40 90</t>
  </si>
  <si>
    <t>722850000080</t>
  </si>
  <si>
    <t>7228 50</t>
  </si>
  <si>
    <t>- Las demás barras, simplemente obtenidas o acabadas en frío</t>
  </si>
  <si>
    <t>722850200080</t>
  </si>
  <si>
    <t>7228 50 20</t>
  </si>
  <si>
    <t>722850400080</t>
  </si>
  <si>
    <t>7228 50 40</t>
  </si>
  <si>
    <t>722850610010</t>
  </si>
  <si>
    <t>722850610020</t>
  </si>
  <si>
    <t>722850610080</t>
  </si>
  <si>
    <t>7228 50 61</t>
  </si>
  <si>
    <t>722850690080</t>
  </si>
  <si>
    <t>7228 50 69</t>
  </si>
  <si>
    <t>722850800080</t>
  </si>
  <si>
    <t>7228 50 80</t>
  </si>
  <si>
    <t>722860000080</t>
  </si>
  <si>
    <t>7228 60</t>
  </si>
  <si>
    <t>722860200080</t>
  </si>
  <si>
    <t>7228 60 20</t>
  </si>
  <si>
    <t>722860800080</t>
  </si>
  <si>
    <t>7228 60 80</t>
  </si>
  <si>
    <t>722870000080</t>
  </si>
  <si>
    <t>7228 70</t>
  </si>
  <si>
    <t>722870100080</t>
  </si>
  <si>
    <t>7228 70 10</t>
  </si>
  <si>
    <t>-- Simplemente laminados o extrudidos en caliente</t>
  </si>
  <si>
    <t>722870900080</t>
  </si>
  <si>
    <t>7228 70 90</t>
  </si>
  <si>
    <t>722880000080</t>
  </si>
  <si>
    <t>7228 80 00</t>
  </si>
  <si>
    <t>- Barras huecas para perforación</t>
  </si>
  <si>
    <t>722900000080</t>
  </si>
  <si>
    <t>7229</t>
  </si>
  <si>
    <t>Alambre de los demás aceros aleados</t>
  </si>
  <si>
    <t>722920000080</t>
  </si>
  <si>
    <t>7229 20 00</t>
  </si>
  <si>
    <t>722990000080</t>
  </si>
  <si>
    <t>7229 90</t>
  </si>
  <si>
    <t>722990200080</t>
  </si>
  <si>
    <t>7229 90 20</t>
  </si>
  <si>
    <t>722990500080</t>
  </si>
  <si>
    <t>7229 90 50</t>
  </si>
  <si>
    <t>722990900080</t>
  </si>
  <si>
    <t>7229 90 90</t>
  </si>
  <si>
    <t>730021000090</t>
  </si>
  <si>
    <t>73</t>
  </si>
  <si>
    <t>CAPÍTULO 73 - MANUFACTURAS DE FUNDICIÓN, DE HIERRO O ACERO</t>
  </si>
  <si>
    <t>730100000080</t>
  </si>
  <si>
    <t>7301</t>
  </si>
  <si>
    <t>Tablestacas de hierro o acero, incluso perforadas o hechas con elementos ensamblados; perfiles de hierro o acero obtenidos por soldadura</t>
  </si>
  <si>
    <t>730110000080</t>
  </si>
  <si>
    <t>7301 10 00</t>
  </si>
  <si>
    <t>- Tablestacas</t>
  </si>
  <si>
    <t>730120000080</t>
  </si>
  <si>
    <t>7301 20 00</t>
  </si>
  <si>
    <t>730200000080</t>
  </si>
  <si>
    <t>7302</t>
  </si>
  <si>
    <t>Elementos para vías férreas, de fundición, hierro o acero: carriles (rieles), contracarriles (contrarrieles) y cremalleras, agujas, puntas de corazón, varillas para mando de agujas y otros elementos para cruce o cambio de vías, traviesas (durmientes), bridas, cojinetes, cuñas, placas de asiento, placas de unión, placas y tirantes de separación y demás piezas diseñadas especialmente para la colocación, unión o fijación de carriles (rieles)</t>
  </si>
  <si>
    <t>730210000080</t>
  </si>
  <si>
    <t>7302 10</t>
  </si>
  <si>
    <t>- Carriles (rieles)</t>
  </si>
  <si>
    <t>730210100080</t>
  </si>
  <si>
    <t>7302 10 10</t>
  </si>
  <si>
    <t>-- Conductores de corriente, con parte de metal no férreo</t>
  </si>
  <si>
    <t>730210220010</t>
  </si>
  <si>
    <t>730210220020</t>
  </si>
  <si>
    <t>--- Nuevos</t>
  </si>
  <si>
    <t>730210220030</t>
  </si>
  <si>
    <t>---- Carriles (rieles) del tipo «vignole»</t>
  </si>
  <si>
    <t>730210220080</t>
  </si>
  <si>
    <t>7302 10 22</t>
  </si>
  <si>
    <t>----- De peso superior o igual a 36 kg por metro lineal</t>
  </si>
  <si>
    <t>730210280080</t>
  </si>
  <si>
    <t>7302 10 28</t>
  </si>
  <si>
    <t>----- De peso inferior a 36 kg por metro lineal</t>
  </si>
  <si>
    <t>730210400080</t>
  </si>
  <si>
    <t>7302 10 40</t>
  </si>
  <si>
    <t>---- Carriles (rieles) de garganta</t>
  </si>
  <si>
    <t>730210500080</t>
  </si>
  <si>
    <t>7302 10 50</t>
  </si>
  <si>
    <t>730210900080</t>
  </si>
  <si>
    <t>7302 10 90</t>
  </si>
  <si>
    <t>--- Usados</t>
  </si>
  <si>
    <t>730230000080</t>
  </si>
  <si>
    <t>7302 30 00</t>
  </si>
  <si>
    <t>- Agujas, puntas de corazón, varillas para mando de agujas y otros elementos para cruce o cambio de vías</t>
  </si>
  <si>
    <t>730240000080</t>
  </si>
  <si>
    <t>7302 40 00</t>
  </si>
  <si>
    <t>- Bridas y placas de asiento</t>
  </si>
  <si>
    <t>730290000080</t>
  </si>
  <si>
    <t>7302 90 00</t>
  </si>
  <si>
    <t>730300000080</t>
  </si>
  <si>
    <t>7303 00</t>
  </si>
  <si>
    <t>Tubos y perfiles huecos, de fundición</t>
  </si>
  <si>
    <t>730300100080</t>
  </si>
  <si>
    <t>7303 00 10</t>
  </si>
  <si>
    <t>- Tubos de los tipos utilizados para canalizaciones a presión</t>
  </si>
  <si>
    <t>730300900080</t>
  </si>
  <si>
    <t>7303 00 90</t>
  </si>
  <si>
    <t>730400000080</t>
  </si>
  <si>
    <t>7304</t>
  </si>
  <si>
    <t>Tubos y perfiles huecos, sin soldadura (sin costura), de hierro o acero</t>
  </si>
  <si>
    <t>730411000010</t>
  </si>
  <si>
    <t>- Tubos de los tipos utilizados en oleoductos o gasoductos</t>
  </si>
  <si>
    <t>730411000080</t>
  </si>
  <si>
    <t>7304 11 00</t>
  </si>
  <si>
    <t>730419000080</t>
  </si>
  <si>
    <t>7304 19</t>
  </si>
  <si>
    <t>730419100080</t>
  </si>
  <si>
    <t>7304 19 10</t>
  </si>
  <si>
    <t>--- De diámetro exterior inferior o igual a 168,3 mm</t>
  </si>
  <si>
    <t>730419300080</t>
  </si>
  <si>
    <t>7304 19 30</t>
  </si>
  <si>
    <t>--- De diámetro exterior superior a 168,3 mm pero inferior o igual a 406,4 mm</t>
  </si>
  <si>
    <t>730419900080</t>
  </si>
  <si>
    <t>7304 19 90</t>
  </si>
  <si>
    <t>--- De diámetro exterior superior a 406,4 mm</t>
  </si>
  <si>
    <t>730422000010</t>
  </si>
  <si>
    <t>- Tubos de entubación («casing») o de producción («tubing») y tubos de perforación, de los tipos utilizados para la extracción de petróleo o gas</t>
  </si>
  <si>
    <t>730422000080</t>
  </si>
  <si>
    <t>7304 22 00</t>
  </si>
  <si>
    <t>-- Tubos de perforación de acero inoxidable</t>
  </si>
  <si>
    <t>730423000080</t>
  </si>
  <si>
    <t>7304 23 00</t>
  </si>
  <si>
    <t>-- Los demás tubos de perforación</t>
  </si>
  <si>
    <t>730424000080</t>
  </si>
  <si>
    <t>7304 24 00</t>
  </si>
  <si>
    <t>-- Los demás, de acero inoxidable</t>
  </si>
  <si>
    <t>730429000080</t>
  </si>
  <si>
    <t>7304 29</t>
  </si>
  <si>
    <t>730429100080</t>
  </si>
  <si>
    <t>7304 29 10</t>
  </si>
  <si>
    <t>730429300080</t>
  </si>
  <si>
    <t>7304 29 30</t>
  </si>
  <si>
    <t>730429900080</t>
  </si>
  <si>
    <t>7304 29 90</t>
  </si>
  <si>
    <t>730431000010</t>
  </si>
  <si>
    <t>- Los demás, de sección circular, de hierro o acero sin alear</t>
  </si>
  <si>
    <t>730431000080</t>
  </si>
  <si>
    <t>7304 31</t>
  </si>
  <si>
    <t>-- Estirados o laminados en frío</t>
  </si>
  <si>
    <t>730431200080</t>
  </si>
  <si>
    <t>7304 31 20</t>
  </si>
  <si>
    <t>--- De precisión</t>
  </si>
  <si>
    <t>730431800080</t>
  </si>
  <si>
    <t>7304 31 80</t>
  </si>
  <si>
    <t>730439000080</t>
  </si>
  <si>
    <t>7304 39</t>
  </si>
  <si>
    <t>730439500080</t>
  </si>
  <si>
    <t>7304 39 50</t>
  </si>
  <si>
    <t>--- Tubos roscados o roscables llamados «gas»</t>
  </si>
  <si>
    <t>730439820010</t>
  </si>
  <si>
    <t>--- Los demás, de diámetro exterior</t>
  </si>
  <si>
    <t>730439820080</t>
  </si>
  <si>
    <t>7304 39 82</t>
  </si>
  <si>
    <t>---- Inferior o igual a 168,3 mm</t>
  </si>
  <si>
    <t>730439830080</t>
  </si>
  <si>
    <t>7304 39 83</t>
  </si>
  <si>
    <t>---- Superior a 168,3 mm pero inferior o igual a 406,4 mm</t>
  </si>
  <si>
    <t>730439880080</t>
  </si>
  <si>
    <t>7304 39 88</t>
  </si>
  <si>
    <t>---- Superior a 406,4 mm</t>
  </si>
  <si>
    <t>730441000010</t>
  </si>
  <si>
    <t>- Los demás, de sección circular, de acero inoxidable</t>
  </si>
  <si>
    <t>730441000080</t>
  </si>
  <si>
    <t>7304 41 00</t>
  </si>
  <si>
    <t>730449000080</t>
  </si>
  <si>
    <t>7304 49</t>
  </si>
  <si>
    <t>730449830080</t>
  </si>
  <si>
    <t>7304 49 83</t>
  </si>
  <si>
    <t>730449850080</t>
  </si>
  <si>
    <t>7304 49 85</t>
  </si>
  <si>
    <t>--- De diámetro exterior superior a 168,3 mm, pero inferior o igual a 406,4 mm</t>
  </si>
  <si>
    <t>730449890080</t>
  </si>
  <si>
    <t>7304 49 89</t>
  </si>
  <si>
    <t>730451000010</t>
  </si>
  <si>
    <t>- Los demás, de sección circular, de los demás aceros aleados</t>
  </si>
  <si>
    <t>730451000080</t>
  </si>
  <si>
    <t>7304 51</t>
  </si>
  <si>
    <t>730451100080</t>
  </si>
  <si>
    <t>7304 51 10</t>
  </si>
  <si>
    <t>--- Rectos y con pared de espesor uniforme, de acero aleado, con unos contenidos de carbono superior o igual al 0,9 % pero inferior o igual al 1,15 % en peso y de cromo superior o igual al 0,5 % pero inferior o igual al 2 % en peso y, eventualmente, de molibdeno inferior o igual al 0,5 % en peso</t>
  </si>
  <si>
    <t>730451810010</t>
  </si>
  <si>
    <t>730451810080</t>
  </si>
  <si>
    <t>7304 51 81</t>
  </si>
  <si>
    <t>---- De precisión</t>
  </si>
  <si>
    <t>730451890080</t>
  </si>
  <si>
    <t>7304 51 89</t>
  </si>
  <si>
    <t>730459000080</t>
  </si>
  <si>
    <t>7304 59</t>
  </si>
  <si>
    <t>730459300080</t>
  </si>
  <si>
    <t>7304 59 30</t>
  </si>
  <si>
    <t>730459820010</t>
  </si>
  <si>
    <t>730459820080</t>
  </si>
  <si>
    <t>7304 59 82</t>
  </si>
  <si>
    <t>---- De diámetro exterior inferior o igual a 168,3 mm</t>
  </si>
  <si>
    <t>730459830080</t>
  </si>
  <si>
    <t>7304 59 83</t>
  </si>
  <si>
    <t>---- De diámetro exterior superior a 168,3 mm pero inferior o igual a 406,4 mm</t>
  </si>
  <si>
    <t>730459890080</t>
  </si>
  <si>
    <t>7304 59 89</t>
  </si>
  <si>
    <t>---- De diámetro exterior superior a 406,4 mm</t>
  </si>
  <si>
    <t>730490000080</t>
  </si>
  <si>
    <t>7304 90 00</t>
  </si>
  <si>
    <t>730500000080</t>
  </si>
  <si>
    <t>7305</t>
  </si>
  <si>
    <t>Los demás tubos (por ejemplo: soldados o remachados) de sección circular con diámetro exterior superior a 406,4 mm, de hierro o acero</t>
  </si>
  <si>
    <t>730511000010</t>
  </si>
  <si>
    <t>730511000080</t>
  </si>
  <si>
    <t>7305 11 00</t>
  </si>
  <si>
    <t>-- Soldados longitudinalmente con arco sumergido</t>
  </si>
  <si>
    <t>730512000080</t>
  </si>
  <si>
    <t>7305 12 00</t>
  </si>
  <si>
    <t>-- Los demás, soldados longitudinalmente</t>
  </si>
  <si>
    <t>730519000080</t>
  </si>
  <si>
    <t>7305 19 00</t>
  </si>
  <si>
    <t>730520000080</t>
  </si>
  <si>
    <t>7305 20 00</t>
  </si>
  <si>
    <t>- Tubos de entubación (casing) de los tipos utilizados para la extracción de petróleo o gas</t>
  </si>
  <si>
    <t>730531000010</t>
  </si>
  <si>
    <t>- Los demás, soldados</t>
  </si>
  <si>
    <t>730531000080</t>
  </si>
  <si>
    <t>7305 31 00</t>
  </si>
  <si>
    <t>-- Soldados longitudinalmente</t>
  </si>
  <si>
    <t>730539000080</t>
  </si>
  <si>
    <t>7305 39 00</t>
  </si>
  <si>
    <t>730590000080</t>
  </si>
  <si>
    <t>7305 90 00</t>
  </si>
  <si>
    <t>730600000080</t>
  </si>
  <si>
    <t>7306</t>
  </si>
  <si>
    <t>Los demás tubos y perfiles huecos (por ejemplo: soldados, remachados, grapados o con los bordes simplemente aproximados), de hierro o acero</t>
  </si>
  <si>
    <t>730611000010</t>
  </si>
  <si>
    <t>- Tubos de los tipos utilizados en oleoductos y gasoductos</t>
  </si>
  <si>
    <t>730611000080</t>
  </si>
  <si>
    <t>7306 11 00</t>
  </si>
  <si>
    <t>-- Soldados, de acero inoxidable</t>
  </si>
  <si>
    <t>730619000080</t>
  </si>
  <si>
    <t>7306 19 00</t>
  </si>
  <si>
    <t>730621000010</t>
  </si>
  <si>
    <t>- Tubos de entubación («casing») o de producción («tubing»), de los tipos utilizados para la extracción de petróleo o gas</t>
  </si>
  <si>
    <t>730621000080</t>
  </si>
  <si>
    <t>7306 21 00</t>
  </si>
  <si>
    <t>730629000080</t>
  </si>
  <si>
    <t>7306 29 00</t>
  </si>
  <si>
    <t>730630000080</t>
  </si>
  <si>
    <t>7306 30</t>
  </si>
  <si>
    <t>- Los demás, soldados, de sección circular, de hierro o acero sin alear</t>
  </si>
  <si>
    <t>730630120010</t>
  </si>
  <si>
    <t>-- De precisión</t>
  </si>
  <si>
    <t>730630120080</t>
  </si>
  <si>
    <t>7306 30 12</t>
  </si>
  <si>
    <t>--- Estirados o laminados en frío</t>
  </si>
  <si>
    <t>730630180080</t>
  </si>
  <si>
    <t>7306 30 18</t>
  </si>
  <si>
    <t>730630410010</t>
  </si>
  <si>
    <t>730630410020</t>
  </si>
  <si>
    <t>730630410080</t>
  </si>
  <si>
    <t>7306 30 41</t>
  </si>
  <si>
    <t>---- Cincados</t>
  </si>
  <si>
    <t>730630490080</t>
  </si>
  <si>
    <t>7306 30 49</t>
  </si>
  <si>
    <t>730630720010</t>
  </si>
  <si>
    <t>730630720020</t>
  </si>
  <si>
    <t>730630720080</t>
  </si>
  <si>
    <t>7306 30 72</t>
  </si>
  <si>
    <t>----- Cincados</t>
  </si>
  <si>
    <t>730630770080</t>
  </si>
  <si>
    <t>7306 30 77</t>
  </si>
  <si>
    <t>730630800080</t>
  </si>
  <si>
    <t>7306 30 80</t>
  </si>
  <si>
    <t>730640000080</t>
  </si>
  <si>
    <t>7306 40</t>
  </si>
  <si>
    <t>- Los demás, soldados, de sección circular, de acero inoxidable</t>
  </si>
  <si>
    <t>730640200080</t>
  </si>
  <si>
    <t>7306 40 20</t>
  </si>
  <si>
    <t>730640800080</t>
  </si>
  <si>
    <t>7306 40 80</t>
  </si>
  <si>
    <t>730650000080</t>
  </si>
  <si>
    <t>7306 50</t>
  </si>
  <si>
    <t>- Los demás, soldados, de sección circular, de los demás aceros aleados</t>
  </si>
  <si>
    <t>730650210010</t>
  </si>
  <si>
    <t>730650210080</t>
  </si>
  <si>
    <t>7306 50 21</t>
  </si>
  <si>
    <t>730650290080</t>
  </si>
  <si>
    <t>7306 50 29</t>
  </si>
  <si>
    <t>730650800080</t>
  </si>
  <si>
    <t>7306 50 80</t>
  </si>
  <si>
    <t>730661000010</t>
  </si>
  <si>
    <t>- Los demás, soldados, excepto los de sección circular</t>
  </si>
  <si>
    <t>730661000080</t>
  </si>
  <si>
    <t>7306 61</t>
  </si>
  <si>
    <t>-- De sección cuadrada o rectangular</t>
  </si>
  <si>
    <t>730661100080</t>
  </si>
  <si>
    <t>7306 61 10</t>
  </si>
  <si>
    <t>--- De acero inoxidable</t>
  </si>
  <si>
    <t>730661920010</t>
  </si>
  <si>
    <t>730661920080</t>
  </si>
  <si>
    <t>7306 61 92</t>
  </si>
  <si>
    <t>---- Con pared de espesor inferior o igual a 2 mm</t>
  </si>
  <si>
    <t>730661990080</t>
  </si>
  <si>
    <t>7306 61 99</t>
  </si>
  <si>
    <t>---- Con pared de espesor superior a 2 mm</t>
  </si>
  <si>
    <t>730669000080</t>
  </si>
  <si>
    <t>7306 69</t>
  </si>
  <si>
    <t>730669100080</t>
  </si>
  <si>
    <t>7306 69 10</t>
  </si>
  <si>
    <t>730669900080</t>
  </si>
  <si>
    <t>7306 69 90</t>
  </si>
  <si>
    <t>730690000080</t>
  </si>
  <si>
    <t>7306 90 00</t>
  </si>
  <si>
    <t>730700000080</t>
  </si>
  <si>
    <t>7307</t>
  </si>
  <si>
    <t>Accesorios de tubería [por ejemplo: empalmes (rácores), codos, manguitos], de fundición, de hierro o acero</t>
  </si>
  <si>
    <t>730711000010</t>
  </si>
  <si>
    <t>- Moldeados</t>
  </si>
  <si>
    <t>730711000080</t>
  </si>
  <si>
    <t>7307 11</t>
  </si>
  <si>
    <t>-- De fundición no maleable</t>
  </si>
  <si>
    <t>730711100080</t>
  </si>
  <si>
    <t>7307 11 10</t>
  </si>
  <si>
    <t>--- Para tubos de los tipos utilizados para canalizaciones a presión</t>
  </si>
  <si>
    <t>730711900080</t>
  </si>
  <si>
    <t>7307 11 90</t>
  </si>
  <si>
    <t>730719000080</t>
  </si>
  <si>
    <t>7307 19</t>
  </si>
  <si>
    <t>730719100080</t>
  </si>
  <si>
    <t>7307 19 10</t>
  </si>
  <si>
    <t>--- De fundición</t>
  </si>
  <si>
    <t>730719900080</t>
  </si>
  <si>
    <t>7307 19 90</t>
  </si>
  <si>
    <t>730721000010</t>
  </si>
  <si>
    <t>- Los demás, de acero inoxidable</t>
  </si>
  <si>
    <t>730721000080</t>
  </si>
  <si>
    <t>7307 21 00</t>
  </si>
  <si>
    <t>-- Bridas</t>
  </si>
  <si>
    <t>730722000080</t>
  </si>
  <si>
    <t>7307 22</t>
  </si>
  <si>
    <t>-- Codos, curvas y manguitos, roscados</t>
  </si>
  <si>
    <t>730722100080</t>
  </si>
  <si>
    <t>7307 22 10</t>
  </si>
  <si>
    <t>--- Manguitos</t>
  </si>
  <si>
    <t>730722900080</t>
  </si>
  <si>
    <t>7307 22 90</t>
  </si>
  <si>
    <t>--- Codos y curvas</t>
  </si>
  <si>
    <t>730723000080</t>
  </si>
  <si>
    <t>7307 23</t>
  </si>
  <si>
    <t>-- Accesorios para soldar a tope</t>
  </si>
  <si>
    <t>730723100080</t>
  </si>
  <si>
    <t>7307 23 10</t>
  </si>
  <si>
    <t>730723900080</t>
  </si>
  <si>
    <t>7307 23 90</t>
  </si>
  <si>
    <t>730729000080</t>
  </si>
  <si>
    <t>7307 29</t>
  </si>
  <si>
    <t>730729100080</t>
  </si>
  <si>
    <t>7307 29 10</t>
  </si>
  <si>
    <t>--- Roscados</t>
  </si>
  <si>
    <t>730729800080</t>
  </si>
  <si>
    <t>7307 29 80</t>
  </si>
  <si>
    <t>730791000010</t>
  </si>
  <si>
    <t>730791000080</t>
  </si>
  <si>
    <t>7307 91 00</t>
  </si>
  <si>
    <t>730792000080</t>
  </si>
  <si>
    <t>7307 92</t>
  </si>
  <si>
    <t>730792100080</t>
  </si>
  <si>
    <t>7307 92 10</t>
  </si>
  <si>
    <t>730792900080</t>
  </si>
  <si>
    <t>7307 92 90</t>
  </si>
  <si>
    <t>730793000080</t>
  </si>
  <si>
    <t>7307 93</t>
  </si>
  <si>
    <t>730793110010</t>
  </si>
  <si>
    <t>--- Cuyo mayor diámetro exterior no sea superior a 609,6 mm</t>
  </si>
  <si>
    <t>730793110080</t>
  </si>
  <si>
    <t>7307 93 11</t>
  </si>
  <si>
    <t>---- Codos y curvas</t>
  </si>
  <si>
    <t>730793190080</t>
  </si>
  <si>
    <t>7307 93 19</t>
  </si>
  <si>
    <t>730793910010</t>
  </si>
  <si>
    <t>--- Cuyo mayor diámetro exterior sea superior a 609,6 mm</t>
  </si>
  <si>
    <t>730793910080</t>
  </si>
  <si>
    <t>7307 93 91</t>
  </si>
  <si>
    <t>730793990080</t>
  </si>
  <si>
    <t>7307 93 99</t>
  </si>
  <si>
    <t>730799000080</t>
  </si>
  <si>
    <t>7307 99</t>
  </si>
  <si>
    <t>730799100080</t>
  </si>
  <si>
    <t>7307 99 10</t>
  </si>
  <si>
    <t>730799800080</t>
  </si>
  <si>
    <t>7307 99 80</t>
  </si>
  <si>
    <t>730800000080</t>
  </si>
  <si>
    <t>7308</t>
  </si>
  <si>
    <t>Construcciones y sus partes (por ejemplo: puentes y sus partes, compuertas de esclusas, torres, castilletes, pilares, columnas, armazones para techumbre, techados, puertas y ventanas y sus marcos, contramarcos y umbrales, cortinas de cierre, barandillas), de fundición, hierro o acero (excepto las construcciones prefabricadas de la partida 9406); chapas, barras, perfiles, tubos y similares, de fundición, hierro o acero, preparados para la construcción</t>
  </si>
  <si>
    <t>730810000080</t>
  </si>
  <si>
    <t>7308 10 00</t>
  </si>
  <si>
    <t>- Puentes y sus partes</t>
  </si>
  <si>
    <t>730820000080</t>
  </si>
  <si>
    <t>7308 20 00</t>
  </si>
  <si>
    <t>- Torres y castilletes</t>
  </si>
  <si>
    <t>730830000080</t>
  </si>
  <si>
    <t>7308 30 00</t>
  </si>
  <si>
    <t>- Puertas y ventanas y sus marcos, contramarcos y umbrales</t>
  </si>
  <si>
    <t>730840000080</t>
  </si>
  <si>
    <t>7308 40 00</t>
  </si>
  <si>
    <t>- Material de andamiaje, encofrado, apeo o apuntalamiento</t>
  </si>
  <si>
    <t>730890000080</t>
  </si>
  <si>
    <t>7308 90</t>
  </si>
  <si>
    <t>730890510010</t>
  </si>
  <si>
    <t>-- Única o principalmente de chapa</t>
  </si>
  <si>
    <t>730890510080</t>
  </si>
  <si>
    <t>7308 90 51</t>
  </si>
  <si>
    <t>--- Paneles múltiples constituidos por dos paramentos de chapa con nervaduras y un alma aislante</t>
  </si>
  <si>
    <t>730890590080</t>
  </si>
  <si>
    <t>7308 90 59</t>
  </si>
  <si>
    <t>730890980080</t>
  </si>
  <si>
    <t>7308 90 98</t>
  </si>
  <si>
    <t>730900000080</t>
  </si>
  <si>
    <t>7309 00</t>
  </si>
  <si>
    <t>Depósitos, cisternas, cubas y recipientes similares para cualquier materia (excepto gas comprimido o licuado), de fundición, hierro o acero, de capacidad superior a 300 l, sin dispositivos mecánicos ni térmicos, incluso con revestimiento interior o calorífugo</t>
  </si>
  <si>
    <t>730900100080</t>
  </si>
  <si>
    <t>7309 00 10</t>
  </si>
  <si>
    <t>- Para gas (excepto gas comprimido o licuado)</t>
  </si>
  <si>
    <t>730900300010</t>
  </si>
  <si>
    <t>- Para líquidos</t>
  </si>
  <si>
    <t>730900300080</t>
  </si>
  <si>
    <t>7309 00 30</t>
  </si>
  <si>
    <t>-- Con revestimiento interior o calorífugo</t>
  </si>
  <si>
    <t>730900510010</t>
  </si>
  <si>
    <t>-- Los demás, de capacidad</t>
  </si>
  <si>
    <t>730900510080</t>
  </si>
  <si>
    <t>7309 00 51</t>
  </si>
  <si>
    <t>--- Superior a 100000 l</t>
  </si>
  <si>
    <t>730900590080</t>
  </si>
  <si>
    <t>7309 00 59</t>
  </si>
  <si>
    <t>--- Inferior o igual a 100000 l</t>
  </si>
  <si>
    <t>730900900080</t>
  </si>
  <si>
    <t>7309 00 90</t>
  </si>
  <si>
    <t>- Para sólidos</t>
  </si>
  <si>
    <t>731000000080</t>
  </si>
  <si>
    <t>7310</t>
  </si>
  <si>
    <t>Depósitos, barriles, tambores, bidones, latas o botes, cajas y recipientes similares, para cualquier materia (excepto gas comprimido o licuado), de fundición, hierro o acero, de capacidad inferior o igual a 300 l, sin dispositivos mecánicos ni térmicos, incluso con revestimiento interior o calorífugo</t>
  </si>
  <si>
    <t>731010000080</t>
  </si>
  <si>
    <t>7310 10 00</t>
  </si>
  <si>
    <t>- De capacidad superior o igual a 50 l</t>
  </si>
  <si>
    <t>731021000010</t>
  </si>
  <si>
    <t>- De capacidad inferior a 50 l</t>
  </si>
  <si>
    <t>731021000080</t>
  </si>
  <si>
    <t>7310 21</t>
  </si>
  <si>
    <t>-- Latas o botes para ser cerrados por soldadura o rebordeado</t>
  </si>
  <si>
    <t>731021110080</t>
  </si>
  <si>
    <t>7310 21 11</t>
  </si>
  <si>
    <t>--- Latas de conserva de los tipos utilizados para artículos alimenticios</t>
  </si>
  <si>
    <t>731021190080</t>
  </si>
  <si>
    <t>7310 21 19</t>
  </si>
  <si>
    <t>--- Latas de conserva de los tipos utilizados para bebidas</t>
  </si>
  <si>
    <t>731021910010</t>
  </si>
  <si>
    <t>--- Los demás, con pared de espesor</t>
  </si>
  <si>
    <t>731021910080</t>
  </si>
  <si>
    <t>7310 21 91</t>
  </si>
  <si>
    <t>---- Inferior a 0,5 mm</t>
  </si>
  <si>
    <t>731021990080</t>
  </si>
  <si>
    <t>7310 21 99</t>
  </si>
  <si>
    <t>---- Superior o igual a 0,5 mm</t>
  </si>
  <si>
    <t>731029000080</t>
  </si>
  <si>
    <t>7310 29</t>
  </si>
  <si>
    <t>731029100080</t>
  </si>
  <si>
    <t>7310 29 10</t>
  </si>
  <si>
    <t>--- Con pared de espesor inferior a 0,5 mm</t>
  </si>
  <si>
    <t>731029900080</t>
  </si>
  <si>
    <t>7310 29 90</t>
  </si>
  <si>
    <t>--- Con pared de espesor superior o igual a 0,5 mm</t>
  </si>
  <si>
    <t>731100000080</t>
  </si>
  <si>
    <t>7311 00</t>
  </si>
  <si>
    <t>Recipientes para gas comprimido o licuado, de fundición, hierro o acero</t>
  </si>
  <si>
    <t>731100110010</t>
  </si>
  <si>
    <t>- Sin soldadura</t>
  </si>
  <si>
    <t>731100110020</t>
  </si>
  <si>
    <t>-- Para una presión superior o igual a 165 bares, de capacidad</t>
  </si>
  <si>
    <t>731100110080</t>
  </si>
  <si>
    <t>7311 00 11</t>
  </si>
  <si>
    <t>--- Inferior a 20 l</t>
  </si>
  <si>
    <t>731100130080</t>
  </si>
  <si>
    <t>7311 00 13</t>
  </si>
  <si>
    <t>--- Superior o igual a 20 l pero inferior o igual a 50 l</t>
  </si>
  <si>
    <t>731100190080</t>
  </si>
  <si>
    <t>7311 00 19</t>
  </si>
  <si>
    <t>--- Superior a 50 l</t>
  </si>
  <si>
    <t>731100300080</t>
  </si>
  <si>
    <t>7311 00 30</t>
  </si>
  <si>
    <t>731100910010</t>
  </si>
  <si>
    <t>- Los demás, de capacidad</t>
  </si>
  <si>
    <t>731100910080</t>
  </si>
  <si>
    <t>7311 00 91</t>
  </si>
  <si>
    <t>-- Inferior a 1000 l</t>
  </si>
  <si>
    <t>731100990080</t>
  </si>
  <si>
    <t>7311 00 99</t>
  </si>
  <si>
    <t>-- Superior o igual a 1000 l</t>
  </si>
  <si>
    <t>731200000080</t>
  </si>
  <si>
    <t>7312</t>
  </si>
  <si>
    <t>Cables, trenzas, eslingas y artículos similares, de hierro o acero, sin aislar para electricidad</t>
  </si>
  <si>
    <t>731210000080</t>
  </si>
  <si>
    <t>7312 10</t>
  </si>
  <si>
    <t>- Cables</t>
  </si>
  <si>
    <t>731210200080</t>
  </si>
  <si>
    <t>7312 10 20</t>
  </si>
  <si>
    <t>731210410010</t>
  </si>
  <si>
    <t>-- Los demás cuyo corte transversal en su mayor dimensión sea</t>
  </si>
  <si>
    <t>731210410020</t>
  </si>
  <si>
    <t>--- Inferior o igual a 3 mm</t>
  </si>
  <si>
    <t>731210410080</t>
  </si>
  <si>
    <t>7312 10 41</t>
  </si>
  <si>
    <t>---- Revestidos de aleaciones a base de cobre-cinc (latón)</t>
  </si>
  <si>
    <t>731210490080</t>
  </si>
  <si>
    <t>7312 10 49</t>
  </si>
  <si>
    <t>731210610010</t>
  </si>
  <si>
    <t>--- Superior a 3 mm</t>
  </si>
  <si>
    <t>731210610020</t>
  </si>
  <si>
    <t>---- Cables obtenidos solo por torsión («torones»)</t>
  </si>
  <si>
    <t>731210610080</t>
  </si>
  <si>
    <t>7312 10 61</t>
  </si>
  <si>
    <t>----- Sin revestimiento</t>
  </si>
  <si>
    <t>731210650010</t>
  </si>
  <si>
    <t>----- Revestidos</t>
  </si>
  <si>
    <t>731210650080</t>
  </si>
  <si>
    <t>7312 10 65</t>
  </si>
  <si>
    <t>------ Cincados</t>
  </si>
  <si>
    <t>731210690080</t>
  </si>
  <si>
    <t>7312 10 69</t>
  </si>
  <si>
    <t>731210810010</t>
  </si>
  <si>
    <t>---- Cables, incluidos los cables cerrados</t>
  </si>
  <si>
    <t>731210810020</t>
  </si>
  <si>
    <t>----- Sin revestimiento o simplemente cincados cuyo corte transversal en su mayor dimensión sea</t>
  </si>
  <si>
    <t>731210810080</t>
  </si>
  <si>
    <t>7312 10 81</t>
  </si>
  <si>
    <t>------ Superior a 3 mm pero inferior o igual a 12 mm</t>
  </si>
  <si>
    <t>731210830080</t>
  </si>
  <si>
    <t>7312 10 83</t>
  </si>
  <si>
    <t>------ Superior a 12 mm pero inferior o igual a 24 mm</t>
  </si>
  <si>
    <t>731210850080</t>
  </si>
  <si>
    <t>7312 10 85</t>
  </si>
  <si>
    <t>------ Superior a 24 mm pero inferior o igual a 48 mm</t>
  </si>
  <si>
    <t>731210890080</t>
  </si>
  <si>
    <t>7312 10 89</t>
  </si>
  <si>
    <t>------ Superior a 48 mm</t>
  </si>
  <si>
    <t>731210980080</t>
  </si>
  <si>
    <t>7312 10 98</t>
  </si>
  <si>
    <t>731290000080</t>
  </si>
  <si>
    <t>7312 90 00</t>
  </si>
  <si>
    <t>731300000080</t>
  </si>
  <si>
    <t>7313 00 00</t>
  </si>
  <si>
    <t>Alambre de púas, de hierro o acero; alambre (simple o doble) y fleje, torcidos, incluso con púas, de hierro o acero, de los tipos utilizados para cercar</t>
  </si>
  <si>
    <t>731400000080</t>
  </si>
  <si>
    <t>7314</t>
  </si>
  <si>
    <t>Telas metálicas (incluidas las continuas o sin fin), redes y rejas, de alambre de hierro o acero; chapas y tiras, extendidas (desplegadas), de hierro o acero</t>
  </si>
  <si>
    <t>731412000010</t>
  </si>
  <si>
    <t>- Telas metálicas tejidas</t>
  </si>
  <si>
    <t>731412000080</t>
  </si>
  <si>
    <t>7314 12 00</t>
  </si>
  <si>
    <t>-- Telas metálicas continuas o sin fin, de acero inoxidable, para máquinas</t>
  </si>
  <si>
    <t>731414000080</t>
  </si>
  <si>
    <t>7314 14 00</t>
  </si>
  <si>
    <t>-- Las demás telas metálicas tejidas, de acero inoxidable</t>
  </si>
  <si>
    <t>731419000080</t>
  </si>
  <si>
    <t>7314 19 00</t>
  </si>
  <si>
    <t>731420000080</t>
  </si>
  <si>
    <t>7314 20</t>
  </si>
  <si>
    <t>- Redes y rejas, soldadas en los puntos de cruce, de alambre cuya mayor dimensión de la sección transversal sea superior o igual a 3 mm y con malla de superficie superior o igual a 100 cm²</t>
  </si>
  <si>
    <t>731420100080</t>
  </si>
  <si>
    <t>7314 20 10</t>
  </si>
  <si>
    <t>-- De alambre corrugado</t>
  </si>
  <si>
    <t>731420900080</t>
  </si>
  <si>
    <t>7314 20 90</t>
  </si>
  <si>
    <t>731431000010</t>
  </si>
  <si>
    <t>- Las demás redes y rejas, soldadas en los puntos de cruce</t>
  </si>
  <si>
    <t>731431000080</t>
  </si>
  <si>
    <t>7314 31 00</t>
  </si>
  <si>
    <t>-- Cincadas</t>
  </si>
  <si>
    <t>731439000080</t>
  </si>
  <si>
    <t>7314 39 00</t>
  </si>
  <si>
    <t>731441000010</t>
  </si>
  <si>
    <t>- Las demás telas metálicas, redes y rejas</t>
  </si>
  <si>
    <t>731441000080</t>
  </si>
  <si>
    <t>7314 41 00</t>
  </si>
  <si>
    <t>731442000080</t>
  </si>
  <si>
    <t>7314 42 00</t>
  </si>
  <si>
    <t>-- Revestidas de plástico</t>
  </si>
  <si>
    <t>731449000080</t>
  </si>
  <si>
    <t>7314 49 00</t>
  </si>
  <si>
    <t>731450000080</t>
  </si>
  <si>
    <t>7314 50 00</t>
  </si>
  <si>
    <t>- Chapas y tiras, extendidas (desplegadas)</t>
  </si>
  <si>
    <t>731500000080</t>
  </si>
  <si>
    <t>7315</t>
  </si>
  <si>
    <t>Cadenas y sus partes, de fundición, hierro o acero</t>
  </si>
  <si>
    <t>731511000010</t>
  </si>
  <si>
    <t>- Cadenas de eslabones articulados y sus partes</t>
  </si>
  <si>
    <t>731511000080</t>
  </si>
  <si>
    <t>7315 11</t>
  </si>
  <si>
    <t>-- Cadenas de rodillos</t>
  </si>
  <si>
    <t>731511100080</t>
  </si>
  <si>
    <t>7315 11 10</t>
  </si>
  <si>
    <t>--- De los tipos utilizados para bicicletas y motocicletas</t>
  </si>
  <si>
    <t>731511900080</t>
  </si>
  <si>
    <t>7315 11 90</t>
  </si>
  <si>
    <t>731512000080</t>
  </si>
  <si>
    <t>7315 12 00</t>
  </si>
  <si>
    <t>-- Las demás cadenas</t>
  </si>
  <si>
    <t>731519000080</t>
  </si>
  <si>
    <t>7315 19 00</t>
  </si>
  <si>
    <t>-- Partes</t>
  </si>
  <si>
    <t>731520000080</t>
  </si>
  <si>
    <t>7315 20 00</t>
  </si>
  <si>
    <t>- Cadenas antideslizantes</t>
  </si>
  <si>
    <t>731581000010</t>
  </si>
  <si>
    <t>- Las demás cadenas</t>
  </si>
  <si>
    <t>731581000080</t>
  </si>
  <si>
    <t>7315 81 00</t>
  </si>
  <si>
    <t>-- Cadenas de eslabones con contrete (travesaño)</t>
  </si>
  <si>
    <t>731582000080</t>
  </si>
  <si>
    <t>7315 82 00</t>
  </si>
  <si>
    <t>-- Las demás cadenas, de eslabones soldados</t>
  </si>
  <si>
    <t>731589000080</t>
  </si>
  <si>
    <t>7315 89 00</t>
  </si>
  <si>
    <t>731590000080</t>
  </si>
  <si>
    <t>7315 90 00</t>
  </si>
  <si>
    <t>- Las demás partes</t>
  </si>
  <si>
    <t>731600000080</t>
  </si>
  <si>
    <t>7316 00 00</t>
  </si>
  <si>
    <t>Anclas, rezones y sus partes, de fundición, hierro o acero</t>
  </si>
  <si>
    <t>731700000080</t>
  </si>
  <si>
    <t>7317 00</t>
  </si>
  <si>
    <t>Puntas, clavos, chinchetas (chinches), grapas apuntadas, onduladas o biseladas, y artículos similares, de fundición, hierro o acero, incluso con cabeza de otras materias (excepto de cabeza de cobre)</t>
  </si>
  <si>
    <t>731700200010</t>
  </si>
  <si>
    <t>- De trefilería</t>
  </si>
  <si>
    <t>731700200080</t>
  </si>
  <si>
    <t>7317 00 20</t>
  </si>
  <si>
    <t>-- Puntas en batería, en bandas o en rollos</t>
  </si>
  <si>
    <t>731700600080</t>
  </si>
  <si>
    <t>7317 00 60</t>
  </si>
  <si>
    <t>731700800080</t>
  </si>
  <si>
    <t>7317 00 80</t>
  </si>
  <si>
    <t>731800000080</t>
  </si>
  <si>
    <t>7318</t>
  </si>
  <si>
    <t>Tornillos, pernos, tuercas, tirafondos, escarpias roscadas, remaches, pasadores, chavetas, arandelas [incluidas las arandelas de muelle (resorte)] y artículos similares, de fundición, hierro o acero</t>
  </si>
  <si>
    <t>731811000010</t>
  </si>
  <si>
    <t>- Artículos roscados</t>
  </si>
  <si>
    <t>731811000080</t>
  </si>
  <si>
    <t>7318 11 00</t>
  </si>
  <si>
    <t>-- Tirafondos</t>
  </si>
  <si>
    <t>731812000080</t>
  </si>
  <si>
    <t>7318 12</t>
  </si>
  <si>
    <t>-- Los demás tornillos para madera</t>
  </si>
  <si>
    <t>731812100080</t>
  </si>
  <si>
    <t>7318 12 10</t>
  </si>
  <si>
    <t>731812900080</t>
  </si>
  <si>
    <t>7318 12 90</t>
  </si>
  <si>
    <t>731813000080</t>
  </si>
  <si>
    <t>7318 13 00</t>
  </si>
  <si>
    <t>-- Escarpias y armellas, roscadas</t>
  </si>
  <si>
    <t>731814000080</t>
  </si>
  <si>
    <t>7318 14</t>
  </si>
  <si>
    <t>-- Tornillos taladradores</t>
  </si>
  <si>
    <t>731814100080</t>
  </si>
  <si>
    <t>7318 14 10</t>
  </si>
  <si>
    <t>731814910010</t>
  </si>
  <si>
    <t>731814910080</t>
  </si>
  <si>
    <t>7318 14 91</t>
  </si>
  <si>
    <t>---- Tornillos para chapa</t>
  </si>
  <si>
    <t>731814990080</t>
  </si>
  <si>
    <t>7318 14 99</t>
  </si>
  <si>
    <t>731815000080</t>
  </si>
  <si>
    <t>7318 15</t>
  </si>
  <si>
    <t>-- Los demás tornillos y pernos, incluso con sus tuercas y arandelas</t>
  </si>
  <si>
    <t>731815200080</t>
  </si>
  <si>
    <t>7318 15 20</t>
  </si>
  <si>
    <t>--- Para fijación de elementos de vías férreas</t>
  </si>
  <si>
    <t>731815350010</t>
  </si>
  <si>
    <t>731815350020</t>
  </si>
  <si>
    <t>---- Sin cabeza</t>
  </si>
  <si>
    <t>731815350080</t>
  </si>
  <si>
    <t>7318 15 35</t>
  </si>
  <si>
    <t>----- De acero inoxidable</t>
  </si>
  <si>
    <t>731815420010</t>
  </si>
  <si>
    <t>----- Los demás, con una resistencia a la tracción</t>
  </si>
  <si>
    <t>731815420080</t>
  </si>
  <si>
    <t>7318 15 42</t>
  </si>
  <si>
    <t>------ Inferior a 800 MPa</t>
  </si>
  <si>
    <t>731815480080</t>
  </si>
  <si>
    <t>7318 15 48</t>
  </si>
  <si>
    <t>------ Superior o igual a 800 MPa</t>
  </si>
  <si>
    <t>731815520010</t>
  </si>
  <si>
    <t>---- Con cabeza</t>
  </si>
  <si>
    <t>731815520020</t>
  </si>
  <si>
    <t>----- Con ranura recta o en cruz</t>
  </si>
  <si>
    <t>731815520080</t>
  </si>
  <si>
    <t>7318 15 52</t>
  </si>
  <si>
    <t>------ De acero inoxidable</t>
  </si>
  <si>
    <t>731815580080</t>
  </si>
  <si>
    <t>7318 15 58</t>
  </si>
  <si>
    <t>731815620010</t>
  </si>
  <si>
    <t>----- De hueco de seis caras</t>
  </si>
  <si>
    <t>731815620080</t>
  </si>
  <si>
    <t>7318 15 62</t>
  </si>
  <si>
    <t>731815680080</t>
  </si>
  <si>
    <t>7318 15 68</t>
  </si>
  <si>
    <t>731815750010</t>
  </si>
  <si>
    <t>----- Hexagonal</t>
  </si>
  <si>
    <t>731815750080</t>
  </si>
  <si>
    <t>7318 15 75</t>
  </si>
  <si>
    <t>731815820010</t>
  </si>
  <si>
    <t>------ Los demás, con una resistencia a la tracción</t>
  </si>
  <si>
    <t>731815820080</t>
  </si>
  <si>
    <t>7318 15 82</t>
  </si>
  <si>
    <t>------- Inferior a 800 MPa</t>
  </si>
  <si>
    <t>731815880080</t>
  </si>
  <si>
    <t>7318 15 88</t>
  </si>
  <si>
    <t>------- Superior o igual a 800 MPa</t>
  </si>
  <si>
    <t>731815950080</t>
  </si>
  <si>
    <t>7318 15 95</t>
  </si>
  <si>
    <t>731816000080</t>
  </si>
  <si>
    <t>7318 16</t>
  </si>
  <si>
    <t>-- Tuercas</t>
  </si>
  <si>
    <t>731816310010</t>
  </si>
  <si>
    <t>731816310080</t>
  </si>
  <si>
    <t>7318 16 31</t>
  </si>
  <si>
    <t>---- Tuercas de remache ciego</t>
  </si>
  <si>
    <t>731816390080</t>
  </si>
  <si>
    <t>7318 16 39</t>
  </si>
  <si>
    <t>731816400010</t>
  </si>
  <si>
    <t>731816400080</t>
  </si>
  <si>
    <t>7318 16 40</t>
  </si>
  <si>
    <t>731816600080</t>
  </si>
  <si>
    <t>7318 16 60</t>
  </si>
  <si>
    <t>---- De seguridad</t>
  </si>
  <si>
    <t>731816920010</t>
  </si>
  <si>
    <t>---- Las demás, de diámetro interior</t>
  </si>
  <si>
    <t>731816920080</t>
  </si>
  <si>
    <t>7318 16 92</t>
  </si>
  <si>
    <t>----- Inferior o igual a 12 mm</t>
  </si>
  <si>
    <t>731816990080</t>
  </si>
  <si>
    <t>7318 16 99</t>
  </si>
  <si>
    <t>----- Superior a 12 mm</t>
  </si>
  <si>
    <t>731819000080</t>
  </si>
  <si>
    <t>7318 19 00</t>
  </si>
  <si>
    <t>731821000010</t>
  </si>
  <si>
    <t>- Artículos sin rosca</t>
  </si>
  <si>
    <t>731821000080</t>
  </si>
  <si>
    <t>7318 21 00</t>
  </si>
  <si>
    <t>-- Arandelas de muelle (resorte) y las demás de seguridad</t>
  </si>
  <si>
    <t>731822000080</t>
  </si>
  <si>
    <t>7318 22 00</t>
  </si>
  <si>
    <t>-- Las demás arandelas</t>
  </si>
  <si>
    <t>731823000080</t>
  </si>
  <si>
    <t>7318 23 00</t>
  </si>
  <si>
    <t>-- Remaches</t>
  </si>
  <si>
    <t>731824000080</t>
  </si>
  <si>
    <t>7318 24 00</t>
  </si>
  <si>
    <t>-- Pasadores y chavetas</t>
  </si>
  <si>
    <t>731829000080</t>
  </si>
  <si>
    <t>7318 29 00</t>
  </si>
  <si>
    <t>731900000080</t>
  </si>
  <si>
    <t>7319</t>
  </si>
  <si>
    <t>Agujas de coser, de tejer, pasacintas, agujas de ganchillo (croché), punzones para bordar y artículos similares, de uso manual, de hierro o acero; alfileres de gancho (imperdibles) y demás alfileres de hierro o acero, no expresados ni comprendidos en otra parte</t>
  </si>
  <si>
    <t>731940000080</t>
  </si>
  <si>
    <t>7319 40 00</t>
  </si>
  <si>
    <t>- Alfileres de gancho (imperdibles) y demás alfileres</t>
  </si>
  <si>
    <t>731990000080</t>
  </si>
  <si>
    <t>7319 90</t>
  </si>
  <si>
    <t>731990100080</t>
  </si>
  <si>
    <t>7319 90 10</t>
  </si>
  <si>
    <t>-- Agujas de coser, zurcir o bordar</t>
  </si>
  <si>
    <t>731990900080</t>
  </si>
  <si>
    <t>7319 90 90</t>
  </si>
  <si>
    <t>732000000080</t>
  </si>
  <si>
    <t>7320</t>
  </si>
  <si>
    <t>Muelles (resortes), ballestas y sus hojas, de hierro o acero</t>
  </si>
  <si>
    <t>732010000080</t>
  </si>
  <si>
    <t>7320 10</t>
  </si>
  <si>
    <t>- Ballestas y sus hojas</t>
  </si>
  <si>
    <t>732010110010</t>
  </si>
  <si>
    <t>-- Conformadas en caliente</t>
  </si>
  <si>
    <t>732010110080</t>
  </si>
  <si>
    <t>7320 10 11</t>
  </si>
  <si>
    <t>--- Muelles parabólicos y sus hojas</t>
  </si>
  <si>
    <t>732010190080</t>
  </si>
  <si>
    <t>7320 10 19</t>
  </si>
  <si>
    <t>732010900080</t>
  </si>
  <si>
    <t>7320 10 90</t>
  </si>
  <si>
    <t>732020000080</t>
  </si>
  <si>
    <t>7320 20</t>
  </si>
  <si>
    <t>- Muelles (resortes) helicoidales</t>
  </si>
  <si>
    <t>732020200080</t>
  </si>
  <si>
    <t>7320 20 20</t>
  </si>
  <si>
    <t>-- Conformados en caliente</t>
  </si>
  <si>
    <t>732020810010</t>
  </si>
  <si>
    <t>732020810080</t>
  </si>
  <si>
    <t>7320 20 81</t>
  </si>
  <si>
    <t>--- Resortes de compresión</t>
  </si>
  <si>
    <t>732020850080</t>
  </si>
  <si>
    <t>7320 20 85</t>
  </si>
  <si>
    <t>--- Resortes de tracción</t>
  </si>
  <si>
    <t>732020890080</t>
  </si>
  <si>
    <t>7320 20 89</t>
  </si>
  <si>
    <t>732090000080</t>
  </si>
  <si>
    <t>7320 90</t>
  </si>
  <si>
    <t>732090100080</t>
  </si>
  <si>
    <t>7320 90 10</t>
  </si>
  <si>
    <t>-- Resortes espirales planos</t>
  </si>
  <si>
    <t>732090300080</t>
  </si>
  <si>
    <t>7320 90 30</t>
  </si>
  <si>
    <t>-- Muelles con forma de disco</t>
  </si>
  <si>
    <t>732090900080</t>
  </si>
  <si>
    <t>7320 90 90</t>
  </si>
  <si>
    <t>732100000080</t>
  </si>
  <si>
    <t>7321</t>
  </si>
  <si>
    <t>Estufas, calderas con hogar, cocinas (incluidas las que puedan utilizarse accesoriamente para calefacción central), barbacoas (parrillas), braseros, hornillos de gas, calientaplatos y aparatos no eléctricos similares, de uso doméstico, y sus partes, de fundición, hierro o acero</t>
  </si>
  <si>
    <t>732111000010</t>
  </si>
  <si>
    <t>- Aparatos de cocción y calientaplatos</t>
  </si>
  <si>
    <t>732111000080</t>
  </si>
  <si>
    <t>7321 11</t>
  </si>
  <si>
    <t>-- De combustibles gaseosos, o de gas y otros combustibles</t>
  </si>
  <si>
    <t>732111100080</t>
  </si>
  <si>
    <t>7321 11 10</t>
  </si>
  <si>
    <t>--- Con horno, incluidos los hornos separados</t>
  </si>
  <si>
    <t>732111900080</t>
  </si>
  <si>
    <t>7321 11 90</t>
  </si>
  <si>
    <t>732112000080</t>
  </si>
  <si>
    <t>7321 12 00</t>
  </si>
  <si>
    <t>-- De combustibles líquidos</t>
  </si>
  <si>
    <t>732119000080</t>
  </si>
  <si>
    <t>7321 19 00</t>
  </si>
  <si>
    <t>-- Los demás, incluidos los aparatos de combustibles sólidos</t>
  </si>
  <si>
    <t>732181000010</t>
  </si>
  <si>
    <t>- Los demás aparatos</t>
  </si>
  <si>
    <t>732181000080</t>
  </si>
  <si>
    <t>7321 81 00</t>
  </si>
  <si>
    <t>732182000080</t>
  </si>
  <si>
    <t>7321 82 00</t>
  </si>
  <si>
    <t>732189000080</t>
  </si>
  <si>
    <t>7321 89 00</t>
  </si>
  <si>
    <t>732190000080</t>
  </si>
  <si>
    <t>7321 90 00</t>
  </si>
  <si>
    <t>732200000080</t>
  </si>
  <si>
    <t>7322</t>
  </si>
  <si>
    <t>Radiadores para la calefacción central, de calentamiento no eléctrico, y sus partes, de fundición, hierro o acero; generadores y distribuidores de aire caliente (incluidos los distribuidores que puedan funcionar también como distribuidores de aire fresco o acondicionado), de calentamiento no eléctrico, que lleven un ventilador o un soplador con motor, y sus partes, de fundición, hierro o acero</t>
  </si>
  <si>
    <t>732211000010</t>
  </si>
  <si>
    <t>- Radiadores y sus partes</t>
  </si>
  <si>
    <t>732211000080</t>
  </si>
  <si>
    <t>7322 11 00</t>
  </si>
  <si>
    <t>-- De fundición</t>
  </si>
  <si>
    <t>732219000080</t>
  </si>
  <si>
    <t>7322 19 00</t>
  </si>
  <si>
    <t>732290000080</t>
  </si>
  <si>
    <t>7322 90 00</t>
  </si>
  <si>
    <t>732300000080</t>
  </si>
  <si>
    <t>7323</t>
  </si>
  <si>
    <t>Artículos de uso doméstico y sus partes, de fundición, hierro o acero; lana de hierro o acero; esponjas, estropajos, guantes y artículos similares para fregar, lustrar o usos análogos, de hierro o acero</t>
  </si>
  <si>
    <t>732310000080</t>
  </si>
  <si>
    <t>7323 10 00</t>
  </si>
  <si>
    <t>- Lana de hierro o acero; esponjas, estropajos, guantes y artículos similares para fregar, lustrar o usos análogos</t>
  </si>
  <si>
    <t>732391000010</t>
  </si>
  <si>
    <t>732391000080</t>
  </si>
  <si>
    <t>7323 91 00</t>
  </si>
  <si>
    <t>-- De fundición, sin esmaltar</t>
  </si>
  <si>
    <t>732392000080</t>
  </si>
  <si>
    <t>7323 92 00</t>
  </si>
  <si>
    <t>-- De fundición, esmaltados</t>
  </si>
  <si>
    <t>732393000080</t>
  </si>
  <si>
    <t>7323 93 00</t>
  </si>
  <si>
    <t>732394000080</t>
  </si>
  <si>
    <t>7323 94 00</t>
  </si>
  <si>
    <t>-- De hierro o acero, esmaltados</t>
  </si>
  <si>
    <t>732399000080</t>
  </si>
  <si>
    <t>7323 99 00</t>
  </si>
  <si>
    <t>732400000080</t>
  </si>
  <si>
    <t>7324</t>
  </si>
  <si>
    <t>Artículos de higiene o tocador, y sus partes, de fundición, hierro o acero</t>
  </si>
  <si>
    <t>732410000080</t>
  </si>
  <si>
    <t>7324 10 00</t>
  </si>
  <si>
    <t>- Fregaderos (piletas de lavar) y lavabos, de acero inoxidable</t>
  </si>
  <si>
    <t>732421000010</t>
  </si>
  <si>
    <t>- Bañeras</t>
  </si>
  <si>
    <t>732421000080</t>
  </si>
  <si>
    <t>7324 21 00</t>
  </si>
  <si>
    <t>-- De fundición, incluso esmaltadas</t>
  </si>
  <si>
    <t>732429000080</t>
  </si>
  <si>
    <t>7324 29 00</t>
  </si>
  <si>
    <t>732490000080</t>
  </si>
  <si>
    <t>7324 90 00</t>
  </si>
  <si>
    <t>- Los demás, incluidas las partes</t>
  </si>
  <si>
    <t>732500000080</t>
  </si>
  <si>
    <t>7325</t>
  </si>
  <si>
    <t>Las demás manufacturas moldeadas de fundición, hierro o acero</t>
  </si>
  <si>
    <t>732510000080</t>
  </si>
  <si>
    <t>7325 10 00</t>
  </si>
  <si>
    <t>- De fundición no maleable</t>
  </si>
  <si>
    <t>732591000010</t>
  </si>
  <si>
    <t>732591000080</t>
  </si>
  <si>
    <t>7325 91 00</t>
  </si>
  <si>
    <t>-- Bolas y artículos similares para molinos</t>
  </si>
  <si>
    <t>732599000080</t>
  </si>
  <si>
    <t>7325 99</t>
  </si>
  <si>
    <t>732599100080</t>
  </si>
  <si>
    <t>7325 99 10</t>
  </si>
  <si>
    <t>732599900080</t>
  </si>
  <si>
    <t>7325 99 90</t>
  </si>
  <si>
    <t>732600000080</t>
  </si>
  <si>
    <t>7326</t>
  </si>
  <si>
    <t>Las demás manufacturas de hierro o acero</t>
  </si>
  <si>
    <t>732611000010</t>
  </si>
  <si>
    <t>- Forjadas o estampadas pero sin trabajar de otro modo</t>
  </si>
  <si>
    <t>732611000080</t>
  </si>
  <si>
    <t>7326 11 00</t>
  </si>
  <si>
    <t>732619000080</t>
  </si>
  <si>
    <t>7326 19</t>
  </si>
  <si>
    <t>732619100080</t>
  </si>
  <si>
    <t>7326 19 10</t>
  </si>
  <si>
    <t>--- Forjadas</t>
  </si>
  <si>
    <t>732619900080</t>
  </si>
  <si>
    <t>7326 19 90</t>
  </si>
  <si>
    <t>732620000080</t>
  </si>
  <si>
    <t>7326 20 00</t>
  </si>
  <si>
    <t>- Manufacturas de alambre de hierro o acero</t>
  </si>
  <si>
    <t>732690000080</t>
  </si>
  <si>
    <t>7326 90</t>
  </si>
  <si>
    <t>732690300080</t>
  </si>
  <si>
    <t>7326 90 30</t>
  </si>
  <si>
    <t>-- Escaleras y escabeles</t>
  </si>
  <si>
    <t>732690400080</t>
  </si>
  <si>
    <t>7326 90 40</t>
  </si>
  <si>
    <t>-- Paletas y plataformas análogas, para la manipulación de mercancías</t>
  </si>
  <si>
    <t>732690500080</t>
  </si>
  <si>
    <t>7326 90 50</t>
  </si>
  <si>
    <t>-- Bobinas para cables, tuberías y artículos similares</t>
  </si>
  <si>
    <t>732690600080</t>
  </si>
  <si>
    <t>7326 90 60</t>
  </si>
  <si>
    <t>-- Ventiladores no mecánicos, canalones, ganchos y artículos similares usados en construcción</t>
  </si>
  <si>
    <t>732690920010</t>
  </si>
  <si>
    <t>-- Las demás manufacturas de hierro o acero</t>
  </si>
  <si>
    <t>732690920080</t>
  </si>
  <si>
    <t>7326 90 92</t>
  </si>
  <si>
    <t>732690940080</t>
  </si>
  <si>
    <t>7326 90 94</t>
  </si>
  <si>
    <t>--- Estampadas</t>
  </si>
  <si>
    <t>732690960080</t>
  </si>
  <si>
    <t>7326 90 96</t>
  </si>
  <si>
    <t>--- Sinterizadas</t>
  </si>
  <si>
    <t>732690980080</t>
  </si>
  <si>
    <t>7326 90 98</t>
  </si>
  <si>
    <t>740021000090</t>
  </si>
  <si>
    <t>74</t>
  </si>
  <si>
    <t>CAPÍTULO 74 - COBRE Y SUS MANUFACTURAS</t>
  </si>
  <si>
    <t>740100000080</t>
  </si>
  <si>
    <t>7401 00 00</t>
  </si>
  <si>
    <t>Matas de cobre; cobre de cementación (cobre precipitado)</t>
  </si>
  <si>
    <t>740200000080</t>
  </si>
  <si>
    <t>7402 00 00</t>
  </si>
  <si>
    <t>Cobre sin refinar; ánodos de cobre para refinado electrolítico</t>
  </si>
  <si>
    <t>740300000080</t>
  </si>
  <si>
    <t>7403</t>
  </si>
  <si>
    <t>Cobre refinado y aleaciones de cobre, en bruto</t>
  </si>
  <si>
    <t>740311000010</t>
  </si>
  <si>
    <t>- Cobre refinado</t>
  </si>
  <si>
    <t>740311000080</t>
  </si>
  <si>
    <t>7403 11 00</t>
  </si>
  <si>
    <t>-- Cátodos y secciones de cátodos</t>
  </si>
  <si>
    <t>740312000080</t>
  </si>
  <si>
    <t>7403 12 00</t>
  </si>
  <si>
    <t>-- Barras para alambrón (wire-bars)</t>
  </si>
  <si>
    <t>740313000080</t>
  </si>
  <si>
    <t>7403 13 00</t>
  </si>
  <si>
    <t>-- Tochos</t>
  </si>
  <si>
    <t>740319000080</t>
  </si>
  <si>
    <t>7403 19 00</t>
  </si>
  <si>
    <t>740321000010</t>
  </si>
  <si>
    <t>- Aleaciones de cobre</t>
  </si>
  <si>
    <t>740321000080</t>
  </si>
  <si>
    <t>7403 21 00</t>
  </si>
  <si>
    <t>-- A base de cobre-cinc (latón)</t>
  </si>
  <si>
    <t>740322000080</t>
  </si>
  <si>
    <t>7403 22 00</t>
  </si>
  <si>
    <t>-- A base de cobre-estaño (bronce)</t>
  </si>
  <si>
    <t>740329000080</t>
  </si>
  <si>
    <t>7403 29 00</t>
  </si>
  <si>
    <t>-- Las demás aleaciones de cobre (excepto las aleaciones madre de la partida 7405)</t>
  </si>
  <si>
    <t>740400000080</t>
  </si>
  <si>
    <t>7404 00</t>
  </si>
  <si>
    <t>Desperdicios y desechos, de cobre</t>
  </si>
  <si>
    <t>740400100080</t>
  </si>
  <si>
    <t>7404 00 10</t>
  </si>
  <si>
    <t>- De cobre refinado</t>
  </si>
  <si>
    <t>740400910010</t>
  </si>
  <si>
    <t>- De aleaciones de cobre</t>
  </si>
  <si>
    <t>740400910080</t>
  </si>
  <si>
    <t>7404 00 91</t>
  </si>
  <si>
    <t>740400990080</t>
  </si>
  <si>
    <t>7404 00 99</t>
  </si>
  <si>
    <t>740500000080</t>
  </si>
  <si>
    <t>7405 00 00</t>
  </si>
  <si>
    <t>Aleaciones madre de cobre</t>
  </si>
  <si>
    <t>740600000080</t>
  </si>
  <si>
    <t>7406</t>
  </si>
  <si>
    <t>Polvo y escamillas, de cobre</t>
  </si>
  <si>
    <t>740610000080</t>
  </si>
  <si>
    <t>7406 10 00</t>
  </si>
  <si>
    <t>- Polvo de estructura no laminar</t>
  </si>
  <si>
    <t>740620000080</t>
  </si>
  <si>
    <t>7406 20 00</t>
  </si>
  <si>
    <t>- Polvo de estructura laminar; escamillas</t>
  </si>
  <si>
    <t>740700000080</t>
  </si>
  <si>
    <t>7407</t>
  </si>
  <si>
    <t>Barras y perfiles, de cobre</t>
  </si>
  <si>
    <t>740710000080</t>
  </si>
  <si>
    <t>7407 10 00</t>
  </si>
  <si>
    <t>740721000010</t>
  </si>
  <si>
    <t>740721000080</t>
  </si>
  <si>
    <t>7407 21</t>
  </si>
  <si>
    <t>740721100080</t>
  </si>
  <si>
    <t>7407 21 10</t>
  </si>
  <si>
    <t>--- Barras</t>
  </si>
  <si>
    <t>740721900080</t>
  </si>
  <si>
    <t>7407 21 90</t>
  </si>
  <si>
    <t>--- Perfiles</t>
  </si>
  <si>
    <t>740729000080</t>
  </si>
  <si>
    <t>7407 29 00</t>
  </si>
  <si>
    <t>740800000080</t>
  </si>
  <si>
    <t>7408</t>
  </si>
  <si>
    <t>Alambre de cobre</t>
  </si>
  <si>
    <t>740811000010</t>
  </si>
  <si>
    <t>740811000080</t>
  </si>
  <si>
    <t>7408 11 00</t>
  </si>
  <si>
    <t>-- Con la mayor dimensión de la sección transversal superior a 6 mm</t>
  </si>
  <si>
    <t>740819000080</t>
  </si>
  <si>
    <t>7408 19</t>
  </si>
  <si>
    <t>740819100080</t>
  </si>
  <si>
    <t>7408 19 10</t>
  </si>
  <si>
    <t>--- Con la mayor dimensión de la sección transversal superior a 0,5 mm</t>
  </si>
  <si>
    <t>740819900080</t>
  </si>
  <si>
    <t>7408 19 90</t>
  </si>
  <si>
    <t>--- Con la mayor dimensión de la sección transversal inferior o igual a 0,5 mm</t>
  </si>
  <si>
    <t>740821000010</t>
  </si>
  <si>
    <t>740821000080</t>
  </si>
  <si>
    <t>7408 21 00</t>
  </si>
  <si>
    <t>740822000080</t>
  </si>
  <si>
    <t>7408 22 00</t>
  </si>
  <si>
    <t>-- A base de cobre-níquel (cuproníquel) o de cobre-níquel-cinc (alpaca)</t>
  </si>
  <si>
    <t>740829000080</t>
  </si>
  <si>
    <t>7408 29 00</t>
  </si>
  <si>
    <t>740900000080</t>
  </si>
  <si>
    <t>7409</t>
  </si>
  <si>
    <t>Chapas y tiras, de cobre, de espesor superior a 0,15 mm</t>
  </si>
  <si>
    <t>740911000010</t>
  </si>
  <si>
    <t>740911000080</t>
  </si>
  <si>
    <t>7409 11 00</t>
  </si>
  <si>
    <t>-- Enrolladas</t>
  </si>
  <si>
    <t>740919000080</t>
  </si>
  <si>
    <t>7409 19 00</t>
  </si>
  <si>
    <t>740921000010</t>
  </si>
  <si>
    <t>- De aleaciones a base de cobre-cinc (latón)</t>
  </si>
  <si>
    <t>740921000080</t>
  </si>
  <si>
    <t>7409 21 00</t>
  </si>
  <si>
    <t>740929000080</t>
  </si>
  <si>
    <t>7409 29 00</t>
  </si>
  <si>
    <t>740931000010</t>
  </si>
  <si>
    <t>- De aleaciones a base de cobre-estaño (bronce)</t>
  </si>
  <si>
    <t>740931000080</t>
  </si>
  <si>
    <t>7409 31 00</t>
  </si>
  <si>
    <t>740939000080</t>
  </si>
  <si>
    <t>7409 39 00</t>
  </si>
  <si>
    <t>740940000080</t>
  </si>
  <si>
    <t>7409 40 00</t>
  </si>
  <si>
    <t>- De aleaciones a base de cobre-níquel (cuproníquel) o de cobre-níquel-cinc (alpaca)</t>
  </si>
  <si>
    <t>740990000080</t>
  </si>
  <si>
    <t>7409 90 00</t>
  </si>
  <si>
    <t>- De las demás aleaciones de cobre</t>
  </si>
  <si>
    <t>741000000080</t>
  </si>
  <si>
    <t>7410</t>
  </si>
  <si>
    <t>Hojas y tiras, delgadas, de cobre, incluso impresas o fijadas sobre papel, cartón, plástico o soportes similares, de espesor inferior o igual a 0,15 mm (sin incluir el soporte)</t>
  </si>
  <si>
    <t>741011000010</t>
  </si>
  <si>
    <t>- Sin soporte</t>
  </si>
  <si>
    <t>741011000080</t>
  </si>
  <si>
    <t>7410 11 00</t>
  </si>
  <si>
    <t>-- De cobre refinado</t>
  </si>
  <si>
    <t>741012000080</t>
  </si>
  <si>
    <t>7410 12 00</t>
  </si>
  <si>
    <t>-- De aleaciones de cobre</t>
  </si>
  <si>
    <t>741021000010</t>
  </si>
  <si>
    <t>- Con soporte</t>
  </si>
  <si>
    <t>741021000080</t>
  </si>
  <si>
    <t>7410 21 00</t>
  </si>
  <si>
    <t>741022000080</t>
  </si>
  <si>
    <t>7410 22 00</t>
  </si>
  <si>
    <t>741100000080</t>
  </si>
  <si>
    <t>7411</t>
  </si>
  <si>
    <t>Tubos de cobre</t>
  </si>
  <si>
    <t>741110000080</t>
  </si>
  <si>
    <t>7411 10</t>
  </si>
  <si>
    <t>741110100080</t>
  </si>
  <si>
    <t>7411 10 10</t>
  </si>
  <si>
    <t>-- Rectos</t>
  </si>
  <si>
    <t>741110900080</t>
  </si>
  <si>
    <t>7411 10 90</t>
  </si>
  <si>
    <t>741121000010</t>
  </si>
  <si>
    <t>741121000080</t>
  </si>
  <si>
    <t>7411 21</t>
  </si>
  <si>
    <t>741121100080</t>
  </si>
  <si>
    <t>7411 21 10</t>
  </si>
  <si>
    <t>--- Rectos</t>
  </si>
  <si>
    <t>741121900080</t>
  </si>
  <si>
    <t>7411 21 90</t>
  </si>
  <si>
    <t>741122000080</t>
  </si>
  <si>
    <t>7411 22 00</t>
  </si>
  <si>
    <t>741129000080</t>
  </si>
  <si>
    <t>7411 29 00</t>
  </si>
  <si>
    <t>741200000080</t>
  </si>
  <si>
    <t>7412</t>
  </si>
  <si>
    <t>Accesorios de tubería [por ejemplo: empalmes (rácores), codos o manguitos] de cobre</t>
  </si>
  <si>
    <t>741210000080</t>
  </si>
  <si>
    <t>7412 10 00</t>
  </si>
  <si>
    <t>741220000080</t>
  </si>
  <si>
    <t>7412 20 00</t>
  </si>
  <si>
    <t>741300000080</t>
  </si>
  <si>
    <t>7413 00 00</t>
  </si>
  <si>
    <t>Cables, trenzas y artículos similares, de cobre, sin aislar para electricidad</t>
  </si>
  <si>
    <t>741500000080</t>
  </si>
  <si>
    <t>7415</t>
  </si>
  <si>
    <t>Puntas, clavos, chinchetas (chinches), grapas apuntadas y artículos similares, de cobre, o con espiga de hierro o acero y cabeza de cobre; tornillos, pernos, tuercas, escarpias roscadas, remaches, pasadores,  chavetas y arandelas [incluidas las arandelas de muelle (resorte)], y artículos similares, de cobre</t>
  </si>
  <si>
    <t>741510000080</t>
  </si>
  <si>
    <t>7415 10 00</t>
  </si>
  <si>
    <t>- Puntas, clavos, chinchetas (chinches), grapas apuntadas y artículos similares</t>
  </si>
  <si>
    <t>741521000010</t>
  </si>
  <si>
    <t>- Los demás artículos sin rosca</t>
  </si>
  <si>
    <t>741521000080</t>
  </si>
  <si>
    <t>7415 21 00</t>
  </si>
  <si>
    <t>-- Arandelas (incluidas las arandelas de muelle (resorte))</t>
  </si>
  <si>
    <t>741529000080</t>
  </si>
  <si>
    <t>7415 29 00</t>
  </si>
  <si>
    <t>741533000010</t>
  </si>
  <si>
    <t>- Los demás artículos roscados</t>
  </si>
  <si>
    <t>741533000080</t>
  </si>
  <si>
    <t>7415 33 00</t>
  </si>
  <si>
    <t>-- Tornillos; pernos y tuercas</t>
  </si>
  <si>
    <t>741539000080</t>
  </si>
  <si>
    <t>7415 39 00</t>
  </si>
  <si>
    <t>741800000080</t>
  </si>
  <si>
    <t>7418</t>
  </si>
  <si>
    <t>Artículos de uso doméstico, higiene o tocador, y sus partes, de cobre; esponjas, estropajos, guantes y artículos similares para fregar, lustrar o usos análogos, de cobre</t>
  </si>
  <si>
    <t>741810000080</t>
  </si>
  <si>
    <t>7418 10</t>
  </si>
  <si>
    <t>- Artículos de uso doméstico y sus partes; esponjas, estropajos, guantes y artículos similares para fregar, lustrar o usos análogos</t>
  </si>
  <si>
    <t>741810100080</t>
  </si>
  <si>
    <t>7418 10 10</t>
  </si>
  <si>
    <t>-- Aparatos no eléctricos de cocción o de calefacción, de uso doméstico, y sus partes</t>
  </si>
  <si>
    <t>741810900080</t>
  </si>
  <si>
    <t>7418 10 90</t>
  </si>
  <si>
    <t>741820000080</t>
  </si>
  <si>
    <t>7418 20 00</t>
  </si>
  <si>
    <t>- Artículos de higiene o tocador, y sus partes</t>
  </si>
  <si>
    <t>741900000080</t>
  </si>
  <si>
    <t>7419</t>
  </si>
  <si>
    <t>Las demás manufacturas de cobre</t>
  </si>
  <si>
    <t>741920000080</t>
  </si>
  <si>
    <t>7419 20 00</t>
  </si>
  <si>
    <t>- Coladas, moldeadas, estampadas o forjadas, pero sin trabajar de otro modo</t>
  </si>
  <si>
    <t>741980000080</t>
  </si>
  <si>
    <t>7419 80</t>
  </si>
  <si>
    <t>741980100080</t>
  </si>
  <si>
    <t>7419 80 10</t>
  </si>
  <si>
    <t>-- Telas metálicas (incluidas las continuas o sin fin), redes y rejas, de alambre con una sección transversal no superior a 6 mm; chapas y tiras, extendidas (desplegadas)</t>
  </si>
  <si>
    <t>741980300080</t>
  </si>
  <si>
    <t>7419 80 30</t>
  </si>
  <si>
    <t>-- Muelles (resortes)</t>
  </si>
  <si>
    <t>741980900080</t>
  </si>
  <si>
    <t>7419 80 90</t>
  </si>
  <si>
    <t>750021000090</t>
  </si>
  <si>
    <t>75</t>
  </si>
  <si>
    <t>CAPÍTULO 75 - NÍQUEL Y SUS MANUFACTURAS</t>
  </si>
  <si>
    <t>750100000080</t>
  </si>
  <si>
    <t>7501</t>
  </si>
  <si>
    <t>Matas de níquel, sinters de óxidos de níquel y demás productos intermedios de la metalurgia del níquel</t>
  </si>
  <si>
    <t>750110000080</t>
  </si>
  <si>
    <t>7501 10 00</t>
  </si>
  <si>
    <t>- Matas de níquel</t>
  </si>
  <si>
    <t>750120000080</t>
  </si>
  <si>
    <t>7501 20 00</t>
  </si>
  <si>
    <t>- Sinters de óxidos de níquel y demás productos intermedios de la metalurgia del níquel</t>
  </si>
  <si>
    <t>750200000080</t>
  </si>
  <si>
    <t>7502</t>
  </si>
  <si>
    <t>Níquel en bruto</t>
  </si>
  <si>
    <t>750210000080</t>
  </si>
  <si>
    <t>7502 10 00</t>
  </si>
  <si>
    <t>- Níquel sin alear</t>
  </si>
  <si>
    <t>750220000080</t>
  </si>
  <si>
    <t>7502 20 00</t>
  </si>
  <si>
    <t>- Aleaciones de níquel</t>
  </si>
  <si>
    <t>750300000080</t>
  </si>
  <si>
    <t>7503 00</t>
  </si>
  <si>
    <t>Desperdicios y desechos, de níquel</t>
  </si>
  <si>
    <t>750300100080</t>
  </si>
  <si>
    <t>7503 00 10</t>
  </si>
  <si>
    <t>- De níquel sin alear</t>
  </si>
  <si>
    <t>750300900080</t>
  </si>
  <si>
    <t>7503 00 90</t>
  </si>
  <si>
    <t>- De aleaciones de níquel</t>
  </si>
  <si>
    <t>750400000080</t>
  </si>
  <si>
    <t>7504 00 00</t>
  </si>
  <si>
    <t>Polvo y escamillas, de níquel</t>
  </si>
  <si>
    <t>750500000080</t>
  </si>
  <si>
    <t>7505</t>
  </si>
  <si>
    <t>Barras, perfiles y alambre, de níquel</t>
  </si>
  <si>
    <t>750511000010</t>
  </si>
  <si>
    <t>- Barras y perfiles</t>
  </si>
  <si>
    <t>750511000080</t>
  </si>
  <si>
    <t>7505 11 00</t>
  </si>
  <si>
    <t>-- De níquel sin alear</t>
  </si>
  <si>
    <t>750512000080</t>
  </si>
  <si>
    <t>7505 12 00</t>
  </si>
  <si>
    <t>-- De aleaciones de níquel</t>
  </si>
  <si>
    <t>750521000010</t>
  </si>
  <si>
    <t>- Alambre</t>
  </si>
  <si>
    <t>750521000080</t>
  </si>
  <si>
    <t>7505 21 00</t>
  </si>
  <si>
    <t>750522000080</t>
  </si>
  <si>
    <t>7505 22 00</t>
  </si>
  <si>
    <t>750600000080</t>
  </si>
  <si>
    <t>7506</t>
  </si>
  <si>
    <t>Chapas, hojas y tiras, de níquel</t>
  </si>
  <si>
    <t>750610000080</t>
  </si>
  <si>
    <t>7506 10 00</t>
  </si>
  <si>
    <t>750620000080</t>
  </si>
  <si>
    <t>7506 20 00</t>
  </si>
  <si>
    <t>750700000080</t>
  </si>
  <si>
    <t>7507</t>
  </si>
  <si>
    <t>Tubos y accesorios de tubería [por ejemplo: empalmes (rácores), codos, manguitos], de níquel</t>
  </si>
  <si>
    <t>750711000010</t>
  </si>
  <si>
    <t>750711000080</t>
  </si>
  <si>
    <t>7507 11 00</t>
  </si>
  <si>
    <t>750712000080</t>
  </si>
  <si>
    <t>7507 12 00</t>
  </si>
  <si>
    <t>750720000080</t>
  </si>
  <si>
    <t>7507 20 00</t>
  </si>
  <si>
    <t>- Accesorios de tubería</t>
  </si>
  <si>
    <t>750800000080</t>
  </si>
  <si>
    <t>7508</t>
  </si>
  <si>
    <t>Las demás manufacturas de níquel</t>
  </si>
  <si>
    <t>750810000080</t>
  </si>
  <si>
    <t>7508 10 00</t>
  </si>
  <si>
    <t>- Telas metálicas, redes y rejas, de alambre de níquel</t>
  </si>
  <si>
    <t>750890000080</t>
  </si>
  <si>
    <t>7508 90 00</t>
  </si>
  <si>
    <t>760021000090</t>
  </si>
  <si>
    <t>76</t>
  </si>
  <si>
    <t>CAPÍTULO 76 - ALUMINIO Y SUS MANUFACTURAS</t>
  </si>
  <si>
    <t>760100000080</t>
  </si>
  <si>
    <t>7601</t>
  </si>
  <si>
    <t>Aluminio en bruto</t>
  </si>
  <si>
    <t>760110000080</t>
  </si>
  <si>
    <t>7601 10</t>
  </si>
  <si>
    <t>- Aluminio sin alear</t>
  </si>
  <si>
    <t>760110100080</t>
  </si>
  <si>
    <t>7601 10 10</t>
  </si>
  <si>
    <t>-- Desbastes planos</t>
  </si>
  <si>
    <t>760110900080</t>
  </si>
  <si>
    <t>7601 10 90</t>
  </si>
  <si>
    <t>760120000080</t>
  </si>
  <si>
    <t>7601 20</t>
  </si>
  <si>
    <t>- Aleaciones de aluminio</t>
  </si>
  <si>
    <t>760120300080</t>
  </si>
  <si>
    <t>7601 20 30</t>
  </si>
  <si>
    <t>760120400080</t>
  </si>
  <si>
    <t>7601 20 40</t>
  </si>
  <si>
    <t>-- Palaquillas</t>
  </si>
  <si>
    <t>760120800080</t>
  </si>
  <si>
    <t>7601 20 80</t>
  </si>
  <si>
    <t>760200000080</t>
  </si>
  <si>
    <t>7602 00</t>
  </si>
  <si>
    <t>Desperdicios y desechos, de aluminio</t>
  </si>
  <si>
    <t>760200110010</t>
  </si>
  <si>
    <t>- Desperdicios</t>
  </si>
  <si>
    <t>760200110080</t>
  </si>
  <si>
    <t>7602 00 11</t>
  </si>
  <si>
    <t>-- Torneaduras, virutas, esquirlas, limaduras (de amolado, aserrado, limado); desperdicios de hojas y tiras delgadas, coloreadas, revestidas o pegadas, de espesor inferior o igual a 0,2 mm (sin incluir el soporte)</t>
  </si>
  <si>
    <t>760200190080</t>
  </si>
  <si>
    <t>7602 00 19</t>
  </si>
  <si>
    <t>-- Los demás, incluidos los rechazos de fabricación</t>
  </si>
  <si>
    <t>760200900080</t>
  </si>
  <si>
    <t>7602 00 90</t>
  </si>
  <si>
    <t>- Desechos</t>
  </si>
  <si>
    <t>760300000080</t>
  </si>
  <si>
    <t>7603</t>
  </si>
  <si>
    <t>Polvo y escamillas, de aluminio</t>
  </si>
  <si>
    <t>760310000080</t>
  </si>
  <si>
    <t>7603 10 00</t>
  </si>
  <si>
    <t>760320000080</t>
  </si>
  <si>
    <t>7603 20 00</t>
  </si>
  <si>
    <t>760400000080</t>
  </si>
  <si>
    <t>7604</t>
  </si>
  <si>
    <t>Barras y perfiles, de aluminio</t>
  </si>
  <si>
    <t>760410000080</t>
  </si>
  <si>
    <t>7604 10</t>
  </si>
  <si>
    <t>- De aluminio sin alear</t>
  </si>
  <si>
    <t>760410100080</t>
  </si>
  <si>
    <t>7604 10 10</t>
  </si>
  <si>
    <t>-- Barras</t>
  </si>
  <si>
    <t>760410900080</t>
  </si>
  <si>
    <t>7604 10 90</t>
  </si>
  <si>
    <t>-- Perfiles</t>
  </si>
  <si>
    <t>760421000010</t>
  </si>
  <si>
    <t>- De aleaciones de aluminio</t>
  </si>
  <si>
    <t>760421000080</t>
  </si>
  <si>
    <t>7604 21 00</t>
  </si>
  <si>
    <t>-- Perfiles huecos</t>
  </si>
  <si>
    <t>760429000080</t>
  </si>
  <si>
    <t>7604 29</t>
  </si>
  <si>
    <t>760429100080</t>
  </si>
  <si>
    <t>7604 29 10</t>
  </si>
  <si>
    <t>760429900080</t>
  </si>
  <si>
    <t>7604 29 90</t>
  </si>
  <si>
    <t>760500000080</t>
  </si>
  <si>
    <t>7605</t>
  </si>
  <si>
    <t>Alambre de aluminio</t>
  </si>
  <si>
    <t>760511000010</t>
  </si>
  <si>
    <t>760511000080</t>
  </si>
  <si>
    <t>7605 11 00</t>
  </si>
  <si>
    <t>-- Con la mayor dimensión de la sección transversal superior a 7 mm</t>
  </si>
  <si>
    <t>760519000080</t>
  </si>
  <si>
    <t>7605 19 00</t>
  </si>
  <si>
    <t>760521000010</t>
  </si>
  <si>
    <t>760521000080</t>
  </si>
  <si>
    <t>7605 21 00</t>
  </si>
  <si>
    <t>760529000080</t>
  </si>
  <si>
    <t>7605 29 00</t>
  </si>
  <si>
    <t>760600000080</t>
  </si>
  <si>
    <t>7606</t>
  </si>
  <si>
    <t>Chapas y tiras, de aluminio, de espesor superior a 0,2 mm</t>
  </si>
  <si>
    <t>760611000010</t>
  </si>
  <si>
    <t>- Cuadradas o rectangulares</t>
  </si>
  <si>
    <t>760611000080</t>
  </si>
  <si>
    <t>7606 11</t>
  </si>
  <si>
    <t>-- De aluminio sin alear</t>
  </si>
  <si>
    <t>760611300080</t>
  </si>
  <si>
    <t>7606 11 30</t>
  </si>
  <si>
    <t>--- Lámina de aluminio compuesta</t>
  </si>
  <si>
    <t>760611500010</t>
  </si>
  <si>
    <t>760611500080</t>
  </si>
  <si>
    <t>7606 11 50</t>
  </si>
  <si>
    <t>---- Pintadas, barnizadas o revestidas de plástico</t>
  </si>
  <si>
    <t>760611910010</t>
  </si>
  <si>
    <t>---- Las demás, de espesor</t>
  </si>
  <si>
    <t>760611910080</t>
  </si>
  <si>
    <t>7606 11 91</t>
  </si>
  <si>
    <t>----- Inferior a 3 mm</t>
  </si>
  <si>
    <t>760611930080</t>
  </si>
  <si>
    <t>7606 11 93</t>
  </si>
  <si>
    <t>----- Superior o igual a 3 mm pero inferior a 6 mm</t>
  </si>
  <si>
    <t>760611990080</t>
  </si>
  <si>
    <t>7606 11 99</t>
  </si>
  <si>
    <t>----- Superior o igual a 6 mm</t>
  </si>
  <si>
    <t>760612000080</t>
  </si>
  <si>
    <t>7606 12</t>
  </si>
  <si>
    <t>-- De aleaciones de aluminio</t>
  </si>
  <si>
    <t>760612110010</t>
  </si>
  <si>
    <t>--- Material para cuerpos, fondos, tapas y anillas de latas de bebida</t>
  </si>
  <si>
    <t>760612110080</t>
  </si>
  <si>
    <t>7606 12 11</t>
  </si>
  <si>
    <t>---- Material para cuerpos de latas de bebida</t>
  </si>
  <si>
    <t>760612190080</t>
  </si>
  <si>
    <t>7606 12 19</t>
  </si>
  <si>
    <t>---- Material para fondos, tapas y anillas de latas de bebida</t>
  </si>
  <si>
    <t>760612300080</t>
  </si>
  <si>
    <t>7606 12 30</t>
  </si>
  <si>
    <t>760612500010</t>
  </si>
  <si>
    <t>760612500080</t>
  </si>
  <si>
    <t>7606 12 50</t>
  </si>
  <si>
    <t>760612920010</t>
  </si>
  <si>
    <t>760612920080</t>
  </si>
  <si>
    <t>7606 12 92</t>
  </si>
  <si>
    <t>----- Inferior a 3 mm</t>
  </si>
  <si>
    <t>760612930080</t>
  </si>
  <si>
    <t>7606 12 93</t>
  </si>
  <si>
    <t>----- Superior o igual a 3 mm pero inferior a 6 mm</t>
  </si>
  <si>
    <t>760612990080</t>
  </si>
  <si>
    <t>7606 12 99</t>
  </si>
  <si>
    <t>----- Superior o igual a 6 mm</t>
  </si>
  <si>
    <t>760691000010</t>
  </si>
  <si>
    <t>760691000080</t>
  </si>
  <si>
    <t>7606 91 00</t>
  </si>
  <si>
    <t>760692000080</t>
  </si>
  <si>
    <t>7606 92 00</t>
  </si>
  <si>
    <t>760700000080</t>
  </si>
  <si>
    <t>7607</t>
  </si>
  <si>
    <t>Hojas y tiras, delgadas, de aluminio, incluso impresas o fijadas sobre papel, cartón, plástico o soportes similares, de espesor inferior o igual a 0,2 mm (sin incluir el soporte)</t>
  </si>
  <si>
    <t>760711000010</t>
  </si>
  <si>
    <t>760711000080</t>
  </si>
  <si>
    <t>7607 11</t>
  </si>
  <si>
    <t>-- Simplemente laminadas</t>
  </si>
  <si>
    <t>760711110010</t>
  </si>
  <si>
    <t>--- De espesor inferior a 0,021 mm</t>
  </si>
  <si>
    <t>760711110080</t>
  </si>
  <si>
    <t>7607 11 11</t>
  </si>
  <si>
    <t>---- En bobinas (rollos) de peso inferior o igual a 10 kg</t>
  </si>
  <si>
    <t>760711190080</t>
  </si>
  <si>
    <t>7607 11 19</t>
  </si>
  <si>
    <t>760711900080</t>
  </si>
  <si>
    <t>7607 11 90</t>
  </si>
  <si>
    <t>--- De espesor superior o igual a 0,021 mm pero inferior o igual a 0,2 mm</t>
  </si>
  <si>
    <t>760719000080</t>
  </si>
  <si>
    <t>7607 19</t>
  </si>
  <si>
    <t>760719100080</t>
  </si>
  <si>
    <t>7607 19 10</t>
  </si>
  <si>
    <t>760719900080</t>
  </si>
  <si>
    <t>7607 19 90</t>
  </si>
  <si>
    <t>760720000080</t>
  </si>
  <si>
    <t>7607 20</t>
  </si>
  <si>
    <t>760720100080</t>
  </si>
  <si>
    <t>7607 20 10</t>
  </si>
  <si>
    <t>-- De espesor (sin incluir el soporte) inferior a 0,021 mm</t>
  </si>
  <si>
    <t>760720910010</t>
  </si>
  <si>
    <t>-- De espesor (sin incluir el soporte) superior o igual a 0,021 mm pero inferior o igual a 0,2 mm</t>
  </si>
  <si>
    <t>760720910080</t>
  </si>
  <si>
    <t>7607 20 91</t>
  </si>
  <si>
    <t>760720990080</t>
  </si>
  <si>
    <t>7607 20 99</t>
  </si>
  <si>
    <t>760800000080</t>
  </si>
  <si>
    <t>7608</t>
  </si>
  <si>
    <t>Tubos de aluminio</t>
  </si>
  <si>
    <t>760810000080</t>
  </si>
  <si>
    <t>7608 10 00</t>
  </si>
  <si>
    <t>760820000080</t>
  </si>
  <si>
    <t>7608 20</t>
  </si>
  <si>
    <t>760820200080</t>
  </si>
  <si>
    <t>7608 20 20</t>
  </si>
  <si>
    <t>-- Soldados</t>
  </si>
  <si>
    <t>760820810010</t>
  </si>
  <si>
    <t>760820810080</t>
  </si>
  <si>
    <t>7608 20 81</t>
  </si>
  <si>
    <t>--- Simplemente extrudidos en caliente</t>
  </si>
  <si>
    <t>760820890080</t>
  </si>
  <si>
    <t>7608 20 89</t>
  </si>
  <si>
    <t>760900000080</t>
  </si>
  <si>
    <t>7609 00 00</t>
  </si>
  <si>
    <t>Accesorios de tuberías [por ejemplo: empalmes (rácores), codos, manguitos], de aluminio</t>
  </si>
  <si>
    <t>761000000080</t>
  </si>
  <si>
    <t>7610</t>
  </si>
  <si>
    <t>Construcciones y sus partes (por ejemplo: puentes y sus partes, torres, castilletes, pilares, columnas, armazones para techumbre, techados, puertas y ventanas y sus marcos, contramarcos y umbrales, barandillas), de aluminio (excepto las construcciones prefabricadas de la partida 9406); chapas, barras, perfiles, tubos y similares, de aluminio, preparados para la construcción</t>
  </si>
  <si>
    <t>761010000080</t>
  </si>
  <si>
    <t>7610 10 00</t>
  </si>
  <si>
    <t>761090000080</t>
  </si>
  <si>
    <t>7610 90</t>
  </si>
  <si>
    <t>761090100080</t>
  </si>
  <si>
    <t>7610 90 10</t>
  </si>
  <si>
    <t>-- Puentes y sus partes, torres y castilletes</t>
  </si>
  <si>
    <t>761090900080</t>
  </si>
  <si>
    <t>7610 90 90</t>
  </si>
  <si>
    <t>761100000080</t>
  </si>
  <si>
    <t>7611 00 00</t>
  </si>
  <si>
    <t>Depósitos, cisternas, cubas y recipientes similares para cualquier materia (excepto gas comprimido o licuado), de aluminio, de capacidad superior a 300 l, sin dispositivos mecánicos ni térmicos, incluso con revestimiento interior o calorífugo</t>
  </si>
  <si>
    <t>761200000080</t>
  </si>
  <si>
    <t>7612</t>
  </si>
  <si>
    <t>Depósitos, barriles, tambores, bidones, botes, cajas y recipientes similares, de aluminio (incluidos los envases tubulares rígidos o flexibles), para cualquier materia (excepto gas comprimido o licuado), de capacidad inferior o igual a 300 l, sin dispositivos mecánicos ni térmicos, incluso con revestimiento interior o calorífugo</t>
  </si>
  <si>
    <t>761210000080</t>
  </si>
  <si>
    <t>7612 10 00</t>
  </si>
  <si>
    <t>- Envases tubulares flexibles</t>
  </si>
  <si>
    <t>761290000080</t>
  </si>
  <si>
    <t>7612 90</t>
  </si>
  <si>
    <t>761290200080</t>
  </si>
  <si>
    <t>7612 90 20</t>
  </si>
  <si>
    <t>-- Recipientes de los tipos utilizados para aerosoles</t>
  </si>
  <si>
    <t>761290300080</t>
  </si>
  <si>
    <t>7612 90 30</t>
  </si>
  <si>
    <t>-- Fabricados a partir de hojas y tiras delgadas de espesor inferior o igual a 0,2 mm</t>
  </si>
  <si>
    <t>761290800080</t>
  </si>
  <si>
    <t>7612 90 80</t>
  </si>
  <si>
    <t>761300000080</t>
  </si>
  <si>
    <t>7613 00 00</t>
  </si>
  <si>
    <t>Recipientes para gas comprimido o licuado, de aluminio</t>
  </si>
  <si>
    <t>761400000080</t>
  </si>
  <si>
    <t>7614</t>
  </si>
  <si>
    <t>Cables, trenzas y artículos similares, de aluminio, sin aislar para electricidad</t>
  </si>
  <si>
    <t>761410000080</t>
  </si>
  <si>
    <t>7614 10 00</t>
  </si>
  <si>
    <t>- Con alma de acero</t>
  </si>
  <si>
    <t>761490000080</t>
  </si>
  <si>
    <t>7614 90 00</t>
  </si>
  <si>
    <t>761500000080</t>
  </si>
  <si>
    <t>7615</t>
  </si>
  <si>
    <t>Artículos de uso doméstico, higiene o tocador y sus partes, de aluminio; esponjas, estropajos, guantes y artículos similares para fregar, lustrar o usos análogos, de aluminio</t>
  </si>
  <si>
    <t>761510000080</t>
  </si>
  <si>
    <t>7615 10</t>
  </si>
  <si>
    <t>761510100080</t>
  </si>
  <si>
    <t>7615 10 10</t>
  </si>
  <si>
    <t>-- Colados o moldeados</t>
  </si>
  <si>
    <t>761510300080</t>
  </si>
  <si>
    <t>7615 10 30</t>
  </si>
  <si>
    <t>761510800080</t>
  </si>
  <si>
    <t>7615 10 80</t>
  </si>
  <si>
    <t>761520000080</t>
  </si>
  <si>
    <t>7615 20 00</t>
  </si>
  <si>
    <t>761600000080</t>
  </si>
  <si>
    <t>7616</t>
  </si>
  <si>
    <t>Las demás manufacturas de aluminio</t>
  </si>
  <si>
    <t>761610000080</t>
  </si>
  <si>
    <t>7616 10 00</t>
  </si>
  <si>
    <t>- Puntas, clavos, grapas apuntadas, tornillos, pernos, tuercas, escarpias roscadas, remaches, pasadores, chavetas, arandelas y artículos similares</t>
  </si>
  <si>
    <t>761691000010</t>
  </si>
  <si>
    <t>761691000080</t>
  </si>
  <si>
    <t>7616 91 00</t>
  </si>
  <si>
    <t>-- Telas metálicas, redes y rejas, de alambre de aluminio</t>
  </si>
  <si>
    <t>761699000080</t>
  </si>
  <si>
    <t>7616 99</t>
  </si>
  <si>
    <t>761699100080</t>
  </si>
  <si>
    <t>7616 99 10</t>
  </si>
  <si>
    <t>--- Coladas o moldeadas</t>
  </si>
  <si>
    <t>761699900080</t>
  </si>
  <si>
    <t>7616 99 90</t>
  </si>
  <si>
    <t>780021000090</t>
  </si>
  <si>
    <t>78</t>
  </si>
  <si>
    <t>CAPÍTULO 78 - PLOMO Y SUS MANUFACTURAS</t>
  </si>
  <si>
    <t>780100000080</t>
  </si>
  <si>
    <t>7801</t>
  </si>
  <si>
    <t>Plomo en bruto</t>
  </si>
  <si>
    <t>780110000080</t>
  </si>
  <si>
    <t>7801 10 00</t>
  </si>
  <si>
    <t>- Plomo refinado</t>
  </si>
  <si>
    <t>780191000010</t>
  </si>
  <si>
    <t>780191000080</t>
  </si>
  <si>
    <t>7801 91 00</t>
  </si>
  <si>
    <t>-- Con antimonio como el otro elemento predominante en peso</t>
  </si>
  <si>
    <t>780199000080</t>
  </si>
  <si>
    <t>7801 99</t>
  </si>
  <si>
    <t>780199100080</t>
  </si>
  <si>
    <t>7801 99 10</t>
  </si>
  <si>
    <t>--- Con un contenido de plata superior o igual al 0,02 % en peso y que se destine al afino (plomo de obra)</t>
  </si>
  <si>
    <t>780199900080</t>
  </si>
  <si>
    <t>7801 99 90</t>
  </si>
  <si>
    <t>780200000080</t>
  </si>
  <si>
    <t>7802 00 00</t>
  </si>
  <si>
    <t>Desperdicios y desechos, de plomo</t>
  </si>
  <si>
    <t>780400000080</t>
  </si>
  <si>
    <t>7804</t>
  </si>
  <si>
    <t>Chapas, hojas y tiras, de plomo; polvo y escamillas, de plomo</t>
  </si>
  <si>
    <t>780411000010</t>
  </si>
  <si>
    <t>- Chapas, hojas y tiras</t>
  </si>
  <si>
    <t>780411000080</t>
  </si>
  <si>
    <t>7804 11 00</t>
  </si>
  <si>
    <t>-- Chapas y tiras, de espesor inferior o igual a 0,2 mm (sin incluir el soporte)</t>
  </si>
  <si>
    <t>780419000080</t>
  </si>
  <si>
    <t>7804 19 00</t>
  </si>
  <si>
    <t>780420000080</t>
  </si>
  <si>
    <t>7804 20 00</t>
  </si>
  <si>
    <t>- Polvo y escamillas</t>
  </si>
  <si>
    <t>780600000080</t>
  </si>
  <si>
    <t>7806 00</t>
  </si>
  <si>
    <t>Las demás manufacturas de plomo</t>
  </si>
  <si>
    <t>780600100080</t>
  </si>
  <si>
    <t>7806 00 10</t>
  </si>
  <si>
    <t>- Envases con blindaje de plomo de protección contra las radiaciones, para transportar o almacenar materias radiactivas (Euratom)</t>
  </si>
  <si>
    <t>780600800080</t>
  </si>
  <si>
    <t>7806 00 80</t>
  </si>
  <si>
    <t>790021000090</t>
  </si>
  <si>
    <t>79</t>
  </si>
  <si>
    <t>CAPÍTULO 79 - CINC Y SUS MANUFACTURAS</t>
  </si>
  <si>
    <t>790100000080</t>
  </si>
  <si>
    <t>7901</t>
  </si>
  <si>
    <t>Cinc en bruto</t>
  </si>
  <si>
    <t>790111000010</t>
  </si>
  <si>
    <t>- Cinc sin alear</t>
  </si>
  <si>
    <t>790111000080</t>
  </si>
  <si>
    <t>7901 11 00</t>
  </si>
  <si>
    <t>-- Con un contenido de cinc superior o igual al 99,99 % en peso</t>
  </si>
  <si>
    <t>790112000080</t>
  </si>
  <si>
    <t>7901 12</t>
  </si>
  <si>
    <t>-- Con un contenido de cinc inferior al 99,99 % en peso</t>
  </si>
  <si>
    <t>790112100080</t>
  </si>
  <si>
    <t>7901 12 10</t>
  </si>
  <si>
    <t>--- Con un contenido de cinc superior o igual al 99,95 % pero inferior al 99,99 % en peso</t>
  </si>
  <si>
    <t>790112300080</t>
  </si>
  <si>
    <t>7901 12 30</t>
  </si>
  <si>
    <t>--- Con un contenido de cinc superior o igual al 98,5 % pero inferior al 99,95 % en peso</t>
  </si>
  <si>
    <t>790112900080</t>
  </si>
  <si>
    <t>7901 12 90</t>
  </si>
  <si>
    <t>--- Con un contenido de cinc superior o igual al 97,5 % pero inferior al 98,5 % en peso</t>
  </si>
  <si>
    <t>790120000080</t>
  </si>
  <si>
    <t>7901 20 00</t>
  </si>
  <si>
    <t>- Aleaciones de cinc</t>
  </si>
  <si>
    <t>790200000080</t>
  </si>
  <si>
    <t>7902 00 00</t>
  </si>
  <si>
    <t>Desperdicios y desechos, de cinc</t>
  </si>
  <si>
    <t>790300000080</t>
  </si>
  <si>
    <t>7903</t>
  </si>
  <si>
    <t>Polvo y escamillas, de cinc</t>
  </si>
  <si>
    <t>790310000080</t>
  </si>
  <si>
    <t>7903 10 00</t>
  </si>
  <si>
    <t>- Polvo de condensación</t>
  </si>
  <si>
    <t>790390000080</t>
  </si>
  <si>
    <t>7903 90 00</t>
  </si>
  <si>
    <t>790400000080</t>
  </si>
  <si>
    <t>7904 00 00</t>
  </si>
  <si>
    <t>Barras, perfiles y alambre, de cinc</t>
  </si>
  <si>
    <t>790500000080</t>
  </si>
  <si>
    <t>7905 00 00</t>
  </si>
  <si>
    <t>Chapas, hojas y tiras, de cinc</t>
  </si>
  <si>
    <t>790700000080</t>
  </si>
  <si>
    <t>7907 00 00</t>
  </si>
  <si>
    <t>Las demás manufacturas de cinc</t>
  </si>
  <si>
    <t>800021000090</t>
  </si>
  <si>
    <t>80</t>
  </si>
  <si>
    <t>CAPÍTULO 80 - ESTAÑO Y SUS MANUFACTURAS</t>
  </si>
  <si>
    <t>800100000080</t>
  </si>
  <si>
    <t>8001</t>
  </si>
  <si>
    <t>Estaño en bruto</t>
  </si>
  <si>
    <t>800110000080</t>
  </si>
  <si>
    <t>8001 10 00</t>
  </si>
  <si>
    <t>- Estaño sin alear</t>
  </si>
  <si>
    <t>800120000080</t>
  </si>
  <si>
    <t>8001 20 00</t>
  </si>
  <si>
    <t>- Aleaciones de estaño</t>
  </si>
  <si>
    <t>800200000080</t>
  </si>
  <si>
    <t>8002 00 00</t>
  </si>
  <si>
    <t>Desperdicios y desechos, de estaño</t>
  </si>
  <si>
    <t>800300000080</t>
  </si>
  <si>
    <t>8003 00 00</t>
  </si>
  <si>
    <t>Barras, perfiles y alambre, de estaño</t>
  </si>
  <si>
    <t>800700000080</t>
  </si>
  <si>
    <t>8007 00</t>
  </si>
  <si>
    <t>Las demás manufacturas de estaño</t>
  </si>
  <si>
    <t>800700100080</t>
  </si>
  <si>
    <t>8007 00 10</t>
  </si>
  <si>
    <t>- Chapas, hojas y tiras, de espesor superior a 0,2 mm</t>
  </si>
  <si>
    <t>800700800080</t>
  </si>
  <si>
    <t>8007 00 80</t>
  </si>
  <si>
    <t>810021000090</t>
  </si>
  <si>
    <t>81</t>
  </si>
  <si>
    <t>CAPÍTULO 81 - LOS DEMÁS METALES COMUNES; CERMETS; MANUFACTURAS DE ESTAS MATERIAS</t>
  </si>
  <si>
    <t>810100000080</t>
  </si>
  <si>
    <t>8101</t>
  </si>
  <si>
    <t>Volframio (tungsteno) y sus manufacturas, incluidos los desperdicios y desechos</t>
  </si>
  <si>
    <t>810110000080</t>
  </si>
  <si>
    <t>8101 10 00</t>
  </si>
  <si>
    <t>810194000010</t>
  </si>
  <si>
    <t>810194000080</t>
  </si>
  <si>
    <t>8101 94 00</t>
  </si>
  <si>
    <t>-- Volframio (tungsteno) en bruto, incluidas las barras simplemente obtenidas por sinterizado</t>
  </si>
  <si>
    <t>810196000080</t>
  </si>
  <si>
    <t>8101 96 00</t>
  </si>
  <si>
    <t>-- Alambre</t>
  </si>
  <si>
    <t>810197000080</t>
  </si>
  <si>
    <t>8101 97 00</t>
  </si>
  <si>
    <t>-- Desperdicios y desechos</t>
  </si>
  <si>
    <t>810199000080</t>
  </si>
  <si>
    <t>8101 99</t>
  </si>
  <si>
    <t>810199100080</t>
  </si>
  <si>
    <t>8101 99 10</t>
  </si>
  <si>
    <t>--- Barras (excepto simplemente las obtenidas por sinterizado), perfiles, chapas, hojas y tiras</t>
  </si>
  <si>
    <t>810199900080</t>
  </si>
  <si>
    <t>8101 99 90</t>
  </si>
  <si>
    <t>810200000080</t>
  </si>
  <si>
    <t>8102</t>
  </si>
  <si>
    <t>Molibdeno y sus manufacturas, incluidos los desperdicios y desechos</t>
  </si>
  <si>
    <t>810210000080</t>
  </si>
  <si>
    <t>8102 10 00</t>
  </si>
  <si>
    <t>810294000010</t>
  </si>
  <si>
    <t>810294000080</t>
  </si>
  <si>
    <t>8102 94 00</t>
  </si>
  <si>
    <t>-- Molibdeno en bruto, incluidas las barras simplemente obtenidas por sinterizado</t>
  </si>
  <si>
    <t>810295000080</t>
  </si>
  <si>
    <t>8102 95 00</t>
  </si>
  <si>
    <t>-- Barras (excepto las simplemente obtenidas por sinterizado), perfiles, chapas, hojas y tiras</t>
  </si>
  <si>
    <t>810296000080</t>
  </si>
  <si>
    <t>8102 96 00</t>
  </si>
  <si>
    <t>810297000080</t>
  </si>
  <si>
    <t>8102 97 00</t>
  </si>
  <si>
    <t>810299000080</t>
  </si>
  <si>
    <t>8102 99 00</t>
  </si>
  <si>
    <t>810300000080</t>
  </si>
  <si>
    <t>8103</t>
  </si>
  <si>
    <t>Tantalio y sus manufacturas, incluidos los desperdicios y desechos</t>
  </si>
  <si>
    <t>810320000080</t>
  </si>
  <si>
    <t>8103 20 00</t>
  </si>
  <si>
    <t>- Tantalio en bruto, incluidas las barras simplemente obtenidas por sinterizado; polvo</t>
  </si>
  <si>
    <t>810330000080</t>
  </si>
  <si>
    <t>8103 30 00</t>
  </si>
  <si>
    <t>- Desperdicios y desechos</t>
  </si>
  <si>
    <t>810391000010</t>
  </si>
  <si>
    <t>810391000080</t>
  </si>
  <si>
    <t>8103 91 00</t>
  </si>
  <si>
    <t>-- Crisoles</t>
  </si>
  <si>
    <t>810399000080</t>
  </si>
  <si>
    <t>8103 99</t>
  </si>
  <si>
    <t>810399100080</t>
  </si>
  <si>
    <t>8103 99 10</t>
  </si>
  <si>
    <t>--- Barras (excepto las simplemente obtenidas por sinterizado), perfiles, alambre, chapas, hojas y tiras</t>
  </si>
  <si>
    <t>810399900080</t>
  </si>
  <si>
    <t>8103 99 90</t>
  </si>
  <si>
    <t>810400000080</t>
  </si>
  <si>
    <t>8104</t>
  </si>
  <si>
    <t>Magnesio y sus manufacturas, incluidos los desperdicios y desechos</t>
  </si>
  <si>
    <t>810411000010</t>
  </si>
  <si>
    <t>- Magnesio en bruto</t>
  </si>
  <si>
    <t>810411000080</t>
  </si>
  <si>
    <t>8104 11 00</t>
  </si>
  <si>
    <t>-- Con un contenido de magnesio superior o igual al 99,8 % en peso</t>
  </si>
  <si>
    <t>810419000080</t>
  </si>
  <si>
    <t>8104 19 00</t>
  </si>
  <si>
    <t>810420000080</t>
  </si>
  <si>
    <t>8104 20 00</t>
  </si>
  <si>
    <t>810430000080</t>
  </si>
  <si>
    <t>8104 30 00</t>
  </si>
  <si>
    <t>- Virutas, torneaduras y gránulos calibrados; polvo</t>
  </si>
  <si>
    <t>810490000080</t>
  </si>
  <si>
    <t>8104 90 00</t>
  </si>
  <si>
    <t>810500000080</t>
  </si>
  <si>
    <t>8105</t>
  </si>
  <si>
    <t>Matas de cobalto y demás productos intermedios de la metalurgia del cobalto; cobalto y sus manufacturas, incluidos los desperdicios y desechos</t>
  </si>
  <si>
    <t>810520000080</t>
  </si>
  <si>
    <t>8105 20 00</t>
  </si>
  <si>
    <t>- Matas de cobalto y demás productos intermedios de la metalurgia del cobalto; cobalto en bruto; polvo</t>
  </si>
  <si>
    <t>810530000080</t>
  </si>
  <si>
    <t>8105 30 00</t>
  </si>
  <si>
    <t>810590000080</t>
  </si>
  <si>
    <t>8105 90 00</t>
  </si>
  <si>
    <t>810600000080</t>
  </si>
  <si>
    <t>8106</t>
  </si>
  <si>
    <t>Bismuto y sus manufacturas, incluidos los desperdicios y desechos</t>
  </si>
  <si>
    <t>810610000080</t>
  </si>
  <si>
    <t>8106 10</t>
  </si>
  <si>
    <t>- Con un contenido de bismuto superior al 99,99 % en peso</t>
  </si>
  <si>
    <t>810610100080</t>
  </si>
  <si>
    <t>8106 10 10</t>
  </si>
  <si>
    <t>-- Bismuto en bruto; desperdicios y desechos; polvo</t>
  </si>
  <si>
    <t>810610900080</t>
  </si>
  <si>
    <t>8106 10 90</t>
  </si>
  <si>
    <t>810690000080</t>
  </si>
  <si>
    <t>8106 90</t>
  </si>
  <si>
    <t>810690100080</t>
  </si>
  <si>
    <t>8106 90 10</t>
  </si>
  <si>
    <t>810690900080</t>
  </si>
  <si>
    <t>8106 90 90</t>
  </si>
  <si>
    <t>810800000080</t>
  </si>
  <si>
    <t>8108</t>
  </si>
  <si>
    <t>Titanio y sus manufacturas, incluidos los desperdicios y desechos</t>
  </si>
  <si>
    <t>810820000080</t>
  </si>
  <si>
    <t>8108 20 00</t>
  </si>
  <si>
    <t>- Titanio en bruto; polvo</t>
  </si>
  <si>
    <t>810830000080</t>
  </si>
  <si>
    <t>8108 30 00</t>
  </si>
  <si>
    <t>810890000080</t>
  </si>
  <si>
    <t>8108 90</t>
  </si>
  <si>
    <t>810890300080</t>
  </si>
  <si>
    <t>8108 90 30</t>
  </si>
  <si>
    <t>-- Barras, perfiles y alambre</t>
  </si>
  <si>
    <t>810890500080</t>
  </si>
  <si>
    <t>8108 90 50</t>
  </si>
  <si>
    <t>-- Chapas, hojas y tiras</t>
  </si>
  <si>
    <t>810890600080</t>
  </si>
  <si>
    <t>8108 90 60</t>
  </si>
  <si>
    <t>-- Tubos</t>
  </si>
  <si>
    <t>810890900080</t>
  </si>
  <si>
    <t>8108 90 90</t>
  </si>
  <si>
    <t>810900000080</t>
  </si>
  <si>
    <t>8109</t>
  </si>
  <si>
    <t>Circonio y sus manufacturas, incluidos los desperdicios y desechos</t>
  </si>
  <si>
    <t>810921000010</t>
  </si>
  <si>
    <t>- Circonio en bruto; polvo</t>
  </si>
  <si>
    <t>810921000080</t>
  </si>
  <si>
    <t>8109 21 00</t>
  </si>
  <si>
    <t>-- Con un contenido inferior a 1 parte de hafnio (celtio) por 500 partes de circonio, en peso</t>
  </si>
  <si>
    <t>810929000080</t>
  </si>
  <si>
    <t>8109 29 00</t>
  </si>
  <si>
    <t>810931000010</t>
  </si>
  <si>
    <t>810931000080</t>
  </si>
  <si>
    <t>8109 31 00</t>
  </si>
  <si>
    <t>810939000080</t>
  </si>
  <si>
    <t>8109 39 00</t>
  </si>
  <si>
    <t>810991000010</t>
  </si>
  <si>
    <t>810991000080</t>
  </si>
  <si>
    <t>8109 91 00</t>
  </si>
  <si>
    <t>810999000080</t>
  </si>
  <si>
    <t>8109 99 00</t>
  </si>
  <si>
    <t>811000000080</t>
  </si>
  <si>
    <t>8110</t>
  </si>
  <si>
    <t>Antimonio y sus manufacturas, incluidos los desperdicios y desechos</t>
  </si>
  <si>
    <t>811010000080</t>
  </si>
  <si>
    <t>8110 10 00</t>
  </si>
  <si>
    <t>- Antimonio en bruto; polvo</t>
  </si>
  <si>
    <t>811020000080</t>
  </si>
  <si>
    <t>8110 20 00</t>
  </si>
  <si>
    <t>811090000080</t>
  </si>
  <si>
    <t>8110 90 00</t>
  </si>
  <si>
    <t>811100000080</t>
  </si>
  <si>
    <t>8111 00</t>
  </si>
  <si>
    <t>Manganeso y sus manufacturas, incluidos los desperdicios y desechos</t>
  </si>
  <si>
    <t>811100110010</t>
  </si>
  <si>
    <t>- Manganeso en bruto, desperdicios y desechos; polvo</t>
  </si>
  <si>
    <t>811100110080</t>
  </si>
  <si>
    <t>8111 00 11</t>
  </si>
  <si>
    <t>-- Manganeso en bruto; polvo</t>
  </si>
  <si>
    <t>811100190080</t>
  </si>
  <si>
    <t>8111 00 19</t>
  </si>
  <si>
    <t>811100900080</t>
  </si>
  <si>
    <t>8111 00 90</t>
  </si>
  <si>
    <t>811200000080</t>
  </si>
  <si>
    <t>8112</t>
  </si>
  <si>
    <t>Berilio, cadmio, cromo, germanio, vanadio, galio, hafnio (celtio), indio, niobio (colombio), renio y talio, asi como las manufacturas de estos metales, incluidos los desperdicios y desechos</t>
  </si>
  <si>
    <t>811212000010</t>
  </si>
  <si>
    <t>- Berilio</t>
  </si>
  <si>
    <t>811212000080</t>
  </si>
  <si>
    <t>8112 12 00</t>
  </si>
  <si>
    <t>-- En bruto; polvo</t>
  </si>
  <si>
    <t>811213000080</t>
  </si>
  <si>
    <t>8112 13 00</t>
  </si>
  <si>
    <t>811219000080</t>
  </si>
  <si>
    <t>8112 19 00</t>
  </si>
  <si>
    <t>811221000010</t>
  </si>
  <si>
    <t>- Cromo</t>
  </si>
  <si>
    <t>811221000080</t>
  </si>
  <si>
    <t>8112 21</t>
  </si>
  <si>
    <t>811221100080</t>
  </si>
  <si>
    <t>8112 21 10</t>
  </si>
  <si>
    <t>--- Aleaciones de cromo con un contenido de níquel superior al 10 % en peso</t>
  </si>
  <si>
    <t>811221900080</t>
  </si>
  <si>
    <t>8112 21 90</t>
  </si>
  <si>
    <t>811222000080</t>
  </si>
  <si>
    <t>8112 22 00</t>
  </si>
  <si>
    <t>811229000080</t>
  </si>
  <si>
    <t>8112 29 00</t>
  </si>
  <si>
    <t>811231000010</t>
  </si>
  <si>
    <t>- Hafnio (celtio)</t>
  </si>
  <si>
    <t>811231000080</t>
  </si>
  <si>
    <t>8112 31 00</t>
  </si>
  <si>
    <t>-- En bruto; desperdicios y desechos; polvo</t>
  </si>
  <si>
    <t>811239000080</t>
  </si>
  <si>
    <t>8112 39 00</t>
  </si>
  <si>
    <t>811241000010</t>
  </si>
  <si>
    <t>- Renio</t>
  </si>
  <si>
    <t>811241000080</t>
  </si>
  <si>
    <t>8112 41</t>
  </si>
  <si>
    <t>811241100080</t>
  </si>
  <si>
    <t>8112 41 10</t>
  </si>
  <si>
    <t>--- Desperdicios y desechos</t>
  </si>
  <si>
    <t>811241900080</t>
  </si>
  <si>
    <t>8112 41 90</t>
  </si>
  <si>
    <t>811249000080</t>
  </si>
  <si>
    <t>8112 49 00</t>
  </si>
  <si>
    <t>811251000010</t>
  </si>
  <si>
    <t>- Talio</t>
  </si>
  <si>
    <t>811251000080</t>
  </si>
  <si>
    <t>8112 51 00</t>
  </si>
  <si>
    <t>811252000080</t>
  </si>
  <si>
    <t>8112 52 00</t>
  </si>
  <si>
    <t>-- Desechos y desperdicios</t>
  </si>
  <si>
    <t>811259000080</t>
  </si>
  <si>
    <t>8112 59 00</t>
  </si>
  <si>
    <t>811261000010</t>
  </si>
  <si>
    <t>- Cadmio</t>
  </si>
  <si>
    <t>811261000080</t>
  </si>
  <si>
    <t>8112 61 00</t>
  </si>
  <si>
    <t>811269000080</t>
  </si>
  <si>
    <t>8112 69</t>
  </si>
  <si>
    <t>811269100080</t>
  </si>
  <si>
    <t>8112 69 10</t>
  </si>
  <si>
    <t>--- Cadmio en bruto; polvo</t>
  </si>
  <si>
    <t>811269900080</t>
  </si>
  <si>
    <t>8112 69 90</t>
  </si>
  <si>
    <t>811292000010</t>
  </si>
  <si>
    <t>811292000080</t>
  </si>
  <si>
    <t>8112 92</t>
  </si>
  <si>
    <t>811292210080</t>
  </si>
  <si>
    <t>8112 92 21</t>
  </si>
  <si>
    <t>811292400010</t>
  </si>
  <si>
    <t>811292400080</t>
  </si>
  <si>
    <t>8112 92 40</t>
  </si>
  <si>
    <t>---- Niobio (colombio)</t>
  </si>
  <si>
    <t>811292810080</t>
  </si>
  <si>
    <t>8112 92 81</t>
  </si>
  <si>
    <t>---- Indio</t>
  </si>
  <si>
    <t>811292890080</t>
  </si>
  <si>
    <t>8112 92 89</t>
  </si>
  <si>
    <t>---- Galio</t>
  </si>
  <si>
    <t>811292910080</t>
  </si>
  <si>
    <t>8112 92 91</t>
  </si>
  <si>
    <t>---- Vanadio</t>
  </si>
  <si>
    <t>811292950080</t>
  </si>
  <si>
    <t>8112 92 95</t>
  </si>
  <si>
    <t>---- Germanio</t>
  </si>
  <si>
    <t>811299000080</t>
  </si>
  <si>
    <t>8112 99</t>
  </si>
  <si>
    <t>811299400080</t>
  </si>
  <si>
    <t>8112 99 40</t>
  </si>
  <si>
    <t>--- Germanio</t>
  </si>
  <si>
    <t>811299500080</t>
  </si>
  <si>
    <t>8112 99 50</t>
  </si>
  <si>
    <t>--- Niobio (colombio)</t>
  </si>
  <si>
    <t>811299700080</t>
  </si>
  <si>
    <t>8112 99 70</t>
  </si>
  <si>
    <t>--- Galio, indio, vanadio</t>
  </si>
  <si>
    <t>811300000080</t>
  </si>
  <si>
    <t>8113 00</t>
  </si>
  <si>
    <t>Cermet y sus manufacturas, incluidos los desperdicios y desechos</t>
  </si>
  <si>
    <t>811300200080</t>
  </si>
  <si>
    <t>8113 00 20</t>
  </si>
  <si>
    <t>811300400080</t>
  </si>
  <si>
    <t>8113 00 40</t>
  </si>
  <si>
    <t>811300900080</t>
  </si>
  <si>
    <t>8113 00 90</t>
  </si>
  <si>
    <t>820021000090</t>
  </si>
  <si>
    <t>82</t>
  </si>
  <si>
    <t>CAPÍTULO 82 - HERRAMIENTAS Y ÚTILES, ARTÍCULOS DE CUCHILLERÍA Y CUBIERTOS DE MESA, DE METAL COMÚN; PARTES DE ESTOS ARTÍCULOS, DE METAL COMÚN</t>
  </si>
  <si>
    <t>820100000080</t>
  </si>
  <si>
    <t>8201</t>
  </si>
  <si>
    <t>Layas, palas, azadas, picos, binaderas, horcas de labranza, rastrillos y raederas; hachas, hocinos y herramientas similares con filo; tijeras de podar de cualquier tipo, hoces y guadañas; cuchillos para heno o para paja, cizallas para setos, cuñas y demás herramientas de mano, agrícolas, hortícolas o forestales</t>
  </si>
  <si>
    <t>820110000080</t>
  </si>
  <si>
    <t>8201 10 00</t>
  </si>
  <si>
    <t>- Layas y palas</t>
  </si>
  <si>
    <t>820130000080</t>
  </si>
  <si>
    <t>8201 30 00</t>
  </si>
  <si>
    <t>- Azadas, picos, binaderas, rastrillos y raederas</t>
  </si>
  <si>
    <t>820140000080</t>
  </si>
  <si>
    <t>8201 40 00</t>
  </si>
  <si>
    <t>- Hachas, hocinos y herramientas similares con filo</t>
  </si>
  <si>
    <t>820150000080</t>
  </si>
  <si>
    <t>8201 50 00</t>
  </si>
  <si>
    <t>- Tijeras de podar (incluidas las de trinchar aves), para usar con una sola mano</t>
  </si>
  <si>
    <t>820160000080</t>
  </si>
  <si>
    <t>8201 60 00</t>
  </si>
  <si>
    <t>- Cizallas para setos, tijeras de podar y herramientas similares, para usar con las dos manos</t>
  </si>
  <si>
    <t>820190000080</t>
  </si>
  <si>
    <t>8201 90 00</t>
  </si>
  <si>
    <t>- Las demás herramientas de mano, agrícolas, hortícolas o forestales</t>
  </si>
  <si>
    <t>820200000080</t>
  </si>
  <si>
    <t>8202</t>
  </si>
  <si>
    <t>Sierras de mano; hojas de sierra de cualquier clase (incluidas las fresas sierra y las hojas sin dentar)</t>
  </si>
  <si>
    <t>820210000080</t>
  </si>
  <si>
    <t>8202 10 00</t>
  </si>
  <si>
    <t>- Sierras de mano</t>
  </si>
  <si>
    <t>820220000080</t>
  </si>
  <si>
    <t>8202 20 00</t>
  </si>
  <si>
    <t>- Hojas de sierra de cinta</t>
  </si>
  <si>
    <t>820231000010</t>
  </si>
  <si>
    <t>- Hojas de sierra circulares (incluidas las fresas sierra)</t>
  </si>
  <si>
    <t>820231000080</t>
  </si>
  <si>
    <t>8202 31 00</t>
  </si>
  <si>
    <t>-- Con parte operante de acero</t>
  </si>
  <si>
    <t>820239000080</t>
  </si>
  <si>
    <t>8202 39 00</t>
  </si>
  <si>
    <t>-- Las demás, incluidas las partes</t>
  </si>
  <si>
    <t>820240000080</t>
  </si>
  <si>
    <t>8202 40 00</t>
  </si>
  <si>
    <t>- Cadenas cortantes</t>
  </si>
  <si>
    <t>820291000010</t>
  </si>
  <si>
    <t>- Las demás hojas de sierra</t>
  </si>
  <si>
    <t>820291000080</t>
  </si>
  <si>
    <t>8202 91 00</t>
  </si>
  <si>
    <t>-- Hojas de sierra rectas para trabajar metal</t>
  </si>
  <si>
    <t>820299000080</t>
  </si>
  <si>
    <t>8202 99</t>
  </si>
  <si>
    <t>820299200080</t>
  </si>
  <si>
    <t>8202 99 20</t>
  </si>
  <si>
    <t>--- Para trabajar metal</t>
  </si>
  <si>
    <t>820299800080</t>
  </si>
  <si>
    <t>8202 99 80</t>
  </si>
  <si>
    <t>--- Para trabajar las demás materias</t>
  </si>
  <si>
    <t>820300000080</t>
  </si>
  <si>
    <t>8203</t>
  </si>
  <si>
    <t>Limas, escofinas, alicates, incluso cortantes, tenazas, pinzas, cizallas para metales, cortatubos, cortapernos, sacabocados y herramientas similares, de mano</t>
  </si>
  <si>
    <t>820310000080</t>
  </si>
  <si>
    <t>8203 10 00</t>
  </si>
  <si>
    <t>- Limas, escofinas y herramientas similares</t>
  </si>
  <si>
    <t>820320000080</t>
  </si>
  <si>
    <t>8203 20 00</t>
  </si>
  <si>
    <t>- Alicates, incluso cortantes, tenazas, pinzas y herramientas similares</t>
  </si>
  <si>
    <t>820330000080</t>
  </si>
  <si>
    <t>8203 30 00</t>
  </si>
  <si>
    <t>- Cizallas para metales y herramientas similares</t>
  </si>
  <si>
    <t>820340000080</t>
  </si>
  <si>
    <t>8203 40 00</t>
  </si>
  <si>
    <t>- Cortatubos, cortapernos, sacabocados y herramientas similares</t>
  </si>
  <si>
    <t>820400000080</t>
  </si>
  <si>
    <t>8204</t>
  </si>
  <si>
    <t>Llaves de ajuste de mano (incluidas las llaves dinamométricas); cubos (vasos) de ajuste intercambiables, incluso con mango</t>
  </si>
  <si>
    <t>820411000010</t>
  </si>
  <si>
    <t>- Llaves de ajuste de mano</t>
  </si>
  <si>
    <t>820411000080</t>
  </si>
  <si>
    <t>8204 11 00</t>
  </si>
  <si>
    <t>-- No ajustables</t>
  </si>
  <si>
    <t>820412000080</t>
  </si>
  <si>
    <t>8204 12 00</t>
  </si>
  <si>
    <t>-- Ajustables</t>
  </si>
  <si>
    <t>820420000080</t>
  </si>
  <si>
    <t>8204 20 00</t>
  </si>
  <si>
    <t>- Cubos (vasos) de ajuste intercambiables, incluso con mango</t>
  </si>
  <si>
    <t>820500000080</t>
  </si>
  <si>
    <t>8205</t>
  </si>
  <si>
    <t>Herramientas de mano (incluidos los diamantes de vidriero), no expresadas ni comprendidas en otra parte; lámparas de soldar y similares; tornillos de banco, prensas de carpintero y similares, excepto los que sean accesorios o partes de máquinas herramienta o de máquinas para cortar por chorro de agua; yunques; fraguas portátiles; muelas de mano o pedal, con bastidor</t>
  </si>
  <si>
    <t>820510000080</t>
  </si>
  <si>
    <t>8205 10 00</t>
  </si>
  <si>
    <t>- Herramientas de taladrar o roscar (incluidas las terrajas)</t>
  </si>
  <si>
    <t>820520000080</t>
  </si>
  <si>
    <t>8205 20 00</t>
  </si>
  <si>
    <t>- Martillos y mazas</t>
  </si>
  <si>
    <t>820530000080</t>
  </si>
  <si>
    <t>8205 30 00</t>
  </si>
  <si>
    <t>- Cepillos, formones, gubias y herramientas cortantes similares para trabajar madera</t>
  </si>
  <si>
    <t>820540000080</t>
  </si>
  <si>
    <t>8205 40 00</t>
  </si>
  <si>
    <t>- Destornilladores</t>
  </si>
  <si>
    <t>820551000010</t>
  </si>
  <si>
    <t>- Las demás herramientas de mano (incluidos los diamantes de vidriero)</t>
  </si>
  <si>
    <t>820551000080</t>
  </si>
  <si>
    <t>8205 51 00</t>
  </si>
  <si>
    <t>-- De uso doméstico</t>
  </si>
  <si>
    <t>820559000080</t>
  </si>
  <si>
    <t>8205 59</t>
  </si>
  <si>
    <t>820559100080</t>
  </si>
  <si>
    <t>8205 59 10</t>
  </si>
  <si>
    <t>--- Herramientas para albañiles, modeladores, cementeros, escayolistas y pintores</t>
  </si>
  <si>
    <t>820559800080</t>
  </si>
  <si>
    <t>8205 59 80</t>
  </si>
  <si>
    <t>820560000080</t>
  </si>
  <si>
    <t>8205 60 00</t>
  </si>
  <si>
    <t>- Lámparas de soldar y similares</t>
  </si>
  <si>
    <t>820570000080</t>
  </si>
  <si>
    <t>8205 70 00</t>
  </si>
  <si>
    <t>- Tornillos de banco, prensas de carpintero y similares</t>
  </si>
  <si>
    <t>820590000080</t>
  </si>
  <si>
    <t>8205 90</t>
  </si>
  <si>
    <t>- Los demás, incluidos juegos de artículos de dos o más de las subpartidas de esta partida</t>
  </si>
  <si>
    <t>820590100080</t>
  </si>
  <si>
    <t>8205 90 10</t>
  </si>
  <si>
    <t>-- Yunques; fraguas portátiles; muelas de mano o pedal, con bastidor</t>
  </si>
  <si>
    <t>820590900080</t>
  </si>
  <si>
    <t>8205 90 90</t>
  </si>
  <si>
    <t>-- Juegos de artículos de dos o más de las subpartidas de esta partida</t>
  </si>
  <si>
    <t>820600000080</t>
  </si>
  <si>
    <t>8206 00 00</t>
  </si>
  <si>
    <t>Herramientas de dos o más de las partidas 8202 a 8205, acondicionadas en juegos para la venta al por menor</t>
  </si>
  <si>
    <t>820700000080</t>
  </si>
  <si>
    <t>8207</t>
  </si>
  <si>
    <t>Útiles intercambiables para herramientas de mano, incluso mecánicas, o para máquinas herramienta (por ejemplo: de embutir, estampar, punzonar, roscar (incluso aterrajar), taladrar, escariar, brochar, fresar, tornear, atornillar), incluidas las hileras de extrudir o de estirar (trefilar) metal, así como los útiles de perforación o sondeo</t>
  </si>
  <si>
    <t>820713000010</t>
  </si>
  <si>
    <t>- Útiles de perforación o sondeo</t>
  </si>
  <si>
    <t>820713000080</t>
  </si>
  <si>
    <t>8207 13 00</t>
  </si>
  <si>
    <t>-- Con parte operante de cermet</t>
  </si>
  <si>
    <t>820719000080</t>
  </si>
  <si>
    <t>8207 19</t>
  </si>
  <si>
    <t>-- Los demás, incluidas las partes</t>
  </si>
  <si>
    <t>820719100080</t>
  </si>
  <si>
    <t>8207 19 10</t>
  </si>
  <si>
    <t>--- Con parte operante de diamante o de aglomerados de diamante</t>
  </si>
  <si>
    <t>820719900080</t>
  </si>
  <si>
    <t>8207 19 90</t>
  </si>
  <si>
    <t>820720000080</t>
  </si>
  <si>
    <t>8207 20</t>
  </si>
  <si>
    <t>- Hileras de extrudir o de estirar (trefilar) metal</t>
  </si>
  <si>
    <t>820720100080</t>
  </si>
  <si>
    <t>8207 20 10</t>
  </si>
  <si>
    <t>-- Con parte operante de diamante o de aglomerados de diamante</t>
  </si>
  <si>
    <t>820720900080</t>
  </si>
  <si>
    <t>8207 20 90</t>
  </si>
  <si>
    <t>-- Con parte operante de las demás materias</t>
  </si>
  <si>
    <t>820730000080</t>
  </si>
  <si>
    <t>8207 30</t>
  </si>
  <si>
    <t>- Útiles de embutir, estampar o punzonar</t>
  </si>
  <si>
    <t>820730100080</t>
  </si>
  <si>
    <t>8207 30 10</t>
  </si>
  <si>
    <t>-- Para trabajar metal</t>
  </si>
  <si>
    <t>820730900080</t>
  </si>
  <si>
    <t>8207 30 90</t>
  </si>
  <si>
    <t>820740000080</t>
  </si>
  <si>
    <t>8207 40</t>
  </si>
  <si>
    <t>- Útiles de roscar, incluso aterrajar</t>
  </si>
  <si>
    <t>820740100010</t>
  </si>
  <si>
    <t>820740100080</t>
  </si>
  <si>
    <t>8207 40 10</t>
  </si>
  <si>
    <t>--- Útiles para aterrajar</t>
  </si>
  <si>
    <t>820740300080</t>
  </si>
  <si>
    <t>8207 40 30</t>
  </si>
  <si>
    <t>--- Útiles para roscar, incluso aterrajar, exteriormente</t>
  </si>
  <si>
    <t>820740900080</t>
  </si>
  <si>
    <t>8207 40 90</t>
  </si>
  <si>
    <t>820750000080</t>
  </si>
  <si>
    <t>8207 50</t>
  </si>
  <si>
    <t>- Útiles de taladrar</t>
  </si>
  <si>
    <t>820750100080</t>
  </si>
  <si>
    <t>8207 50 10</t>
  </si>
  <si>
    <t>820750300010</t>
  </si>
  <si>
    <t>820750300080</t>
  </si>
  <si>
    <t>8207 50 30</t>
  </si>
  <si>
    <t>--- Brocas para albañilería</t>
  </si>
  <si>
    <t>820750500010</t>
  </si>
  <si>
    <t>820750500020</t>
  </si>
  <si>
    <t>---- Para mecanizar metal, con parte operante</t>
  </si>
  <si>
    <t>820750500080</t>
  </si>
  <si>
    <t>8207 50 50</t>
  </si>
  <si>
    <t>----- De cermet</t>
  </si>
  <si>
    <t>820750600080</t>
  </si>
  <si>
    <t>8207 50 60</t>
  </si>
  <si>
    <t>----- De acero rápido</t>
  </si>
  <si>
    <t>820750700080</t>
  </si>
  <si>
    <t>8207 50 70</t>
  </si>
  <si>
    <t>----- De las demás materias</t>
  </si>
  <si>
    <t>820750900080</t>
  </si>
  <si>
    <t>8207 50 90</t>
  </si>
  <si>
    <t>820760000080</t>
  </si>
  <si>
    <t>8207 60</t>
  </si>
  <si>
    <t>- Útiles de escariar o brochar</t>
  </si>
  <si>
    <t>820760100080</t>
  </si>
  <si>
    <t>8207 60 10</t>
  </si>
  <si>
    <t>-- Con parte operante de diamantes o de aglomerados de diamante</t>
  </si>
  <si>
    <t>820760300010</t>
  </si>
  <si>
    <t>820760300020</t>
  </si>
  <si>
    <t>--- Útiles de escariar</t>
  </si>
  <si>
    <t>820760300080</t>
  </si>
  <si>
    <t>8207 60 30</t>
  </si>
  <si>
    <t>---- Para mecanizar metal</t>
  </si>
  <si>
    <t>820760500080</t>
  </si>
  <si>
    <t>8207 60 50</t>
  </si>
  <si>
    <t>820760700010</t>
  </si>
  <si>
    <t>--- Útiles de brochar</t>
  </si>
  <si>
    <t>820760700080</t>
  </si>
  <si>
    <t>8207 60 70</t>
  </si>
  <si>
    <t>820760900080</t>
  </si>
  <si>
    <t>8207 60 90</t>
  </si>
  <si>
    <t>820770000080</t>
  </si>
  <si>
    <t>8207 70</t>
  </si>
  <si>
    <t>- Útiles de fresar</t>
  </si>
  <si>
    <t>820770100010</t>
  </si>
  <si>
    <t>-- Para trabajar metal, con parte operante</t>
  </si>
  <si>
    <t>820770100080</t>
  </si>
  <si>
    <t>8207 70 10</t>
  </si>
  <si>
    <t>--- De cermet</t>
  </si>
  <si>
    <t>820770310010</t>
  </si>
  <si>
    <t>820770310080</t>
  </si>
  <si>
    <t>8207 70 31</t>
  </si>
  <si>
    <t>---- Fresas con mango</t>
  </si>
  <si>
    <t>820770370080</t>
  </si>
  <si>
    <t>8207 70 37</t>
  </si>
  <si>
    <t>820770900080</t>
  </si>
  <si>
    <t>8207 70 90</t>
  </si>
  <si>
    <t>820780000080</t>
  </si>
  <si>
    <t>8207 80</t>
  </si>
  <si>
    <t>- Útiles de tornear</t>
  </si>
  <si>
    <t>820780110010</t>
  </si>
  <si>
    <t>-- Para mecanizar metal, con parte operante</t>
  </si>
  <si>
    <t>820780110080</t>
  </si>
  <si>
    <t>8207 80 11</t>
  </si>
  <si>
    <t>820780190080</t>
  </si>
  <si>
    <t>8207 80 19</t>
  </si>
  <si>
    <t>820780900080</t>
  </si>
  <si>
    <t>8207 80 90</t>
  </si>
  <si>
    <t>820790000080</t>
  </si>
  <si>
    <t>8207 90</t>
  </si>
  <si>
    <t>- Los demás útiles intercambiables</t>
  </si>
  <si>
    <t>820790100080</t>
  </si>
  <si>
    <t>8207 90 10</t>
  </si>
  <si>
    <t>820790300010</t>
  </si>
  <si>
    <t>820790300080</t>
  </si>
  <si>
    <t>8207 90 30</t>
  </si>
  <si>
    <t>--- Puntas de destornillador</t>
  </si>
  <si>
    <t>820790500080</t>
  </si>
  <si>
    <t>8207 90 50</t>
  </si>
  <si>
    <t>--- Útiles para tallar engranajes</t>
  </si>
  <si>
    <t>820790710010</t>
  </si>
  <si>
    <t>--- Los demás, con parte operante</t>
  </si>
  <si>
    <t>820790710020</t>
  </si>
  <si>
    <t>---- De cermet</t>
  </si>
  <si>
    <t>820790710080</t>
  </si>
  <si>
    <t>8207 90 71</t>
  </si>
  <si>
    <t>----- Para mecanizar metal</t>
  </si>
  <si>
    <t>820790780080</t>
  </si>
  <si>
    <t>8207 90 78</t>
  </si>
  <si>
    <t>820790910010</t>
  </si>
  <si>
    <t>820790910080</t>
  </si>
  <si>
    <t>8207 90 91</t>
  </si>
  <si>
    <t>820790990080</t>
  </si>
  <si>
    <t>8207 90 99</t>
  </si>
  <si>
    <t>820800000080</t>
  </si>
  <si>
    <t>8208</t>
  </si>
  <si>
    <t>Cuchillas y hojas cortantes, para máquinas o aparatos mecánicos</t>
  </si>
  <si>
    <t>820810000080</t>
  </si>
  <si>
    <t>8208 10 00</t>
  </si>
  <si>
    <t>- Para trabajar metal</t>
  </si>
  <si>
    <t>820820000080</t>
  </si>
  <si>
    <t>8208 20 00</t>
  </si>
  <si>
    <t>- Para trabajar madera</t>
  </si>
  <si>
    <t>820830000080</t>
  </si>
  <si>
    <t>8208 30 00</t>
  </si>
  <si>
    <t>- Para aparatos de cocina o máquinas de la industria alimentaria</t>
  </si>
  <si>
    <t>820840000080</t>
  </si>
  <si>
    <t>8208 40 00</t>
  </si>
  <si>
    <t>- Para máquinas agrícolas, hortícolas o forestales</t>
  </si>
  <si>
    <t>820890000080</t>
  </si>
  <si>
    <t>8208 90 00</t>
  </si>
  <si>
    <t>820900000080</t>
  </si>
  <si>
    <t>8209 00</t>
  </si>
  <si>
    <t>Plaquitas, varillas, puntas y artículos similares para útiles, sin montar, de cermet</t>
  </si>
  <si>
    <t>820900200080</t>
  </si>
  <si>
    <t>8209 00 20</t>
  </si>
  <si>
    <t>- Plaquitas intercambiables</t>
  </si>
  <si>
    <t>820900800080</t>
  </si>
  <si>
    <t>8209 00 80</t>
  </si>
  <si>
    <t>821000000080</t>
  </si>
  <si>
    <t>8210 00 00</t>
  </si>
  <si>
    <t>Aparatos mecánicos accionados a mano, de peso inferior o igual a 10 kg, utilizados para preparar, acondicionar o servir alimentos o bebidas</t>
  </si>
  <si>
    <t>821100000080</t>
  </si>
  <si>
    <t>8211</t>
  </si>
  <si>
    <t>Cuchillos con hoja cortante o dentada, incluidas las navajas de podar, y sus hojas (excepto los artículos de la partida 8208)</t>
  </si>
  <si>
    <t>821110000080</t>
  </si>
  <si>
    <t>8211 10 00</t>
  </si>
  <si>
    <t>- Surtidos</t>
  </si>
  <si>
    <t>821191000010</t>
  </si>
  <si>
    <t>821191000080</t>
  </si>
  <si>
    <t>8211 91 00</t>
  </si>
  <si>
    <t>-- Cuchillos de mesa de hoja fija</t>
  </si>
  <si>
    <t>821192000080</t>
  </si>
  <si>
    <t>8211 92 00</t>
  </si>
  <si>
    <t>-- Los demás cuchillos de hoja fija</t>
  </si>
  <si>
    <t>821193000080</t>
  </si>
  <si>
    <t>8211 93 00</t>
  </si>
  <si>
    <t>-- Cuchillos (excepto los de hoja fija), incluidas las navajas de podar</t>
  </si>
  <si>
    <t>821194000080</t>
  </si>
  <si>
    <t>8211 94 00</t>
  </si>
  <si>
    <t>-- Hojas</t>
  </si>
  <si>
    <t>821195000080</t>
  </si>
  <si>
    <t>8211 95 00</t>
  </si>
  <si>
    <t>-- Mangos de metal común</t>
  </si>
  <si>
    <t>821200000080</t>
  </si>
  <si>
    <t>8212</t>
  </si>
  <si>
    <t>Navajas y maquinillas de afeitar y sus hojas (incluidos los esbozos en fleje)</t>
  </si>
  <si>
    <t>821210000080</t>
  </si>
  <si>
    <t>8212 10</t>
  </si>
  <si>
    <t>- Navajas y maquinillas de afeitar</t>
  </si>
  <si>
    <t>821210100080</t>
  </si>
  <si>
    <t>8212 10 10</t>
  </si>
  <si>
    <t>-- Maquinillas de afeitar de hoja no reemplazable</t>
  </si>
  <si>
    <t>821210900080</t>
  </si>
  <si>
    <t>8212 10 90</t>
  </si>
  <si>
    <t>821220000080</t>
  </si>
  <si>
    <t>8212 20 00</t>
  </si>
  <si>
    <t>- Hojas para maquinillas de afeitar, incluidos los esbozos en fleje</t>
  </si>
  <si>
    <t>821290000080</t>
  </si>
  <si>
    <t>8212 90 00</t>
  </si>
  <si>
    <t>821300000080</t>
  </si>
  <si>
    <t>8213 00 00</t>
  </si>
  <si>
    <t>Tijeras y sus hojas</t>
  </si>
  <si>
    <t>821400000080</t>
  </si>
  <si>
    <t>8214</t>
  </si>
  <si>
    <t>Los demás artículos de cuchillería (por ejemplo: máquinas de cortar el pelo o de esquilar, cuchillas de picar carne, tajaderas de carnicería o cocina y cortapapeles); herramientas y juegos de herramientas de manicura o de pedicura (incluidas las limas para uñas)</t>
  </si>
  <si>
    <t>821410000080</t>
  </si>
  <si>
    <t>8214 10 00</t>
  </si>
  <si>
    <t>- Cortapapeles, abrecartas, raspadores, sacapuntas y sus cuchillas</t>
  </si>
  <si>
    <t>821420000080</t>
  </si>
  <si>
    <t>8214 20 00</t>
  </si>
  <si>
    <t>- Herramientas y juegos de herramientas de manicura o pedicura (incluidas las limas para uñas)</t>
  </si>
  <si>
    <t>821490000080</t>
  </si>
  <si>
    <t>8214 90 00</t>
  </si>
  <si>
    <t>821500000080</t>
  </si>
  <si>
    <t>8215</t>
  </si>
  <si>
    <t>Cucharas, tenedores, cucharones, espumaderas, palas para tarta, cuchillos para pescado o mantequilla (manteca), pinzas para azúcar y artículos similares</t>
  </si>
  <si>
    <t>821510000080</t>
  </si>
  <si>
    <t>8215 10</t>
  </si>
  <si>
    <t>- Surtidos que contengan por lo menos un objeto plateado, dorado o platinado</t>
  </si>
  <si>
    <t>821510200080</t>
  </si>
  <si>
    <t>8215 10 20</t>
  </si>
  <si>
    <t>-- Que contengan únicamente objetos plateados, dorados o platinados</t>
  </si>
  <si>
    <t>821510300010</t>
  </si>
  <si>
    <t>821510300080</t>
  </si>
  <si>
    <t>8215 10 30</t>
  </si>
  <si>
    <t>821510800080</t>
  </si>
  <si>
    <t>8215 10 80</t>
  </si>
  <si>
    <t>821520000080</t>
  </si>
  <si>
    <t>8215 20</t>
  </si>
  <si>
    <t>- Los demás surtidos</t>
  </si>
  <si>
    <t>821520100080</t>
  </si>
  <si>
    <t>8215 20 10</t>
  </si>
  <si>
    <t>821520900080</t>
  </si>
  <si>
    <t>8215 20 90</t>
  </si>
  <si>
    <t>821591000010</t>
  </si>
  <si>
    <t>821591000080</t>
  </si>
  <si>
    <t>8215 91 00</t>
  </si>
  <si>
    <t>-- Plateados, dorados o platinados</t>
  </si>
  <si>
    <t>821599000080</t>
  </si>
  <si>
    <t>8215 99</t>
  </si>
  <si>
    <t>821599100080</t>
  </si>
  <si>
    <t>8215 99 10</t>
  </si>
  <si>
    <t>821599900080</t>
  </si>
  <si>
    <t>8215 99 90</t>
  </si>
  <si>
    <t>830021000090</t>
  </si>
  <si>
    <t>83</t>
  </si>
  <si>
    <t>CAPÍTULO 83 - MANUFACTURAS DIVERSAS DE METAL COMÚN</t>
  </si>
  <si>
    <t>830100000080</t>
  </si>
  <si>
    <t>8301</t>
  </si>
  <si>
    <t>Candados, cerraduras y cerrojos (de llave, de combinación o eléctricos), de metal común; cierres y monturas cierre, con cerradura incorporada, de metal común; llaves de metal común para estos artículos</t>
  </si>
  <si>
    <t>830110000080</t>
  </si>
  <si>
    <t>8301 10 00</t>
  </si>
  <si>
    <t>- Candados</t>
  </si>
  <si>
    <t>830120000080</t>
  </si>
  <si>
    <t>8301 20 00</t>
  </si>
  <si>
    <t>- Cerraduras de los tipos utilizados en vehículos automóviles</t>
  </si>
  <si>
    <t>830130000080</t>
  </si>
  <si>
    <t>8301 30 00</t>
  </si>
  <si>
    <t>- Cerraduras de los tipos utilizados en muebles</t>
  </si>
  <si>
    <t>830140000080</t>
  </si>
  <si>
    <t>8301 40</t>
  </si>
  <si>
    <t>- Las demás cerraduras; cerrojos</t>
  </si>
  <si>
    <t>830140110010</t>
  </si>
  <si>
    <t>-- Cerraduras de los tipos utilizados para puertas de edificios</t>
  </si>
  <si>
    <t>830140110080</t>
  </si>
  <si>
    <t>8301 40 11</t>
  </si>
  <si>
    <t>--- Cerraduras de cilindro</t>
  </si>
  <si>
    <t>830140190080</t>
  </si>
  <si>
    <t>8301 40 19</t>
  </si>
  <si>
    <t>830140900080</t>
  </si>
  <si>
    <t>8301 40 90</t>
  </si>
  <si>
    <t>-- Las demás cerraduras; cerrojos</t>
  </si>
  <si>
    <t>830150000080</t>
  </si>
  <si>
    <t>8301 50 00</t>
  </si>
  <si>
    <t>- Cierres y monturas cierre, con cerradura incorporada</t>
  </si>
  <si>
    <t>830160000080</t>
  </si>
  <si>
    <t>8301 60 00</t>
  </si>
  <si>
    <t>830170000080</t>
  </si>
  <si>
    <t>8301 70 00</t>
  </si>
  <si>
    <t>- Llaves presentadas aisladamente</t>
  </si>
  <si>
    <t>830200000080</t>
  </si>
  <si>
    <t>8302</t>
  </si>
  <si>
    <t>Guarniciones, herrajes y artículos similares, de metal común, para muebles, puertas, escaleras, ventanas, persianas, carrocerías, artículos de guarnicionería, baúles, arcas, cofres y demás manufacturas de esta clase; colgadores, perchas, soportes y artículos similares, de metal común; ruedas con montura de metal común; cierrapuertas automáticos de metal común</t>
  </si>
  <si>
    <t>830210000080</t>
  </si>
  <si>
    <t>8302 10 00</t>
  </si>
  <si>
    <t>- Bisagras de cualquier clase (incluidos los pernios y demás goznes)</t>
  </si>
  <si>
    <t>830220000080</t>
  </si>
  <si>
    <t>8302 20 00</t>
  </si>
  <si>
    <t>- Ruedas</t>
  </si>
  <si>
    <t>830230000080</t>
  </si>
  <si>
    <t>8302 30 00</t>
  </si>
  <si>
    <t>- Las demás guarniciones, herrajes y artículos similares, para vehículos automóviles</t>
  </si>
  <si>
    <t>830241000010</t>
  </si>
  <si>
    <t>- Las demás guarniciones, herrajes y artículos similares</t>
  </si>
  <si>
    <t>830241000080</t>
  </si>
  <si>
    <t>8302 41</t>
  </si>
  <si>
    <t>-- Para edificios</t>
  </si>
  <si>
    <t>830241100080</t>
  </si>
  <si>
    <t>8302 41 10</t>
  </si>
  <si>
    <t>--- Para puertas</t>
  </si>
  <si>
    <t>830241500080</t>
  </si>
  <si>
    <t>8302 41 50</t>
  </si>
  <si>
    <t>--- Para ventanas y puertas vidrieras</t>
  </si>
  <si>
    <t>830241900080</t>
  </si>
  <si>
    <t>8302 41 90</t>
  </si>
  <si>
    <t>830242000080</t>
  </si>
  <si>
    <t>8302 42 00</t>
  </si>
  <si>
    <t>-- Los demás, para muebles</t>
  </si>
  <si>
    <t>830249000080</t>
  </si>
  <si>
    <t>8302 49 00</t>
  </si>
  <si>
    <t>830250000080</t>
  </si>
  <si>
    <t>8302 50 00</t>
  </si>
  <si>
    <t>- Colgadores, perchas, soportes y artículos similares</t>
  </si>
  <si>
    <t>830260000080</t>
  </si>
  <si>
    <t>8302 60 00</t>
  </si>
  <si>
    <t>- Cierrapuertas automáticos</t>
  </si>
  <si>
    <t>830300000080</t>
  </si>
  <si>
    <t>8303 00</t>
  </si>
  <si>
    <t>Cajas de caudales, puertas blindadas y compartimientos para cámaras acorazadas, cofres y cajas de seguridad y artículos similares, de metal común</t>
  </si>
  <si>
    <t>830300400080</t>
  </si>
  <si>
    <t>8303 00 40</t>
  </si>
  <si>
    <t>- Cajas de caudales, puertas blindadas y compartimientos para cámaras acorazadas</t>
  </si>
  <si>
    <t>830300900080</t>
  </si>
  <si>
    <t>8303 00 90</t>
  </si>
  <si>
    <t>- Cofres y cajas de seguridad y artículos similares</t>
  </si>
  <si>
    <t>830400000080</t>
  </si>
  <si>
    <t>8304 00 00</t>
  </si>
  <si>
    <t>Clasificadores, ficheros, cajas de clasificación, bandejas de correspondencia, plumeros (vasos o cajas para plumas de escribir), portasellos y material similar de oficina, de metal común (excepto los muebles de oficina de la partida 9403)</t>
  </si>
  <si>
    <t>830500000080</t>
  </si>
  <si>
    <t>8305</t>
  </si>
  <si>
    <t>Mecanismos para encuadernación de hojas intercambiables o para clasificadores, sujetadores, cantoneras, clips, índices de señal y artículos similares de oficina, de metal común; grapas en tiras (por ejemplo: de oficina, tapicería o envase) de metal común</t>
  </si>
  <si>
    <t>830510000080</t>
  </si>
  <si>
    <t>8305 10 00</t>
  </si>
  <si>
    <t>- Mecanismos para encuadernación de hojas intercambiables o para clasificadores</t>
  </si>
  <si>
    <t>830520000080</t>
  </si>
  <si>
    <t>8305 20 00</t>
  </si>
  <si>
    <t>- Grapas en tiras</t>
  </si>
  <si>
    <t>830590000080</t>
  </si>
  <si>
    <t>8305 90 00</t>
  </si>
  <si>
    <t>830600000080</t>
  </si>
  <si>
    <t>8306</t>
  </si>
  <si>
    <t>Campanas, campanillas, gongos y artículos similares, que no sean eléctricos, de metal común; estatuillas y demás artículos de adorno, de metal común; marcos para fotografías, grabados o similares, de metal común; espejos de metal común</t>
  </si>
  <si>
    <t>830610000080</t>
  </si>
  <si>
    <t>8306 10 00</t>
  </si>
  <si>
    <t>- Campanas, campanillas, gongos y artículos similares</t>
  </si>
  <si>
    <t>830621000010</t>
  </si>
  <si>
    <t>830621000080</t>
  </si>
  <si>
    <t>8306 21 00</t>
  </si>
  <si>
    <t>830629000080</t>
  </si>
  <si>
    <t>8306 29 00</t>
  </si>
  <si>
    <t>830630000080</t>
  </si>
  <si>
    <t>8306 30 00</t>
  </si>
  <si>
    <t>- Marcos para fotografías, grabados o similares; espejos</t>
  </si>
  <si>
    <t>830700000080</t>
  </si>
  <si>
    <t>8307</t>
  </si>
  <si>
    <t>Tubos flexibles de metal común, incluso con sus accesorios</t>
  </si>
  <si>
    <t>830710000080</t>
  </si>
  <si>
    <t>8307 10 00</t>
  </si>
  <si>
    <t>- De hierro o acero</t>
  </si>
  <si>
    <t>830790000080</t>
  </si>
  <si>
    <t>8307 90 00</t>
  </si>
  <si>
    <t>- De los demás metales comunes</t>
  </si>
  <si>
    <t>830800000080</t>
  </si>
  <si>
    <t>8308</t>
  </si>
  <si>
    <t>Cierres, monturas cierre, hebillas, hebillas cierre, corchetes, ganchos, anillos para ojetes y artículos similares, de metal común, de los tipos utilizados para prendas de vestir o sus complementos (accesorios), calzado, bisutería, relojes de pulsera, libros, toldos, marroquinería, talabartería, artículos de viaje o demás artículos confeccionados; remaches tubulares o con espiga hendida, de metal común; cuentas y lentejuelas, de metal común</t>
  </si>
  <si>
    <t>830810000080</t>
  </si>
  <si>
    <t>8308 10 00</t>
  </si>
  <si>
    <t>- Corchetes, ganchos y anillos para ojetes</t>
  </si>
  <si>
    <t>830820000080</t>
  </si>
  <si>
    <t>8308 20 00</t>
  </si>
  <si>
    <t>- Remaches tubulares o con espiga hendida</t>
  </si>
  <si>
    <t>830890000080</t>
  </si>
  <si>
    <t>8308 90 00</t>
  </si>
  <si>
    <t>830900000080</t>
  </si>
  <si>
    <t>8309</t>
  </si>
  <si>
    <t>Tapones y tapas (incluidas las tapas corona, las tapas roscadas y los tapones vertedores), cápsulas para botellas, tapones roscados, sobretapas, precintos y demás accesorios para envases, de metal común</t>
  </si>
  <si>
    <t>830910000080</t>
  </si>
  <si>
    <t>8309 10 00</t>
  </si>
  <si>
    <t>- Tapas corona</t>
  </si>
  <si>
    <t>830990000080</t>
  </si>
  <si>
    <t>8309 90</t>
  </si>
  <si>
    <t>830990100080</t>
  </si>
  <si>
    <t>8309 90 10</t>
  </si>
  <si>
    <t>-- Cápsulas de plomo, para botellas; cápsulas de aluminio con un diámetro superior a 21 mm, para botellas</t>
  </si>
  <si>
    <t>830990900080</t>
  </si>
  <si>
    <t>8309 90 90</t>
  </si>
  <si>
    <t>831000000080</t>
  </si>
  <si>
    <t>8310 00 00</t>
  </si>
  <si>
    <t>Placas indicadoras, placas rótulo, placas de direcciones y placas similares, cifras, letras y signos diversos, de metal común (excepto los de la partida 9405)</t>
  </si>
  <si>
    <t>831100000080</t>
  </si>
  <si>
    <t>8311</t>
  </si>
  <si>
    <t>Alambres, varillas, tubos, placas, electrodos y artículos similares, de metal común o de carburo metálico, recubiertos o rellenos de decapantes o de fundentes, para soldadura o depósito de metal o de carburo metálico; alambres y varillas, de polvo de metal común aglomerado, para la metalización por proyección</t>
  </si>
  <si>
    <t>831110000080</t>
  </si>
  <si>
    <t>8311 10 00</t>
  </si>
  <si>
    <t>- Electrodos recubiertos para soldadura de arco, de metal común</t>
  </si>
  <si>
    <t>831120000080</t>
  </si>
  <si>
    <t>8311 20 00</t>
  </si>
  <si>
    <t>- Alambre «relleno» para soldadura de arco, de metal común</t>
  </si>
  <si>
    <t>831130000080</t>
  </si>
  <si>
    <t>8311 30 00</t>
  </si>
  <si>
    <t>- Varillas recubiertas y alambre «relleno» para soldar al soplete, de metal común</t>
  </si>
  <si>
    <t>831190000080</t>
  </si>
  <si>
    <t>8311 90 00</t>
  </si>
  <si>
    <t>840011000090</t>
  </si>
  <si>
    <t>XVI</t>
  </si>
  <si>
    <t>SECCIÓN XVI - MÁQUINAS Y APARATOS, MATERIAL ELÉCTRICO Y SUS PARTES; APARATOS DE GRABACIÓN O REPRODUCCIÓN DE SONIDO, APARATOS DE GRABACIÓN O REPRODUCCIÓN DE IMÁGENES Y SONIDO EN TELEVISIÓN, Y LAS PARTES Y ACCESORIOS DE ESTOS APARATOS</t>
  </si>
  <si>
    <t>840021000090</t>
  </si>
  <si>
    <t>84</t>
  </si>
  <si>
    <t>CAPÍTULO 84 - REACTORES NUCLEARES, CALDERAS, MÁQUINAS, APARATOS Y ARTEFACTOS MECÁNICOS; PARTES DE ESTAS MÁQUINAS O APARATOS</t>
  </si>
  <si>
    <t>840100000080</t>
  </si>
  <si>
    <t>8401</t>
  </si>
  <si>
    <t>Reactores nucleares; elementos combustibles (cartuchos) sin irradiar para reactores nucleares; máquinas y aparatos para la separación isotópica</t>
  </si>
  <si>
    <t>840110000080</t>
  </si>
  <si>
    <t>8401 10 00</t>
  </si>
  <si>
    <t>- Reactores nucleares (Euratom)</t>
  </si>
  <si>
    <t>840120000080</t>
  </si>
  <si>
    <t>8401 20 00</t>
  </si>
  <si>
    <t>- Máquinas y aparatos para la separación isotópica, y sus partes (Euratom)</t>
  </si>
  <si>
    <t>840130000080</t>
  </si>
  <si>
    <t>8401 30 00</t>
  </si>
  <si>
    <t>- Elementos combustibles (cartuchos) sin irradiar (Euratom)</t>
  </si>
  <si>
    <t>840140000080</t>
  </si>
  <si>
    <t>8401 40 00</t>
  </si>
  <si>
    <t>- Partes de reactores nucleares (Euratom)</t>
  </si>
  <si>
    <t>840200000080</t>
  </si>
  <si>
    <t>8402</t>
  </si>
  <si>
    <t>Calderas de vapor (generadores de vapor) (excepto las de calefacción central diseñadas para producir agua caliente y también vapor a baja presión); calderas denominadas «de agua sobrecalentada»</t>
  </si>
  <si>
    <t>840211000010</t>
  </si>
  <si>
    <t>- Calderas de vapor</t>
  </si>
  <si>
    <t>840211000080</t>
  </si>
  <si>
    <t>8402 11 00</t>
  </si>
  <si>
    <t>-- Calderas acuotubulares con una producción de vapor superior a 45 t por hora</t>
  </si>
  <si>
    <t>840212000080</t>
  </si>
  <si>
    <t>8402 12 00</t>
  </si>
  <si>
    <t>-- Calderas acuotubulares con una producción de vapor inferior o igual a 45 t por hora</t>
  </si>
  <si>
    <t>840219000080</t>
  </si>
  <si>
    <t>8402 19</t>
  </si>
  <si>
    <t>-- Las demás calderas de vapor, incluidas las calderas mixtas</t>
  </si>
  <si>
    <t>840219100080</t>
  </si>
  <si>
    <t>8402 19 10</t>
  </si>
  <si>
    <t>--- Calderas de tubos de humo</t>
  </si>
  <si>
    <t>840219900080</t>
  </si>
  <si>
    <t>8402 19 90</t>
  </si>
  <si>
    <t>840220000080</t>
  </si>
  <si>
    <t>8402 20 00</t>
  </si>
  <si>
    <t>- Calderas denominadas «de agua sobrecalentada»</t>
  </si>
  <si>
    <t>840290000080</t>
  </si>
  <si>
    <t>8402 90 00</t>
  </si>
  <si>
    <t>840300000080</t>
  </si>
  <si>
    <t>8403</t>
  </si>
  <si>
    <t>Calderas para calefacción central (excepto las de la partida 8402)</t>
  </si>
  <si>
    <t>840310000080</t>
  </si>
  <si>
    <t>8403 10</t>
  </si>
  <si>
    <t>- Calderas</t>
  </si>
  <si>
    <t>840310100080</t>
  </si>
  <si>
    <t>8403 10 10</t>
  </si>
  <si>
    <t>840310900080</t>
  </si>
  <si>
    <t>8403 10 90</t>
  </si>
  <si>
    <t>840390000080</t>
  </si>
  <si>
    <t>8403 90</t>
  </si>
  <si>
    <t>840390100080</t>
  </si>
  <si>
    <t>8403 90 10</t>
  </si>
  <si>
    <t>840390900080</t>
  </si>
  <si>
    <t>8403 90 90</t>
  </si>
  <si>
    <t>840400000080</t>
  </si>
  <si>
    <t>8404</t>
  </si>
  <si>
    <t>Aparatos auxiliares para las calderas de las partidas 8402 u 8403 (por ejemplo: economizadores, recalentadores, deshollinadores o recuperadores de gas); condensadores para máquinas de vapor</t>
  </si>
  <si>
    <t>840410000080</t>
  </si>
  <si>
    <t>8404 10 00</t>
  </si>
  <si>
    <t>- Aparatos auxiliares para las calderas de las partidas 8402 u 8403</t>
  </si>
  <si>
    <t>840420000080</t>
  </si>
  <si>
    <t>8404 20 00</t>
  </si>
  <si>
    <t>- Condensadores para máquinas de vapor</t>
  </si>
  <si>
    <t>840490000080</t>
  </si>
  <si>
    <t>8404 90 00</t>
  </si>
  <si>
    <t>840500000080</t>
  </si>
  <si>
    <t>8405</t>
  </si>
  <si>
    <t>Generadores de gas pobre (gas de aire) o de gas de agua, incluso con sus depuradores; generadores de acetileno y generadores similares de gases, por vía húmeda, incluso con sus depuradores</t>
  </si>
  <si>
    <t>840510000080</t>
  </si>
  <si>
    <t>8405 10 00</t>
  </si>
  <si>
    <t>- Generadores de gas pobre (gas de aire) o de gas de agua, incluso con sus depuradores; generadores de acetileno y generadores similares de gases, por vía húmeda, incluso con sus depuradores</t>
  </si>
  <si>
    <t>840590000080</t>
  </si>
  <si>
    <t>8405 90 00</t>
  </si>
  <si>
    <t>840600000080</t>
  </si>
  <si>
    <t>8406</t>
  </si>
  <si>
    <t>Turbinas de vapor</t>
  </si>
  <si>
    <t>840610000080</t>
  </si>
  <si>
    <t>8406 10 00</t>
  </si>
  <si>
    <t>- Turbinas para la propulsión de barcos</t>
  </si>
  <si>
    <t>840681000010</t>
  </si>
  <si>
    <t>- Las demás turbinas</t>
  </si>
  <si>
    <t>840681000080</t>
  </si>
  <si>
    <t>8406 81 00</t>
  </si>
  <si>
    <t>-- De potencia superior a 40 MW</t>
  </si>
  <si>
    <t>840682000080</t>
  </si>
  <si>
    <t>8406 82 00</t>
  </si>
  <si>
    <t>-- De potencia inferior o igual a 40 MW</t>
  </si>
  <si>
    <t>840690000080</t>
  </si>
  <si>
    <t>8406 90</t>
  </si>
  <si>
    <t>840690100080</t>
  </si>
  <si>
    <t>8406 90 10</t>
  </si>
  <si>
    <t>-- Álabes, paletas y rotores</t>
  </si>
  <si>
    <t>840690900080</t>
  </si>
  <si>
    <t>8406 90 90</t>
  </si>
  <si>
    <t>840700000080</t>
  </si>
  <si>
    <t>8407</t>
  </si>
  <si>
    <t>Motores de émbolo (pistón) alternativo y motores rotativos, de encendido por chispa (motores de explosión)</t>
  </si>
  <si>
    <t>840710000080</t>
  </si>
  <si>
    <t>8407 10 00</t>
  </si>
  <si>
    <t>- Motores de aviación</t>
  </si>
  <si>
    <t>840721000010</t>
  </si>
  <si>
    <t>- Motores para la propulsión de barcos</t>
  </si>
  <si>
    <t>840721000080</t>
  </si>
  <si>
    <t>8407 21</t>
  </si>
  <si>
    <t>-- Del tipo fueraborda</t>
  </si>
  <si>
    <t>840721100080</t>
  </si>
  <si>
    <t>8407 21 10</t>
  </si>
  <si>
    <t>--- De cilindrada inferior o igual a 325 cm³</t>
  </si>
  <si>
    <t>840721910010</t>
  </si>
  <si>
    <t>--- De cilindrada superior a 325 cm³</t>
  </si>
  <si>
    <t>840721910080</t>
  </si>
  <si>
    <t>8407 21 91</t>
  </si>
  <si>
    <t>---- De potencia inferior o igual a 30 kW</t>
  </si>
  <si>
    <t>840721990080</t>
  </si>
  <si>
    <t>8407 21 99</t>
  </si>
  <si>
    <t>---- De potencia superior a 30 kW</t>
  </si>
  <si>
    <t>840729000080</t>
  </si>
  <si>
    <t>8407 29 00</t>
  </si>
  <si>
    <t>840731000010</t>
  </si>
  <si>
    <t>- Motores de émbolo (pistón) alternativo de los tipos utilizados para la propulsión de vehículos del capítulo 87</t>
  </si>
  <si>
    <t>840731000080</t>
  </si>
  <si>
    <t>8407 31 00</t>
  </si>
  <si>
    <t>-- De cilindrada inferior o igual a 50 cm³</t>
  </si>
  <si>
    <t>840732000080</t>
  </si>
  <si>
    <t>8407 32</t>
  </si>
  <si>
    <t>-- De cilindrada superior a 50 cm³ pero inferior o igual a 250 cm³</t>
  </si>
  <si>
    <t>840732100080</t>
  </si>
  <si>
    <t>8407 32 10</t>
  </si>
  <si>
    <t>--- De cilindrada superior a 50 cm³ pero inferior o igual a 125 cm³</t>
  </si>
  <si>
    <t>840732900080</t>
  </si>
  <si>
    <t>8407 32 90</t>
  </si>
  <si>
    <t>--- De cilindrada superior a 125 cm³ pero inferior o igual a 250 cm³</t>
  </si>
  <si>
    <t>840733000080</t>
  </si>
  <si>
    <t>8407 33</t>
  </si>
  <si>
    <t>-- De cilindrada superior a 250 cm³ pero inferior o igual a 1000 cm³</t>
  </si>
  <si>
    <t>840733200080</t>
  </si>
  <si>
    <t>8407 33 20</t>
  </si>
  <si>
    <t>--- De cilindrada superior a 250 cm³ pero inferior o igual a 500 cm³</t>
  </si>
  <si>
    <t>840733800080</t>
  </si>
  <si>
    <t>8407 33 80</t>
  </si>
  <si>
    <t>--- De cilindrada superior a 500 cm³ pero inferior o igual a 1 000 cm³</t>
  </si>
  <si>
    <t>840734000080</t>
  </si>
  <si>
    <t>8407 34</t>
  </si>
  <si>
    <t>-- De cilindrada superior a 1000 cm³</t>
  </si>
  <si>
    <t>840734100080</t>
  </si>
  <si>
    <t>8407 34 10</t>
  </si>
  <si>
    <t>--- Destinados a la industria de montaje: de motocultores de la subpartida 870110, de vehículos automóviles de la partida 8703, de vehículos automóviles de la partida 8704 con motor de cilindrada inferior a 2800 cm³ o de vehículos automóviles de la partida 8705</t>
  </si>
  <si>
    <t>840734300010</t>
  </si>
  <si>
    <t>840734300080</t>
  </si>
  <si>
    <t>8407 34 30</t>
  </si>
  <si>
    <t>---- Usados</t>
  </si>
  <si>
    <t>840734910010</t>
  </si>
  <si>
    <t>---- Nuevos, de cilindrada</t>
  </si>
  <si>
    <t>840734910080</t>
  </si>
  <si>
    <t>8407 34 91</t>
  </si>
  <si>
    <t>----- Inferior o igual a 1500 cm³</t>
  </si>
  <si>
    <t>840734990080</t>
  </si>
  <si>
    <t>8407 34 99</t>
  </si>
  <si>
    <t>----- Superior a 1500 cm³</t>
  </si>
  <si>
    <t>840790000080</t>
  </si>
  <si>
    <t>8407 90</t>
  </si>
  <si>
    <t>- Los demás motores</t>
  </si>
  <si>
    <t>840790100080</t>
  </si>
  <si>
    <t>8407 90 10</t>
  </si>
  <si>
    <t>-- De cilindrada inferior o igual a 250 cm³</t>
  </si>
  <si>
    <t>840790500010</t>
  </si>
  <si>
    <t>-- De cilindrada superior a 250 cm³</t>
  </si>
  <si>
    <t>840790500080</t>
  </si>
  <si>
    <t>8407 90 50</t>
  </si>
  <si>
    <t>840790800010</t>
  </si>
  <si>
    <t>840790800080</t>
  </si>
  <si>
    <t>8407 90 80</t>
  </si>
  <si>
    <t>---- De potencia inferior o igual a 10 kW</t>
  </si>
  <si>
    <t>840790900080</t>
  </si>
  <si>
    <t>8407 90 90</t>
  </si>
  <si>
    <t>---- De potencia superior a 10 kW</t>
  </si>
  <si>
    <t>840800000080</t>
  </si>
  <si>
    <t>8408</t>
  </si>
  <si>
    <t>Motores de émbolo (pistón) de encendido por compresión (motores diésel o semi-diésel)</t>
  </si>
  <si>
    <t>840810000080</t>
  </si>
  <si>
    <t>8408 10</t>
  </si>
  <si>
    <t>840810110010</t>
  </si>
  <si>
    <t>840810110080</t>
  </si>
  <si>
    <t>8408 10 11</t>
  </si>
  <si>
    <t>--- Destinados a embarcaciones para la navegación marítima de las partidas 8901 a 8906, a los remolcadores de la subpartida 89040010 y a los barcos de guerra de la subpartida 89061000</t>
  </si>
  <si>
    <t>840810190080</t>
  </si>
  <si>
    <t>8408 10 19</t>
  </si>
  <si>
    <t>840810230010</t>
  </si>
  <si>
    <t>-- Nuevos, de potencia</t>
  </si>
  <si>
    <t>840810230020</t>
  </si>
  <si>
    <t>--- Inferior o igual a 50 kW</t>
  </si>
  <si>
    <t>840810230080</t>
  </si>
  <si>
    <t>8408 10 23</t>
  </si>
  <si>
    <t>---- Destinados a embarcaciones para la navegación marítima de las partidas 8901 a 8906, a los remolcadores de la subpartida 89040010 y a los barcos de guerra de la subpartida 89061000</t>
  </si>
  <si>
    <t>840810270080</t>
  </si>
  <si>
    <t>8408 10 27</t>
  </si>
  <si>
    <t>840810310010</t>
  </si>
  <si>
    <t>--- Superior a 50 kW pero inferior o igual a 100 kW</t>
  </si>
  <si>
    <t>840810310080</t>
  </si>
  <si>
    <t>8408 10 31</t>
  </si>
  <si>
    <t>840810390080</t>
  </si>
  <si>
    <t>8408 10 39</t>
  </si>
  <si>
    <t>840810410010</t>
  </si>
  <si>
    <t>--- Superior a 100 kW pero inferior o igual a 200 kW</t>
  </si>
  <si>
    <t>840810410080</t>
  </si>
  <si>
    <t>8408 10 41</t>
  </si>
  <si>
    <t>---- Destinados a embarcaciones para la navegación marítima de las partidas 8901 a 8906, a los remolcadores de la subpartida 89040010 y a los barcos de guerra de la subpartida 89061000</t>
  </si>
  <si>
    <t>840810490080</t>
  </si>
  <si>
    <t>8408 10 49</t>
  </si>
  <si>
    <t>840810510010</t>
  </si>
  <si>
    <t>--- Superior a 200 kW pero inferior o igual a 300 kW</t>
  </si>
  <si>
    <t>840810510080</t>
  </si>
  <si>
    <t>8408 10 51</t>
  </si>
  <si>
    <t>840810590080</t>
  </si>
  <si>
    <t>8408 10 59</t>
  </si>
  <si>
    <t>840810610010</t>
  </si>
  <si>
    <t>--- Superior a 300 kW pero inferior o igual a 500 kW</t>
  </si>
  <si>
    <t>840810610080</t>
  </si>
  <si>
    <t>8408 10 61</t>
  </si>
  <si>
    <t>840810690080</t>
  </si>
  <si>
    <t>8408 10 69</t>
  </si>
  <si>
    <t>840810710010</t>
  </si>
  <si>
    <t>--- Superior a 500 kW pero inferior o igual a 1000 kW</t>
  </si>
  <si>
    <t>840810710080</t>
  </si>
  <si>
    <t>8408 10 71</t>
  </si>
  <si>
    <t>840810790080</t>
  </si>
  <si>
    <t>8408 10 79</t>
  </si>
  <si>
    <t>840810810010</t>
  </si>
  <si>
    <t>--- Superior a1000 kW pero inferior o igual a 5000 kW</t>
  </si>
  <si>
    <t>840810810080</t>
  </si>
  <si>
    <t>8408 10 81</t>
  </si>
  <si>
    <t>840810890080</t>
  </si>
  <si>
    <t>8408 10 89</t>
  </si>
  <si>
    <t>840810910010</t>
  </si>
  <si>
    <t>--- Superior a 5000 kW</t>
  </si>
  <si>
    <t>840810910080</t>
  </si>
  <si>
    <t>8408 10 91</t>
  </si>
  <si>
    <t>840810990080</t>
  </si>
  <si>
    <t>8408 10 99</t>
  </si>
  <si>
    <t>840820000080</t>
  </si>
  <si>
    <t>8408 20</t>
  </si>
  <si>
    <t>- Motores de los tipos utilizados para la propulsión de vehículos del capítulo 87</t>
  </si>
  <si>
    <t>840820100080</t>
  </si>
  <si>
    <t>8408 20 10</t>
  </si>
  <si>
    <t>-- Destinados a la industria de montaje: de motocultores de la subpartida 870110, de vehículos automóviles de la partida 8703, de vehículos automóviles de la partida 8704 con motor de cilindrada inferior a 2500 cm³ o de vehículos automóviles de la partida 8705</t>
  </si>
  <si>
    <t>840820310010</t>
  </si>
  <si>
    <t>840820310020</t>
  </si>
  <si>
    <t>--- Para tractores agrícolas o forestales, de ruedas, de potencia</t>
  </si>
  <si>
    <t>840820310080</t>
  </si>
  <si>
    <t>8408 20 31</t>
  </si>
  <si>
    <t>---- Inferior o igual a 50 kW</t>
  </si>
  <si>
    <t>840820350080</t>
  </si>
  <si>
    <t>8408 20 35</t>
  </si>
  <si>
    <t>---- Superior a 50 kW pero inferior o igual a 100 kW</t>
  </si>
  <si>
    <t>840820370080</t>
  </si>
  <si>
    <t>8408 20 37</t>
  </si>
  <si>
    <t>---- Superior a 100 kW</t>
  </si>
  <si>
    <t>840820510010</t>
  </si>
  <si>
    <t>--- Para los demás vehículos del capítulo 87, de potencia</t>
  </si>
  <si>
    <t>840820510080</t>
  </si>
  <si>
    <t>8408 20 51</t>
  </si>
  <si>
    <t>840820550080</t>
  </si>
  <si>
    <t>8408 20 55</t>
  </si>
  <si>
    <t>840820570080</t>
  </si>
  <si>
    <t>8408 20 57</t>
  </si>
  <si>
    <t>---- Superior a 100 kW pero inferior o igual a 200 kW</t>
  </si>
  <si>
    <t>840820990080</t>
  </si>
  <si>
    <t>8408 20 99</t>
  </si>
  <si>
    <t>---- Superior a 200 kW</t>
  </si>
  <si>
    <t>840890000080</t>
  </si>
  <si>
    <t>8408 90</t>
  </si>
  <si>
    <t>840890210080</t>
  </si>
  <si>
    <t>8408 90 21</t>
  </si>
  <si>
    <t>-- Para la propulsión de vehículos ferroviarios</t>
  </si>
  <si>
    <t>840890270010</t>
  </si>
  <si>
    <t>840890270080</t>
  </si>
  <si>
    <t>8408 90 27</t>
  </si>
  <si>
    <t>840890410010</t>
  </si>
  <si>
    <t>--- Nuevos, de potencia</t>
  </si>
  <si>
    <t>840890410080</t>
  </si>
  <si>
    <t>8408 90 41</t>
  </si>
  <si>
    <t>---- Inferior o igual a 15 kW</t>
  </si>
  <si>
    <t>840890430080</t>
  </si>
  <si>
    <t>8408 90 43</t>
  </si>
  <si>
    <t>---- Superior a 15 kW pero inferior o igual a 30 kW</t>
  </si>
  <si>
    <t>840890450080</t>
  </si>
  <si>
    <t>8408 90 45</t>
  </si>
  <si>
    <t>---- Superior a 30 kW pero inferior o igual a 50 kW</t>
  </si>
  <si>
    <t>840890470080</t>
  </si>
  <si>
    <t>8408 90 47</t>
  </si>
  <si>
    <t>840890610080</t>
  </si>
  <si>
    <t>8408 90 61</t>
  </si>
  <si>
    <t>840890650080</t>
  </si>
  <si>
    <t>8408 90 65</t>
  </si>
  <si>
    <t>---- Superior a 200 kW pero inferior o igual a 300 kW</t>
  </si>
  <si>
    <t>840890670080</t>
  </si>
  <si>
    <t>8408 90 67</t>
  </si>
  <si>
    <t>---- Superior a 300 kW pero inferior o igual a 500 kW</t>
  </si>
  <si>
    <t>840890810080</t>
  </si>
  <si>
    <t>8408 90 81</t>
  </si>
  <si>
    <t>---- Superior a 500 kW pero inferior o igual a 1000 kW</t>
  </si>
  <si>
    <t>840890850080</t>
  </si>
  <si>
    <t>8408 90 85</t>
  </si>
  <si>
    <t>---- Superior a 1000 kW pero inferior o igual a 5000 kW</t>
  </si>
  <si>
    <t>840890890080</t>
  </si>
  <si>
    <t>8408 90 89</t>
  </si>
  <si>
    <t>---- Superior a 5000 kW</t>
  </si>
  <si>
    <t>840900000080</t>
  </si>
  <si>
    <t>8409</t>
  </si>
  <si>
    <t>Partes identificables como destinadas, exclusiva o principalmente, a los motores de las partidas 8407 u 8408</t>
  </si>
  <si>
    <t>840910000080</t>
  </si>
  <si>
    <t>8409 10 00</t>
  </si>
  <si>
    <t>- De motores de aviación</t>
  </si>
  <si>
    <t>840991000010</t>
  </si>
  <si>
    <t>840991000080</t>
  </si>
  <si>
    <t>8409 91 00</t>
  </si>
  <si>
    <t>-- Identificables como destinadas, exclusiva o principalmente, a los motores de émbolo (pistón) de encendido por chispa</t>
  </si>
  <si>
    <t>840999000080</t>
  </si>
  <si>
    <t>8409 99 00</t>
  </si>
  <si>
    <t>841000000080</t>
  </si>
  <si>
    <t>8410</t>
  </si>
  <si>
    <t>Turbinas hidráulicas, ruedas hidráulicas y sus reguladores</t>
  </si>
  <si>
    <t>841011000010</t>
  </si>
  <si>
    <t>- Turbinas y ruedas hidráulicas</t>
  </si>
  <si>
    <t>841011000080</t>
  </si>
  <si>
    <t>8410 11 00</t>
  </si>
  <si>
    <t>-- De potencia inferior o igual a 1000 kW</t>
  </si>
  <si>
    <t>841012000080</t>
  </si>
  <si>
    <t>8410 12 00</t>
  </si>
  <si>
    <t>-- De potencia superior a 1000 kW pero inferior o igual a 10000 kW</t>
  </si>
  <si>
    <t>841013000080</t>
  </si>
  <si>
    <t>8410 13 00</t>
  </si>
  <si>
    <t>-- De potencia superior a 10000 kW</t>
  </si>
  <si>
    <t>841090000080</t>
  </si>
  <si>
    <t>8410 90 00</t>
  </si>
  <si>
    <t>- Partes, incluidos los reguladores</t>
  </si>
  <si>
    <t>841100000080</t>
  </si>
  <si>
    <t>8411</t>
  </si>
  <si>
    <t>Turborreactores, turbopropulsores y demás turbinas de gas</t>
  </si>
  <si>
    <t>841111000010</t>
  </si>
  <si>
    <t>- Turborreactores</t>
  </si>
  <si>
    <t>841111000080</t>
  </si>
  <si>
    <t>8411 11 00</t>
  </si>
  <si>
    <t>-- De empuje inferior o igual a 25 kN</t>
  </si>
  <si>
    <t>841112000080</t>
  </si>
  <si>
    <t>8411 12</t>
  </si>
  <si>
    <t>-- De empuje superior a 25 kN</t>
  </si>
  <si>
    <t>841112100080</t>
  </si>
  <si>
    <t>8411 12 10</t>
  </si>
  <si>
    <t>--- De empuje superior a 25 kN pero inferior o igual a 44 kN</t>
  </si>
  <si>
    <t>841112300080</t>
  </si>
  <si>
    <t>8411 12 30</t>
  </si>
  <si>
    <t>--- De empuje superior a 44 kN pero inferior o igual a 132 kN</t>
  </si>
  <si>
    <t>841112800080</t>
  </si>
  <si>
    <t>8411 12 80</t>
  </si>
  <si>
    <t>--- De empuje superior a 132 kN</t>
  </si>
  <si>
    <t>841121000010</t>
  </si>
  <si>
    <t>- Turbopropulsores</t>
  </si>
  <si>
    <t>841121000080</t>
  </si>
  <si>
    <t>8411 21 00</t>
  </si>
  <si>
    <t>-- De potencia inferior o igual a 1100 kW</t>
  </si>
  <si>
    <t>841122000080</t>
  </si>
  <si>
    <t>8411 22</t>
  </si>
  <si>
    <t>-- De potencia superior a 1100 kW</t>
  </si>
  <si>
    <t>841122200080</t>
  </si>
  <si>
    <t>8411 22 20</t>
  </si>
  <si>
    <t>--- De potencia superior a 1100 kW pero inferior o igual a 3730 kW</t>
  </si>
  <si>
    <t>841122800080</t>
  </si>
  <si>
    <t>8411 22 80</t>
  </si>
  <si>
    <t>--- De potencia superior a 3730 kW</t>
  </si>
  <si>
    <t>841181000010</t>
  </si>
  <si>
    <t>- Las demás turbinas de gas</t>
  </si>
  <si>
    <t>841181000080</t>
  </si>
  <si>
    <t>8411 81 00</t>
  </si>
  <si>
    <t>-- De potencia inferior o igual a 5000 kW</t>
  </si>
  <si>
    <t>841182000080</t>
  </si>
  <si>
    <t>8411 82</t>
  </si>
  <si>
    <t>-- De potencia superior a 5000 kW</t>
  </si>
  <si>
    <t>841182200080</t>
  </si>
  <si>
    <t>8411 82 20</t>
  </si>
  <si>
    <t>--- De potencia superior a 5000 kW pero inferior o igual a 20000 kW</t>
  </si>
  <si>
    <t>841182600080</t>
  </si>
  <si>
    <t>8411 82 60</t>
  </si>
  <si>
    <t>--- De potencia superior a 20000 kW pero inferior o igual a 50000 kW</t>
  </si>
  <si>
    <t>841182800080</t>
  </si>
  <si>
    <t>8411 82 80</t>
  </si>
  <si>
    <t>--- De potencia superior a 50000 kW</t>
  </si>
  <si>
    <t>841191000010</t>
  </si>
  <si>
    <t>841191000080</t>
  </si>
  <si>
    <t>8411 91 00</t>
  </si>
  <si>
    <t>-- De turborreactores o de turbopropulsores</t>
  </si>
  <si>
    <t>841199000080</t>
  </si>
  <si>
    <t>8411 99 00</t>
  </si>
  <si>
    <t>841200000080</t>
  </si>
  <si>
    <t>8412</t>
  </si>
  <si>
    <t>Los demás motores y máquinas motrices</t>
  </si>
  <si>
    <t>841210000080</t>
  </si>
  <si>
    <t>8412 10 00</t>
  </si>
  <si>
    <t>- Propulsores a reacción (excepto los turborreactores)</t>
  </si>
  <si>
    <t>841221000010</t>
  </si>
  <si>
    <t>- Motores hidráulicos</t>
  </si>
  <si>
    <t>841221000080</t>
  </si>
  <si>
    <t>8412 21</t>
  </si>
  <si>
    <t>-- Con movimiento rectilíneo (cilindros)</t>
  </si>
  <si>
    <t>841221200080</t>
  </si>
  <si>
    <t>8412 21 20</t>
  </si>
  <si>
    <t>--- Sistemas hidráulicos</t>
  </si>
  <si>
    <t>841221800080</t>
  </si>
  <si>
    <t>8412 21 80</t>
  </si>
  <si>
    <t>841229000080</t>
  </si>
  <si>
    <t>8412 29</t>
  </si>
  <si>
    <t>841229200080</t>
  </si>
  <si>
    <t>8412 29 20</t>
  </si>
  <si>
    <t>841229810010</t>
  </si>
  <si>
    <t>841229810080</t>
  </si>
  <si>
    <t>8412 29 81</t>
  </si>
  <si>
    <t>---- Motores oleohidráulicos</t>
  </si>
  <si>
    <t>841229890080</t>
  </si>
  <si>
    <t>8412 29 89</t>
  </si>
  <si>
    <t>841231000010</t>
  </si>
  <si>
    <t>- Motores neumáticos</t>
  </si>
  <si>
    <t>841231000080</t>
  </si>
  <si>
    <t>8412 31 00</t>
  </si>
  <si>
    <t>841239000080</t>
  </si>
  <si>
    <t>8412 39 00</t>
  </si>
  <si>
    <t>841280000080</t>
  </si>
  <si>
    <t>8412 80</t>
  </si>
  <si>
    <t>841280100080</t>
  </si>
  <si>
    <t>8412 80 10</t>
  </si>
  <si>
    <t>-- Máquinas de vapor de agua o de otros vapores</t>
  </si>
  <si>
    <t>841280800080</t>
  </si>
  <si>
    <t>8412 80 80</t>
  </si>
  <si>
    <t>841290000080</t>
  </si>
  <si>
    <t>8412 90</t>
  </si>
  <si>
    <t>841290200080</t>
  </si>
  <si>
    <t>8412 90 20</t>
  </si>
  <si>
    <t>-- De propulsores a reacción distintos de los turborreactores</t>
  </si>
  <si>
    <t>841290400080</t>
  </si>
  <si>
    <t>8412 90 40</t>
  </si>
  <si>
    <t>-- De motores hidráulicos</t>
  </si>
  <si>
    <t>841290800080</t>
  </si>
  <si>
    <t>8412 90 80</t>
  </si>
  <si>
    <t>841300000080</t>
  </si>
  <si>
    <t>8413</t>
  </si>
  <si>
    <t>Bombas para líquidos, incluso con dispositivo medidor incorporado; elevadores de líquidos</t>
  </si>
  <si>
    <t>841311000010</t>
  </si>
  <si>
    <t>- Bombas equipadas o diseñadas para equiparlas con dispositivo medidor</t>
  </si>
  <si>
    <t>841311000080</t>
  </si>
  <si>
    <t>8413 11 00</t>
  </si>
  <si>
    <t>-- Bombas para distribución de carburantes o lubricantes, de los tipos utilizados en gasolineras, estaciones de servicio o garajes</t>
  </si>
  <si>
    <t>841319000080</t>
  </si>
  <si>
    <t>8413 19 00</t>
  </si>
  <si>
    <t>841320000080</t>
  </si>
  <si>
    <t>8413 20 00</t>
  </si>
  <si>
    <t>- Bombas manuales (excepto las de las subpartidas 841311 u 841319)</t>
  </si>
  <si>
    <t>841330000080</t>
  </si>
  <si>
    <t>8413 30</t>
  </si>
  <si>
    <t>- Bombas de carburante, aceite o refrigerante, para motores de encendido por chispa o compresión</t>
  </si>
  <si>
    <t>841330200080</t>
  </si>
  <si>
    <t>8413 30 20</t>
  </si>
  <si>
    <t>-- Bombas de inyección</t>
  </si>
  <si>
    <t>841330800080</t>
  </si>
  <si>
    <t>8413 30 80</t>
  </si>
  <si>
    <t>841340000080</t>
  </si>
  <si>
    <t>8413 40 00</t>
  </si>
  <si>
    <t>- Bombas para hormigón</t>
  </si>
  <si>
    <t>841350000080</t>
  </si>
  <si>
    <t>8413 50</t>
  </si>
  <si>
    <t>- Las demás bombas volumétricas alternativas</t>
  </si>
  <si>
    <t>841350200080</t>
  </si>
  <si>
    <t>8413 50 20</t>
  </si>
  <si>
    <t>-- Conjuntos hidráulicos</t>
  </si>
  <si>
    <t>841350400080</t>
  </si>
  <si>
    <t>8413 50 40</t>
  </si>
  <si>
    <t>-- Bombas dosificadoras</t>
  </si>
  <si>
    <t>841350610010</t>
  </si>
  <si>
    <t>841350610020</t>
  </si>
  <si>
    <t>--- Bombas de émbolo</t>
  </si>
  <si>
    <t>841350610080</t>
  </si>
  <si>
    <t>8413 50 61</t>
  </si>
  <si>
    <t>---- Bombas oleohidráulicas</t>
  </si>
  <si>
    <t>841350690080</t>
  </si>
  <si>
    <t>8413 50 69</t>
  </si>
  <si>
    <t>841350800080</t>
  </si>
  <si>
    <t>8413 50 80</t>
  </si>
  <si>
    <t>841360000080</t>
  </si>
  <si>
    <t>8413 60</t>
  </si>
  <si>
    <t>- Las demás bombas volumétricas rotativas</t>
  </si>
  <si>
    <t>841360200080</t>
  </si>
  <si>
    <t>8413 60 20</t>
  </si>
  <si>
    <t>841360310010</t>
  </si>
  <si>
    <t>841360310020</t>
  </si>
  <si>
    <t>--- Bombas de engranajes</t>
  </si>
  <si>
    <t>841360310080</t>
  </si>
  <si>
    <t>8413 60 31</t>
  </si>
  <si>
    <t>841360390080</t>
  </si>
  <si>
    <t>8413 60 39</t>
  </si>
  <si>
    <t>841360610010</t>
  </si>
  <si>
    <t>--- Bombas de paletas conducidas</t>
  </si>
  <si>
    <t>841360610080</t>
  </si>
  <si>
    <t>8413 60 61</t>
  </si>
  <si>
    <t>841360690080</t>
  </si>
  <si>
    <t>8413 60 69</t>
  </si>
  <si>
    <t>841360700080</t>
  </si>
  <si>
    <t>8413 60 70</t>
  </si>
  <si>
    <t>--- De tornillo helicoidal</t>
  </si>
  <si>
    <t>841360800080</t>
  </si>
  <si>
    <t>8413 60 80</t>
  </si>
  <si>
    <t>841370000080</t>
  </si>
  <si>
    <t>8413 70</t>
  </si>
  <si>
    <t>- Las demás bombas centrífugas</t>
  </si>
  <si>
    <t>841370210010</t>
  </si>
  <si>
    <t>-- Sumergibles</t>
  </si>
  <si>
    <t>841370210080</t>
  </si>
  <si>
    <t>8413 70 21</t>
  </si>
  <si>
    <t>--- Monocelulares</t>
  </si>
  <si>
    <t>841370290080</t>
  </si>
  <si>
    <t>8413 70 29</t>
  </si>
  <si>
    <t>--- Multicelulares</t>
  </si>
  <si>
    <t>841370300080</t>
  </si>
  <si>
    <t>8413 70 30</t>
  </si>
  <si>
    <t>-- Para calefacción central y de agua caliente</t>
  </si>
  <si>
    <t>841370350010</t>
  </si>
  <si>
    <t>-- Las demás, con tubería de impulsión de diámetro</t>
  </si>
  <si>
    <t>841370350080</t>
  </si>
  <si>
    <t>8413 70 35</t>
  </si>
  <si>
    <t>--- Inferior o igual a 15 mm</t>
  </si>
  <si>
    <t>841370450010</t>
  </si>
  <si>
    <t>--- Superior a 15 mm</t>
  </si>
  <si>
    <t>841370450080</t>
  </si>
  <si>
    <t>8413 70 45</t>
  </si>
  <si>
    <t>---- De rodetes acanalados y de canal lateral</t>
  </si>
  <si>
    <t>841370510010</t>
  </si>
  <si>
    <t>---- De rueda radial</t>
  </si>
  <si>
    <t>841370510020</t>
  </si>
  <si>
    <t>----- Monocelulares</t>
  </si>
  <si>
    <t>841370510030</t>
  </si>
  <si>
    <t>------ De flujo sencillo</t>
  </si>
  <si>
    <t>841370510080</t>
  </si>
  <si>
    <t>8413 70 51</t>
  </si>
  <si>
    <t>------- Monobloques</t>
  </si>
  <si>
    <t>841370590080</t>
  </si>
  <si>
    <t>8413 70 59</t>
  </si>
  <si>
    <t>841370650080</t>
  </si>
  <si>
    <t>8413 70 65</t>
  </si>
  <si>
    <t>------ De flujo múltiple</t>
  </si>
  <si>
    <t>841370750080</t>
  </si>
  <si>
    <t>8413 70 75</t>
  </si>
  <si>
    <t>----- Multicelulares</t>
  </si>
  <si>
    <t>841370810010</t>
  </si>
  <si>
    <t>---- Las demás bombas centrífugas</t>
  </si>
  <si>
    <t>841370810080</t>
  </si>
  <si>
    <t>8413 70 81</t>
  </si>
  <si>
    <t>841370890080</t>
  </si>
  <si>
    <t>8413 70 89</t>
  </si>
  <si>
    <t>841381000010</t>
  </si>
  <si>
    <t>- Las demás bombas; elevadores de líquidos</t>
  </si>
  <si>
    <t>841381000080</t>
  </si>
  <si>
    <t>8413 81 00</t>
  </si>
  <si>
    <t>-- Bombas</t>
  </si>
  <si>
    <t>841382000080</t>
  </si>
  <si>
    <t>8413 82 00</t>
  </si>
  <si>
    <t>-- Elevadores de líquidos</t>
  </si>
  <si>
    <t>841391000010</t>
  </si>
  <si>
    <t>841391000080</t>
  </si>
  <si>
    <t>8413 91 00</t>
  </si>
  <si>
    <t>-- De bombas</t>
  </si>
  <si>
    <t>841392000080</t>
  </si>
  <si>
    <t>8413 92 00</t>
  </si>
  <si>
    <t>-- De elevadores de líquidos</t>
  </si>
  <si>
    <t>841400000080</t>
  </si>
  <si>
    <t>8414</t>
  </si>
  <si>
    <t>Bombas de aire o de vacío, compresores de aire u otros gases y ventiladores; campanas aspirantes para extracción o reciclado, con ventilador incorporado, incluso con filtro; recintos de seguridad biológica herméticos a gases, incluso con filtro</t>
  </si>
  <si>
    <t>841410000080</t>
  </si>
  <si>
    <t>8414 10</t>
  </si>
  <si>
    <t>- Bombas de vacío</t>
  </si>
  <si>
    <t>841410150080</t>
  </si>
  <si>
    <t>8414 10 15</t>
  </si>
  <si>
    <t>-- De los tipos utilizados en la fabricación de semiconductores o, exclusiva o principalmente, en la fabricación de dispositivos de visualización de pantalla plana</t>
  </si>
  <si>
    <t>841410250010</t>
  </si>
  <si>
    <t>841410250080</t>
  </si>
  <si>
    <t>8414 10 25</t>
  </si>
  <si>
    <t>--- De pistón rotativo, de paletas, moleculares y bombas «Roots»</t>
  </si>
  <si>
    <t>841410810010</t>
  </si>
  <si>
    <t>841410810080</t>
  </si>
  <si>
    <t>8414 10 81</t>
  </si>
  <si>
    <t>---- De difusión, criostáticas y de absorción</t>
  </si>
  <si>
    <t>841410890080</t>
  </si>
  <si>
    <t>8414 10 89</t>
  </si>
  <si>
    <t>841420000080</t>
  </si>
  <si>
    <t>8414 20</t>
  </si>
  <si>
    <t>- Bombas de aire, de mano o pedal</t>
  </si>
  <si>
    <t>841420200080</t>
  </si>
  <si>
    <t>8414 20 20</t>
  </si>
  <si>
    <t>-- Bombas de mano para bicicletas</t>
  </si>
  <si>
    <t>841420800080</t>
  </si>
  <si>
    <t>8414 20 80</t>
  </si>
  <si>
    <t>841430000080</t>
  </si>
  <si>
    <t>8414 30</t>
  </si>
  <si>
    <t>- Compresores de los tipos utilizados en los equipos frigoríficos</t>
  </si>
  <si>
    <t>841430200080</t>
  </si>
  <si>
    <t>8414 30 20</t>
  </si>
  <si>
    <t>-- De potencia inferior o igual a 0,4 kW</t>
  </si>
  <si>
    <t>841430810010</t>
  </si>
  <si>
    <t>-- De potencia superior a 0,4 kW</t>
  </si>
  <si>
    <t>841430810080</t>
  </si>
  <si>
    <t>8414 30 81</t>
  </si>
  <si>
    <t>--- Herméticos o semiherméticos</t>
  </si>
  <si>
    <t>841430890080</t>
  </si>
  <si>
    <t>8414 30 89</t>
  </si>
  <si>
    <t>841440000080</t>
  </si>
  <si>
    <t>8414 40</t>
  </si>
  <si>
    <t>- Compresores de aire montados en chasis remolcable de ruedas</t>
  </si>
  <si>
    <t>841440100080</t>
  </si>
  <si>
    <t>8414 40 10</t>
  </si>
  <si>
    <t>-- De un caudal por minuto inferior o igual a 2 m³</t>
  </si>
  <si>
    <t>841440900080</t>
  </si>
  <si>
    <t>8414 40 90</t>
  </si>
  <si>
    <t>-- De un caudal por minuto superior a 2 m³</t>
  </si>
  <si>
    <t>841451000010</t>
  </si>
  <si>
    <t>- Ventiladores</t>
  </si>
  <si>
    <t>841451000080</t>
  </si>
  <si>
    <t>8414 51 00</t>
  </si>
  <si>
    <t>-- Ventiladores de mesa, suelo, pared, cielo raso, techo o ventana, con motor eléctrico incorporado de potencia inferior o igual a 125 W</t>
  </si>
  <si>
    <t>841459000080</t>
  </si>
  <si>
    <t>8414 59</t>
  </si>
  <si>
    <t>841459150080</t>
  </si>
  <si>
    <t>8414 59 15</t>
  </si>
  <si>
    <t>--- Ventiladores de los tipos utilizados, exclusiva o principalmente, para enfriar microprocesadores, aparatos de telecomunicación, o máquinas automáticas para tratamiento o procesamiento de datos y sus unidades</t>
  </si>
  <si>
    <t>841459250010</t>
  </si>
  <si>
    <t>841459250080</t>
  </si>
  <si>
    <t>8414 59 25</t>
  </si>
  <si>
    <t>---- Ventiladores axiales</t>
  </si>
  <si>
    <t>841459350080</t>
  </si>
  <si>
    <t>8414 59 35</t>
  </si>
  <si>
    <t>---- Ventiladores centrífugos</t>
  </si>
  <si>
    <t>841459950080</t>
  </si>
  <si>
    <t>8414 59 95</t>
  </si>
  <si>
    <t>841460000080</t>
  </si>
  <si>
    <t>8414 60 00</t>
  </si>
  <si>
    <t>- Campanas aspirantes en las que el mayor lado horizontal sea inferior o igual a 120 cm</t>
  </si>
  <si>
    <t>841470000080</t>
  </si>
  <si>
    <t>- Recintos de seguridad biológica herméticos a gases</t>
  </si>
  <si>
    <t>841480000080</t>
  </si>
  <si>
    <t>8414 80</t>
  </si>
  <si>
    <t>841480110010</t>
  </si>
  <si>
    <t>-- Turbocompresores</t>
  </si>
  <si>
    <t>841480110080</t>
  </si>
  <si>
    <t>8414 80 11</t>
  </si>
  <si>
    <t>841480190080</t>
  </si>
  <si>
    <t>8414 80 19</t>
  </si>
  <si>
    <t>841480220010</t>
  </si>
  <si>
    <t>-- Compresores volumétricos alternativos que puedan suministrar una sobrepresión</t>
  </si>
  <si>
    <t>841480220020</t>
  </si>
  <si>
    <t>--- Inferior o igual a 15 bar, con un caudal por hora</t>
  </si>
  <si>
    <t>841480220080</t>
  </si>
  <si>
    <t>8414 80 22</t>
  </si>
  <si>
    <t>---- Inferior o igual a 60 m³</t>
  </si>
  <si>
    <t>841480280080</t>
  </si>
  <si>
    <t>8414 80 28</t>
  </si>
  <si>
    <t>---- Superior a 60 m³</t>
  </si>
  <si>
    <t>841480510010</t>
  </si>
  <si>
    <t>--- Superior a 15 bar, con un caudal por hora</t>
  </si>
  <si>
    <t>841480510080</t>
  </si>
  <si>
    <t>8414 80 51</t>
  </si>
  <si>
    <t>---- Inferior o igual a 120 m³</t>
  </si>
  <si>
    <t>841480590080</t>
  </si>
  <si>
    <t>8414 80 59</t>
  </si>
  <si>
    <t>---- Superior a 120 m³</t>
  </si>
  <si>
    <t>841480730010</t>
  </si>
  <si>
    <t>-- Compresores volumétricos rotativos</t>
  </si>
  <si>
    <t>841480730080</t>
  </si>
  <si>
    <t>8414 80 73</t>
  </si>
  <si>
    <t>--- De un solo eje</t>
  </si>
  <si>
    <t>841480750010</t>
  </si>
  <si>
    <t>--- De varios ejes</t>
  </si>
  <si>
    <t>841480750080</t>
  </si>
  <si>
    <t>8414 80 75</t>
  </si>
  <si>
    <t>---- De tornillo</t>
  </si>
  <si>
    <t>841480780080</t>
  </si>
  <si>
    <t>8414 80 78</t>
  </si>
  <si>
    <t>841480800080</t>
  </si>
  <si>
    <t>8414 80 80</t>
  </si>
  <si>
    <t>841490000080</t>
  </si>
  <si>
    <t>8414 90 00</t>
  </si>
  <si>
    <t>841500000080</t>
  </si>
  <si>
    <t>8415</t>
  </si>
  <si>
    <t>Máquinas y aparatos para acondicionamiento de aire que comprenden un ventilador con motor y los dispositivos adecuados para modificar la temperatura y la humedad, aunque no regulen separadamente el grado higrométrico</t>
  </si>
  <si>
    <t>841510000080</t>
  </si>
  <si>
    <t>8415 10</t>
  </si>
  <si>
    <t>- De los tipos diseñados para ser montados sobre una ventana, pared, techo o suelo, formando un solo cuerpo o del tipo sistema de elementos separados («split-system»)</t>
  </si>
  <si>
    <t>841510100080</t>
  </si>
  <si>
    <t>8415 10 10</t>
  </si>
  <si>
    <t>-- Formando un solo cuerpo</t>
  </si>
  <si>
    <t>841510900080</t>
  </si>
  <si>
    <t>8415 10 90</t>
  </si>
  <si>
    <t>-- Del tipo sistema de elementos separados («split-system»)</t>
  </si>
  <si>
    <t>841520000080</t>
  </si>
  <si>
    <t>8415 20 00</t>
  </si>
  <si>
    <t>- De los tipos utilizados en vehículos automóviles para sus ocupantes</t>
  </si>
  <si>
    <t>841581000010</t>
  </si>
  <si>
    <t>841581000080</t>
  </si>
  <si>
    <t>8415 81 00</t>
  </si>
  <si>
    <t>-- Con equipo de enfriamiento y válvula de inversión del ciclo térmico (bombas de calor reversibles)</t>
  </si>
  <si>
    <t>841582000080</t>
  </si>
  <si>
    <t>8415 82 00</t>
  </si>
  <si>
    <t>-- Los demás, con equipo de enfriamiento</t>
  </si>
  <si>
    <t>841583000080</t>
  </si>
  <si>
    <t>8415 83 00</t>
  </si>
  <si>
    <t>-- Sin equipo de enfriamiento</t>
  </si>
  <si>
    <t>841590000080</t>
  </si>
  <si>
    <t>8415 90 00</t>
  </si>
  <si>
    <t>841600000080</t>
  </si>
  <si>
    <t>8416</t>
  </si>
  <si>
    <t>Quemadores para la alimentación de hogares, de combustibles líquidos o sólidos pulverizados o de gases; alimentadores mecánicos de hogares, parrillas mecánicas, descargadores mecánicos de cenizas y demás dispositivos mecánicos auxiliares empleados en hogares</t>
  </si>
  <si>
    <t>841610000080</t>
  </si>
  <si>
    <t>8416 10</t>
  </si>
  <si>
    <t>- Quemadores de combustibles líquidos</t>
  </si>
  <si>
    <t>841610100080</t>
  </si>
  <si>
    <t>8416 10 10</t>
  </si>
  <si>
    <t>-- Con dispositivo automático de control, montado</t>
  </si>
  <si>
    <t>841610900080</t>
  </si>
  <si>
    <t>8416 10 90</t>
  </si>
  <si>
    <t>841620000080</t>
  </si>
  <si>
    <t>8416 20</t>
  </si>
  <si>
    <t>- Los demás quemadores, incluidos los mixtos</t>
  </si>
  <si>
    <t>841620100080</t>
  </si>
  <si>
    <t>8416 20 10</t>
  </si>
  <si>
    <t>-- De gas exclusivamente, monobloques, con ventilador incorporado y dispositivo de control</t>
  </si>
  <si>
    <t>841620200010</t>
  </si>
  <si>
    <t>841620200080</t>
  </si>
  <si>
    <t>8416 20 20</t>
  </si>
  <si>
    <t>--- Quemadores mixtos</t>
  </si>
  <si>
    <t>841620800080</t>
  </si>
  <si>
    <t>8416 20 80</t>
  </si>
  <si>
    <t>841630000080</t>
  </si>
  <si>
    <t>8416 30 00</t>
  </si>
  <si>
    <t>- Alimentadores mecánicos de hogares, parrillas mecánicas, descargadores mecánicos de cenizas y demás dispositivos mecánicos auxiliares empleados en hogares</t>
  </si>
  <si>
    <t>841690000080</t>
  </si>
  <si>
    <t>8416 90 00</t>
  </si>
  <si>
    <t>841700000080</t>
  </si>
  <si>
    <t>8417</t>
  </si>
  <si>
    <t>Hornos industriales o de laboratorio, incluidos los incineradores, que no sean eléctricos</t>
  </si>
  <si>
    <t>841710000080</t>
  </si>
  <si>
    <t>8417 10 00</t>
  </si>
  <si>
    <t>- Hornos para tostación, fusión u otros tratamientos térmicos de los minerales metalíferos (incluidas las piritas) o de los metales</t>
  </si>
  <si>
    <t>841720000080</t>
  </si>
  <si>
    <t>8417 20</t>
  </si>
  <si>
    <t>- Hornos de panadería, pastelería o galletería</t>
  </si>
  <si>
    <t>841720100080</t>
  </si>
  <si>
    <t>8417 20 10</t>
  </si>
  <si>
    <t>-- Hornos de túnel</t>
  </si>
  <si>
    <t>841720900080</t>
  </si>
  <si>
    <t>8417 20 90</t>
  </si>
  <si>
    <t>841780000080</t>
  </si>
  <si>
    <t>8417 80</t>
  </si>
  <si>
    <t>841780300080</t>
  </si>
  <si>
    <t>8417 80 30</t>
  </si>
  <si>
    <t>-- Hornos para la cocción de productos cerámicos</t>
  </si>
  <si>
    <t>841780500080</t>
  </si>
  <si>
    <t>8417 80 50</t>
  </si>
  <si>
    <t>-- Hornos para la cocción de cemento, vidrio o productos químicos</t>
  </si>
  <si>
    <t>841780700080</t>
  </si>
  <si>
    <t>8417 80 70</t>
  </si>
  <si>
    <t>841790000080</t>
  </si>
  <si>
    <t>8417 90 00</t>
  </si>
  <si>
    <t>841800000080</t>
  </si>
  <si>
    <t>8418</t>
  </si>
  <si>
    <t>Refrigeradores, congeladores y demás material, máquinas y aparatos para producción de frío, aunque no sean eléctricos; bombas de calor (excepto las máquinas y aparatos para acondicionamiento de aire de la partida 8415)</t>
  </si>
  <si>
    <t>841810000080</t>
  </si>
  <si>
    <t>8418 10</t>
  </si>
  <si>
    <t>- Combinaciones de refrigerador y congelador con puertas o cajones exteriores separados, o de combinaciones de estos elementos</t>
  </si>
  <si>
    <t>841810200080</t>
  </si>
  <si>
    <t>8418 10 20</t>
  </si>
  <si>
    <t>-- De capacidad superior a 340 l</t>
  </si>
  <si>
    <t>841810800080</t>
  </si>
  <si>
    <t>8418 10 80</t>
  </si>
  <si>
    <t>841821000010</t>
  </si>
  <si>
    <t>- Refrigeradores domésticos</t>
  </si>
  <si>
    <t>841821000080</t>
  </si>
  <si>
    <t>8418 21</t>
  </si>
  <si>
    <t>-- De compresión</t>
  </si>
  <si>
    <t>841821100080</t>
  </si>
  <si>
    <t>8418 21 10</t>
  </si>
  <si>
    <t>--- De capacidad superior a 340 l</t>
  </si>
  <si>
    <t>841821510010</t>
  </si>
  <si>
    <t>841821510080</t>
  </si>
  <si>
    <t>8418 21 51</t>
  </si>
  <si>
    <t>---- Modelos de mesa</t>
  </si>
  <si>
    <t>841821590080</t>
  </si>
  <si>
    <t>8418 21 59</t>
  </si>
  <si>
    <t>---- De empotrar</t>
  </si>
  <si>
    <t>841821910010</t>
  </si>
  <si>
    <t>---- Los demás, de capacidad</t>
  </si>
  <si>
    <t>841821910080</t>
  </si>
  <si>
    <t>8418 21 91</t>
  </si>
  <si>
    <t>----- Inferior o igual a 250 l</t>
  </si>
  <si>
    <t>841821990080</t>
  </si>
  <si>
    <t>8418 21 99</t>
  </si>
  <si>
    <t>----- Superior a 250 l pero inferior o igual a 340 l</t>
  </si>
  <si>
    <t>841829000080</t>
  </si>
  <si>
    <t>8418 29 00</t>
  </si>
  <si>
    <t>841830000080</t>
  </si>
  <si>
    <t>8418 30</t>
  </si>
  <si>
    <t>- Congeladores horizontales del tipo arcón (cofre), de capacidad inferior o igual a 800 l</t>
  </si>
  <si>
    <t>841830200080</t>
  </si>
  <si>
    <t>8418 30 20</t>
  </si>
  <si>
    <t>-- De capacidad inferior o igual a 400 l</t>
  </si>
  <si>
    <t>841830800080</t>
  </si>
  <si>
    <t>8418 30 80</t>
  </si>
  <si>
    <t>-- De capacidad superior a 400 l pero inferior o igual a 800 l</t>
  </si>
  <si>
    <t>841840000080</t>
  </si>
  <si>
    <t>8418 40</t>
  </si>
  <si>
    <t>- Congeladores verticales del tipo armario, de capacidad inferior o igual a 900 l</t>
  </si>
  <si>
    <t>841840200080</t>
  </si>
  <si>
    <t>8418 40 20</t>
  </si>
  <si>
    <t>-- De capacidad inferior o igual a 250 l</t>
  </si>
  <si>
    <t>841840800080</t>
  </si>
  <si>
    <t>8418 40 80</t>
  </si>
  <si>
    <t>-- De capacidad superior a 250 l pero inferior o igual a 900 l</t>
  </si>
  <si>
    <t>841850000080</t>
  </si>
  <si>
    <t>8418 50</t>
  </si>
  <si>
    <t>- Los demás muebles [armarios, arcones (cofres), vitrinas, mostradores y similares] para la conservación y exposición de los productos, que incorporen un equipo para producción de frío</t>
  </si>
  <si>
    <t>841850110010</t>
  </si>
  <si>
    <t>-- Muebles vitrina y muebles mostrador frigorífico (con grupo frigorífico o evaporador incorporado)</t>
  </si>
  <si>
    <t>841850110080</t>
  </si>
  <si>
    <t>8418 50 11</t>
  </si>
  <si>
    <t>--- Para productos congelados</t>
  </si>
  <si>
    <t>841850190080</t>
  </si>
  <si>
    <t>8418 50 19</t>
  </si>
  <si>
    <t>841850900080</t>
  </si>
  <si>
    <t>8418 50 90</t>
  </si>
  <si>
    <t>-- Los demás muebles frigoríficos</t>
  </si>
  <si>
    <t>841861000010</t>
  </si>
  <si>
    <t>- Los demás materiales, máquinas y aparatos para producción de frío; bombas de calor</t>
  </si>
  <si>
    <t>841861000080</t>
  </si>
  <si>
    <t>8418 61 00</t>
  </si>
  <si>
    <t>-- Bombas de calor, excepto las máquinas y aparatos para acondicionamiento de aire de la partida 8415</t>
  </si>
  <si>
    <t>841869000080</t>
  </si>
  <si>
    <t>8418 69 00</t>
  </si>
  <si>
    <t>841891000010</t>
  </si>
  <si>
    <t>841891000080</t>
  </si>
  <si>
    <t>8418 91 00</t>
  </si>
  <si>
    <t>-- Muebles diseñados para incorporarles un equipo para producción de frío</t>
  </si>
  <si>
    <t>841899000080</t>
  </si>
  <si>
    <t>8418 99</t>
  </si>
  <si>
    <t>841899100080</t>
  </si>
  <si>
    <t>8418 99 10</t>
  </si>
  <si>
    <t>--- Evaporadores y condensadores (excepto los de aparatos para uso doméstico)</t>
  </si>
  <si>
    <t>841899900080</t>
  </si>
  <si>
    <t>8418 99 90</t>
  </si>
  <si>
    <t>841900000080</t>
  </si>
  <si>
    <t>8419</t>
  </si>
  <si>
    <t>Aparatos, dispositivos o equipos de laboratorio, aunque se calienten eléctricamente (excepto los hornos y demás aparatos de la partida 8514), para el tratamiento de materias mediante operaciones que impliquen un cambio de temperatura, tales como calentamiento, cocción, torrefacción, destilación, rectificación, esterilización, pasteurización, baño de vapor de agua, secado, evaporación, vaporización, condensación o enfriamiento (excepto los aparatos domésticos); calentadores de agua de calentamiento instantáneo o de acumulación (excepto los eléctricos)</t>
  </si>
  <si>
    <t>841911000010</t>
  </si>
  <si>
    <t>- Calentadores de agua de calentamiento instantáneo o de acumulación (excepto los eléctricos)</t>
  </si>
  <si>
    <t>841911000080</t>
  </si>
  <si>
    <t>8419 11 00</t>
  </si>
  <si>
    <t>-- De calentamiento instantáneo, de gas</t>
  </si>
  <si>
    <t>841912000080</t>
  </si>
  <si>
    <t>8419 12 00</t>
  </si>
  <si>
    <t>-- Calentadores solares de agua</t>
  </si>
  <si>
    <t>841919000080</t>
  </si>
  <si>
    <t>8419 19 00</t>
  </si>
  <si>
    <t>841920000080</t>
  </si>
  <si>
    <t>8419 20 00</t>
  </si>
  <si>
    <t>- Esterilizadores médicos, quirúrgicos o de laboratorio</t>
  </si>
  <si>
    <t>841933000010</t>
  </si>
  <si>
    <t>- Secadores</t>
  </si>
  <si>
    <t>841933000080</t>
  </si>
  <si>
    <t>8419 33 00</t>
  </si>
  <si>
    <t>-- Aparatos de liofilización, de criodesecación y secadores de pulverización</t>
  </si>
  <si>
    <t>841934000080</t>
  </si>
  <si>
    <t>8419 34 00</t>
  </si>
  <si>
    <t>-- Los demás, para productos agrícolas</t>
  </si>
  <si>
    <t>841935000080</t>
  </si>
  <si>
    <t>8419 35 00</t>
  </si>
  <si>
    <t>-- Los demás, para madera, pasta para papel, papel o cartón</t>
  </si>
  <si>
    <t>841939000080</t>
  </si>
  <si>
    <t>8419 39 00</t>
  </si>
  <si>
    <t>841940000080</t>
  </si>
  <si>
    <t>8419 40 00</t>
  </si>
  <si>
    <t>- Aparatos de destilación o rectificación</t>
  </si>
  <si>
    <t>841950000080</t>
  </si>
  <si>
    <t>8419 50</t>
  </si>
  <si>
    <t>- Intercambiadores de calor</t>
  </si>
  <si>
    <t>841950200080</t>
  </si>
  <si>
    <t>8419 50 20</t>
  </si>
  <si>
    <t>-- Intercambiadores de calor fabricados con polímeros fluorados, con orificios para los tubos de entrada y de salida de un diámetro interior inferior o igual a 3 cm</t>
  </si>
  <si>
    <t>841950800080</t>
  </si>
  <si>
    <t>8419 50 80</t>
  </si>
  <si>
    <t>841960000080</t>
  </si>
  <si>
    <t>8419 60 00</t>
  </si>
  <si>
    <t>- Aparatos y dispositivos para licuefacción de aire u otros gases</t>
  </si>
  <si>
    <t>841981000010</t>
  </si>
  <si>
    <t>- Los demás aparatos y dispositivos</t>
  </si>
  <si>
    <t>841981000080</t>
  </si>
  <si>
    <t>8419 81</t>
  </si>
  <si>
    <t>-- Para la preparación de bebidas calientes o la cocción o calentamiento de alimentos</t>
  </si>
  <si>
    <t>841981200080</t>
  </si>
  <si>
    <t>8419 81 20</t>
  </si>
  <si>
    <t>--- Cafeteras y demás aparatos para la preparación de café y de otras bebidas calientes</t>
  </si>
  <si>
    <t>841981800080</t>
  </si>
  <si>
    <t>8419 81 80</t>
  </si>
  <si>
    <t>841989000080</t>
  </si>
  <si>
    <t>8419 89</t>
  </si>
  <si>
    <t>841989100080</t>
  </si>
  <si>
    <t>8419 89 10</t>
  </si>
  <si>
    <t>--- Aparatos y dispositivos de enfriamiento por retorno de agua, en los que el intercambio térmico no se realice a través de una pared</t>
  </si>
  <si>
    <t>841989300080</t>
  </si>
  <si>
    <t>8419 89 30</t>
  </si>
  <si>
    <t>--- Aparatos y dispositivos para el metalizado al vacío</t>
  </si>
  <si>
    <t>841989980080</t>
  </si>
  <si>
    <t>8419 89 98</t>
  </si>
  <si>
    <t>841990000080</t>
  </si>
  <si>
    <t>8419 90</t>
  </si>
  <si>
    <t>841990150080</t>
  </si>
  <si>
    <t>8419 90 15</t>
  </si>
  <si>
    <t>-- De esterilizadores de la subpartida 84192000</t>
  </si>
  <si>
    <t>841990850080</t>
  </si>
  <si>
    <t>8419 90 85</t>
  </si>
  <si>
    <t>842000000080</t>
  </si>
  <si>
    <t>8420</t>
  </si>
  <si>
    <t>Calandrias y laminadores (excepto para metal o vidrio), y cilindros para estas máquinas</t>
  </si>
  <si>
    <t>842010000080</t>
  </si>
  <si>
    <t>8420 10</t>
  </si>
  <si>
    <t>- Calandrias y laminadores</t>
  </si>
  <si>
    <t>842010100080</t>
  </si>
  <si>
    <t>8420 10 10</t>
  </si>
  <si>
    <t>-- De los tipos utilizados en la industria textil</t>
  </si>
  <si>
    <t>842010300080</t>
  </si>
  <si>
    <t>8420 10 30</t>
  </si>
  <si>
    <t>-- De los tipos utilizados en la industria del papel</t>
  </si>
  <si>
    <t>842010810010</t>
  </si>
  <si>
    <t>842010810080</t>
  </si>
  <si>
    <t>8420 10 81</t>
  </si>
  <si>
    <t>--- Laminadores de rodillos de los tipos utilizados, exclusiva o principalmente, en la fabricación de sustratos de circuitos impresos o circuitos impresos</t>
  </si>
  <si>
    <t>842010890080</t>
  </si>
  <si>
    <t>8420 10 89</t>
  </si>
  <si>
    <t>842091000010</t>
  </si>
  <si>
    <t>842091000080</t>
  </si>
  <si>
    <t>8420 91</t>
  </si>
  <si>
    <t>-- Cilindros</t>
  </si>
  <si>
    <t>842091100080</t>
  </si>
  <si>
    <t>8420 91 10</t>
  </si>
  <si>
    <t>842091800080</t>
  </si>
  <si>
    <t>8420 91 80</t>
  </si>
  <si>
    <t>842099000080</t>
  </si>
  <si>
    <t>8420 99 00</t>
  </si>
  <si>
    <t>842100000080</t>
  </si>
  <si>
    <t>8421</t>
  </si>
  <si>
    <t>Centrifugadoras, incluidas las secadoras centrífugas; aparatos para filtrar o depurar líquidos o gases</t>
  </si>
  <si>
    <t>842111000010</t>
  </si>
  <si>
    <t>- Centrifugadoras, incluidas las secadoras centrífugas</t>
  </si>
  <si>
    <t>842111000080</t>
  </si>
  <si>
    <t>8421 11 00</t>
  </si>
  <si>
    <t>-- Desnatadoras (descremadoras)</t>
  </si>
  <si>
    <t>842112000080</t>
  </si>
  <si>
    <t>8421 12 00</t>
  </si>
  <si>
    <t>-- Secadoras de ropa</t>
  </si>
  <si>
    <t>842119000080</t>
  </si>
  <si>
    <t>8421 19</t>
  </si>
  <si>
    <t>842119200080</t>
  </si>
  <si>
    <t>8421 19 20</t>
  </si>
  <si>
    <t>--- Centrifugadoras del tipo de las utilizadas en los laboratorios</t>
  </si>
  <si>
    <t>842119700080</t>
  </si>
  <si>
    <t>8421 19 70</t>
  </si>
  <si>
    <t>842121000010</t>
  </si>
  <si>
    <t>- Aparatos para filtrar o depurar líquidos</t>
  </si>
  <si>
    <t>842121000080</t>
  </si>
  <si>
    <t>8421 21 00</t>
  </si>
  <si>
    <t>-- Para filtrar o depurar agua</t>
  </si>
  <si>
    <t>842122000080</t>
  </si>
  <si>
    <t>8421 22 00</t>
  </si>
  <si>
    <t>-- Para filtrar o depurar las demás bebidas</t>
  </si>
  <si>
    <t>842123000080</t>
  </si>
  <si>
    <t>8421 23 00</t>
  </si>
  <si>
    <t>-- Para filtrar lubricantes o carburantes en los motores de encendido por chispa o compresión</t>
  </si>
  <si>
    <t>842129000080</t>
  </si>
  <si>
    <t>8421 29</t>
  </si>
  <si>
    <t>842129200080</t>
  </si>
  <si>
    <t>8421 29 20</t>
  </si>
  <si>
    <t>--- Fabricados con polímeros fluorados y dotados de una membrana para filtrar o depurar de espesor inferior o igual a 140 micras</t>
  </si>
  <si>
    <t>842129800080</t>
  </si>
  <si>
    <t>8421 29 80</t>
  </si>
  <si>
    <t>842131000010</t>
  </si>
  <si>
    <t>- Aparatos para filtrar o depurar gases</t>
  </si>
  <si>
    <t>842131000080</t>
  </si>
  <si>
    <t>8421 31 00</t>
  </si>
  <si>
    <t>-- Filtros de entrada de aire para motores de encendido por chispa o compresión</t>
  </si>
  <si>
    <t>842132000080</t>
  </si>
  <si>
    <t>8421 32 00</t>
  </si>
  <si>
    <t>-- Convertidores catalíticos y filtros de partículas, incluso combinados, para purificar o filtrar gases de escape de motores de encendido por chispa o compresión</t>
  </si>
  <si>
    <t>842139000080</t>
  </si>
  <si>
    <t>8421 39</t>
  </si>
  <si>
    <t>842139150080</t>
  </si>
  <si>
    <t>8421 39 15</t>
  </si>
  <si>
    <t>--- Con carcasa de acero inoxidable y orificios para los tubos de entrada y de salida de un diámetro interior inferior o igual a 1,3 cm</t>
  </si>
  <si>
    <t>842139250010</t>
  </si>
  <si>
    <t>842139250080</t>
  </si>
  <si>
    <t>8421 39 25</t>
  </si>
  <si>
    <t>---- Aparatos para filtrar o depurar aire</t>
  </si>
  <si>
    <t>842139350010</t>
  </si>
  <si>
    <t>---- Aparatos para filtrar o depurar otros gases</t>
  </si>
  <si>
    <t>842139350080</t>
  </si>
  <si>
    <t>8421 39 35</t>
  </si>
  <si>
    <t>----- Por procedimiento catalítico</t>
  </si>
  <si>
    <t>842139850080</t>
  </si>
  <si>
    <t>8421 39 85</t>
  </si>
  <si>
    <t>842191000010</t>
  </si>
  <si>
    <t>842191000080</t>
  </si>
  <si>
    <t>8421 91 00</t>
  </si>
  <si>
    <t>-- De centrifugadoras, incluidas las de secadoras centrífugas</t>
  </si>
  <si>
    <t>842199000080</t>
  </si>
  <si>
    <t>8421 99</t>
  </si>
  <si>
    <t>842199100080</t>
  </si>
  <si>
    <t>8421 99 10</t>
  </si>
  <si>
    <t>--- Partes de maquinaria y aparatos de las  subpartidas 84212920 o 84213915</t>
  </si>
  <si>
    <t>842199900080</t>
  </si>
  <si>
    <t>8421 99 90</t>
  </si>
  <si>
    <t>842200000080</t>
  </si>
  <si>
    <t>8422</t>
  </si>
  <si>
    <t>Máquinas para lavar vajilla; máquinas y aparatos para limpiar o secar botellas o demás recipientes; máquinas y aparatos para llenar, cerrar, tapar, taponar o etiquetar botellas, botes o latas, cajas, sacos (bolsas) o demás continentes; máquinas y aparatos de capsular botellas, tarros, tubos y continentes análogos; las demás máquinas y aparatos para empaquetar o envolver mercancías (incluidas las de envolver con película termorretráctil); máquinas y aparatos para gasear bebidas</t>
  </si>
  <si>
    <t>842211000010</t>
  </si>
  <si>
    <t>- Máquinas para lavar vajilla</t>
  </si>
  <si>
    <t>842211000080</t>
  </si>
  <si>
    <t>8422 11 00</t>
  </si>
  <si>
    <t>-- De tipo doméstico</t>
  </si>
  <si>
    <t>842219000080</t>
  </si>
  <si>
    <t>8422 19 00</t>
  </si>
  <si>
    <t>842220000080</t>
  </si>
  <si>
    <t>8422 20 00</t>
  </si>
  <si>
    <t>- Máquinas y aparatos para limpiar o secar botellas o demás recipientes</t>
  </si>
  <si>
    <t>842230000080</t>
  </si>
  <si>
    <t>8422 30 00</t>
  </si>
  <si>
    <t>- Máquinas y aparatos para llenar, cerrar, tapar, taponar o etiquetar botellas, botes o latas, cajas, sacos (bolsas) o demás continentes; máquinas y aparatos de capsular botellas, tarros, tubos y continentes análogos; máquinas y aparatos para gasear bebidas</t>
  </si>
  <si>
    <t>842240000080</t>
  </si>
  <si>
    <t>8422 40 00</t>
  </si>
  <si>
    <t>- Las demás máquinas y aparatos para empaquetar o envolver mercancías (incluidas las de envolver con película termorretráctil)</t>
  </si>
  <si>
    <t>842290000080</t>
  </si>
  <si>
    <t>8422 90</t>
  </si>
  <si>
    <t>842290100080</t>
  </si>
  <si>
    <t>8422 90 10</t>
  </si>
  <si>
    <t>-- De máquinas para lavar vajilla</t>
  </si>
  <si>
    <t>842290900080</t>
  </si>
  <si>
    <t>8422 90 90</t>
  </si>
  <si>
    <t>842300000080</t>
  </si>
  <si>
    <t>8423</t>
  </si>
  <si>
    <t>Aparatos e instrumentos de pesar, incluidas las básculas y balanzas para comprobar o contar piezas fabricadas (excepto las balanzas sensibles a un peso inferior o igual a 5 cg); pesas para toda clase de básculas o balanzas</t>
  </si>
  <si>
    <t>842310000080</t>
  </si>
  <si>
    <t>8423 10</t>
  </si>
  <si>
    <t>- Para pesar personas, incluidos los pesabebés; balanzas domésticas</t>
  </si>
  <si>
    <t>842310100080</t>
  </si>
  <si>
    <t>8423 10 10</t>
  </si>
  <si>
    <t>-- Balanzas domésticas</t>
  </si>
  <si>
    <t>842310900080</t>
  </si>
  <si>
    <t>8423 10 90</t>
  </si>
  <si>
    <t>842320000080</t>
  </si>
  <si>
    <t>8423 20</t>
  </si>
  <si>
    <t>- Básculas y balanzas para pesada continua sobre transportador</t>
  </si>
  <si>
    <t>842320100080</t>
  </si>
  <si>
    <t>8423 20 10</t>
  </si>
  <si>
    <t>-- Que determinen el peso por medios electrónicos</t>
  </si>
  <si>
    <t>842320900080</t>
  </si>
  <si>
    <t>8423 20 90</t>
  </si>
  <si>
    <t>842330000080</t>
  </si>
  <si>
    <t>8423 30</t>
  </si>
  <si>
    <t>- Básculas y balanzas para pesada constante, incluidas las de descargar pesos determinados en sacos (bolsas) u otros recipientes, así como las dosificadoras de tolva</t>
  </si>
  <si>
    <t>842330100080</t>
  </si>
  <si>
    <t>8423 30 10</t>
  </si>
  <si>
    <t>842330900080</t>
  </si>
  <si>
    <t>8423 30 90</t>
  </si>
  <si>
    <t>842381000010</t>
  </si>
  <si>
    <t>- Los demás instrumentos y aparatos de pesar</t>
  </si>
  <si>
    <t>842381000080</t>
  </si>
  <si>
    <t>8423 81</t>
  </si>
  <si>
    <t>-- Con capacidad inferior o igual a 30 kg</t>
  </si>
  <si>
    <t>842381210010</t>
  </si>
  <si>
    <t>--- Que determinen el peso por medios electrónicos</t>
  </si>
  <si>
    <t>842381210080</t>
  </si>
  <si>
    <t>8423 81 21</t>
  </si>
  <si>
    <t>---- Instrumentos de control por referencia a un peso predeterminado, de funcionamiento automático, incluidas las clasificadoras ponderales</t>
  </si>
  <si>
    <t>842381230080</t>
  </si>
  <si>
    <t>8423 81 23</t>
  </si>
  <si>
    <t>---- Instrumentos y aparatos de pesar y etiquetar productos preenvasados</t>
  </si>
  <si>
    <t>842381250080</t>
  </si>
  <si>
    <t>8423 81 25</t>
  </si>
  <si>
    <t>---- Balanzas de tienda</t>
  </si>
  <si>
    <t>842381290080</t>
  </si>
  <si>
    <t>8423 81 29</t>
  </si>
  <si>
    <t>842381800080</t>
  </si>
  <si>
    <t>8423 81 80</t>
  </si>
  <si>
    <t>842382000080</t>
  </si>
  <si>
    <t>8423 82</t>
  </si>
  <si>
    <t>-- Con capacidad superior a 30 kg pero inferior o igual a 5000 kg</t>
  </si>
  <si>
    <t>842382200080</t>
  </si>
  <si>
    <t>8423 82 20</t>
  </si>
  <si>
    <t>--- Que determinen el peso por medios electrónicos, excepto las máquinas para pesar vehículos automóviles</t>
  </si>
  <si>
    <t>842382810010</t>
  </si>
  <si>
    <t>842382810080</t>
  </si>
  <si>
    <t>8423 82 81</t>
  </si>
  <si>
    <t>---- Instrumentos de control por referencia a un peso determinado, de funcionamiento automático, incluidas las clasificadoras ponderales</t>
  </si>
  <si>
    <t>842382890080</t>
  </si>
  <si>
    <t>8423 82 89</t>
  </si>
  <si>
    <t>842389000080</t>
  </si>
  <si>
    <t>8423 89</t>
  </si>
  <si>
    <t>842389200080</t>
  </si>
  <si>
    <t>8423 89 20</t>
  </si>
  <si>
    <t>842389800080</t>
  </si>
  <si>
    <t>8423 89 80</t>
  </si>
  <si>
    <t>842390000080</t>
  </si>
  <si>
    <t>8423 90</t>
  </si>
  <si>
    <t>- Pesas para toda clase de básculas o balanzas; partes de aparatos o instrumentos de pesar</t>
  </si>
  <si>
    <t>842390100080</t>
  </si>
  <si>
    <t>8423 90 10</t>
  </si>
  <si>
    <t>-- Partes de aparatos o instrumentos de pesar de las subpartidas 84232010, 84233010, 84238121, 84238123, 84238125, 84238129, 84238220 o 84238920</t>
  </si>
  <si>
    <t>842390900080</t>
  </si>
  <si>
    <t>8423 90 90</t>
  </si>
  <si>
    <t>842400000080</t>
  </si>
  <si>
    <t>8424</t>
  </si>
  <si>
    <t>Aparatos mecánicos, incluso manuales, para proyectar, dispersar o pulverizar materias líquidas o en polvo; extintores, incluso cargados; pistolas aerográficas y aparatos similares; máquinas y aparatos de chorro de arena o de vapor y aparatos de chorro similares</t>
  </si>
  <si>
    <t>842410000080</t>
  </si>
  <si>
    <t>8424 10 00</t>
  </si>
  <si>
    <t>- Extintores, incluso cargados</t>
  </si>
  <si>
    <t>842420000080</t>
  </si>
  <si>
    <t>8424 20 00</t>
  </si>
  <si>
    <t>- Pistolas aerográficas y aparatos similares</t>
  </si>
  <si>
    <t>842430000080</t>
  </si>
  <si>
    <t>8424 30</t>
  </si>
  <si>
    <t>- Máquinas y aparatos de chorro de arena o de vapor y aparatos de chorro similares</t>
  </si>
  <si>
    <t>842430010010</t>
  </si>
  <si>
    <t>-- Aparatos para limpieza con agua, con motor incorporado</t>
  </si>
  <si>
    <t>842430010080</t>
  </si>
  <si>
    <t>8424 30 01</t>
  </si>
  <si>
    <t>--- Con dispositivos de calentamiento</t>
  </si>
  <si>
    <t>842430080080</t>
  </si>
  <si>
    <t>8424 30 08</t>
  </si>
  <si>
    <t>842430100010</t>
  </si>
  <si>
    <t>-- Las demás máquinas y aparatos</t>
  </si>
  <si>
    <t>842430100080</t>
  </si>
  <si>
    <t>8424 30 10</t>
  </si>
  <si>
    <t>--- De aire comprimido</t>
  </si>
  <si>
    <t>842430900080</t>
  </si>
  <si>
    <t>8424 30 90</t>
  </si>
  <si>
    <t>842441000010</t>
  </si>
  <si>
    <t>- Pulverizadores para agricultura u horticultura</t>
  </si>
  <si>
    <t>842441000080</t>
  </si>
  <si>
    <t>8424 41 00</t>
  </si>
  <si>
    <t>-- Pulverizadores portátiles</t>
  </si>
  <si>
    <t>842449000080</t>
  </si>
  <si>
    <t>8424 49</t>
  </si>
  <si>
    <t>842449100080</t>
  </si>
  <si>
    <t>8424 49 10</t>
  </si>
  <si>
    <t>--- Pulverizadores y espolvoreadores concebidos para que los lleve o arrastre un tractor</t>
  </si>
  <si>
    <t>842449900080</t>
  </si>
  <si>
    <t>8424 49 90</t>
  </si>
  <si>
    <t>842482000010</t>
  </si>
  <si>
    <t>842482000080</t>
  </si>
  <si>
    <t>8424 82</t>
  </si>
  <si>
    <t>-- Para agricultura u horticultura</t>
  </si>
  <si>
    <t>842482100080</t>
  </si>
  <si>
    <t>8424 82 10</t>
  </si>
  <si>
    <t>--- Aparatos de riego</t>
  </si>
  <si>
    <t>842482900080</t>
  </si>
  <si>
    <t>8424 82 90</t>
  </si>
  <si>
    <t>842489000080</t>
  </si>
  <si>
    <t>8424 89</t>
  </si>
  <si>
    <t>842489400080</t>
  </si>
  <si>
    <t>8424 89 40</t>
  </si>
  <si>
    <t>--- Aparatos mecánicos para proyectar, dispersar o pulverizar de los tipos utilizados, exclusiva o principalmente, para la fabricación de circuitos impresos o estructuras de circuitos impresos</t>
  </si>
  <si>
    <t>842489700080</t>
  </si>
  <si>
    <t>8424 89 70</t>
  </si>
  <si>
    <t>842490000080</t>
  </si>
  <si>
    <t>8424 90</t>
  </si>
  <si>
    <t>842490200080</t>
  </si>
  <si>
    <t>8424 90 20</t>
  </si>
  <si>
    <t>-- De aparatos mecánicos de la subpartida 84248940</t>
  </si>
  <si>
    <t>842490800080</t>
  </si>
  <si>
    <t>8424 90 80</t>
  </si>
  <si>
    <t>842500000080</t>
  </si>
  <si>
    <t>8425</t>
  </si>
  <si>
    <t>Polipastos; tornos y cabrestantes; gatos</t>
  </si>
  <si>
    <t>842511000010</t>
  </si>
  <si>
    <t>- Polipastos</t>
  </si>
  <si>
    <t>842511000080</t>
  </si>
  <si>
    <t>8425 11 00</t>
  </si>
  <si>
    <t>-- Con motor eléctrico</t>
  </si>
  <si>
    <t>842519000080</t>
  </si>
  <si>
    <t>8425 19 00</t>
  </si>
  <si>
    <t>842531000010</t>
  </si>
  <si>
    <t>- Tornos; cabrestantes</t>
  </si>
  <si>
    <t>842531000080</t>
  </si>
  <si>
    <t>8425 31 00</t>
  </si>
  <si>
    <t>842539000080</t>
  </si>
  <si>
    <t>8425 39 00</t>
  </si>
  <si>
    <t>842541000010</t>
  </si>
  <si>
    <t>- Gatos</t>
  </si>
  <si>
    <t>842541000080</t>
  </si>
  <si>
    <t>8425 41 00</t>
  </si>
  <si>
    <t>-- Elevadores fijos para vehículos, de los tipos utilizados en talleres</t>
  </si>
  <si>
    <t>842542000080</t>
  </si>
  <si>
    <t>8425 42 00</t>
  </si>
  <si>
    <t>-- Los demás gatos hidráulicos</t>
  </si>
  <si>
    <t>842549000080</t>
  </si>
  <si>
    <t>8425 49 00</t>
  </si>
  <si>
    <t>842600000080</t>
  </si>
  <si>
    <t>8426</t>
  </si>
  <si>
    <t>Grúas y aparatos de elevación sobre cable aéreo; puentes rodantes, pórticos de descarga o manipulación, puentes grúa, carretillas puente y carretillas grúa</t>
  </si>
  <si>
    <t>842611000010</t>
  </si>
  <si>
    <t>- Puentes (incluidas las vigas) rodantes, pórticos puentes grúa y carretillas puente</t>
  </si>
  <si>
    <t>842611000080</t>
  </si>
  <si>
    <t>8426 11 00</t>
  </si>
  <si>
    <t>-- Puentes (incluidas las vigas) rodantes, sobre soporte fijo</t>
  </si>
  <si>
    <t>842612000080</t>
  </si>
  <si>
    <t>8426 12 00</t>
  </si>
  <si>
    <t>-- Pórticos móviles sobre neumáticos y carretillas puente</t>
  </si>
  <si>
    <t>842619000080</t>
  </si>
  <si>
    <t>8426 19 00</t>
  </si>
  <si>
    <t>842620000080</t>
  </si>
  <si>
    <t>8426 20 00</t>
  </si>
  <si>
    <t>- Grúas de torre</t>
  </si>
  <si>
    <t>842630000080</t>
  </si>
  <si>
    <t>8426 30 00</t>
  </si>
  <si>
    <t>- Grúas de pórtico</t>
  </si>
  <si>
    <t>842641000010</t>
  </si>
  <si>
    <t>- Las demás máquinas y aparatos, autopropulsados</t>
  </si>
  <si>
    <t>842641000080</t>
  </si>
  <si>
    <t>8426 41 00</t>
  </si>
  <si>
    <t>-- Sobre neumáticos</t>
  </si>
  <si>
    <t>842649000080</t>
  </si>
  <si>
    <t>8426 49 00</t>
  </si>
  <si>
    <t>842691000010</t>
  </si>
  <si>
    <t>- Las demás máquinas y aparatos</t>
  </si>
  <si>
    <t>842691000080</t>
  </si>
  <si>
    <t>8426 91</t>
  </si>
  <si>
    <t>-- Diseñados para montarlos sobre vehículos de carretera</t>
  </si>
  <si>
    <t>842691100080</t>
  </si>
  <si>
    <t>8426 91 10</t>
  </si>
  <si>
    <t>--- Grúas hidráulicas para la carga o descarga del vehículo</t>
  </si>
  <si>
    <t>842691900080</t>
  </si>
  <si>
    <t>8426 91 90</t>
  </si>
  <si>
    <t>842699000080</t>
  </si>
  <si>
    <t>8426 99 00</t>
  </si>
  <si>
    <t>842700000080</t>
  </si>
  <si>
    <t>8427</t>
  </si>
  <si>
    <t>Carretillas apiladoras; las demás carretillas de manipulación con dispositivo de elevación incorporado</t>
  </si>
  <si>
    <t>842710000080</t>
  </si>
  <si>
    <t>8427 10</t>
  </si>
  <si>
    <t>- Carretillas autopropulsadas con motor eléctrico</t>
  </si>
  <si>
    <t>842710100080</t>
  </si>
  <si>
    <t>8427 10 10</t>
  </si>
  <si>
    <t>-- Que eleven a una altura superior o igual a 1 m</t>
  </si>
  <si>
    <t>842710900080</t>
  </si>
  <si>
    <t>8427 10 90</t>
  </si>
  <si>
    <t>842720000080</t>
  </si>
  <si>
    <t>8427 20</t>
  </si>
  <si>
    <t>- Las demás carretillas autopropulsadas</t>
  </si>
  <si>
    <t>842720110010</t>
  </si>
  <si>
    <t>842720110080</t>
  </si>
  <si>
    <t>8427 20 11</t>
  </si>
  <si>
    <t>--- Carretillas elevadoras todo terreno</t>
  </si>
  <si>
    <t>842720190080</t>
  </si>
  <si>
    <t>8427 20 19</t>
  </si>
  <si>
    <t>842720900080</t>
  </si>
  <si>
    <t>8427 20 90</t>
  </si>
  <si>
    <t>842790000080</t>
  </si>
  <si>
    <t>8427 90 00</t>
  </si>
  <si>
    <t>- Las demás carretillas</t>
  </si>
  <si>
    <t>842800000080</t>
  </si>
  <si>
    <t>8428</t>
  </si>
  <si>
    <t>Las demás máquinas y aparatos de elevación, carga, descarga o manipulación (por ejemplo: ascensores, escaleras mecánicas, transportadores, teleféricos)</t>
  </si>
  <si>
    <t>842810000080</t>
  </si>
  <si>
    <t>8428 10</t>
  </si>
  <si>
    <t>- Ascensores y montacargas</t>
  </si>
  <si>
    <t>842810200080</t>
  </si>
  <si>
    <t>8428 10 20</t>
  </si>
  <si>
    <t>-- Eléctricos</t>
  </si>
  <si>
    <t>842810800080</t>
  </si>
  <si>
    <t>8428 10 80</t>
  </si>
  <si>
    <t>842820000080</t>
  </si>
  <si>
    <t>8428 20</t>
  </si>
  <si>
    <t>- Aparatos elevadores o transportadores, neumáticos</t>
  </si>
  <si>
    <t>842820200080</t>
  </si>
  <si>
    <t>8428 20 20</t>
  </si>
  <si>
    <t>-- Para productos a granel</t>
  </si>
  <si>
    <t>842820800080</t>
  </si>
  <si>
    <t>8428 20 80</t>
  </si>
  <si>
    <t>842831000010</t>
  </si>
  <si>
    <t>- Los demás aparatos elevadores o transportadores, de acción continua, para mercancías</t>
  </si>
  <si>
    <t>842831000080</t>
  </si>
  <si>
    <t>8428 31 00</t>
  </si>
  <si>
    <t>-- Especialmente diseñados para el interior de minas u otros trabajos subterráneos</t>
  </si>
  <si>
    <t>842832000080</t>
  </si>
  <si>
    <t>8428 32 00</t>
  </si>
  <si>
    <t>-- Los demás, de cangilones</t>
  </si>
  <si>
    <t>842833000080</t>
  </si>
  <si>
    <t>8428 33 00</t>
  </si>
  <si>
    <t>-- Los demás, de banda o correa</t>
  </si>
  <si>
    <t>842839000080</t>
  </si>
  <si>
    <t>8428 39</t>
  </si>
  <si>
    <t>842839200080</t>
  </si>
  <si>
    <t>8428 39 20</t>
  </si>
  <si>
    <t>--- Transportadores de rodillos o cilindros</t>
  </si>
  <si>
    <t>842839900080</t>
  </si>
  <si>
    <t>8428 39 90</t>
  </si>
  <si>
    <t>842840000080</t>
  </si>
  <si>
    <t>8428 40 00</t>
  </si>
  <si>
    <t>- Escaleras mecánicas y pasillos móviles</t>
  </si>
  <si>
    <t>842860000080</t>
  </si>
  <si>
    <t>8428 60 00</t>
  </si>
  <si>
    <t>- Teleféricos (incluidos las telesillas y los telesquís); mecanismos de tracción para funiculares</t>
  </si>
  <si>
    <t>842870000080</t>
  </si>
  <si>
    <t>8428 70 00</t>
  </si>
  <si>
    <t>- Robots industriales</t>
  </si>
  <si>
    <t>842890000080</t>
  </si>
  <si>
    <t>8428 90</t>
  </si>
  <si>
    <t>842890710010</t>
  </si>
  <si>
    <t>-- Cargadores especialmente concebidos para explotaciones agrícolas</t>
  </si>
  <si>
    <t>842890710080</t>
  </si>
  <si>
    <t>8428 90 71</t>
  </si>
  <si>
    <t>--- Concebidos para montar en tractores agrícolas</t>
  </si>
  <si>
    <t>842890790080</t>
  </si>
  <si>
    <t>8428 90 79</t>
  </si>
  <si>
    <t>842890900080</t>
  </si>
  <si>
    <t>8428 90 90</t>
  </si>
  <si>
    <t>842900000080</t>
  </si>
  <si>
    <t>8429</t>
  </si>
  <si>
    <t>Topadoras frontales (bulldozers), topadoras angulares (angledozers), niveladoras, traíllas (scrapers), palas mecánicas, excavadoras, cargadoras, palas cargadoras, compactadoras y apisonadoras (aplanadoras), autopropulsadas</t>
  </si>
  <si>
    <t>842911000010</t>
  </si>
  <si>
    <t>- Topadoras frontales (bulldozers) y topadoras angulares (angledozers)</t>
  </si>
  <si>
    <t>842911000080</t>
  </si>
  <si>
    <t>8429 11 00</t>
  </si>
  <si>
    <t>-- De orugas</t>
  </si>
  <si>
    <t>842919000080</t>
  </si>
  <si>
    <t>8429 19 00</t>
  </si>
  <si>
    <t>842920000080</t>
  </si>
  <si>
    <t>8429 20 00</t>
  </si>
  <si>
    <t>- Niveladoras</t>
  </si>
  <si>
    <t>842930000080</t>
  </si>
  <si>
    <t>8429 30 00</t>
  </si>
  <si>
    <t>- Traíllas (scrapers)</t>
  </si>
  <si>
    <t>842940000080</t>
  </si>
  <si>
    <t>8429 40</t>
  </si>
  <si>
    <t>- Compactadoras y apisonadoras (aplanadoras)</t>
  </si>
  <si>
    <t>842940100010</t>
  </si>
  <si>
    <t>-- Apisonadoras (aplanadoras)</t>
  </si>
  <si>
    <t>842940100080</t>
  </si>
  <si>
    <t>8429 40 10</t>
  </si>
  <si>
    <t>--- Apisonadoras (aplanadoras) vibrantes</t>
  </si>
  <si>
    <t>842940300080</t>
  </si>
  <si>
    <t>8429 40 30</t>
  </si>
  <si>
    <t>842940900080</t>
  </si>
  <si>
    <t>8429 40 90</t>
  </si>
  <si>
    <t>-- Compactadoras</t>
  </si>
  <si>
    <t>842951000010</t>
  </si>
  <si>
    <t>- Palas mecánicas, excavadoras, cargadoras y palas cargadoras</t>
  </si>
  <si>
    <t>842951000080</t>
  </si>
  <si>
    <t>8429 51</t>
  </si>
  <si>
    <t>-- Cargadoras y palas cargadoras de carga frontal</t>
  </si>
  <si>
    <t>842951100080</t>
  </si>
  <si>
    <t>8429 51 10</t>
  </si>
  <si>
    <t>--- Cargadoras especialmente concebidas para el interior de minas u otros trabajos subterráneos</t>
  </si>
  <si>
    <t>842951910010</t>
  </si>
  <si>
    <t>842951910080</t>
  </si>
  <si>
    <t>8429 51 91</t>
  </si>
  <si>
    <t>---- Cargadoras de orugas</t>
  </si>
  <si>
    <t>842951990080</t>
  </si>
  <si>
    <t>8429 51 99</t>
  </si>
  <si>
    <t>842952000080</t>
  </si>
  <si>
    <t>8429 52</t>
  </si>
  <si>
    <t>-- Máquinas cuya superestructura pueda girar 360o</t>
  </si>
  <si>
    <t>842952100080</t>
  </si>
  <si>
    <t>8429 52 10</t>
  </si>
  <si>
    <t>--- Excavadoras de orugas</t>
  </si>
  <si>
    <t>842952900080</t>
  </si>
  <si>
    <t>8429 52 90</t>
  </si>
  <si>
    <t>842959000080</t>
  </si>
  <si>
    <t>8429 59 00</t>
  </si>
  <si>
    <t>843000000080</t>
  </si>
  <si>
    <t>8430</t>
  </si>
  <si>
    <t>Las demás máquinas y aparatos para explanar, nivelar, traillar (scraping), excavar, compactar, apisonar (aplanar), extraer o perforar tierra o minerales; martinetes y máquinas para arrancar pilotes, estacas o similares; quitanieves</t>
  </si>
  <si>
    <t>843010000080</t>
  </si>
  <si>
    <t>8430 10 00</t>
  </si>
  <si>
    <t>- Martinetes y máquinas para arrancar pilotes, estacas o similares</t>
  </si>
  <si>
    <t>843020000080</t>
  </si>
  <si>
    <t>8430 20 00</t>
  </si>
  <si>
    <t>- Quitanieves</t>
  </si>
  <si>
    <t>843031000010</t>
  </si>
  <si>
    <t>- Cortadoras y arrancadoras, de carbón o rocas, y máquinas para hacer túneles o galerías</t>
  </si>
  <si>
    <t>843031000080</t>
  </si>
  <si>
    <t>8430 31 00</t>
  </si>
  <si>
    <t>-- Autopropulsadas</t>
  </si>
  <si>
    <t>843039000080</t>
  </si>
  <si>
    <t>8430 39 00</t>
  </si>
  <si>
    <t>843041000010</t>
  </si>
  <si>
    <t>- Las demás máquinas para sondeo o perforación</t>
  </si>
  <si>
    <t>843041000080</t>
  </si>
  <si>
    <t>8430 41 00</t>
  </si>
  <si>
    <t>843049000080</t>
  </si>
  <si>
    <t>8430 49 00</t>
  </si>
  <si>
    <t>843050000080</t>
  </si>
  <si>
    <t>8430 50 00</t>
  </si>
  <si>
    <t>843061000010</t>
  </si>
  <si>
    <t>- Las demás máquinas y aparatos, sin propulsión</t>
  </si>
  <si>
    <t>843061000080</t>
  </si>
  <si>
    <t>8430 61 00</t>
  </si>
  <si>
    <t>-- Máquinas y aparatos para compactar o apisonar (aplanar)</t>
  </si>
  <si>
    <t>843069000080</t>
  </si>
  <si>
    <t>8430 69 00</t>
  </si>
  <si>
    <t>843100000080</t>
  </si>
  <si>
    <t>8431</t>
  </si>
  <si>
    <t>Partes identificables como destinadas, exclusiva o principalmente, a las máquinas o aparatos de las partidas 8425 a 8430</t>
  </si>
  <si>
    <t>843110000080</t>
  </si>
  <si>
    <t>8431 10 00</t>
  </si>
  <si>
    <t>- De máquinas o aparatos de la partida 8425</t>
  </si>
  <si>
    <t>843120000080</t>
  </si>
  <si>
    <t>8431 20 00</t>
  </si>
  <si>
    <t>- De máquinas o aparatos de la partida 8427</t>
  </si>
  <si>
    <t>843131000010</t>
  </si>
  <si>
    <t>- De máquinas o aparatos de la partida 8428</t>
  </si>
  <si>
    <t>843131000080</t>
  </si>
  <si>
    <t>8431 31 00</t>
  </si>
  <si>
    <t>-- De ascensores, montacargas o escaleras mecánicas</t>
  </si>
  <si>
    <t>843139000080</t>
  </si>
  <si>
    <t>8431 39 00</t>
  </si>
  <si>
    <t>843141000010</t>
  </si>
  <si>
    <t>- De máquinas o aparatos de las partidas 8426, 8429 u 8430</t>
  </si>
  <si>
    <t>843141000080</t>
  </si>
  <si>
    <t>8431 41 00</t>
  </si>
  <si>
    <t>-- Cangilones, cucharas, cucharas de almeja, palas y garras o pinzas</t>
  </si>
  <si>
    <t>843142000080</t>
  </si>
  <si>
    <t>8431 42 00</t>
  </si>
  <si>
    <t>-- Hojas de topadoras frontales (bulldozers) o de topadoras angulares (angledozers)</t>
  </si>
  <si>
    <t>843143000080</t>
  </si>
  <si>
    <t>8431 43 00</t>
  </si>
  <si>
    <t>-- De máquinas de sondeo o perforación de las subpartidas 843041 u 843049</t>
  </si>
  <si>
    <t>843149000080</t>
  </si>
  <si>
    <t>8431 49</t>
  </si>
  <si>
    <t>843149200080</t>
  </si>
  <si>
    <t>8431 49 20</t>
  </si>
  <si>
    <t>--- Coladas o moldeadas, de fundición, hierro o acero</t>
  </si>
  <si>
    <t>843149800080</t>
  </si>
  <si>
    <t>8431 49 80</t>
  </si>
  <si>
    <t>843200000080</t>
  </si>
  <si>
    <t>8432</t>
  </si>
  <si>
    <t>Máquinas, aparatos y artefactos agrícolas, hortícolas o silvícolas, para la preparación o el trabajo del suelo o para el cultivo; rodillos para césped o terrenos de deporte</t>
  </si>
  <si>
    <t>843210000080</t>
  </si>
  <si>
    <t>8432 10 00</t>
  </si>
  <si>
    <t>- Arados</t>
  </si>
  <si>
    <t>843221000010</t>
  </si>
  <si>
    <t>- Gradas (rastras), escarificadores, cultivadores, extirpadores, azadas, rotativas (rotocultores), escardadoras y binadoras</t>
  </si>
  <si>
    <t>843221000080</t>
  </si>
  <si>
    <t>8432 21 00</t>
  </si>
  <si>
    <t>-- Gradas (rastras) de discos</t>
  </si>
  <si>
    <t>843229000080</t>
  </si>
  <si>
    <t>8432 29</t>
  </si>
  <si>
    <t>843229100080</t>
  </si>
  <si>
    <t>8432 29 10</t>
  </si>
  <si>
    <t>--- Escarificadores y cultivadores</t>
  </si>
  <si>
    <t>843229300080</t>
  </si>
  <si>
    <t>8432 29 30</t>
  </si>
  <si>
    <t>--- Gradas (rastras)</t>
  </si>
  <si>
    <t>843229500080</t>
  </si>
  <si>
    <t>8432 29 50</t>
  </si>
  <si>
    <t>--- Motobinadoras</t>
  </si>
  <si>
    <t>843229900080</t>
  </si>
  <si>
    <t>8432 29 90</t>
  </si>
  <si>
    <t>843231000010</t>
  </si>
  <si>
    <t>- Sembradoras, plantadoras y trasplantadoras</t>
  </si>
  <si>
    <t>843231000080</t>
  </si>
  <si>
    <t>8432 31 00</t>
  </si>
  <si>
    <t>-- Sembradoras, plantadoras y trasplantadoras, para siembra directa</t>
  </si>
  <si>
    <t>843239000080</t>
  </si>
  <si>
    <t>8432 39</t>
  </si>
  <si>
    <t>843239110010</t>
  </si>
  <si>
    <t>--- Sembradoras</t>
  </si>
  <si>
    <t>843239110080</t>
  </si>
  <si>
    <t>8432 39 11</t>
  </si>
  <si>
    <t>---- De precisión, con mando central</t>
  </si>
  <si>
    <t>843239190080</t>
  </si>
  <si>
    <t>8432 39 19</t>
  </si>
  <si>
    <t>843239900080</t>
  </si>
  <si>
    <t>8432 39 90</t>
  </si>
  <si>
    <t>--- Plantadoras y trasplantadoras</t>
  </si>
  <si>
    <t>843241000010</t>
  </si>
  <si>
    <t>- Esparcidores de estiércol y distribuidores de abonos</t>
  </si>
  <si>
    <t>843241000080</t>
  </si>
  <si>
    <t>8432 41 00</t>
  </si>
  <si>
    <t>-- Esparcidores de estiércol</t>
  </si>
  <si>
    <t>843242000080</t>
  </si>
  <si>
    <t>8432 42 00</t>
  </si>
  <si>
    <t>-- Distribuidores de abonos</t>
  </si>
  <si>
    <t>843280000080</t>
  </si>
  <si>
    <t>8432 80 00</t>
  </si>
  <si>
    <t>- Las demás máquinas, aparatos y artefactos</t>
  </si>
  <si>
    <t>843290000080</t>
  </si>
  <si>
    <t>8432 90 00</t>
  </si>
  <si>
    <t>843300000080</t>
  </si>
  <si>
    <t>8433</t>
  </si>
  <si>
    <t>Máquinas, aparatos y artefactos de cosechar o trillar, incluidas las prensas para paja o forraje; cortadoras de césped y guadañadoras; máquinas para limpieza o clasificación de huevos, frutos o demás productos agrícolas (excepto las de la partida 8437)</t>
  </si>
  <si>
    <t>843311000010</t>
  </si>
  <si>
    <t>- Cortadoras de césped</t>
  </si>
  <si>
    <t>843311000080</t>
  </si>
  <si>
    <t>8433 11</t>
  </si>
  <si>
    <t>-- Con motor, en las que el dispositivo de corte gire en un plano horizontal</t>
  </si>
  <si>
    <t>843311100080</t>
  </si>
  <si>
    <t>8433 11 10</t>
  </si>
  <si>
    <t>--- Eléctrico</t>
  </si>
  <si>
    <t>843311510010</t>
  </si>
  <si>
    <t>843311510020</t>
  </si>
  <si>
    <t>---- Autopropulsadas</t>
  </si>
  <si>
    <t>843311510080</t>
  </si>
  <si>
    <t>8433 11 51</t>
  </si>
  <si>
    <t>----- Con asiento</t>
  </si>
  <si>
    <t>843311590080</t>
  </si>
  <si>
    <t>8433 11 59</t>
  </si>
  <si>
    <t>843311900080</t>
  </si>
  <si>
    <t>8433 11 90</t>
  </si>
  <si>
    <t>843319000080</t>
  </si>
  <si>
    <t>8433 19</t>
  </si>
  <si>
    <t>843319100010</t>
  </si>
  <si>
    <t>--- Con motor</t>
  </si>
  <si>
    <t>843319100080</t>
  </si>
  <si>
    <t>8433 19 10</t>
  </si>
  <si>
    <t>---- Eléctrico</t>
  </si>
  <si>
    <t>843319510010</t>
  </si>
  <si>
    <t>843319510020</t>
  </si>
  <si>
    <t>----- Autopropulsadas</t>
  </si>
  <si>
    <t>843319510080</t>
  </si>
  <si>
    <t>8433 19 51</t>
  </si>
  <si>
    <t>------ Con asiento</t>
  </si>
  <si>
    <t>843319590080</t>
  </si>
  <si>
    <t>8433 19 59</t>
  </si>
  <si>
    <t>843319700080</t>
  </si>
  <si>
    <t>8433 19 70</t>
  </si>
  <si>
    <t>843319900080</t>
  </si>
  <si>
    <t>8433 19 90</t>
  </si>
  <si>
    <t>--- Sin motor</t>
  </si>
  <si>
    <t>843320000080</t>
  </si>
  <si>
    <t>8433 20</t>
  </si>
  <si>
    <t>- Guadañadoras, incluidas las barras de corte para montar sobre un tractor</t>
  </si>
  <si>
    <t>843320100080</t>
  </si>
  <si>
    <t>8433 20 10</t>
  </si>
  <si>
    <t>-- Con motor</t>
  </si>
  <si>
    <t>843320500010</t>
  </si>
  <si>
    <t>843320500080</t>
  </si>
  <si>
    <t>8433 20 50</t>
  </si>
  <si>
    <t>--- Concebidas para ser arrastradas o montadas sobre un tractor</t>
  </si>
  <si>
    <t>843320900080</t>
  </si>
  <si>
    <t>8433 20 90</t>
  </si>
  <si>
    <t>843330000080</t>
  </si>
  <si>
    <t>8433 30 00</t>
  </si>
  <si>
    <t>- Las demás máquinas y aparatos de henificar</t>
  </si>
  <si>
    <t>843340000080</t>
  </si>
  <si>
    <t>8433 40 00</t>
  </si>
  <si>
    <t>- Prensas para paja o forraje, incluidas las prensas recogedoras</t>
  </si>
  <si>
    <t>843351000010</t>
  </si>
  <si>
    <t>- Las demás máquinas y aparatos de cosechar; máquinas y aparatos de trillar</t>
  </si>
  <si>
    <t>843351000080</t>
  </si>
  <si>
    <t>8433 51 00</t>
  </si>
  <si>
    <t>-- Cosechadoras-trilladoras</t>
  </si>
  <si>
    <t>843352000080</t>
  </si>
  <si>
    <t>8433 52 00</t>
  </si>
  <si>
    <t>-- Las demás máquinas y aparatos de trillar</t>
  </si>
  <si>
    <t>843353000080</t>
  </si>
  <si>
    <t>8433 53</t>
  </si>
  <si>
    <t>-- Máquinas de cosechar raíces o tubérculos</t>
  </si>
  <si>
    <t>843353100080</t>
  </si>
  <si>
    <t>8433 53 10</t>
  </si>
  <si>
    <t>--- Recolectoras de patatas (papas)</t>
  </si>
  <si>
    <t>843353300080</t>
  </si>
  <si>
    <t>8433 53 30</t>
  </si>
  <si>
    <t>--- Descoronadoras y máquinas de cosechar remolacha</t>
  </si>
  <si>
    <t>843353900080</t>
  </si>
  <si>
    <t>8433 53 90</t>
  </si>
  <si>
    <t>843359000080</t>
  </si>
  <si>
    <t>8433 59</t>
  </si>
  <si>
    <t>843359110010</t>
  </si>
  <si>
    <t>--- Recogedoras-picadoras</t>
  </si>
  <si>
    <t>843359110080</t>
  </si>
  <si>
    <t>8433 59 11</t>
  </si>
  <si>
    <t>843359190080</t>
  </si>
  <si>
    <t>8433 59 19</t>
  </si>
  <si>
    <t>843359850080</t>
  </si>
  <si>
    <t>8433 59 85</t>
  </si>
  <si>
    <t>843360000080</t>
  </si>
  <si>
    <t>8433 60 00</t>
  </si>
  <si>
    <t>- Máquinas para limpieza o clasificación de huevos, frutos o demás productos agrícolas</t>
  </si>
  <si>
    <t>843390000080</t>
  </si>
  <si>
    <t>8433 90 00</t>
  </si>
  <si>
    <t>843400000080</t>
  </si>
  <si>
    <t>8434</t>
  </si>
  <si>
    <t>Máquinas de ordeñar y máquinas y aparatos para la industria lechera</t>
  </si>
  <si>
    <t>843410000080</t>
  </si>
  <si>
    <t>8434 10 00</t>
  </si>
  <si>
    <t>- Máquinas de ordeñar</t>
  </si>
  <si>
    <t>843420000080</t>
  </si>
  <si>
    <t>8434 20 00</t>
  </si>
  <si>
    <t>- Máquinas y aparatos para la industria lechera</t>
  </si>
  <si>
    <t>843490000080</t>
  </si>
  <si>
    <t>8434 90 00</t>
  </si>
  <si>
    <t>843500000080</t>
  </si>
  <si>
    <t>8435</t>
  </si>
  <si>
    <t>Prensas, estrujadoras y máquinas y aparatos análogos para la producción de vino, sidra, jugos de frutos o bebidas similares</t>
  </si>
  <si>
    <t>843510000080</t>
  </si>
  <si>
    <t>8435 10 00</t>
  </si>
  <si>
    <t>- Máquinas y aparatos</t>
  </si>
  <si>
    <t>843590000080</t>
  </si>
  <si>
    <t>8435 90 00</t>
  </si>
  <si>
    <t>843600000080</t>
  </si>
  <si>
    <t>8436</t>
  </si>
  <si>
    <t>Las demás máquinas y aparatos para la agricultura, horticultura, silvicultura, avicultura o apicultura, incluidos los germinadores con dispositivos mecánicos o térmicos incorporados y las incubadoras y criadoras avícolas</t>
  </si>
  <si>
    <t>843610000080</t>
  </si>
  <si>
    <t>8436 10 00</t>
  </si>
  <si>
    <t>- Máquinas y aparatos para preparar alimentos o piensos para animales</t>
  </si>
  <si>
    <t>843621000010</t>
  </si>
  <si>
    <t>- Máquinas y aparatos para la avicultura, incluidas las incubadoras y criadoras</t>
  </si>
  <si>
    <t>843621000080</t>
  </si>
  <si>
    <t>8436 21 00</t>
  </si>
  <si>
    <t>-- Incubadoras y criadoras</t>
  </si>
  <si>
    <t>843629000080</t>
  </si>
  <si>
    <t>8436 29 00</t>
  </si>
  <si>
    <t>843680000080</t>
  </si>
  <si>
    <t>8436 80</t>
  </si>
  <si>
    <t>843680100080</t>
  </si>
  <si>
    <t>8436 80 10</t>
  </si>
  <si>
    <t>-- Para la silvicultura</t>
  </si>
  <si>
    <t>843680900080</t>
  </si>
  <si>
    <t>8436 80 90</t>
  </si>
  <si>
    <t>843691000010</t>
  </si>
  <si>
    <t>843691000080</t>
  </si>
  <si>
    <t>8436 91 00</t>
  </si>
  <si>
    <t>-- De máquinas o aparatos para la avicultura</t>
  </si>
  <si>
    <t>843699000080</t>
  </si>
  <si>
    <t>8436 99 00</t>
  </si>
  <si>
    <t>843700000080</t>
  </si>
  <si>
    <t>8437</t>
  </si>
  <si>
    <t>Máquinas para limpieza, clasificación o cribado de semillas, granos u hortalizas de vaina secas; máquinas y aparatos para molienda o tratamiento de cereales u hortalizas de vaina secas (excepto las de tipo rural)</t>
  </si>
  <si>
    <t>843710000080</t>
  </si>
  <si>
    <t>8437 10 00</t>
  </si>
  <si>
    <t>- Máquinas para limpieza, clasificación o cribado de semillas, granos u hortalizas de vaina secas</t>
  </si>
  <si>
    <t>843780000080</t>
  </si>
  <si>
    <t>8437 80 00</t>
  </si>
  <si>
    <t>843790000080</t>
  </si>
  <si>
    <t>8437 90 00</t>
  </si>
  <si>
    <t>843800000080</t>
  </si>
  <si>
    <t>8438</t>
  </si>
  <si>
    <t>Máquinas y aparatos, no expresados ni comprendidos en otra parte de este Capítulo, para la preparación o fabricación industrial de alimentos o bebidas, excepto las máquinas y aparatos para extracción o preparación de aceites o grasas, vegetales o de origen microbiano, fijos o animales</t>
  </si>
  <si>
    <t>843810000080</t>
  </si>
  <si>
    <t>8438 10</t>
  </si>
  <si>
    <t>- Máquinas y aparatos para panadería, pastelería, galletería o la fabricación de pastas alimenticias</t>
  </si>
  <si>
    <t>843810100080</t>
  </si>
  <si>
    <t>8438 10 10</t>
  </si>
  <si>
    <t>-- Para panadería, pastelería y galletería</t>
  </si>
  <si>
    <t>843810900080</t>
  </si>
  <si>
    <t>8438 10 90</t>
  </si>
  <si>
    <t>-- Para la fabricación de pastas alimenticias</t>
  </si>
  <si>
    <t>843820000080</t>
  </si>
  <si>
    <t>8438 20 00</t>
  </si>
  <si>
    <t>- Máquinas y aparatos para confitería, elaboración de cacao o la fabricación de chocolate</t>
  </si>
  <si>
    <t>843830000080</t>
  </si>
  <si>
    <t>8438 30 00</t>
  </si>
  <si>
    <t>- Máquinas y aparatos para la industria azucarera</t>
  </si>
  <si>
    <t>843840000080</t>
  </si>
  <si>
    <t>8438 40 00</t>
  </si>
  <si>
    <t>- Máquinas y aparatos para la industria cervecera</t>
  </si>
  <si>
    <t>843850000080</t>
  </si>
  <si>
    <t>8438 50 00</t>
  </si>
  <si>
    <t>- Máquinas y aparatos para la preparación de carne</t>
  </si>
  <si>
    <t>843860000080</t>
  </si>
  <si>
    <t>8438 60 00</t>
  </si>
  <si>
    <t>- Máquinas y aparatos para la preparación de frutos u hortalizas</t>
  </si>
  <si>
    <t>843880000080</t>
  </si>
  <si>
    <t>8438 80</t>
  </si>
  <si>
    <t>843880100080</t>
  </si>
  <si>
    <t>8438 80 10</t>
  </si>
  <si>
    <t>-- Para tratamiento y preparación de café o té</t>
  </si>
  <si>
    <t>843880910010</t>
  </si>
  <si>
    <t>843880910080</t>
  </si>
  <si>
    <t>8438 80 91</t>
  </si>
  <si>
    <t>--- Para la preparación o fabricación de bebidas</t>
  </si>
  <si>
    <t>843880990080</t>
  </si>
  <si>
    <t>8438 80 99</t>
  </si>
  <si>
    <t>843890000080</t>
  </si>
  <si>
    <t>8438 90 00</t>
  </si>
  <si>
    <t>843900000080</t>
  </si>
  <si>
    <t>8439</t>
  </si>
  <si>
    <t>Máquinas y aparatos para la fabricación de pasta de materias fibrosas celulósicas o para la fabricación o acabado de papel o cartón</t>
  </si>
  <si>
    <t>843910000080</t>
  </si>
  <si>
    <t>8439 10 00</t>
  </si>
  <si>
    <t>- Máquinas y aparatos para la fabricación de pasta de materias fibrosas celulósicas</t>
  </si>
  <si>
    <t>843920000080</t>
  </si>
  <si>
    <t>8439 20 00</t>
  </si>
  <si>
    <t>- Máquinas y aparatos para la fabricación de papel o cartón</t>
  </si>
  <si>
    <t>843930000080</t>
  </si>
  <si>
    <t>8439 30 00</t>
  </si>
  <si>
    <t>- Máquinas y aparatos para el acabado de papel o cartón</t>
  </si>
  <si>
    <t>843991000010</t>
  </si>
  <si>
    <t>843991000080</t>
  </si>
  <si>
    <t>8439 91 00</t>
  </si>
  <si>
    <t>-- De máquinas o aparatos para la fabricación de pasta de materias fibrosas celulósicas</t>
  </si>
  <si>
    <t>843999000080</t>
  </si>
  <si>
    <t>8439 99 00</t>
  </si>
  <si>
    <t>844000000080</t>
  </si>
  <si>
    <t>8440</t>
  </si>
  <si>
    <t>Máquinas y aparatos para encuadernación, incluidas las máquinas para coser pliegos</t>
  </si>
  <si>
    <t>844010000080</t>
  </si>
  <si>
    <t>8440 10</t>
  </si>
  <si>
    <t>844010100080</t>
  </si>
  <si>
    <t>8440 10 10</t>
  </si>
  <si>
    <t>-- Plegadoras</t>
  </si>
  <si>
    <t>844010200080</t>
  </si>
  <si>
    <t>8440 10 20</t>
  </si>
  <si>
    <t>-- Ensambladoras</t>
  </si>
  <si>
    <t>844010300080</t>
  </si>
  <si>
    <t>8440 10 30</t>
  </si>
  <si>
    <t>-- Cosedoras o grapadoras</t>
  </si>
  <si>
    <t>844010400080</t>
  </si>
  <si>
    <t>8440 10 40</t>
  </si>
  <si>
    <t>-- Máquinas de encuadernar por pegado</t>
  </si>
  <si>
    <t>844010900080</t>
  </si>
  <si>
    <t>8440 10 90</t>
  </si>
  <si>
    <t>844090000080</t>
  </si>
  <si>
    <t>8440 90 00</t>
  </si>
  <si>
    <t>844100000080</t>
  </si>
  <si>
    <t>8441</t>
  </si>
  <si>
    <t>Las demás máquinas y aparatos para el trabajo de la pasta de papel, del papel o cartón, incluidas las cortadoras de cualquier tipo</t>
  </si>
  <si>
    <t>844110000080</t>
  </si>
  <si>
    <t>8441 10</t>
  </si>
  <si>
    <t>- Cortadoras</t>
  </si>
  <si>
    <t>844110100080</t>
  </si>
  <si>
    <t>8441 10 10</t>
  </si>
  <si>
    <t>-- Cortadoras-bobinadoras</t>
  </si>
  <si>
    <t>844110200080</t>
  </si>
  <si>
    <t>8441 10 20</t>
  </si>
  <si>
    <t>-- Cortadoras longitudinales o transversales</t>
  </si>
  <si>
    <t>844110300080</t>
  </si>
  <si>
    <t>8441 10 30</t>
  </si>
  <si>
    <t>-- Guillotinas de una sola hoja</t>
  </si>
  <si>
    <t>844110700080</t>
  </si>
  <si>
    <t>8441 10 70</t>
  </si>
  <si>
    <t>844120000080</t>
  </si>
  <si>
    <t>8441 20 00</t>
  </si>
  <si>
    <t>- Máquinas para la fabricación de sacos (bolsas), bolsitas o sobres</t>
  </si>
  <si>
    <t>844130000080</t>
  </si>
  <si>
    <t>8441 30 00</t>
  </si>
  <si>
    <t>- Máquinas para la fabricación de cajas, tubos, tambores o continentes similares (excepto por moldeado)</t>
  </si>
  <si>
    <t>844140000080</t>
  </si>
  <si>
    <t>8441 40 00</t>
  </si>
  <si>
    <t>- Máquinas para moldear artículos de pasta de papel, de papel o cartón</t>
  </si>
  <si>
    <t>844180000080</t>
  </si>
  <si>
    <t>8441 80 00</t>
  </si>
  <si>
    <t>844190000080</t>
  </si>
  <si>
    <t>8441 90</t>
  </si>
  <si>
    <t>844190100080</t>
  </si>
  <si>
    <t>8441 90 10</t>
  </si>
  <si>
    <t>-- De cortadoras</t>
  </si>
  <si>
    <t>844190900080</t>
  </si>
  <si>
    <t>8441 90 90</t>
  </si>
  <si>
    <t>844200000080</t>
  </si>
  <si>
    <t>8442</t>
  </si>
  <si>
    <t>Máquinas, aparatos y material (excepto las máquinas de las partidas 8456 a 8465) para preparar o fabricar clisés, planchas, cilindros o demás elementos impresores; clisés, planchas, cilindros y demás elementos impresores; piedras litográficas, planchas, placas y cilindros, preparados para la impresión (por ejemplo: aplanados, graneados, pulidos)</t>
  </si>
  <si>
    <t>844230000080</t>
  </si>
  <si>
    <t>8442 30 00</t>
  </si>
  <si>
    <t>- Máquinas, aparatos y material</t>
  </si>
  <si>
    <t>844240000080</t>
  </si>
  <si>
    <t>8442 40 00</t>
  </si>
  <si>
    <t>- Partes de estas máquinas, aparatos o material</t>
  </si>
  <si>
    <t>844250000080</t>
  </si>
  <si>
    <t>8442 50 00</t>
  </si>
  <si>
    <t>- Clisés, planchas, cilindros y demás elementos impresores; piedras litográficas, planchas, placas y cilindros, preparados para la impresión (por ejemplo: aplanados, graneados, pulidos)</t>
  </si>
  <si>
    <t>844300000080</t>
  </si>
  <si>
    <t>8443</t>
  </si>
  <si>
    <t>Máquinas y aparatos para imprimir mediante planchas, cilindros y demás elementos impresores de la partida 8442; las demás máquinas impresoras, copiadoras y de fax, incluso combinadas entre sí; partes y accesorios</t>
  </si>
  <si>
    <t>844311000010</t>
  </si>
  <si>
    <t>- Máquinas y aparatos para imprimir mediante planchas, cilindros y demás elementos impresores de la partida 8442</t>
  </si>
  <si>
    <t>844311000080</t>
  </si>
  <si>
    <t>8443 11 00</t>
  </si>
  <si>
    <t>-- Máquinas y aparatos para imprimir, offset, alimentados con bobinas</t>
  </si>
  <si>
    <t>844312000080</t>
  </si>
  <si>
    <t>8443 12 00</t>
  </si>
  <si>
    <t>-- Máquinas y aparatos de oficina para imprimir, offset, alimentados con hojas en las que un lado sea inferior o igual a 22 cm y el otro sea inferior o igual a 36 cm, medidas sin plegar</t>
  </si>
  <si>
    <t>844313000080</t>
  </si>
  <si>
    <t>8443 13</t>
  </si>
  <si>
    <t>-- Las demás máquinas y aparatos para imprimir, offset</t>
  </si>
  <si>
    <t>844313100010</t>
  </si>
  <si>
    <t>--- Alimentados con hojas</t>
  </si>
  <si>
    <t>844313100080</t>
  </si>
  <si>
    <t>8443 13 10</t>
  </si>
  <si>
    <t>844313320010</t>
  </si>
  <si>
    <t>---- Nuevos, con hojas de formato</t>
  </si>
  <si>
    <t>844313320080</t>
  </si>
  <si>
    <t>8443 13 32</t>
  </si>
  <si>
    <t>----- Inferior o igual a 53 × 75 cm</t>
  </si>
  <si>
    <t>844313340080</t>
  </si>
  <si>
    <t>8443 13 34</t>
  </si>
  <si>
    <t>----- Superior a 53 × 75 cm pero inferior o igual a 75 × 107 cm</t>
  </si>
  <si>
    <t>844313380080</t>
  </si>
  <si>
    <t>8443 13 38</t>
  </si>
  <si>
    <t>----- Superior a 75 × 107 cm</t>
  </si>
  <si>
    <t>844313900080</t>
  </si>
  <si>
    <t>8443 13 90</t>
  </si>
  <si>
    <t>844314000080</t>
  </si>
  <si>
    <t>8443 14 00</t>
  </si>
  <si>
    <t>-- Máquinas y aparatos para imprimir, tipográficos, alimentados con bobinas, excepto las máquinas y aparatos flexográficos</t>
  </si>
  <si>
    <t>844315000080</t>
  </si>
  <si>
    <t>8443 15 00</t>
  </si>
  <si>
    <t>-- Máquinas y aparatos para imprimir, tipográficos, distintos de los alimentados con bobinas, excepto las máquinas y aparatos flexográficos</t>
  </si>
  <si>
    <t>844316000080</t>
  </si>
  <si>
    <t>8443 16 00</t>
  </si>
  <si>
    <t>-- Máquinas y aparatos para imprimir, flexográficos</t>
  </si>
  <si>
    <t>844317000080</t>
  </si>
  <si>
    <t>8443 17 00</t>
  </si>
  <si>
    <t>-- Máquinas y aparatos para imprimir, heliográficos (huecograbado)</t>
  </si>
  <si>
    <t>844319000080</t>
  </si>
  <si>
    <t>8443 19</t>
  </si>
  <si>
    <t>844319200080</t>
  </si>
  <si>
    <t>8443 19 20</t>
  </si>
  <si>
    <t>--- Para estampar o imprimir materias textiles</t>
  </si>
  <si>
    <t>844319400080</t>
  </si>
  <si>
    <t>8443 19 40</t>
  </si>
  <si>
    <t>--- Para ser utilizadas en la producción de material semiconductor</t>
  </si>
  <si>
    <t>844319700080</t>
  </si>
  <si>
    <t>8443 19 70</t>
  </si>
  <si>
    <t>844331000010</t>
  </si>
  <si>
    <t>- Las demás máquinas impresoras, copiadoras y de fax, incluso combinadas entre sí</t>
  </si>
  <si>
    <t>844331000080</t>
  </si>
  <si>
    <t>8443 31 00</t>
  </si>
  <si>
    <t>-- Máquinas que efectúen dos o más de las siguientes funciones : impresión, copia o fax, aptas para ser conectadas a una máquina automática para tratamiento o procesamiento de datos o a una red</t>
  </si>
  <si>
    <t>844332000080</t>
  </si>
  <si>
    <t>8443 32</t>
  </si>
  <si>
    <t>-- Las demás, aptas para ser conectadas a una máquina automática para tratamiento o procesamiento de datos o a una red</t>
  </si>
  <si>
    <t>844332100080</t>
  </si>
  <si>
    <t>8443 32 10</t>
  </si>
  <si>
    <t>--- Impresoras</t>
  </si>
  <si>
    <t>844332800080</t>
  </si>
  <si>
    <t>8443 32 80</t>
  </si>
  <si>
    <t>844339000080</t>
  </si>
  <si>
    <t>8443 39 00</t>
  </si>
  <si>
    <t>844391000010</t>
  </si>
  <si>
    <t>- Partes y accesorios</t>
  </si>
  <si>
    <t>844391000080</t>
  </si>
  <si>
    <t>8443 91</t>
  </si>
  <si>
    <t>-- Partes y accesorios de máquinas y aparatos para imprimir por medio de planchas, cilindros y demás elementos impresores de la partida 8442</t>
  </si>
  <si>
    <t>844391100080</t>
  </si>
  <si>
    <t>8443 91 10</t>
  </si>
  <si>
    <t>--- De aparatos de la subpartida  84431940</t>
  </si>
  <si>
    <t>844391910010</t>
  </si>
  <si>
    <t>844391910080</t>
  </si>
  <si>
    <t>8443 91 91</t>
  </si>
  <si>
    <t>---- Coladas o moldeadas, de fundición, hierro o acero</t>
  </si>
  <si>
    <t>844391990080</t>
  </si>
  <si>
    <t>8443 91 99</t>
  </si>
  <si>
    <t>844399000080</t>
  </si>
  <si>
    <t>8443 99</t>
  </si>
  <si>
    <t>844399100080</t>
  </si>
  <si>
    <t>8443 99 10</t>
  </si>
  <si>
    <t>--- Conjuntos electrónicos montados</t>
  </si>
  <si>
    <t>844399900080</t>
  </si>
  <si>
    <t>8443 99 90</t>
  </si>
  <si>
    <t>844400000080</t>
  </si>
  <si>
    <t>8444 00</t>
  </si>
  <si>
    <t>Máquinas para extrudir, estirar, texturar o cortar materia textil sintética o artificial</t>
  </si>
  <si>
    <t>844400100080</t>
  </si>
  <si>
    <t>8444 00 10</t>
  </si>
  <si>
    <t>- Máquinas para extrudir</t>
  </si>
  <si>
    <t>844400900080</t>
  </si>
  <si>
    <t>8444 00 90</t>
  </si>
  <si>
    <t>844500000080</t>
  </si>
  <si>
    <t>8445</t>
  </si>
  <si>
    <t>Máquinas para la preparación de materia textil; máquinas para hilar, doblar o retorcer materia textil y demás máquinas y aparatos para la fabricación de hilados textiles; máquinas para bobinar (incluidas las canilleras), o devanar materia textil y máquinas para la preparación de hilados textiles para su utilización en las máquinas de las partidas 8446 u 8447</t>
  </si>
  <si>
    <t>844511000010</t>
  </si>
  <si>
    <t>- Máquinas para la preparación de materia textil</t>
  </si>
  <si>
    <t>844511000080</t>
  </si>
  <si>
    <t>8445 11 00</t>
  </si>
  <si>
    <t>-- Cardas</t>
  </si>
  <si>
    <t>844512000080</t>
  </si>
  <si>
    <t>8445 12 00</t>
  </si>
  <si>
    <t>-- Peinadoras</t>
  </si>
  <si>
    <t>844513000080</t>
  </si>
  <si>
    <t>8445 13 00</t>
  </si>
  <si>
    <t>-- Mecheras</t>
  </si>
  <si>
    <t>844519000080</t>
  </si>
  <si>
    <t>8445 19 00</t>
  </si>
  <si>
    <t>844520000080</t>
  </si>
  <si>
    <t>8445 20 00</t>
  </si>
  <si>
    <t>- Máquinas para hilar materia textil</t>
  </si>
  <si>
    <t>844530000080</t>
  </si>
  <si>
    <t>8445 30 00</t>
  </si>
  <si>
    <t>- Máquinas para doblar o retorcer materia textil</t>
  </si>
  <si>
    <t>844540000080</t>
  </si>
  <si>
    <t>8445 40 00</t>
  </si>
  <si>
    <t>- Máquinas para bobinar (incluidas las canilleras) o devanar materia textil</t>
  </si>
  <si>
    <t>844590000080</t>
  </si>
  <si>
    <t>8445 90 00</t>
  </si>
  <si>
    <t>844600000080</t>
  </si>
  <si>
    <t>8446</t>
  </si>
  <si>
    <t>Telares</t>
  </si>
  <si>
    <t>844610000080</t>
  </si>
  <si>
    <t>8446 10 00</t>
  </si>
  <si>
    <t>- Para tejidos de anchura inferior o igual a 30 cm</t>
  </si>
  <si>
    <t>844621000010</t>
  </si>
  <si>
    <t>- Para tejidos de anchura superior a 30 cm, de lanzadera</t>
  </si>
  <si>
    <t>844621000080</t>
  </si>
  <si>
    <t>8446 21 00</t>
  </si>
  <si>
    <t>-- De motor</t>
  </si>
  <si>
    <t>844629000080</t>
  </si>
  <si>
    <t>8446 29 00</t>
  </si>
  <si>
    <t>844630000080</t>
  </si>
  <si>
    <t>8446 30 00</t>
  </si>
  <si>
    <t>- Para tejidos de anchura superior a 30 cm, sin lanzadera</t>
  </si>
  <si>
    <t>844700000080</t>
  </si>
  <si>
    <t>8447</t>
  </si>
  <si>
    <t>Máquinas de tricotar, de coser por cadeneta, de entorchar, de fabricar tul, encaje, bordados, pasamanería, trenzas, redes o de insertar mechones</t>
  </si>
  <si>
    <t>844711000010</t>
  </si>
  <si>
    <t>- Máquinas circulares de tricotar</t>
  </si>
  <si>
    <t>844711000080</t>
  </si>
  <si>
    <t>8447 11 00</t>
  </si>
  <si>
    <t>-- Con cilindro de diámetro inferior o igual a 165 mm</t>
  </si>
  <si>
    <t>844712000080</t>
  </si>
  <si>
    <t>8447 12 00</t>
  </si>
  <si>
    <t>-- Con cilindro de diámetro superior a 165 mm</t>
  </si>
  <si>
    <t>844720000080</t>
  </si>
  <si>
    <t>8447 20</t>
  </si>
  <si>
    <t>- Máquinas rectilíneas de tricotar; máquinas de coser por cadeneta</t>
  </si>
  <si>
    <t>844720200080</t>
  </si>
  <si>
    <t>8447 20 20</t>
  </si>
  <si>
    <t>-- Telares de urdimbres, incluidos los Raschel; máquinas de coser por cadeneta</t>
  </si>
  <si>
    <t>844720800080</t>
  </si>
  <si>
    <t>8447 20 80</t>
  </si>
  <si>
    <t>844790000080</t>
  </si>
  <si>
    <t>8447 90 00</t>
  </si>
  <si>
    <t>844800000080</t>
  </si>
  <si>
    <t>8448</t>
  </si>
  <si>
    <t>Máquinas y aparatos auxiliares para las máquinas de las partidas 8444, 8445, 8446 u 8447 (por ejemplo: maquinitas para lizos, mecanismos Jacquard, paraurdidumbres y paratramas, mecanismos de cambio de lanzadera); partes y accesorios identificables como destinados, exclusiva o principalmente, a las máquinas de esta partida o de las partidas 8444, 8445, 8446 u 8447 (por ejemplo: husos, aletas, guarniciones de cardas, peines, barretas, hileras, lanzaderas, lizos y cuadros de lizos, agujas, platinas, ganchos)</t>
  </si>
  <si>
    <t>844811000010</t>
  </si>
  <si>
    <t>- Máquinas y aparatos auxiliares para las máquinas de las partidas 8444, 8445, 8446 u 8447</t>
  </si>
  <si>
    <t>844811000080</t>
  </si>
  <si>
    <t>8448 11 00</t>
  </si>
  <si>
    <t>-- Maquinitas para lizos mecanismos Jacquard; reductoras, perforadoras y copiadoras de cartones; máquinas para unir los cartones después de perforados</t>
  </si>
  <si>
    <t>844819000080</t>
  </si>
  <si>
    <t>8448 19 00</t>
  </si>
  <si>
    <t>844820000080</t>
  </si>
  <si>
    <t>8448 20 00</t>
  </si>
  <si>
    <t>- Partes y accesorios de las máquinas de la partida 8444 o de sus máquinas o aparatos auxiliares</t>
  </si>
  <si>
    <t>844831000010</t>
  </si>
  <si>
    <t>- Partes y accesorios de las máquinas de la partida 8445 o de sus máquinas o aparatos auxiliares</t>
  </si>
  <si>
    <t>844831000080</t>
  </si>
  <si>
    <t>8448 31 00</t>
  </si>
  <si>
    <t>-- Guarniciones de cardas</t>
  </si>
  <si>
    <t>844832000080</t>
  </si>
  <si>
    <t>8448 32 00</t>
  </si>
  <si>
    <t>-- De máquinas para la preparación de materia textil</t>
  </si>
  <si>
    <t>844833000080</t>
  </si>
  <si>
    <t>8448 33 00</t>
  </si>
  <si>
    <t>-- Husos y sus aletas, anillos y cursores</t>
  </si>
  <si>
    <t>844839000080</t>
  </si>
  <si>
    <t>8448 39 00</t>
  </si>
  <si>
    <t>844842000010</t>
  </si>
  <si>
    <t>- Partes y accesorios de telares o de sus máquinas o aparatos auxiliares</t>
  </si>
  <si>
    <t>844842000080</t>
  </si>
  <si>
    <t>8448 42 00</t>
  </si>
  <si>
    <t>-- Peines, lizos y cuadros de lizos</t>
  </si>
  <si>
    <t>844849000080</t>
  </si>
  <si>
    <t>8448 49 00</t>
  </si>
  <si>
    <t>844851000010</t>
  </si>
  <si>
    <t>- Partes y accesorios de máquinas o aparatos de la partida 8447 o de sus máquinas o aparatos auxiliares</t>
  </si>
  <si>
    <t>844851000080</t>
  </si>
  <si>
    <t>8448 51</t>
  </si>
  <si>
    <t>-- Platinas, agujas y demás artículos que participen en la formación de mallas</t>
  </si>
  <si>
    <t>844851100080</t>
  </si>
  <si>
    <t>8448 51 10</t>
  </si>
  <si>
    <t>--- Platinas</t>
  </si>
  <si>
    <t>844851900080</t>
  </si>
  <si>
    <t>8448 51 90</t>
  </si>
  <si>
    <t>844859000080</t>
  </si>
  <si>
    <t>8448 59 00</t>
  </si>
  <si>
    <t>844900000080</t>
  </si>
  <si>
    <t>8449 00 00</t>
  </si>
  <si>
    <t>Máquinas y aparatos para la fabricación o acabado del fieltro o tela sin tejer, en pieza o con forma, incluidas las máquinas y aparatos para la fabricación de sombreros de fieltro; hormas de sombrerería</t>
  </si>
  <si>
    <t>845000000080</t>
  </si>
  <si>
    <t>8450</t>
  </si>
  <si>
    <t>Máquinas para lavar ropa, incluso con dispositivo de secado</t>
  </si>
  <si>
    <t>845011000010</t>
  </si>
  <si>
    <t>- Máquinas de capacidad unitaria, expresada en peso de ropa seca, inferior o igual a 10 kg</t>
  </si>
  <si>
    <t>845011000080</t>
  </si>
  <si>
    <t>8450 11</t>
  </si>
  <si>
    <t>-- Máquinas totalmente automáticas</t>
  </si>
  <si>
    <t>845011110010</t>
  </si>
  <si>
    <t>--- De capacidad unitaria, expresada en peso de ropa seca, inferior o igual a 6 kg</t>
  </si>
  <si>
    <t>845011110080</t>
  </si>
  <si>
    <t>8450 11 11</t>
  </si>
  <si>
    <t>---- De carga frontal</t>
  </si>
  <si>
    <t>845011190080</t>
  </si>
  <si>
    <t>8450 11 19</t>
  </si>
  <si>
    <t>---- De carga superior</t>
  </si>
  <si>
    <t>845011900080</t>
  </si>
  <si>
    <t>8450 11 90</t>
  </si>
  <si>
    <t>--- De capacidad unitaria, expresada en peso de ropa seca, superior a 6 kg pero inferior o igual a 10 kg</t>
  </si>
  <si>
    <t>845012000080</t>
  </si>
  <si>
    <t>8450 12 00</t>
  </si>
  <si>
    <t>-- Las demás máquinas, con secadora centrífuga incorporada</t>
  </si>
  <si>
    <t>845019000080</t>
  </si>
  <si>
    <t>8450 19 00</t>
  </si>
  <si>
    <t>845020000080</t>
  </si>
  <si>
    <t>8450 20 00</t>
  </si>
  <si>
    <t>- Máquinas de capacidad unitaria, expresada en peso de ropa seca, superior a 10 kg</t>
  </si>
  <si>
    <t>845090000080</t>
  </si>
  <si>
    <t>8450 90 00</t>
  </si>
  <si>
    <t>845100000080</t>
  </si>
  <si>
    <t>8451</t>
  </si>
  <si>
    <t>Máquinas y aparatos (excepto las máquinas de la partida 8450) para lavar, limpiar, escurrir, secar, planchar, prensar (incluidas las prensas de fijar), blanquear, teñir, aprestar, acabar, recubrir o impregnar hilados, telas o manufacturas textiles y máquinas para el revestimiento de telas u otros soportes utilizados en la fabricación de cubresuelos, tales como linóleo; máquinas para enrollar, desenrollar, plegar, cortar o dentar telas</t>
  </si>
  <si>
    <t>845110000080</t>
  </si>
  <si>
    <t>8451 10 00</t>
  </si>
  <si>
    <t>- Máquinas para limpieza en seco</t>
  </si>
  <si>
    <t>845121000010</t>
  </si>
  <si>
    <t>- Máquinas para secar</t>
  </si>
  <si>
    <t>845121000080</t>
  </si>
  <si>
    <t>8451 21 00</t>
  </si>
  <si>
    <t>-- De capacidad unitaria, expresada en peso de ropa seca, inferior o igual a 10 kg</t>
  </si>
  <si>
    <t>845129000080</t>
  </si>
  <si>
    <t>8451 29 00</t>
  </si>
  <si>
    <t>845130000080</t>
  </si>
  <si>
    <t>8451 30 00</t>
  </si>
  <si>
    <t>- Máquinas y prensas para planchar, incluidas las prensas para fijar</t>
  </si>
  <si>
    <t>845140000080</t>
  </si>
  <si>
    <t>8451 40 00</t>
  </si>
  <si>
    <t>- Máquinas para lavar, blanquear o teñir</t>
  </si>
  <si>
    <t>845150000080</t>
  </si>
  <si>
    <t>8451 50 00</t>
  </si>
  <si>
    <t>- Máquinas para enrollar, desenrollar, plegar, cortar o dentar telas</t>
  </si>
  <si>
    <t>845180000080</t>
  </si>
  <si>
    <t>8451 80</t>
  </si>
  <si>
    <t>845180100080</t>
  </si>
  <si>
    <t>8451 80 10</t>
  </si>
  <si>
    <t>-- Máquinas para fabricar linóleos u otros cubresuelos, aplicando pasta sobre telas u otros soportes</t>
  </si>
  <si>
    <t>845180300080</t>
  </si>
  <si>
    <t>8451 80 30</t>
  </si>
  <si>
    <t>-- Máquinas para aprestar o acabar</t>
  </si>
  <si>
    <t>845180800080</t>
  </si>
  <si>
    <t>8451 80 80</t>
  </si>
  <si>
    <t>845190000080</t>
  </si>
  <si>
    <t>8451 90 00</t>
  </si>
  <si>
    <t>845200000080</t>
  </si>
  <si>
    <t>8452</t>
  </si>
  <si>
    <t>Máquinas de coser (excepto las de coser pliegos de la partida 8440); muebles, basamentos y tapas o cubiertas especialmente diseñados para máquinas de coser; agujas para máquinas de coser</t>
  </si>
  <si>
    <t>845210000080</t>
  </si>
  <si>
    <t>8452 10</t>
  </si>
  <si>
    <t>- Máquinas de coser domésticas</t>
  </si>
  <si>
    <t>845210110010</t>
  </si>
  <si>
    <t>-- Máquinas de coser que hagan solo pespunte, con un cabezal de peso inferior o igual a 16 kg sin motor o a 17 kg con motor; cabezales de máquinas de coser que hagan solo pespunte y con un peso inferior o igual a 16 kg sin motor o a 17 kg con motor</t>
  </si>
  <si>
    <t>845210110080</t>
  </si>
  <si>
    <t>8452 10 11</t>
  </si>
  <si>
    <t>--- Máquinas de coser de valor unitario (excluidos las armazones, mesas o muebles) superior a 65 €</t>
  </si>
  <si>
    <t>845210190080</t>
  </si>
  <si>
    <t>8452 10 19</t>
  </si>
  <si>
    <t>845210900080</t>
  </si>
  <si>
    <t>8452 10 90</t>
  </si>
  <si>
    <t>-- Las demás máquinas de coser y los demás cabezales para máquinas de coser</t>
  </si>
  <si>
    <t>845221000010</t>
  </si>
  <si>
    <t>- Las demás máquinas de coser</t>
  </si>
  <si>
    <t>845221000080</t>
  </si>
  <si>
    <t>8452 21 00</t>
  </si>
  <si>
    <t>-- Unidades automáticas</t>
  </si>
  <si>
    <t>845229000080</t>
  </si>
  <si>
    <t>8452 29 00</t>
  </si>
  <si>
    <t>845230000080</t>
  </si>
  <si>
    <t>8452 30 00</t>
  </si>
  <si>
    <t>- Agujas para máquinas de coser</t>
  </si>
  <si>
    <t>845290000080</t>
  </si>
  <si>
    <t>8452 90 00</t>
  </si>
  <si>
    <t>- Muebles, basamentos y tapas o cubiertas para máquinas de coser, y sus partes; las demás partes para máquinas de coser</t>
  </si>
  <si>
    <t>845300000080</t>
  </si>
  <si>
    <t>8453</t>
  </si>
  <si>
    <t>Máquinas y aparatos para la preparación, curtido o trabajo de cuero o piel o para la fabricación o reparación de calzado u otras manufacturas de cuero o piel (excepto las máquinas de coser)</t>
  </si>
  <si>
    <t>845310000080</t>
  </si>
  <si>
    <t>8453 10 00</t>
  </si>
  <si>
    <t>- Máquinas y aparatos para la preparación, curtido o trabajo de cuero o piel</t>
  </si>
  <si>
    <t>845320000080</t>
  </si>
  <si>
    <t>8453 20 00</t>
  </si>
  <si>
    <t>- Máquinas y aparatos para la fabricación o reparación de calzado</t>
  </si>
  <si>
    <t>845380000080</t>
  </si>
  <si>
    <t>8453 80 00</t>
  </si>
  <si>
    <t>845390000080</t>
  </si>
  <si>
    <t>8453 90 00</t>
  </si>
  <si>
    <t>845400000080</t>
  </si>
  <si>
    <t>8454</t>
  </si>
  <si>
    <t>Convertidores, cucharas de colada, lingoteras y máquinas de colar (moldear), para metalurgia, acerías o fundiciones</t>
  </si>
  <si>
    <t>845410000080</t>
  </si>
  <si>
    <t>8454 10 00</t>
  </si>
  <si>
    <t>- Convertidores</t>
  </si>
  <si>
    <t>845420000080</t>
  </si>
  <si>
    <t>8454 20 00</t>
  </si>
  <si>
    <t>- Lingoteras y cucharas de colada</t>
  </si>
  <si>
    <t>845430000080</t>
  </si>
  <si>
    <t>8454 30</t>
  </si>
  <si>
    <t>- Máquinas de colar (moldear)</t>
  </si>
  <si>
    <t>845430100080</t>
  </si>
  <si>
    <t>8454 30 10</t>
  </si>
  <si>
    <t>-- Máquinas de colar (moldear) a presión</t>
  </si>
  <si>
    <t>845430900080</t>
  </si>
  <si>
    <t>8454 30 90</t>
  </si>
  <si>
    <t>845490000080</t>
  </si>
  <si>
    <t>8454 90 00</t>
  </si>
  <si>
    <t>845500000080</t>
  </si>
  <si>
    <t>8455</t>
  </si>
  <si>
    <t>Laminadores para metal y sus cilindros</t>
  </si>
  <si>
    <t>845510000080</t>
  </si>
  <si>
    <t>8455 10 00</t>
  </si>
  <si>
    <t>- Laminadores de tubos</t>
  </si>
  <si>
    <t>845521000010</t>
  </si>
  <si>
    <t>- Los demás laminadores</t>
  </si>
  <si>
    <t>845521000080</t>
  </si>
  <si>
    <t>8455 21 00</t>
  </si>
  <si>
    <t>-- Para laminar en caliente o combinados para laminar en caliente y en frío</t>
  </si>
  <si>
    <t>845522000080</t>
  </si>
  <si>
    <t>8455 22 00</t>
  </si>
  <si>
    <t>-- Para laminar en frío</t>
  </si>
  <si>
    <t>845530000080</t>
  </si>
  <si>
    <t>8455 30</t>
  </si>
  <si>
    <t>- Cilindros de laminadores</t>
  </si>
  <si>
    <t>845530100080</t>
  </si>
  <si>
    <t>8455 30 10</t>
  </si>
  <si>
    <t>845530310010</t>
  </si>
  <si>
    <t>-- De acero forjado</t>
  </si>
  <si>
    <t>845530310080</t>
  </si>
  <si>
    <t>8455 30 31</t>
  </si>
  <si>
    <t>--- Cilindros de trabajo en caliente; cilindros de apoyo en caliente y en frío</t>
  </si>
  <si>
    <t>845530390080</t>
  </si>
  <si>
    <t>8455 30 39</t>
  </si>
  <si>
    <t>--- Cilindros de trabajo en frío</t>
  </si>
  <si>
    <t>845530900080</t>
  </si>
  <si>
    <t>8455 30 90</t>
  </si>
  <si>
    <t>845590000080</t>
  </si>
  <si>
    <t>8455 90 00</t>
  </si>
  <si>
    <t>845600000080</t>
  </si>
  <si>
    <t>8456</t>
  </si>
  <si>
    <t>Máquinas herramienta que trabajen por arranque de cualquier materia mediante láser u otros haces de luz o de fotones, por ultrasonido, electroerosión, procesos electroquímicos, haces de electrones, haces iónicos o chorro de plasma; máquinas para cortar por chorro de agua</t>
  </si>
  <si>
    <t>845611000010</t>
  </si>
  <si>
    <t>- Que operen mediante láser u otros haces de luz o de fotones</t>
  </si>
  <si>
    <t>845611000080</t>
  </si>
  <si>
    <t>8456 11</t>
  </si>
  <si>
    <t>-- Que operen mediante láser</t>
  </si>
  <si>
    <t>845611100080</t>
  </si>
  <si>
    <t>8456 11 10</t>
  </si>
  <si>
    <t>--- Exclusiva o principalmente, para la fabricación de circuitos impresos, estructuras de circuitos impresos, partes de los artículos de la partida 8517 o partes de máquinas automáticas para tratamiento o procesamiento de datos</t>
  </si>
  <si>
    <t>845611900080</t>
  </si>
  <si>
    <t>8456 11 90</t>
  </si>
  <si>
    <t>845612000080</t>
  </si>
  <si>
    <t>8456 12</t>
  </si>
  <si>
    <t>-- Que operen mediante otros haces de luz o de fotones</t>
  </si>
  <si>
    <t>845612100080</t>
  </si>
  <si>
    <t>8456 12 10</t>
  </si>
  <si>
    <t>845612900080</t>
  </si>
  <si>
    <t>8456 12 90</t>
  </si>
  <si>
    <t>845620000080</t>
  </si>
  <si>
    <t>8456 20 00</t>
  </si>
  <si>
    <t>- Que operen por ultrasonido</t>
  </si>
  <si>
    <t>845630000080</t>
  </si>
  <si>
    <t>8456 30</t>
  </si>
  <si>
    <t>- Que operen por electroerosión</t>
  </si>
  <si>
    <t>845630110010</t>
  </si>
  <si>
    <t>-- De control numérico</t>
  </si>
  <si>
    <t>845630110080</t>
  </si>
  <si>
    <t>8456 30 11</t>
  </si>
  <si>
    <t>--- De corte por hilo</t>
  </si>
  <si>
    <t>845630190080</t>
  </si>
  <si>
    <t>8456 30 19</t>
  </si>
  <si>
    <t>845630900080</t>
  </si>
  <si>
    <t>8456 30 90</t>
  </si>
  <si>
    <t>845640000080</t>
  </si>
  <si>
    <t>8456 40 00</t>
  </si>
  <si>
    <t>- Que operen mediante chorro de plasma</t>
  </si>
  <si>
    <t>845650000080</t>
  </si>
  <si>
    <t>8456 50 00</t>
  </si>
  <si>
    <t>- Máquinas para cortar por chorro de agua</t>
  </si>
  <si>
    <t>845690000080</t>
  </si>
  <si>
    <t>8456 90 00</t>
  </si>
  <si>
    <t>845700000080</t>
  </si>
  <si>
    <t>8457</t>
  </si>
  <si>
    <t>Centros de mecanizado, máquinas de puesto fijo y máquinas de puestos múltiples, para trabajar metal</t>
  </si>
  <si>
    <t>845710000080</t>
  </si>
  <si>
    <t>8457 10</t>
  </si>
  <si>
    <t>- Centros de mecanizado</t>
  </si>
  <si>
    <t>845710100080</t>
  </si>
  <si>
    <t>8457 10 10</t>
  </si>
  <si>
    <t>-- Horizontales</t>
  </si>
  <si>
    <t>845710900080</t>
  </si>
  <si>
    <t>8457 10 90</t>
  </si>
  <si>
    <t>845720000080</t>
  </si>
  <si>
    <t>8457 20 00</t>
  </si>
  <si>
    <t>- Máquinas de puesto fijo</t>
  </si>
  <si>
    <t>845730000080</t>
  </si>
  <si>
    <t>8457 30</t>
  </si>
  <si>
    <t>- Máquinas de puestos múltiples</t>
  </si>
  <si>
    <t>845730100080</t>
  </si>
  <si>
    <t>8457 30 10</t>
  </si>
  <si>
    <t>845730900080</t>
  </si>
  <si>
    <t>8457 30 90</t>
  </si>
  <si>
    <t>845800000080</t>
  </si>
  <si>
    <t>8458</t>
  </si>
  <si>
    <t>Tornos (incluidos los centros de torneado) que trabajen por arranque de metal</t>
  </si>
  <si>
    <t>845811000010</t>
  </si>
  <si>
    <t>- Tornos horizontales</t>
  </si>
  <si>
    <t>845811000080</t>
  </si>
  <si>
    <t>8458 11</t>
  </si>
  <si>
    <t>845811200080</t>
  </si>
  <si>
    <t>8458 11 20</t>
  </si>
  <si>
    <t>--- Centros de torneado</t>
  </si>
  <si>
    <t>845811410010</t>
  </si>
  <si>
    <t>--- Tornos automáticos</t>
  </si>
  <si>
    <t>845811410080</t>
  </si>
  <si>
    <t>8458 11 41</t>
  </si>
  <si>
    <t>---- Monohusillo</t>
  </si>
  <si>
    <t>845811490080</t>
  </si>
  <si>
    <t>8458 11 49</t>
  </si>
  <si>
    <t>---- Multihusillos</t>
  </si>
  <si>
    <t>845811800080</t>
  </si>
  <si>
    <t>8458 11 80</t>
  </si>
  <si>
    <t>845819000080</t>
  </si>
  <si>
    <t>8458 19 00</t>
  </si>
  <si>
    <t>845891000010</t>
  </si>
  <si>
    <t>- Los demás tornos</t>
  </si>
  <si>
    <t>845891000080</t>
  </si>
  <si>
    <t>8458 91</t>
  </si>
  <si>
    <t>845891200080</t>
  </si>
  <si>
    <t>8458 91 20</t>
  </si>
  <si>
    <t>845891800080</t>
  </si>
  <si>
    <t>8458 91 80</t>
  </si>
  <si>
    <t>845899000080</t>
  </si>
  <si>
    <t>8458 99 00</t>
  </si>
  <si>
    <t>845900000080</t>
  </si>
  <si>
    <t>8459</t>
  </si>
  <si>
    <t>Máquinas herramienta (incluidas las unidades de mecanizado de correderas) de taladrar, escariar, fresar o roscar (incluso aterrajar), metal por arranque de material, excepto los tornos (incluidos los centros de torneado) de la partida 8458)</t>
  </si>
  <si>
    <t>845910000080</t>
  </si>
  <si>
    <t>8459 10 00</t>
  </si>
  <si>
    <t>- Unidades de mecanizado de correderas</t>
  </si>
  <si>
    <t>845921000010</t>
  </si>
  <si>
    <t>- Las demás máquinas de taladrar</t>
  </si>
  <si>
    <t>845921000080</t>
  </si>
  <si>
    <t>8459 21 00</t>
  </si>
  <si>
    <t>845929000080</t>
  </si>
  <si>
    <t>8459 29 00</t>
  </si>
  <si>
    <t>845931000010</t>
  </si>
  <si>
    <t>- Las demás escariadoras-fresadoras</t>
  </si>
  <si>
    <t>845931000080</t>
  </si>
  <si>
    <t>8459 31 00</t>
  </si>
  <si>
    <t>845939000080</t>
  </si>
  <si>
    <t>8459 39 00</t>
  </si>
  <si>
    <t>845941000010</t>
  </si>
  <si>
    <t>- Las demás escariadoras</t>
  </si>
  <si>
    <t>845941000080</t>
  </si>
  <si>
    <t>8459 41 00</t>
  </si>
  <si>
    <t>845949000080</t>
  </si>
  <si>
    <t>8459 49 00</t>
  </si>
  <si>
    <t>845951000010</t>
  </si>
  <si>
    <t>- Máquinas de fresar de consola</t>
  </si>
  <si>
    <t>845951000080</t>
  </si>
  <si>
    <t>8459 51 00</t>
  </si>
  <si>
    <t>845959000080</t>
  </si>
  <si>
    <t>8459 59 00</t>
  </si>
  <si>
    <t>845961000010</t>
  </si>
  <si>
    <t>- Las demás máquinas de fresar</t>
  </si>
  <si>
    <t>845961000080</t>
  </si>
  <si>
    <t>8459 61</t>
  </si>
  <si>
    <t>845961100080</t>
  </si>
  <si>
    <t>8459 61 10</t>
  </si>
  <si>
    <t>--- De fresar útiles</t>
  </si>
  <si>
    <t>845961900080</t>
  </si>
  <si>
    <t>8459 61 90</t>
  </si>
  <si>
    <t>845969000080</t>
  </si>
  <si>
    <t>8459 69</t>
  </si>
  <si>
    <t>845969100080</t>
  </si>
  <si>
    <t>8459 69 10</t>
  </si>
  <si>
    <t>845969900080</t>
  </si>
  <si>
    <t>8459 69 90</t>
  </si>
  <si>
    <t>845970000080</t>
  </si>
  <si>
    <t>8459 70 00</t>
  </si>
  <si>
    <t>- Las demás máquinas de roscar, incluso aterrajar</t>
  </si>
  <si>
    <t>846000000080</t>
  </si>
  <si>
    <t>8460</t>
  </si>
  <si>
    <t>Máquinas herramienta de desbarbar, afilar, amolar, rectificar, lapear (bruñir), pulir o hacer otras operaciones de acabado, para metal o cermet, mediante muelas, abrasivos o productos para pulir (excepto las máquinas para tallar o acabar engranajes de la partida 8461)</t>
  </si>
  <si>
    <t>846012000010</t>
  </si>
  <si>
    <t>- Máquinas de rectificar superficies planas</t>
  </si>
  <si>
    <t>846012000080</t>
  </si>
  <si>
    <t>8460 12 00</t>
  </si>
  <si>
    <t>846019000080</t>
  </si>
  <si>
    <t>8460 19 00</t>
  </si>
  <si>
    <t>846022000010</t>
  </si>
  <si>
    <t>- Las demás máquinas de rectificar</t>
  </si>
  <si>
    <t>846022000080</t>
  </si>
  <si>
    <t>8460 22 00</t>
  </si>
  <si>
    <t>-- Máquinas de rectificar sin centro, de control numérico</t>
  </si>
  <si>
    <t>846023000080</t>
  </si>
  <si>
    <t>8460 23 00</t>
  </si>
  <si>
    <t>-- Las demás máquinas de rectificar superficies cilíndricas, de control numérico</t>
  </si>
  <si>
    <t>846024000080</t>
  </si>
  <si>
    <t>8460 24 00</t>
  </si>
  <si>
    <t>-- Las demás, de control numérico</t>
  </si>
  <si>
    <t>846029000080</t>
  </si>
  <si>
    <t>8460 29</t>
  </si>
  <si>
    <t>846029100080</t>
  </si>
  <si>
    <t>8460 29 10</t>
  </si>
  <si>
    <t>--- Para superficies cilíndricas</t>
  </si>
  <si>
    <t>846029900080</t>
  </si>
  <si>
    <t>8460 29 90</t>
  </si>
  <si>
    <t>846031000010</t>
  </si>
  <si>
    <t>- Máquinas de afilar</t>
  </si>
  <si>
    <t>846031000080</t>
  </si>
  <si>
    <t>8460 31 00</t>
  </si>
  <si>
    <t>846039000080</t>
  </si>
  <si>
    <t>8460 39 00</t>
  </si>
  <si>
    <t>846040000080</t>
  </si>
  <si>
    <t>8460 40</t>
  </si>
  <si>
    <t>- Máquinas de lapear (bruñir)</t>
  </si>
  <si>
    <t>846040100080</t>
  </si>
  <si>
    <t>8460 40 10</t>
  </si>
  <si>
    <t>846040900080</t>
  </si>
  <si>
    <t>8460 40 90</t>
  </si>
  <si>
    <t>846090000080</t>
  </si>
  <si>
    <t>8460 90 00</t>
  </si>
  <si>
    <t>846100000080</t>
  </si>
  <si>
    <t>8461</t>
  </si>
  <si>
    <t>Máquinas herramienta de cepillar, limar, mortajar, brochar, tallar o acabar engranajes, aserrar, trocear y demás máquinas herramienta que trabajen por arranque de metal o cermet, no expresadas ni comprendidas en otra parte</t>
  </si>
  <si>
    <t>846120000080</t>
  </si>
  <si>
    <t>8461 20 00</t>
  </si>
  <si>
    <t>- Máquinas de limar o mortajar</t>
  </si>
  <si>
    <t>846130000080</t>
  </si>
  <si>
    <t>8461 30</t>
  </si>
  <si>
    <t>- Máquinas de brochar</t>
  </si>
  <si>
    <t>846130100080</t>
  </si>
  <si>
    <t>8461 30 10</t>
  </si>
  <si>
    <t>846130900080</t>
  </si>
  <si>
    <t>8461 30 90</t>
  </si>
  <si>
    <t>846140000080</t>
  </si>
  <si>
    <t>8461 40</t>
  </si>
  <si>
    <t>- Máquinas de tallar o acabar engranajes</t>
  </si>
  <si>
    <t>846140110010</t>
  </si>
  <si>
    <t>-- Máquinas de tallar engranajes</t>
  </si>
  <si>
    <t>846140110020</t>
  </si>
  <si>
    <t>--- De tallar engranajes cilíndricos</t>
  </si>
  <si>
    <t>846140110080</t>
  </si>
  <si>
    <t>8461 40 11</t>
  </si>
  <si>
    <t>---- De control numérico</t>
  </si>
  <si>
    <t>846140190080</t>
  </si>
  <si>
    <t>8461 40 19</t>
  </si>
  <si>
    <t>846140310010</t>
  </si>
  <si>
    <t>--- De tallar otros engranajes</t>
  </si>
  <si>
    <t>846140310080</t>
  </si>
  <si>
    <t>8461 40 31</t>
  </si>
  <si>
    <t>846140390080</t>
  </si>
  <si>
    <t>8461 40 39</t>
  </si>
  <si>
    <t>846140710010</t>
  </si>
  <si>
    <t>-- Máquinas de acabar engranajes</t>
  </si>
  <si>
    <t>846140710020</t>
  </si>
  <si>
    <t>--- En las que la pieza pueda regularse en uno de los ejes con una precisión superior o igual a 0,01 mm</t>
  </si>
  <si>
    <t>846140710080</t>
  </si>
  <si>
    <t>8461 40 71</t>
  </si>
  <si>
    <t>846140790080</t>
  </si>
  <si>
    <t>8461 40 79</t>
  </si>
  <si>
    <t>846140900080</t>
  </si>
  <si>
    <t>8461 40 90</t>
  </si>
  <si>
    <t>846150000080</t>
  </si>
  <si>
    <t>8461 50</t>
  </si>
  <si>
    <t>- Máquinas de aserrar o trocear</t>
  </si>
  <si>
    <t>846150110010</t>
  </si>
  <si>
    <t>-- Máquinas de aserrar</t>
  </si>
  <si>
    <t>846150110080</t>
  </si>
  <si>
    <t>8461 50 11</t>
  </si>
  <si>
    <t>--- Circulares</t>
  </si>
  <si>
    <t>846150190080</t>
  </si>
  <si>
    <t>8461 50 19</t>
  </si>
  <si>
    <t>846150900080</t>
  </si>
  <si>
    <t>8461 50 90</t>
  </si>
  <si>
    <t>-- Máquinas de trocear</t>
  </si>
  <si>
    <t>846190000080</t>
  </si>
  <si>
    <t>8461 90 00</t>
  </si>
  <si>
    <t>846200000080</t>
  </si>
  <si>
    <t>8462</t>
  </si>
  <si>
    <t>Máquinas herramienta (incluidas las prensas) de forjar o estampar, martillos pilón y otras máquinas de martillar, para trabajar metal (excepto los laminadores); máquinas herramienta (incluidas las prensas, las líneas de hendido y las líneas de corte longitudinal) de enrollar, curvar, plegar, enderezar, aplanar, cizallar, punzonar, entallar o mordiscar, metal (excepto los bancos de estirar); prensas para trabajar metal o carburos metálicos, no expresadas anteriormente</t>
  </si>
  <si>
    <t>846211000010</t>
  </si>
  <si>
    <t>- Máquinas (incluidas las prensas), para trabajar en caliente, de forjar con matrices o forjado libre, o estampar, martillos pilón y otras máquinas de martillar</t>
  </si>
  <si>
    <t>846211000080</t>
  </si>
  <si>
    <t>8462 11</t>
  </si>
  <si>
    <t>-- Máquinas de forjar con matriz cerrada</t>
  </si>
  <si>
    <t>846211100080</t>
  </si>
  <si>
    <t>8462 11 10</t>
  </si>
  <si>
    <t>--- De control numérico</t>
  </si>
  <si>
    <t>846211900080</t>
  </si>
  <si>
    <t>8462 11 90</t>
  </si>
  <si>
    <t>846219000080</t>
  </si>
  <si>
    <t>8462 19</t>
  </si>
  <si>
    <t>846219100080</t>
  </si>
  <si>
    <t>8462 19 10</t>
  </si>
  <si>
    <t>846219900080</t>
  </si>
  <si>
    <t>8462 19 90</t>
  </si>
  <si>
    <t>846222000010</t>
  </si>
  <si>
    <t>- Máquinas (incluidas las prensas) de enrollar, curvar, plegar, enderezar o aplanar, para productos planos</t>
  </si>
  <si>
    <t>846222000080</t>
  </si>
  <si>
    <t>8462 22</t>
  </si>
  <si>
    <t>-- Máquinas de conformar perfiles</t>
  </si>
  <si>
    <t>846222100080</t>
  </si>
  <si>
    <t>8462 22 10</t>
  </si>
  <si>
    <t>846222900080</t>
  </si>
  <si>
    <t>8462 22 90</t>
  </si>
  <si>
    <t>846223000080</t>
  </si>
  <si>
    <t>8462 23 00</t>
  </si>
  <si>
    <t>-- Prensas plegadoras, de control numérico</t>
  </si>
  <si>
    <t>846224000080</t>
  </si>
  <si>
    <t>8462 24 00</t>
  </si>
  <si>
    <t>-- Prensas para paneles, de control numérico</t>
  </si>
  <si>
    <t>846225000080</t>
  </si>
  <si>
    <t>8462 25 00</t>
  </si>
  <si>
    <t>-- Máquinas de perfilar rodillos, de control numérico</t>
  </si>
  <si>
    <t>846226000080</t>
  </si>
  <si>
    <t>8462 26 00</t>
  </si>
  <si>
    <t>-- Las demás máquinas de enrollar, curvar, plegar, enderezar o aplanar, de control numérico</t>
  </si>
  <si>
    <t>846229000080</t>
  </si>
  <si>
    <t>8462 29 00</t>
  </si>
  <si>
    <t>846232000010</t>
  </si>
  <si>
    <t>- Líneas de hendido, lineas de corte longitudinal y demás máquinas (excepto las prensas) de cizallar, para productos planos, excepto las combinadas de cizallar y punzonar</t>
  </si>
  <si>
    <t>846232000080</t>
  </si>
  <si>
    <t>8462 32</t>
  </si>
  <si>
    <t>-- Líneas de hendido y líneas de corte longitudinal</t>
  </si>
  <si>
    <t>846232100080</t>
  </si>
  <si>
    <t>8462 32 10</t>
  </si>
  <si>
    <t>846232900080</t>
  </si>
  <si>
    <t>8462 32 90</t>
  </si>
  <si>
    <t>846233000080</t>
  </si>
  <si>
    <t>8462 33 00</t>
  </si>
  <si>
    <t>-- Máquinas de cizallar, de control numérico</t>
  </si>
  <si>
    <t>846239000080</t>
  </si>
  <si>
    <t>8462 39 00</t>
  </si>
  <si>
    <t>846242000010</t>
  </si>
  <si>
    <t>- Máquinas (excepto las prensas) de punzonar, entallar o mordiscar, para productos planos, incluso las combinadas de cizallar y punzonar</t>
  </si>
  <si>
    <t>846242000080</t>
  </si>
  <si>
    <t>8462 42 00</t>
  </si>
  <si>
    <t>846249000080</t>
  </si>
  <si>
    <t>8462 49 00</t>
  </si>
  <si>
    <t>846251000010</t>
  </si>
  <si>
    <t>- Máquinas para trabajar tubos, tubería, perfiles huecos, perfiles y barras (excepto las prensas)</t>
  </si>
  <si>
    <t>846251000080</t>
  </si>
  <si>
    <t>8462 51 00</t>
  </si>
  <si>
    <t>846259000080</t>
  </si>
  <si>
    <t>8462 59 00</t>
  </si>
  <si>
    <t>846261000010</t>
  </si>
  <si>
    <t>- Prensas de metal en frío</t>
  </si>
  <si>
    <t>846261000080</t>
  </si>
  <si>
    <t>8462 61</t>
  </si>
  <si>
    <t>-- Prensas hidráulicas</t>
  </si>
  <si>
    <t>846261100080</t>
  </si>
  <si>
    <t>8462 61 10</t>
  </si>
  <si>
    <t>846261900080</t>
  </si>
  <si>
    <t>8462 61 90</t>
  </si>
  <si>
    <t>846262000080</t>
  </si>
  <si>
    <t>8462 62</t>
  </si>
  <si>
    <t>-- Prensas mecánicas</t>
  </si>
  <si>
    <t>846262100080</t>
  </si>
  <si>
    <t>8462 62 10</t>
  </si>
  <si>
    <t>846262900080</t>
  </si>
  <si>
    <t>8462 62 90</t>
  </si>
  <si>
    <t>846263000080</t>
  </si>
  <si>
    <t>8462 63</t>
  </si>
  <si>
    <t>-- Servoprensas</t>
  </si>
  <si>
    <t>846263100080</t>
  </si>
  <si>
    <t>8462 63 10</t>
  </si>
  <si>
    <t>846263900080</t>
  </si>
  <si>
    <t>8462 63 90</t>
  </si>
  <si>
    <t>846269000080</t>
  </si>
  <si>
    <t>8462 69</t>
  </si>
  <si>
    <t>846269100080</t>
  </si>
  <si>
    <t>8462 69 10</t>
  </si>
  <si>
    <t>846269900080</t>
  </si>
  <si>
    <t>8462 69 90</t>
  </si>
  <si>
    <t>846290000080</t>
  </si>
  <si>
    <t>8462 90</t>
  </si>
  <si>
    <t>846290100080</t>
  </si>
  <si>
    <t>8462 90 10</t>
  </si>
  <si>
    <t>846290900080</t>
  </si>
  <si>
    <t>8462 90 90</t>
  </si>
  <si>
    <t>846300000080</t>
  </si>
  <si>
    <t>8463</t>
  </si>
  <si>
    <t>Las demás máquinas herramienta para trabajar metal o cermet, que no trabajen por arranque de materia</t>
  </si>
  <si>
    <t>846310000080</t>
  </si>
  <si>
    <t>8463 10</t>
  </si>
  <si>
    <t>- Bancos de estirar barras, tubos, perfiles, alambres o similares</t>
  </si>
  <si>
    <t>846310100080</t>
  </si>
  <si>
    <t>8463 10 10</t>
  </si>
  <si>
    <t>-- Bancos de estirar alambres</t>
  </si>
  <si>
    <t>846310900080</t>
  </si>
  <si>
    <t>8463 10 90</t>
  </si>
  <si>
    <t>846320000080</t>
  </si>
  <si>
    <t>8463 20 00</t>
  </si>
  <si>
    <t>- Máquinas laminadoras de hacer roscas</t>
  </si>
  <si>
    <t>846330000080</t>
  </si>
  <si>
    <t>8463 30 00</t>
  </si>
  <si>
    <t>- Máquinas para trabajar alambre</t>
  </si>
  <si>
    <t>846390000080</t>
  </si>
  <si>
    <t>8463 90 00</t>
  </si>
  <si>
    <t>846400000080</t>
  </si>
  <si>
    <t>8464</t>
  </si>
  <si>
    <t>Máquinas herramienta para trabajar piedra, cerámica, hormigón, amiantocemento o materias minerales similares, o para trabajar el vidrio en frío</t>
  </si>
  <si>
    <t>846410000080</t>
  </si>
  <si>
    <t>8464 10 00</t>
  </si>
  <si>
    <t>- Máquinas de aserrar</t>
  </si>
  <si>
    <t>846420000080</t>
  </si>
  <si>
    <t>8464 20</t>
  </si>
  <si>
    <t>- Máquinas de amolar o pulir</t>
  </si>
  <si>
    <t>846420110010</t>
  </si>
  <si>
    <t>-- Para trabajar vidrio</t>
  </si>
  <si>
    <t>846420110080</t>
  </si>
  <si>
    <t>8464 20 11</t>
  </si>
  <si>
    <t>--- De cristales de óptica</t>
  </si>
  <si>
    <t>846420190080</t>
  </si>
  <si>
    <t>8464 20 19</t>
  </si>
  <si>
    <t>846420800080</t>
  </si>
  <si>
    <t>8464 20 80</t>
  </si>
  <si>
    <t>846490000080</t>
  </si>
  <si>
    <t>8464 90 00</t>
  </si>
  <si>
    <t>846500000080</t>
  </si>
  <si>
    <t>8465</t>
  </si>
  <si>
    <t>Máquinas herramienta (incluidas las de clavar, grapar, encolar o ensamblar de otro modo) para trabajar madera, corcho, hueso, caucho endurecido, plástico rígido o materias duras similares</t>
  </si>
  <si>
    <t>846510000080</t>
  </si>
  <si>
    <t>8465 10</t>
  </si>
  <si>
    <t>- Máquinas que efectúen distintas operaciones de mecanizado sin cambio de útil entre dichas operaciones</t>
  </si>
  <si>
    <t>846510100080</t>
  </si>
  <si>
    <t>8465 10 10</t>
  </si>
  <si>
    <t>-- Con colocación manual de la pieza entre cada operación</t>
  </si>
  <si>
    <t>846510900080</t>
  </si>
  <si>
    <t>8465 10 90</t>
  </si>
  <si>
    <t>-- Sin colocación manual de la pieza entre cada operación</t>
  </si>
  <si>
    <t>846520000080</t>
  </si>
  <si>
    <t>8465 20 00</t>
  </si>
  <si>
    <t>846591000010</t>
  </si>
  <si>
    <t>846591000080</t>
  </si>
  <si>
    <t>8465 91</t>
  </si>
  <si>
    <t>846591100080</t>
  </si>
  <si>
    <t>8465 91 10</t>
  </si>
  <si>
    <t>--- De cinta</t>
  </si>
  <si>
    <t>846591200080</t>
  </si>
  <si>
    <t>8465 91 20</t>
  </si>
  <si>
    <t>846591900080</t>
  </si>
  <si>
    <t>8465 91 90</t>
  </si>
  <si>
    <t>846592000080</t>
  </si>
  <si>
    <t>8465 92 00</t>
  </si>
  <si>
    <t>-- Máquinas de cepillar; máquinas de fresar o moldurar</t>
  </si>
  <si>
    <t>846593000080</t>
  </si>
  <si>
    <t>8465 93 00</t>
  </si>
  <si>
    <t>-- Máquinas de amolar, lijar o pulir</t>
  </si>
  <si>
    <t>846594000080</t>
  </si>
  <si>
    <t>8465 94 00</t>
  </si>
  <si>
    <t>-- Máquinas de curvar o ensamblar</t>
  </si>
  <si>
    <t>846595000080</t>
  </si>
  <si>
    <t>8465 95 00</t>
  </si>
  <si>
    <t>-- Máquinas de taladrar o mortajar</t>
  </si>
  <si>
    <t>846596000080</t>
  </si>
  <si>
    <t>8465 96 00</t>
  </si>
  <si>
    <t>-- Máquinas de hendir, rebanar o desenrollar</t>
  </si>
  <si>
    <t>846599000080</t>
  </si>
  <si>
    <t>8465 99 00</t>
  </si>
  <si>
    <t>846600000080</t>
  </si>
  <si>
    <t>8466</t>
  </si>
  <si>
    <t>Partes y accesorios identificables como destinados, exclusiva o principalmente, a las máquinas de las partidas 8456 a 8465, incluidos los portapiezas y portaútiles, dispositivos de roscar de apertura automática, divisores y demás dispositivos especiales para montar en estas máquinas; portaútiles para herramientas de mano de cualquier tipo</t>
  </si>
  <si>
    <t>846610000080</t>
  </si>
  <si>
    <t>8466 10</t>
  </si>
  <si>
    <t>- Portaútiles y dispositivos de roscar de apertura automática</t>
  </si>
  <si>
    <t>846610200010</t>
  </si>
  <si>
    <t>-- Portaútiles</t>
  </si>
  <si>
    <t>846610200080</t>
  </si>
  <si>
    <t>8466 10 20</t>
  </si>
  <si>
    <t>--- Mandriles, pinzas y manguitos</t>
  </si>
  <si>
    <t>846610310010</t>
  </si>
  <si>
    <t>846610310080</t>
  </si>
  <si>
    <t>8466 10 31</t>
  </si>
  <si>
    <t>---- Para tornos</t>
  </si>
  <si>
    <t>846610380080</t>
  </si>
  <si>
    <t>8466 10 38</t>
  </si>
  <si>
    <t>846610800080</t>
  </si>
  <si>
    <t>8466 10 80</t>
  </si>
  <si>
    <t>-- Dispositivos de roscar de apertura automática</t>
  </si>
  <si>
    <t>846620000080</t>
  </si>
  <si>
    <t>8466 20</t>
  </si>
  <si>
    <t>- Portapiezas</t>
  </si>
  <si>
    <t>846620200080</t>
  </si>
  <si>
    <t>8466 20 20</t>
  </si>
  <si>
    <t>-- Montajes de mecanizado y sus conjuntos de componentes estándar</t>
  </si>
  <si>
    <t>846620910010</t>
  </si>
  <si>
    <t>846620910080</t>
  </si>
  <si>
    <t>8466 20 91</t>
  </si>
  <si>
    <t>--- Para tornos</t>
  </si>
  <si>
    <t>846620980080</t>
  </si>
  <si>
    <t>8466 20 98</t>
  </si>
  <si>
    <t>846630000080</t>
  </si>
  <si>
    <t>8466 30 00</t>
  </si>
  <si>
    <t>- Divisores y demás dispositivos especiales para ser montados en las máquinas</t>
  </si>
  <si>
    <t>846691000010</t>
  </si>
  <si>
    <t>846691000080</t>
  </si>
  <si>
    <t>8466 91</t>
  </si>
  <si>
    <t>-- Para máquinas de la partida 8464</t>
  </si>
  <si>
    <t>846691200080</t>
  </si>
  <si>
    <t>8466 91 20</t>
  </si>
  <si>
    <t>--- Colados o moldeados, de fundición, hierro o acero</t>
  </si>
  <si>
    <t>846691950080</t>
  </si>
  <si>
    <t>8466 91 95</t>
  </si>
  <si>
    <t>846692000080</t>
  </si>
  <si>
    <t>8466 92</t>
  </si>
  <si>
    <t>-- Para máquinas de la partida 8465</t>
  </si>
  <si>
    <t>846692200080</t>
  </si>
  <si>
    <t>8466 92 20</t>
  </si>
  <si>
    <t>846692800080</t>
  </si>
  <si>
    <t>8466 92 80</t>
  </si>
  <si>
    <t>846693000080</t>
  </si>
  <si>
    <t>8466 93</t>
  </si>
  <si>
    <t>-- Para máquinas de las partidas 8456 a 8461</t>
  </si>
  <si>
    <t>846693400080</t>
  </si>
  <si>
    <t>8466 93 40</t>
  </si>
  <si>
    <t>--- Partes y accesorios de las máquinas de las subpartidas 84561110, 84561210, 845620, 845630, 845710, 845891, 84592100, 845961 o 846150 de los tipos utilizados exclusiva o principalmente para la fabricación de circuitos impresos, placas de circuitos impresos, partes de la partida 8517 o partes de máquinas automáticas para procesamiento de datos</t>
  </si>
  <si>
    <t>846693500010</t>
  </si>
  <si>
    <t>846693500080</t>
  </si>
  <si>
    <t>8466 93 50</t>
  </si>
  <si>
    <t>---- Para máquinas de la subpartida  84565000</t>
  </si>
  <si>
    <t>846693600080</t>
  </si>
  <si>
    <t>8466 93 60</t>
  </si>
  <si>
    <t>846694000080</t>
  </si>
  <si>
    <t>8466 94 00</t>
  </si>
  <si>
    <t>-- Para máquinas de las partidas 8462 u 8463</t>
  </si>
  <si>
    <t>846700000080</t>
  </si>
  <si>
    <t>8467</t>
  </si>
  <si>
    <t>Herramientas neumáticas, hidráulicas o con motor incorporado, incluso eléctrico, de uso manual</t>
  </si>
  <si>
    <t>846711000010</t>
  </si>
  <si>
    <t>- Neumáticas</t>
  </si>
  <si>
    <t>846711000080</t>
  </si>
  <si>
    <t>8467 11</t>
  </si>
  <si>
    <t>-- Rotativas, incluso de percusión</t>
  </si>
  <si>
    <t>846711100080</t>
  </si>
  <si>
    <t>8467 11 10</t>
  </si>
  <si>
    <t>--- Para el trabajo de metal</t>
  </si>
  <si>
    <t>846711900080</t>
  </si>
  <si>
    <t>8467 11 90</t>
  </si>
  <si>
    <t>846719000080</t>
  </si>
  <si>
    <t>8467 19 00</t>
  </si>
  <si>
    <t>846721000010</t>
  </si>
  <si>
    <t>- Con motor eléctrico incorporado</t>
  </si>
  <si>
    <t>846721000080</t>
  </si>
  <si>
    <t>8467 21</t>
  </si>
  <si>
    <t>-- Taladros de toda clase, incluidas las perforadoras rotativas</t>
  </si>
  <si>
    <t>846721100080</t>
  </si>
  <si>
    <t>8467 21 10</t>
  </si>
  <si>
    <t>--- Que funcionen sin fuente de energía exterior</t>
  </si>
  <si>
    <t>846721910010</t>
  </si>
  <si>
    <t>846721910080</t>
  </si>
  <si>
    <t>8467 21 91</t>
  </si>
  <si>
    <t>---- Electroneumáticos</t>
  </si>
  <si>
    <t>846721990080</t>
  </si>
  <si>
    <t>8467 21 99</t>
  </si>
  <si>
    <t>846722000080</t>
  </si>
  <si>
    <t>8467 22</t>
  </si>
  <si>
    <t>-- Sierras, incluidas las tronzadoras</t>
  </si>
  <si>
    <t>846722100080</t>
  </si>
  <si>
    <t>8467 22 10</t>
  </si>
  <si>
    <t>--- Tronzadoras</t>
  </si>
  <si>
    <t>846722300080</t>
  </si>
  <si>
    <t>8467 22 30</t>
  </si>
  <si>
    <t>--- Sierras circulares</t>
  </si>
  <si>
    <t>846722900080</t>
  </si>
  <si>
    <t>8467 22 90</t>
  </si>
  <si>
    <t>846729000080</t>
  </si>
  <si>
    <t>8467 29</t>
  </si>
  <si>
    <t>846729200080</t>
  </si>
  <si>
    <t>8467 29 20</t>
  </si>
  <si>
    <t>846729510010</t>
  </si>
  <si>
    <t>846729510020</t>
  </si>
  <si>
    <t>---- Amoladoras y lijadoras</t>
  </si>
  <si>
    <t>846729510080</t>
  </si>
  <si>
    <t>8467 29 51</t>
  </si>
  <si>
    <t>----- Amoladoras angulares</t>
  </si>
  <si>
    <t>846729530080</t>
  </si>
  <si>
    <t>8467 29 53</t>
  </si>
  <si>
    <t>----- Lijadoras de banda</t>
  </si>
  <si>
    <t>846729590080</t>
  </si>
  <si>
    <t>8467 29 59</t>
  </si>
  <si>
    <t>846729700080</t>
  </si>
  <si>
    <t>8467 29 70</t>
  </si>
  <si>
    <t>---- Cepillos</t>
  </si>
  <si>
    <t>846729800080</t>
  </si>
  <si>
    <t>8467 29 80</t>
  </si>
  <si>
    <t>---- Cizallas para cortar setos, cizallas para césped y desherbadoras</t>
  </si>
  <si>
    <t>846729850080</t>
  </si>
  <si>
    <t>8467 29 85</t>
  </si>
  <si>
    <t>846781000010</t>
  </si>
  <si>
    <t>- Las demás herramientas</t>
  </si>
  <si>
    <t>846781000080</t>
  </si>
  <si>
    <t>8467 81 00</t>
  </si>
  <si>
    <t>-- Sierras o tronzadoras, de cadena</t>
  </si>
  <si>
    <t>846789000080</t>
  </si>
  <si>
    <t>8467 89 00</t>
  </si>
  <si>
    <t>846791000010</t>
  </si>
  <si>
    <t>846791000080</t>
  </si>
  <si>
    <t>8467 91 00</t>
  </si>
  <si>
    <t>-- De sierras o tronzadoras, de cadena</t>
  </si>
  <si>
    <t>846792000080</t>
  </si>
  <si>
    <t>8467 92 00</t>
  </si>
  <si>
    <t>-- De herramientas neumáticas</t>
  </si>
  <si>
    <t>846799000080</t>
  </si>
  <si>
    <t>8467 99 00</t>
  </si>
  <si>
    <t>846800000080</t>
  </si>
  <si>
    <t>8468</t>
  </si>
  <si>
    <t>Máquinas y aparatos para soldar, aunque puedan cortar (excepto los de la partida 8515); máquinas y aparatos de gas para temple superficial</t>
  </si>
  <si>
    <t>846810000080</t>
  </si>
  <si>
    <t>8468 10 00</t>
  </si>
  <si>
    <t>- Sopletes manuales</t>
  </si>
  <si>
    <t>846820000080</t>
  </si>
  <si>
    <t>8468 20 00</t>
  </si>
  <si>
    <t>- Las demás máquinas y aparatos de gas</t>
  </si>
  <si>
    <t>846880000080</t>
  </si>
  <si>
    <t>8468 80 00</t>
  </si>
  <si>
    <t>846890000080</t>
  </si>
  <si>
    <t>8468 90 00</t>
  </si>
  <si>
    <t>847000000080</t>
  </si>
  <si>
    <t>8470</t>
  </si>
  <si>
    <t>Máquinas de calcular y máquinas de bolsillo registradoras, reproductoras y visualizadoras de datos, con función de cálculo; máquinas de contabilidad, de franquear, expedir boletos (tiques) y máquinas similares, con dispositivo de cálculo incorporado; cajas registradoras</t>
  </si>
  <si>
    <t>847010000080</t>
  </si>
  <si>
    <t>8470 10 00</t>
  </si>
  <si>
    <t>- Calculadoras electrónicas que puedan funcionar sin fuente de energía eléctrica exterior y máquinas de bolsillo registradoras, reproductoras y visualizadoras de datos, con función de cálculo</t>
  </si>
  <si>
    <t>847021000010</t>
  </si>
  <si>
    <t>- Las demás máquinas de calcular electrónicas</t>
  </si>
  <si>
    <t>847021000080</t>
  </si>
  <si>
    <t>8470 21 00</t>
  </si>
  <si>
    <t>-- Con dispositivo de impresión incorporado</t>
  </si>
  <si>
    <t>847029000080</t>
  </si>
  <si>
    <t>8470 29 00</t>
  </si>
  <si>
    <t>847030000080</t>
  </si>
  <si>
    <t>8470 30 00</t>
  </si>
  <si>
    <t>- Las demás máquinas de calcular</t>
  </si>
  <si>
    <t>847050000080</t>
  </si>
  <si>
    <t>8470 50 00</t>
  </si>
  <si>
    <t>- Cajas registradoras</t>
  </si>
  <si>
    <t>847090000080</t>
  </si>
  <si>
    <t>8470 90 00</t>
  </si>
  <si>
    <t>847100000080</t>
  </si>
  <si>
    <t>8471</t>
  </si>
  <si>
    <t>Máquinas automáticas para tratamiento o procesamiento de datos y sus unidades; lectores magnéticos u ópticos, máquinas para registro de datos sobre soporte en forma codificada y máquinas para tratamiento o procesamiento de estos datos, no expresadas ni comprendidas en otra parte</t>
  </si>
  <si>
    <t>847130000080</t>
  </si>
  <si>
    <t>8471 30 00</t>
  </si>
  <si>
    <t>- Máquinas automáticas para tratamiento o procesamiento de datos, portátiles, de peso inferior o igual a 10 kg, que estén constituidas, al menos, por una unidad central de proceso, un teclado y un visualizador</t>
  </si>
  <si>
    <t>847141000010</t>
  </si>
  <si>
    <t>- Las demás máquinas automáticas para tratamiento o procesamiento de datos</t>
  </si>
  <si>
    <t>847141000080</t>
  </si>
  <si>
    <t>8471 41 00</t>
  </si>
  <si>
    <t>-- Que incluyan en la misma envoltura, al menos, una unidad central de proceso y, aunque estén combinadas, una unidad de entrada y una de salida</t>
  </si>
  <si>
    <t>847149000080</t>
  </si>
  <si>
    <t>8471 49 00</t>
  </si>
  <si>
    <t>-- Las demás presentadas en forma de sistemas</t>
  </si>
  <si>
    <t>847150000080</t>
  </si>
  <si>
    <t>8471 50 00</t>
  </si>
  <si>
    <t>- Unidades de proceso, excepto las de las subpartidas 847141 u 847149, aunque incluyan en la misma envoltura uno o dos de los tipos siguientes de unidades: unidad de memoria, unidad de entrada y unidad de salida</t>
  </si>
  <si>
    <t>847160000080</t>
  </si>
  <si>
    <t>8471 60</t>
  </si>
  <si>
    <t>- Unidades de entrada o salida, aunque incluyan unidades de memoria en la misma envoltura</t>
  </si>
  <si>
    <t>847160600080</t>
  </si>
  <si>
    <t>8471 60 60</t>
  </si>
  <si>
    <t>-- Teclados</t>
  </si>
  <si>
    <t>847160700080</t>
  </si>
  <si>
    <t>8471 60 70</t>
  </si>
  <si>
    <t>847170000080</t>
  </si>
  <si>
    <t>8471 70</t>
  </si>
  <si>
    <t>- Unidades de memoria</t>
  </si>
  <si>
    <t>847170200080</t>
  </si>
  <si>
    <t>8471 70 20</t>
  </si>
  <si>
    <t>-- Unidades de memoria central</t>
  </si>
  <si>
    <t>847170300010</t>
  </si>
  <si>
    <t>847170300020</t>
  </si>
  <si>
    <t>--- Unidades de memoria de disco</t>
  </si>
  <si>
    <t>847170300080</t>
  </si>
  <si>
    <t>8471 70 30</t>
  </si>
  <si>
    <t>---- Ópticas, incluidas las magneto-ópticas</t>
  </si>
  <si>
    <t>847170500010</t>
  </si>
  <si>
    <t>847170500080</t>
  </si>
  <si>
    <t>8471 70 50</t>
  </si>
  <si>
    <t>----- Unidades de memoria de disco duro</t>
  </si>
  <si>
    <t>847170700080</t>
  </si>
  <si>
    <t>8471 70 70</t>
  </si>
  <si>
    <t>847170800080</t>
  </si>
  <si>
    <t>8471 70 80</t>
  </si>
  <si>
    <t>--- Unidades de memoria de cinta</t>
  </si>
  <si>
    <t>847170980080</t>
  </si>
  <si>
    <t>8471 70 98</t>
  </si>
  <si>
    <t>847180000080</t>
  </si>
  <si>
    <t>8471 80 00</t>
  </si>
  <si>
    <t>- Las demás unidades de máquinas automáticas para tratamiento o procesamiento de datos</t>
  </si>
  <si>
    <t>847190000080</t>
  </si>
  <si>
    <t>8471 90 00</t>
  </si>
  <si>
    <t>847200000080</t>
  </si>
  <si>
    <t>8472</t>
  </si>
  <si>
    <t>Las demás máquinas y aparatos de oficina (por ejemplo: copiadoras hectográficas, mimeógrafos, máquinas de imprimir direcciones, distribuidores automáticos de billetes de banco, máquinas de clasificar, contar o encartuchar monedas, sacapuntas, perforadoras, grapadoras)</t>
  </si>
  <si>
    <t>847210000080</t>
  </si>
  <si>
    <t>8472 10 00</t>
  </si>
  <si>
    <t>- Copiadoras, incluidos los mimeógrafos</t>
  </si>
  <si>
    <t>847230000080</t>
  </si>
  <si>
    <t>8472 30 00</t>
  </si>
  <si>
    <t>- Máquinas de clasificar, plegar, meter en sobres o colocar en fajas correspondencia, máquinas de abrir, cerrar o precintar correspondencia y máquinas de colocar u obliterar los sellos (estampillas)</t>
  </si>
  <si>
    <t>847290000080</t>
  </si>
  <si>
    <t>8472 90</t>
  </si>
  <si>
    <t>847290100080</t>
  </si>
  <si>
    <t>8472 90 10</t>
  </si>
  <si>
    <t>-- Máquinas de clasificar, contar y encartuchar monedas</t>
  </si>
  <si>
    <t>847290800080</t>
  </si>
  <si>
    <t>8472 90 80</t>
  </si>
  <si>
    <t>847300000080</t>
  </si>
  <si>
    <t>8473</t>
  </si>
  <si>
    <t>Partes y accesorios (excepto los estuches, fundas y similares) identificables como destinados, exclusiva o principalmente, a las máquinas o aparatos de las partidas 8470 a 8472</t>
  </si>
  <si>
    <t>847321000010</t>
  </si>
  <si>
    <t>- Partes y accesorios de máquinas de la partida 8470</t>
  </si>
  <si>
    <t>847321000080</t>
  </si>
  <si>
    <t>8473 21</t>
  </si>
  <si>
    <t>-- De máquinas de calcular electrónicas de las subpartidas 847010, 847021 u 847029</t>
  </si>
  <si>
    <t>847321100080</t>
  </si>
  <si>
    <t>8473 21 10</t>
  </si>
  <si>
    <t>847321900080</t>
  </si>
  <si>
    <t>8473 21 90</t>
  </si>
  <si>
    <t>847329000080</t>
  </si>
  <si>
    <t>8473 29</t>
  </si>
  <si>
    <t>847329100080</t>
  </si>
  <si>
    <t>8473 29 10</t>
  </si>
  <si>
    <t>847329900080</t>
  </si>
  <si>
    <t>8473 29 90</t>
  </si>
  <si>
    <t>847330000080</t>
  </si>
  <si>
    <t>8473 30</t>
  </si>
  <si>
    <t>- Partes y accesorios de máquinas de la partida 8471</t>
  </si>
  <si>
    <t>847330200080</t>
  </si>
  <si>
    <t>8473 30 20</t>
  </si>
  <si>
    <t>-- Conjuntos electrónicos montados</t>
  </si>
  <si>
    <t>847330800080</t>
  </si>
  <si>
    <t>8473 30 80</t>
  </si>
  <si>
    <t>847340000080</t>
  </si>
  <si>
    <t>8473 40</t>
  </si>
  <si>
    <t>- Partes y accesorios de máquinas de la partida 8472</t>
  </si>
  <si>
    <t>847340100080</t>
  </si>
  <si>
    <t>8473 40 10</t>
  </si>
  <si>
    <t>847340800080</t>
  </si>
  <si>
    <t>8473 40 80</t>
  </si>
  <si>
    <t>847350000080</t>
  </si>
  <si>
    <t>8473 50</t>
  </si>
  <si>
    <t>- Partes y accesorios que puedan utilizarse indistintamente con máquinas o aparatos de varias de las partidas 8470 a 8472</t>
  </si>
  <si>
    <t>847350200080</t>
  </si>
  <si>
    <t>8473 50 20</t>
  </si>
  <si>
    <t>847350800080</t>
  </si>
  <si>
    <t>8473 50 80</t>
  </si>
  <si>
    <t>847400000080</t>
  </si>
  <si>
    <t>8474</t>
  </si>
  <si>
    <t>Máquinas y aparatos de clasificar, cribar, separar, lavar, quebrantar, triturar, pulverizar, mezclar, amasar o sobar tierra, piedra u otra materia mineral sólida (incluido el polvo y la pasta); máquinas de aglomerar, formar o moldear combustibles minerales sólidos, pastas cerámicas, cemento, yeso o demás materias minerales en polvo o pasta; máquinas de hacer moldes de arena para fundición</t>
  </si>
  <si>
    <t>847410000080</t>
  </si>
  <si>
    <t>8474 10 00</t>
  </si>
  <si>
    <t>- Máquinas y aparatos de clasificar, cribar, separar o lavar</t>
  </si>
  <si>
    <t>847420000080</t>
  </si>
  <si>
    <t>8474 20 00</t>
  </si>
  <si>
    <t>- Máquinas y aparatos de quebrantar, triturar o pulverizar</t>
  </si>
  <si>
    <t>847431000010</t>
  </si>
  <si>
    <t>- Máquinas y aparatos de mezclar, amasar o sobar</t>
  </si>
  <si>
    <t>847431000080</t>
  </si>
  <si>
    <t>8474 31 00</t>
  </si>
  <si>
    <t>-- Hormigoneras y aparatos de amasar mortero</t>
  </si>
  <si>
    <t>847432000080</t>
  </si>
  <si>
    <t>8474 32 00</t>
  </si>
  <si>
    <t>-- Máquinas de mezclar materia mineral con asfalto</t>
  </si>
  <si>
    <t>847439000080</t>
  </si>
  <si>
    <t>8474 39 00</t>
  </si>
  <si>
    <t>847480000080</t>
  </si>
  <si>
    <t>8474 80</t>
  </si>
  <si>
    <t>847480100080</t>
  </si>
  <si>
    <t>8474 80 10</t>
  </si>
  <si>
    <t>-- Máquinas de aglomerar, formar o moldear pastas cerámicas</t>
  </si>
  <si>
    <t>847480900080</t>
  </si>
  <si>
    <t>8474 80 90</t>
  </si>
  <si>
    <t>847490000080</t>
  </si>
  <si>
    <t>8474 90</t>
  </si>
  <si>
    <t>847490100080</t>
  </si>
  <si>
    <t>8474 90 10</t>
  </si>
  <si>
    <t>-- Coladas o moldeadas, de fundición, hierro o acero</t>
  </si>
  <si>
    <t>847490900080</t>
  </si>
  <si>
    <t>8474 90 90</t>
  </si>
  <si>
    <t>847500000080</t>
  </si>
  <si>
    <t>8475</t>
  </si>
  <si>
    <t>Máquinas para montar lámparas, tubos o válvulas eléctricos o electrónicos o lámparas de destello, que tengan envoltura de vidrio; máquinas para fabricar o trabajar en caliente el vidrio o sus manufacturas</t>
  </si>
  <si>
    <t>847510000080</t>
  </si>
  <si>
    <t>8475 10 00</t>
  </si>
  <si>
    <t>- Máquinas para montar lámparas, tubos o válvulas eléctricos o electrónicos o lámparas de destello, que tengan envoltura de vidrio</t>
  </si>
  <si>
    <t>847521000010</t>
  </si>
  <si>
    <t>- Máquinas para fabricar o trabajar en caliente el vidrio o sus manufacturas</t>
  </si>
  <si>
    <t>847521000080</t>
  </si>
  <si>
    <t>8475 21 00</t>
  </si>
  <si>
    <t>-- Máquinas para fabricar fibras ópticas y sus esbozos</t>
  </si>
  <si>
    <t>847529000080</t>
  </si>
  <si>
    <t>8475 29 00</t>
  </si>
  <si>
    <t>847590000080</t>
  </si>
  <si>
    <t>8475 90</t>
  </si>
  <si>
    <t>847590100080</t>
  </si>
  <si>
    <t>8475 90 10</t>
  </si>
  <si>
    <t>-- Para máquinas de la subpartida  84752100</t>
  </si>
  <si>
    <t>847590900080</t>
  </si>
  <si>
    <t>8475 90 90</t>
  </si>
  <si>
    <t>847600000080</t>
  </si>
  <si>
    <t>8476</t>
  </si>
  <si>
    <t>Máquinas automáticas para la venta de productos [por ejemplo: sellos (estampillas), cigarrillos, alimentos, bebidas], incluidas las máquinas de cambiar moneda</t>
  </si>
  <si>
    <t>847621000010</t>
  </si>
  <si>
    <t>- Máquinas automáticas para venta de bebidas</t>
  </si>
  <si>
    <t>847621000080</t>
  </si>
  <si>
    <t>8476 21 00</t>
  </si>
  <si>
    <t>-- Con dispositivo de calentamiento o refrigeración, incorporado</t>
  </si>
  <si>
    <t>847629000080</t>
  </si>
  <si>
    <t>8476 29 00</t>
  </si>
  <si>
    <t>847681000010</t>
  </si>
  <si>
    <t>847681000080</t>
  </si>
  <si>
    <t>8476 81 00</t>
  </si>
  <si>
    <t>847689000080</t>
  </si>
  <si>
    <t>8476 89</t>
  </si>
  <si>
    <t>847689100080</t>
  </si>
  <si>
    <t>8476 89 10</t>
  </si>
  <si>
    <t>--- Máquinas para cambiar moneda</t>
  </si>
  <si>
    <t>847689900080</t>
  </si>
  <si>
    <t>8476 89 90</t>
  </si>
  <si>
    <t>847690000080</t>
  </si>
  <si>
    <t>8476 90</t>
  </si>
  <si>
    <t>847690100080</t>
  </si>
  <si>
    <t>8476 90 10</t>
  </si>
  <si>
    <t>-- Partes de máquinas para cambiar moneda</t>
  </si>
  <si>
    <t>847690900080</t>
  </si>
  <si>
    <t>8476 90 90</t>
  </si>
  <si>
    <t>847700000080</t>
  </si>
  <si>
    <t>8477</t>
  </si>
  <si>
    <t>Máquinas y aparatos para trabajar caucho o plástico o para fabricar productos de estas materias, no expresados ni comprendidos en otra parte de este capítulo</t>
  </si>
  <si>
    <t>847710000080</t>
  </si>
  <si>
    <t>8477 10 00</t>
  </si>
  <si>
    <t>- Máquinas de moldear por inyección</t>
  </si>
  <si>
    <t>847720000080</t>
  </si>
  <si>
    <t>8477 20 00</t>
  </si>
  <si>
    <t>- Extrusoras</t>
  </si>
  <si>
    <t>847730000080</t>
  </si>
  <si>
    <t>8477 30 00</t>
  </si>
  <si>
    <t>- Máquinas de moldear por soplado</t>
  </si>
  <si>
    <t>847740000080</t>
  </si>
  <si>
    <t>8477 40 00</t>
  </si>
  <si>
    <t>- Máquinas de moldear en vacío y demás máquinas para termoformado</t>
  </si>
  <si>
    <t>847751000010</t>
  </si>
  <si>
    <t>- Las demás máquinas y aparatos de moldear o formar</t>
  </si>
  <si>
    <t>847751000080</t>
  </si>
  <si>
    <t>8477 51 00</t>
  </si>
  <si>
    <t>-- De moldear o recauchutar neumáticos (llantas neumáticos) o moldear o formar cámaras para neumáticos</t>
  </si>
  <si>
    <t>847759000080</t>
  </si>
  <si>
    <t>8477 59</t>
  </si>
  <si>
    <t>847759100080</t>
  </si>
  <si>
    <t>8477 59 10</t>
  </si>
  <si>
    <t>--- Prensas</t>
  </si>
  <si>
    <t>847759800080</t>
  </si>
  <si>
    <t>8477 59 80</t>
  </si>
  <si>
    <t>847780000080</t>
  </si>
  <si>
    <t>8477 80</t>
  </si>
  <si>
    <t>847780110010</t>
  </si>
  <si>
    <t>-- Máquinas para la fabricación de productos esponjosos o celulares</t>
  </si>
  <si>
    <t>847780110080</t>
  </si>
  <si>
    <t>8477 80 11</t>
  </si>
  <si>
    <t>--- Máquinas para la transformación de resinas reactivas</t>
  </si>
  <si>
    <t>847780190080</t>
  </si>
  <si>
    <t>8477 80 19</t>
  </si>
  <si>
    <t>847780910010</t>
  </si>
  <si>
    <t>847780910080</t>
  </si>
  <si>
    <t>8477 80 91</t>
  </si>
  <si>
    <t>--- Máquinas para fragmentar</t>
  </si>
  <si>
    <t>847780930080</t>
  </si>
  <si>
    <t>8477 80 93</t>
  </si>
  <si>
    <t>--- Mezcladores, malaxadores y agitadores</t>
  </si>
  <si>
    <t>847780950080</t>
  </si>
  <si>
    <t>8477 80 95</t>
  </si>
  <si>
    <t>--- Cortadoras y peladoras</t>
  </si>
  <si>
    <t>847780990080</t>
  </si>
  <si>
    <t>8477 80 99</t>
  </si>
  <si>
    <t>847790000080</t>
  </si>
  <si>
    <t>8477 90</t>
  </si>
  <si>
    <t>847790100080</t>
  </si>
  <si>
    <t>8477 90 10</t>
  </si>
  <si>
    <t>847790800080</t>
  </si>
  <si>
    <t>8477 90 80</t>
  </si>
  <si>
    <t>847800000080</t>
  </si>
  <si>
    <t>8478</t>
  </si>
  <si>
    <t>Máquinas y aparatos para preparar o elaborar tabaco, no expresados ni comprendidos en otra parte de este capítulo</t>
  </si>
  <si>
    <t>847810000080</t>
  </si>
  <si>
    <t>8478 10 00</t>
  </si>
  <si>
    <t>847890000080</t>
  </si>
  <si>
    <t>8478 90 00</t>
  </si>
  <si>
    <t>847900000080</t>
  </si>
  <si>
    <t>8479</t>
  </si>
  <si>
    <t>Máquinas y aparatos mecánicos con función propia, no expresados ni comprendidos en otra parte de este capítulo</t>
  </si>
  <si>
    <t>847910000080</t>
  </si>
  <si>
    <t>8479 10 00</t>
  </si>
  <si>
    <t>- Máquinas y aparatos para obras públicas, la construcción o trabajos análogos</t>
  </si>
  <si>
    <t>847920000080</t>
  </si>
  <si>
    <t>8479 20 00</t>
  </si>
  <si>
    <t>- Máquinas y aparatos para extracción o preparación de grasas o aceites, vegetales o de origen microbiano, fijos o animales</t>
  </si>
  <si>
    <t>847930000080</t>
  </si>
  <si>
    <t>8479 30</t>
  </si>
  <si>
    <t>- Prensas para fabricar tableros de partículas, fibra de madera u otras materias leñosas y demás máquinas y aparatos para el tratamiento de la madera o el corcho</t>
  </si>
  <si>
    <t>847930100080</t>
  </si>
  <si>
    <t>8479 30 10</t>
  </si>
  <si>
    <t>-- Prensas</t>
  </si>
  <si>
    <t>847930900080</t>
  </si>
  <si>
    <t>8479 30 90</t>
  </si>
  <si>
    <t>847940000080</t>
  </si>
  <si>
    <t>8479 40 00</t>
  </si>
  <si>
    <t>- Máquinas de cordelería o cablería</t>
  </si>
  <si>
    <t>847950000080</t>
  </si>
  <si>
    <t>8479 50 00</t>
  </si>
  <si>
    <t>- Robots industriales, no expresados ni comprendidos en otra parte</t>
  </si>
  <si>
    <t>847960000080</t>
  </si>
  <si>
    <t>8479 60 00</t>
  </si>
  <si>
    <t>- Aparatos de evaporación para refrigerar el aire</t>
  </si>
  <si>
    <t>847971000010</t>
  </si>
  <si>
    <t>- Pasarelas de embarque para pasajeros</t>
  </si>
  <si>
    <t>847971000080</t>
  </si>
  <si>
    <t>8479 71 00</t>
  </si>
  <si>
    <t>-- De los tipos utilizados en aeropuertos</t>
  </si>
  <si>
    <t>847979000080</t>
  </si>
  <si>
    <t>8479 79 00</t>
  </si>
  <si>
    <t>847981000010</t>
  </si>
  <si>
    <t>847981000080</t>
  </si>
  <si>
    <t>8479 81 00</t>
  </si>
  <si>
    <t>-- Para el tratamiento del metal, incluidas las bobinadoras de hilos eléctricos</t>
  </si>
  <si>
    <t>847982000080</t>
  </si>
  <si>
    <t>8479 82 00</t>
  </si>
  <si>
    <t>-- Para mezclar, amasar o sobar, quebrantar, triturar, pulverizar, cribar, tamizar, homogeneizar, emulsionar o agitar</t>
  </si>
  <si>
    <t>847983000080</t>
  </si>
  <si>
    <t>8479 83 00</t>
  </si>
  <si>
    <t>-- Prensas isostáticas en frío</t>
  </si>
  <si>
    <t>847989000080</t>
  </si>
  <si>
    <t>8479 89</t>
  </si>
  <si>
    <t>847989300080</t>
  </si>
  <si>
    <t>8479 89 30</t>
  </si>
  <si>
    <t>--- Entibados móviles hidráulicos para minas</t>
  </si>
  <si>
    <t>847989600080</t>
  </si>
  <si>
    <t>8479 89 60</t>
  </si>
  <si>
    <t>--- Dispositivos llamados «de engrase centralizado»</t>
  </si>
  <si>
    <t>847989700080</t>
  </si>
  <si>
    <t>8479 89 70</t>
  </si>
  <si>
    <t>--- Máquinas automáticas de colocación de componentes electrónicos de los tipos utilizados, exclusiva o principalmente, para la fabricación de estructuras de circuitos impresos</t>
  </si>
  <si>
    <t>847989970080</t>
  </si>
  <si>
    <t>8479 89 97</t>
  </si>
  <si>
    <t>847990000080</t>
  </si>
  <si>
    <t>8479 90</t>
  </si>
  <si>
    <t>847990150080</t>
  </si>
  <si>
    <t>8479 90 15</t>
  </si>
  <si>
    <t>-- Partes de máquinas de la subpartida 84798970</t>
  </si>
  <si>
    <t>847990200010</t>
  </si>
  <si>
    <t>847990200080</t>
  </si>
  <si>
    <t>8479 90 20</t>
  </si>
  <si>
    <t>847990700080</t>
  </si>
  <si>
    <t>8479 90 70</t>
  </si>
  <si>
    <t>848000000080</t>
  </si>
  <si>
    <t>8480</t>
  </si>
  <si>
    <t>Cajas de fundición; placas de fondo para moldes; modelos para moldes; moldes para metal (excepto las lingoteras), carburos metálicos, vidrio, materia mineral, caucho o plástico</t>
  </si>
  <si>
    <t>848010000080</t>
  </si>
  <si>
    <t>8480 10 00</t>
  </si>
  <si>
    <t>- Cajas de fundición</t>
  </si>
  <si>
    <t>848020000080</t>
  </si>
  <si>
    <t>8480 20 00</t>
  </si>
  <si>
    <t>- Placas de fondo para moldes</t>
  </si>
  <si>
    <t>848030000080</t>
  </si>
  <si>
    <t>8480 30</t>
  </si>
  <si>
    <t>- Modelos para moldes</t>
  </si>
  <si>
    <t>848030100080</t>
  </si>
  <si>
    <t>8480 30 10</t>
  </si>
  <si>
    <t>-- De madera</t>
  </si>
  <si>
    <t>848030900080</t>
  </si>
  <si>
    <t>8480 30 90</t>
  </si>
  <si>
    <t>848041000010</t>
  </si>
  <si>
    <t>- Moldes para metal o carburos metálicos</t>
  </si>
  <si>
    <t>848041000080</t>
  </si>
  <si>
    <t>8480 41 00</t>
  </si>
  <si>
    <t>-- Para moldeo por inyección o compresión</t>
  </si>
  <si>
    <t>848049000080</t>
  </si>
  <si>
    <t>8480 49 00</t>
  </si>
  <si>
    <t>848050000080</t>
  </si>
  <si>
    <t>8480 50 00</t>
  </si>
  <si>
    <t>- Moldes para vidrio</t>
  </si>
  <si>
    <t>848060000080</t>
  </si>
  <si>
    <t>8480 60 00</t>
  </si>
  <si>
    <t>- Moldes para materia mineral</t>
  </si>
  <si>
    <t>848071000010</t>
  </si>
  <si>
    <t>- Moldes para caucho o plástico</t>
  </si>
  <si>
    <t>848071000080</t>
  </si>
  <si>
    <t>8480 71 00</t>
  </si>
  <si>
    <t>848079000080</t>
  </si>
  <si>
    <t>8480 79 00</t>
  </si>
  <si>
    <t>848100000080</t>
  </si>
  <si>
    <t>8481</t>
  </si>
  <si>
    <t>Artículos de grifería y órganos similares para tuberías, calderas, depósitos, cubas o continentes similares, incluidas las válvulas reductoras de presión y las válvulas termostáticas</t>
  </si>
  <si>
    <t>848110000080</t>
  </si>
  <si>
    <t>8481 10</t>
  </si>
  <si>
    <t>- Válvulas reductoras de presión</t>
  </si>
  <si>
    <t>848110050080</t>
  </si>
  <si>
    <t>8481 10 05</t>
  </si>
  <si>
    <t>-- Combinadas con filtros o engrasadores</t>
  </si>
  <si>
    <t>848110190010</t>
  </si>
  <si>
    <t>848110190080</t>
  </si>
  <si>
    <t>8481 10 19</t>
  </si>
  <si>
    <t>--- De fundición o de acero</t>
  </si>
  <si>
    <t>848110990080</t>
  </si>
  <si>
    <t>8481 10 99</t>
  </si>
  <si>
    <t>848120000080</t>
  </si>
  <si>
    <t>8481 20</t>
  </si>
  <si>
    <t>- Válvulas para transmisiones oleohidráulicas o neumáticas</t>
  </si>
  <si>
    <t>848120100080</t>
  </si>
  <si>
    <t>8481 20 10</t>
  </si>
  <si>
    <t>-- Válvulas para transmisiones oleohidráulicas</t>
  </si>
  <si>
    <t>848120900080</t>
  </si>
  <si>
    <t>8481 20 90</t>
  </si>
  <si>
    <t>-- Válvulas para transmisiones neumáticas</t>
  </si>
  <si>
    <t>848130000080</t>
  </si>
  <si>
    <t>8481 30</t>
  </si>
  <si>
    <t>- Válvulas de retención</t>
  </si>
  <si>
    <t>848130910080</t>
  </si>
  <si>
    <t>8481 30 91</t>
  </si>
  <si>
    <t>-- De fundición o de acero</t>
  </si>
  <si>
    <t>848130990080</t>
  </si>
  <si>
    <t>8481 30 99</t>
  </si>
  <si>
    <t>848140000080</t>
  </si>
  <si>
    <t>8481 40</t>
  </si>
  <si>
    <t>- Válvulas de alivio o seguridad</t>
  </si>
  <si>
    <t>848140100080</t>
  </si>
  <si>
    <t>8481 40 10</t>
  </si>
  <si>
    <t>848140900080</t>
  </si>
  <si>
    <t>8481 40 90</t>
  </si>
  <si>
    <t>848180000080</t>
  </si>
  <si>
    <t>8481 80</t>
  </si>
  <si>
    <t>- Los demás artículos de grifería y órganos similares</t>
  </si>
  <si>
    <t>848180110010</t>
  </si>
  <si>
    <t>-- Grifería sanitaria</t>
  </si>
  <si>
    <t>848180110080</t>
  </si>
  <si>
    <t>8481 80 11</t>
  </si>
  <si>
    <t>--- Mezcladores, reguladores de agua caliente</t>
  </si>
  <si>
    <t>848180190080</t>
  </si>
  <si>
    <t>8481 80 19</t>
  </si>
  <si>
    <t>848180310010</t>
  </si>
  <si>
    <t>-- Grifería para radiadores de calefacción central</t>
  </si>
  <si>
    <t>848180310080</t>
  </si>
  <si>
    <t>8481 80 31</t>
  </si>
  <si>
    <t>--- Llaves termostáticas</t>
  </si>
  <si>
    <t>848180390080</t>
  </si>
  <si>
    <t>8481 80 39</t>
  </si>
  <si>
    <t>848180400080</t>
  </si>
  <si>
    <t>8481 80 40</t>
  </si>
  <si>
    <t>-- Válvulas para neumáticos y cámaras de aire</t>
  </si>
  <si>
    <t>848180510010</t>
  </si>
  <si>
    <t>848180510020</t>
  </si>
  <si>
    <t>--- Válvulas de regulación</t>
  </si>
  <si>
    <t>848180510080</t>
  </si>
  <si>
    <t>8481 80 51</t>
  </si>
  <si>
    <t>---- De temperatura</t>
  </si>
  <si>
    <t>848180590080</t>
  </si>
  <si>
    <t>8481 80 59</t>
  </si>
  <si>
    <t>848180610010</t>
  </si>
  <si>
    <t>848180610020</t>
  </si>
  <si>
    <t>---- Llaves, grifos y válvulas de paso directo</t>
  </si>
  <si>
    <t>848180610080</t>
  </si>
  <si>
    <t>8481 80 61</t>
  </si>
  <si>
    <t>----- De fundición</t>
  </si>
  <si>
    <t>848180630080</t>
  </si>
  <si>
    <t>8481 80 63</t>
  </si>
  <si>
    <t>----- De acero</t>
  </si>
  <si>
    <t>848180690080</t>
  </si>
  <si>
    <t>8481 80 69</t>
  </si>
  <si>
    <t>848180710010</t>
  </si>
  <si>
    <t>---- Válvulas de asiento</t>
  </si>
  <si>
    <t>848180710080</t>
  </si>
  <si>
    <t>8481 80 71</t>
  </si>
  <si>
    <t>848180730080</t>
  </si>
  <si>
    <t>8481 80 73</t>
  </si>
  <si>
    <t>848180790080</t>
  </si>
  <si>
    <t>8481 80 79</t>
  </si>
  <si>
    <t>848180810080</t>
  </si>
  <si>
    <t>8481 80 81</t>
  </si>
  <si>
    <t>---- Válvulas con obturador esférico, cónico o cilíndrico</t>
  </si>
  <si>
    <t>848180850080</t>
  </si>
  <si>
    <t>8481 80 85</t>
  </si>
  <si>
    <t>---- Válvulas de mariposa</t>
  </si>
  <si>
    <t>848180870080</t>
  </si>
  <si>
    <t>8481 80 87</t>
  </si>
  <si>
    <t>---- Válvulas de membrana</t>
  </si>
  <si>
    <t>848180990080</t>
  </si>
  <si>
    <t>8481 80 99</t>
  </si>
  <si>
    <t>848190000080</t>
  </si>
  <si>
    <t>8481 90 00</t>
  </si>
  <si>
    <t>848200000080</t>
  </si>
  <si>
    <t>8482</t>
  </si>
  <si>
    <t>Rodamientos de bolas, de rodillos o de agujas</t>
  </si>
  <si>
    <t>848210000080</t>
  </si>
  <si>
    <t>8482 10</t>
  </si>
  <si>
    <t>- Rodamientos de bolas</t>
  </si>
  <si>
    <t>848210100080</t>
  </si>
  <si>
    <t>8482 10 10</t>
  </si>
  <si>
    <t>-- Cuyo mayor diámetro exterior sea inferior o igual a 30 mm</t>
  </si>
  <si>
    <t>848210900080</t>
  </si>
  <si>
    <t>8482 10 90</t>
  </si>
  <si>
    <t>848220000080</t>
  </si>
  <si>
    <t>8482 20 00</t>
  </si>
  <si>
    <t>- Rodamientos de rodillos cónicos, incluidos los ensamblajes de conos y rodillos cónicos</t>
  </si>
  <si>
    <t>848230000080</t>
  </si>
  <si>
    <t>8482 30 00</t>
  </si>
  <si>
    <t>- Rodamientos de rodillos en forma de tonel</t>
  </si>
  <si>
    <t>848240000080</t>
  </si>
  <si>
    <t>8482 40 00</t>
  </si>
  <si>
    <t>- Rodamientos de agujas, incluidos los ensamblajes de jaulas y rodillos de agujas</t>
  </si>
  <si>
    <t>848250000080</t>
  </si>
  <si>
    <t>8482 50 00</t>
  </si>
  <si>
    <t>- Los demás rodamientos de rodillos cilíndricos, incluidos los ensamblajes de jaulas y rodillos</t>
  </si>
  <si>
    <t>848280000080</t>
  </si>
  <si>
    <t>8482 80 00</t>
  </si>
  <si>
    <t>- Los demás, incluidos los rodamientos combinados</t>
  </si>
  <si>
    <t>848291000010</t>
  </si>
  <si>
    <t>848291000080</t>
  </si>
  <si>
    <t>8482 91</t>
  </si>
  <si>
    <t>-- Bolas, rodillos y agujas</t>
  </si>
  <si>
    <t>848291100080</t>
  </si>
  <si>
    <t>8482 91 10</t>
  </si>
  <si>
    <t>--- Rodillos cónicos</t>
  </si>
  <si>
    <t>848291900080</t>
  </si>
  <si>
    <t>8482 91 90</t>
  </si>
  <si>
    <t>848299000080</t>
  </si>
  <si>
    <t>8482 99 00</t>
  </si>
  <si>
    <t>848300000080</t>
  </si>
  <si>
    <t>8483</t>
  </si>
  <si>
    <t>Árboles de transmisión (incluidos los de levas y los cigüeñales) y manivelas; cajas de cojinetes y cojinetes; engranajes y ruedas de fricción; husillos fileteados de bolas o rodillos; reductores, multiplicadores y variadores de velocidad, incluidos los convertidores de par; volantes y poleas, incluidos los motones; embragues y órganos de acoplamiento, incluidas las juntas de articulación</t>
  </si>
  <si>
    <t>848310000080</t>
  </si>
  <si>
    <t>8483 10</t>
  </si>
  <si>
    <t>- Árboles de transmisión (incluidos los de levas y los cigüeñales) y manivelas</t>
  </si>
  <si>
    <t>848310210010</t>
  </si>
  <si>
    <t>-- Manivelas y cigüeñales</t>
  </si>
  <si>
    <t>848310210080</t>
  </si>
  <si>
    <t>8483 10 21</t>
  </si>
  <si>
    <t>848310250080</t>
  </si>
  <si>
    <t>8483 10 25</t>
  </si>
  <si>
    <t>--- De acero forjado</t>
  </si>
  <si>
    <t>848310290080</t>
  </si>
  <si>
    <t>8483 10 29</t>
  </si>
  <si>
    <t>848310500080</t>
  </si>
  <si>
    <t>8483 10 50</t>
  </si>
  <si>
    <t>-- Árboles articulados</t>
  </si>
  <si>
    <t>848310950080</t>
  </si>
  <si>
    <t>8483 10 95</t>
  </si>
  <si>
    <t>848320000080</t>
  </si>
  <si>
    <t>8483 20 00</t>
  </si>
  <si>
    <t>- Cajas de cojinetes con rodamientos incorporados</t>
  </si>
  <si>
    <t>848330000080</t>
  </si>
  <si>
    <t>8483 30</t>
  </si>
  <si>
    <t>- Cajas de cojinetes sin rodamientos incorporados; cojinetes</t>
  </si>
  <si>
    <t>848330320010</t>
  </si>
  <si>
    <t>-- Cajas de cojinetes</t>
  </si>
  <si>
    <t>848330320080</t>
  </si>
  <si>
    <t>8483 30 32</t>
  </si>
  <si>
    <t>--- Para rodamientos de cualquier clase</t>
  </si>
  <si>
    <t>848330380080</t>
  </si>
  <si>
    <t>8483 30 38</t>
  </si>
  <si>
    <t>848330800080</t>
  </si>
  <si>
    <t>8483 30 80</t>
  </si>
  <si>
    <t>-- Cojinetes</t>
  </si>
  <si>
    <t>848340000080</t>
  </si>
  <si>
    <t>8483 40</t>
  </si>
  <si>
    <t>- Engranajes y ruedas de fricción (excepto las ruedas dentadas y demás órganos elementales de transmisión presentados aisladamente); husillos fileteados de bolas o rodillos; reductores, multiplicadores y variadores de velocidad, incluidos los convertidores de par</t>
  </si>
  <si>
    <t>848340210010</t>
  </si>
  <si>
    <t>-- Engranajes</t>
  </si>
  <si>
    <t>848340210080</t>
  </si>
  <si>
    <t>8483 40 21</t>
  </si>
  <si>
    <t>--- Cilíndricos</t>
  </si>
  <si>
    <t>848340230080</t>
  </si>
  <si>
    <t>8483 40 23</t>
  </si>
  <si>
    <t>--- Cónicos y cilindro-cónicos</t>
  </si>
  <si>
    <t>848340250080</t>
  </si>
  <si>
    <t>8483 40 25</t>
  </si>
  <si>
    <t>--- De tornillos sin fin</t>
  </si>
  <si>
    <t>848340290080</t>
  </si>
  <si>
    <t>8483 40 29</t>
  </si>
  <si>
    <t>848340300080</t>
  </si>
  <si>
    <t>8483 40 30</t>
  </si>
  <si>
    <t>-- Husillos fileteados de bolas o rodillos</t>
  </si>
  <si>
    <t>848340510010</t>
  </si>
  <si>
    <t>-- Reductores, multiplicadores y variadores de velocidad</t>
  </si>
  <si>
    <t>848340510080</t>
  </si>
  <si>
    <t>8483 40 51</t>
  </si>
  <si>
    <t>--- Reductores, multiplicadores y cajas de cambio</t>
  </si>
  <si>
    <t>848340590080</t>
  </si>
  <si>
    <t>8483 40 59</t>
  </si>
  <si>
    <t>848340900080</t>
  </si>
  <si>
    <t>8483 40 90</t>
  </si>
  <si>
    <t>848350000080</t>
  </si>
  <si>
    <t>8483 50</t>
  </si>
  <si>
    <t>- Volantes y poleas, incluidos los motones</t>
  </si>
  <si>
    <t>848350200080</t>
  </si>
  <si>
    <t>8483 50 20</t>
  </si>
  <si>
    <t>848350800080</t>
  </si>
  <si>
    <t>8483 50 80</t>
  </si>
  <si>
    <t>848360000080</t>
  </si>
  <si>
    <t>8483 60</t>
  </si>
  <si>
    <t>- Embragues y órganos de acoplamiento, incluidas las juntas de articulación</t>
  </si>
  <si>
    <t>848360200080</t>
  </si>
  <si>
    <t>8483 60 20</t>
  </si>
  <si>
    <t>848360800080</t>
  </si>
  <si>
    <t>8483 60 80</t>
  </si>
  <si>
    <t>848390000080</t>
  </si>
  <si>
    <t>8483 90</t>
  </si>
  <si>
    <t>- Ruedas dentadas y demás órganos elementales de transmisión presentados aisladamente; partes</t>
  </si>
  <si>
    <t>848390200080</t>
  </si>
  <si>
    <t>8483 90 20</t>
  </si>
  <si>
    <t>-- Partes de cajas de cojinetes para rodamientos de cualquier clase</t>
  </si>
  <si>
    <t>848390810010</t>
  </si>
  <si>
    <t>848390810080</t>
  </si>
  <si>
    <t>8483 90 81</t>
  </si>
  <si>
    <t>848390890080</t>
  </si>
  <si>
    <t>8483 90 89</t>
  </si>
  <si>
    <t>848400000080</t>
  </si>
  <si>
    <t>8484</t>
  </si>
  <si>
    <t>Juntas metaloplásticas; surtidos de juntas o empaquetaduras de distinta composición presentados en bolsitas, sobres o envases análogos; juntas mecánicas de estanqueidad</t>
  </si>
  <si>
    <t>848410000080</t>
  </si>
  <si>
    <t>8484 10 00</t>
  </si>
  <si>
    <t>- Juntas metaloplásticas</t>
  </si>
  <si>
    <t>848420000080</t>
  </si>
  <si>
    <t>8484 20 00</t>
  </si>
  <si>
    <t>- Juntas mecánicas de estanqueidad</t>
  </si>
  <si>
    <t>848490000080</t>
  </si>
  <si>
    <t>8484 90 00</t>
  </si>
  <si>
    <t>848500000080</t>
  </si>
  <si>
    <t>8485</t>
  </si>
  <si>
    <t>Máquinas para fabricación aditiva</t>
  </si>
  <si>
    <t>848510000080</t>
  </si>
  <si>
    <t>8485 10 00</t>
  </si>
  <si>
    <t>- Por depósito de metal</t>
  </si>
  <si>
    <t>848520000080</t>
  </si>
  <si>
    <t>8485 20 00</t>
  </si>
  <si>
    <t>- Por depósito de plástico o caucho</t>
  </si>
  <si>
    <t>848530000080</t>
  </si>
  <si>
    <t>8485 30</t>
  </si>
  <si>
    <t>- Por depósito de yeso, cemento, cerámica o vidrio</t>
  </si>
  <si>
    <t>848530100080</t>
  </si>
  <si>
    <t>8485 30 10</t>
  </si>
  <si>
    <t>-- Por depósito de yeso, cemento o cerámica</t>
  </si>
  <si>
    <t>848530900080</t>
  </si>
  <si>
    <t>8485 30 90</t>
  </si>
  <si>
    <t>848580000080</t>
  </si>
  <si>
    <t>8485 80</t>
  </si>
  <si>
    <t>848580100080</t>
  </si>
  <si>
    <t>8485 80 10</t>
  </si>
  <si>
    <t>-- Máquinas para la fabricación aditiva por depósito de arena, hormigón u otros productos minerales</t>
  </si>
  <si>
    <t>848580900080</t>
  </si>
  <si>
    <t>8485 80 90</t>
  </si>
  <si>
    <t>848590000080</t>
  </si>
  <si>
    <t>8485 90</t>
  </si>
  <si>
    <t>848590100080</t>
  </si>
  <si>
    <t>8485 90 10</t>
  </si>
  <si>
    <t>-- Partes de máquinas de las subpartidas 84853010 o 84858010</t>
  </si>
  <si>
    <t>848590900080</t>
  </si>
  <si>
    <t>8485 90 90</t>
  </si>
  <si>
    <t>848600000080</t>
  </si>
  <si>
    <t>8486</t>
  </si>
  <si>
    <t>Máquinas y aparatos utilizados, exclusiva o principalmente, para la fabricación de semiconductores en forma de monocristales periformes u obleas («wafers»), dispositivos semiconductores, circuitos electrónicos integrados o dispositivos de visualización («display») de pantalla plana; máquinas y aparatos descritos en la Nota 11 C) de este Capítulo; partes y accesorios</t>
  </si>
  <si>
    <t>848610000080</t>
  </si>
  <si>
    <t>8486 10 00</t>
  </si>
  <si>
    <t>- Máquinas y aparatos para la fabricación de semiconductores en forma de monocristales periformes u obleas («wafers»)</t>
  </si>
  <si>
    <t>848620000080</t>
  </si>
  <si>
    <t>8486 20 00</t>
  </si>
  <si>
    <t>- Máquinas y aparatos para la fabricación de dispositivos semiconductores o circuitos electrónicos integrados</t>
  </si>
  <si>
    <t>848630000080</t>
  </si>
  <si>
    <t>8486 30 00</t>
  </si>
  <si>
    <t>- Máquinas y aparatos para la fabricación de dispositivos de visualización («display») de pantalla plana</t>
  </si>
  <si>
    <t>848640000080</t>
  </si>
  <si>
    <t>8486 40 00</t>
  </si>
  <si>
    <t>- Máquinas y aparatos descritos en la Nota 11 C) de este Capítulo</t>
  </si>
  <si>
    <t>848690000080</t>
  </si>
  <si>
    <t>8486 90 00</t>
  </si>
  <si>
    <t>848700000080</t>
  </si>
  <si>
    <t>8487</t>
  </si>
  <si>
    <t>Partes de máquinas o aparatos, no expresadas ni comprendidas en otra parte de este capítulo, sin conexiones eléctricas, partes aisladas eléctricamente, bobinados, contactos ni otras características eléctricas</t>
  </si>
  <si>
    <t>848710000080</t>
  </si>
  <si>
    <t>8487 10</t>
  </si>
  <si>
    <t>- Hélices para barcos y sus paletas</t>
  </si>
  <si>
    <t>848710100080</t>
  </si>
  <si>
    <t>8487 10 10</t>
  </si>
  <si>
    <t>-- De bronce</t>
  </si>
  <si>
    <t>848710900080</t>
  </si>
  <si>
    <t>8487 10 90</t>
  </si>
  <si>
    <t>848790000080</t>
  </si>
  <si>
    <t>8487 90</t>
  </si>
  <si>
    <t>848790400080</t>
  </si>
  <si>
    <t>8487 90 40</t>
  </si>
  <si>
    <t>848790510010</t>
  </si>
  <si>
    <t>-- De hierro o acero</t>
  </si>
  <si>
    <t>848790510080</t>
  </si>
  <si>
    <t>8487 90 51</t>
  </si>
  <si>
    <t>--- De acero colado o moldeado</t>
  </si>
  <si>
    <t>848790570080</t>
  </si>
  <si>
    <t>8487 90 57</t>
  </si>
  <si>
    <t>--- De hierro o acero forjados o estampados</t>
  </si>
  <si>
    <t>848790590080</t>
  </si>
  <si>
    <t>8487 90 59</t>
  </si>
  <si>
    <t>848790900080</t>
  </si>
  <si>
    <t>8487 90 90</t>
  </si>
  <si>
    <t>850021000090</t>
  </si>
  <si>
    <t>85</t>
  </si>
  <si>
    <t>CAPÍTULO 85 - MÁQUINAS, APARATOS Y MATERIAL ELÉCTRICO, Y SUS PARTES; APARATOS DE GRABACIÓN O REPRODUCCIÓN DE SONIDO, APARATOS DE GRABACIÓN O REPRODUCCIÓN DE IMAGEN Y SONIDO EN TELEVISIÓN, Y LAS PARTES Y ACCESORIOS DE ESTOS APARATOS</t>
  </si>
  <si>
    <t>850100000080</t>
  </si>
  <si>
    <t>8501</t>
  </si>
  <si>
    <t>Motores y generadores, eléctricos (excepto los grupos electrógenos)</t>
  </si>
  <si>
    <t>850110000080</t>
  </si>
  <si>
    <t>8501 10</t>
  </si>
  <si>
    <t>- Motores de potencia inferior o igual a 37,5 W</t>
  </si>
  <si>
    <t>850110100080</t>
  </si>
  <si>
    <t>8501 10 10</t>
  </si>
  <si>
    <t>-- Motores síncronos de potencia inferior o igual a 18 W</t>
  </si>
  <si>
    <t>850110910010</t>
  </si>
  <si>
    <t>850110910080</t>
  </si>
  <si>
    <t>8501 10 91</t>
  </si>
  <si>
    <t>--- Motores universales</t>
  </si>
  <si>
    <t>850110930080</t>
  </si>
  <si>
    <t>8501 10 93</t>
  </si>
  <si>
    <t>--- Motores de corriente alterna</t>
  </si>
  <si>
    <t>850110990080</t>
  </si>
  <si>
    <t>8501 10 99</t>
  </si>
  <si>
    <t>--- Motores de corriente continua</t>
  </si>
  <si>
    <t>850120000080</t>
  </si>
  <si>
    <t>8501 20 00</t>
  </si>
  <si>
    <t>- Motores universales de potencia superior a 37,5 W</t>
  </si>
  <si>
    <t>850131000010</t>
  </si>
  <si>
    <t>- Los demás motores de corriente continua; generadores de corriente continua, excepto los generadores fotovoltaicos</t>
  </si>
  <si>
    <t>850131000080</t>
  </si>
  <si>
    <t>8501 31 00</t>
  </si>
  <si>
    <t>-- De potencia inferior o igual a 750 W</t>
  </si>
  <si>
    <t>850132000080</t>
  </si>
  <si>
    <t>8501 32 00</t>
  </si>
  <si>
    <t>-- De potencia superior a 750 W pero inferior o igual a 75 kW</t>
  </si>
  <si>
    <t>850133000080</t>
  </si>
  <si>
    <t>8501 33 00</t>
  </si>
  <si>
    <t>-- De potencia superior a 75 kW pero inferior o igual a 375 kW</t>
  </si>
  <si>
    <t>850134000080</t>
  </si>
  <si>
    <t>8501 34 00</t>
  </si>
  <si>
    <t>-- De potencia superior a 375 kW</t>
  </si>
  <si>
    <t>850140000080</t>
  </si>
  <si>
    <t>8501 40</t>
  </si>
  <si>
    <t>- Los demás motores de corriente alterna, monofásicos</t>
  </si>
  <si>
    <t>850140200080</t>
  </si>
  <si>
    <t>8501 40 20</t>
  </si>
  <si>
    <t>850140800080</t>
  </si>
  <si>
    <t>8501 40 80</t>
  </si>
  <si>
    <t>-- De potencia superior a 750 W</t>
  </si>
  <si>
    <t>850151000010</t>
  </si>
  <si>
    <t>- Los demás motores de corriente alterna, polifásicos</t>
  </si>
  <si>
    <t>850151000080</t>
  </si>
  <si>
    <t>8501 51 00</t>
  </si>
  <si>
    <t>850152000080</t>
  </si>
  <si>
    <t>8501 52</t>
  </si>
  <si>
    <t>850152200080</t>
  </si>
  <si>
    <t>8501 52 20</t>
  </si>
  <si>
    <t>--- De potencia superior a 750 W pero inferior o igual a 7,5 kW</t>
  </si>
  <si>
    <t>850152300080</t>
  </si>
  <si>
    <t>8501 52 30</t>
  </si>
  <si>
    <t>--- De potencia superior a 7,5 kW pero inferior o igual a 37 kW</t>
  </si>
  <si>
    <t>850152900080</t>
  </si>
  <si>
    <t>8501 52 90</t>
  </si>
  <si>
    <t>--- De potencia superior a 37 kW pero inferior o igual a 75 kW</t>
  </si>
  <si>
    <t>850153000080</t>
  </si>
  <si>
    <t>8501 53</t>
  </si>
  <si>
    <t>-- De potencia superior a 75 kW</t>
  </si>
  <si>
    <t>850153500080</t>
  </si>
  <si>
    <t>8501 53 50</t>
  </si>
  <si>
    <t>--- Motores de tracción</t>
  </si>
  <si>
    <t>850153810010</t>
  </si>
  <si>
    <t>--- Los demás, de potencia</t>
  </si>
  <si>
    <t>850153810080</t>
  </si>
  <si>
    <t>8501 53 81</t>
  </si>
  <si>
    <t>---- Superior a 75 kW pero inferior o igual a 375 kW</t>
  </si>
  <si>
    <t>850153940080</t>
  </si>
  <si>
    <t>8501 53 94</t>
  </si>
  <si>
    <t>---- Superior a 375 kW pero inferior o igual a 750 kW</t>
  </si>
  <si>
    <t>850153990080</t>
  </si>
  <si>
    <t>8501 53 99</t>
  </si>
  <si>
    <t>---- Superior a 750 kW</t>
  </si>
  <si>
    <t>850161000010</t>
  </si>
  <si>
    <t>- Generadores de corriente alterna (alternadores), excepto los generadores fotovoltaicos</t>
  </si>
  <si>
    <t>850161000080</t>
  </si>
  <si>
    <t>8501 61</t>
  </si>
  <si>
    <t>-- De potencia inferior o igual a 75 kVA</t>
  </si>
  <si>
    <t>850161200080</t>
  </si>
  <si>
    <t>8501 61 20</t>
  </si>
  <si>
    <t>--- De potencia inferior o igual a 7,5 kVA</t>
  </si>
  <si>
    <t>850161800080</t>
  </si>
  <si>
    <t>8501 61 80</t>
  </si>
  <si>
    <t>--- De potencia superior a 7,5 kVA pero inferior o igual a 75 kVA</t>
  </si>
  <si>
    <t>850162000080</t>
  </si>
  <si>
    <t>8501 62 00</t>
  </si>
  <si>
    <t>-- De potencia superior a 75 kVA pero inferior o igual a 375 kVA</t>
  </si>
  <si>
    <t>850163000080</t>
  </si>
  <si>
    <t>8501 63 00</t>
  </si>
  <si>
    <t>-- De potencia superior a 375 kVA pero inferior o igual a 750 kVA</t>
  </si>
  <si>
    <t>850164000080</t>
  </si>
  <si>
    <t>8501 64 00</t>
  </si>
  <si>
    <t>-- De potencia superior a 750 kVA</t>
  </si>
  <si>
    <t>850171000010</t>
  </si>
  <si>
    <t>- Generadores fotovoltaicos de corriente continua</t>
  </si>
  <si>
    <t>850171000080</t>
  </si>
  <si>
    <t>8501 71 00</t>
  </si>
  <si>
    <t>-- De potencia inferior o igual a 50 W</t>
  </si>
  <si>
    <t>850172000080</t>
  </si>
  <si>
    <t>8501 72 00</t>
  </si>
  <si>
    <t>-- De potencia superior a 50 W</t>
  </si>
  <si>
    <t>850180000080</t>
  </si>
  <si>
    <t>8501 80 00</t>
  </si>
  <si>
    <t>- Generadores fotovoltaicos de corriente alterna</t>
  </si>
  <si>
    <t>850200000080</t>
  </si>
  <si>
    <t>8502</t>
  </si>
  <si>
    <t>Grupos electrógenos y convertidores rotativos eléctricos</t>
  </si>
  <si>
    <t>850211000010</t>
  </si>
  <si>
    <t>- Grupos electrógenos con motor de émbolo (pistón) de encendido por compresión (motores diésel o semi-diésel)</t>
  </si>
  <si>
    <t>850211000080</t>
  </si>
  <si>
    <t>8502 11</t>
  </si>
  <si>
    <t>850211200080</t>
  </si>
  <si>
    <t>8502 11 20</t>
  </si>
  <si>
    <t>850211800080</t>
  </si>
  <si>
    <t>8502 11 80</t>
  </si>
  <si>
    <t>850212000080</t>
  </si>
  <si>
    <t>8502 12 00</t>
  </si>
  <si>
    <t>850213000080</t>
  </si>
  <si>
    <t>8502 13</t>
  </si>
  <si>
    <t>-- De potencia superior a 375 kVA</t>
  </si>
  <si>
    <t>850213200080</t>
  </si>
  <si>
    <t>8502 13 20</t>
  </si>
  <si>
    <t>--- De potencia superior a 375 kVA pero inferior o igual a 750 kVA</t>
  </si>
  <si>
    <t>850213400080</t>
  </si>
  <si>
    <t>8502 13 40</t>
  </si>
  <si>
    <t>--- De potencia superior a 750 kVA pero inferior o igual a 2000 kVA</t>
  </si>
  <si>
    <t>850213800080</t>
  </si>
  <si>
    <t>8502 13 80</t>
  </si>
  <si>
    <t>--- De potencia superior a 2000 kVA</t>
  </si>
  <si>
    <t>850220000080</t>
  </si>
  <si>
    <t>8502 20</t>
  </si>
  <si>
    <t>- Grupos electrógenos con motor de émbolo (pistón) de encendido por chispa (motor de explosión)</t>
  </si>
  <si>
    <t>850220200080</t>
  </si>
  <si>
    <t>8502 20 20</t>
  </si>
  <si>
    <t>-- De potencia inferior o igual a 7,5 kVA</t>
  </si>
  <si>
    <t>850220400080</t>
  </si>
  <si>
    <t>8502 20 40</t>
  </si>
  <si>
    <t>-- De potencia superior a 7,5 kVA pero inferior o igual a 375 kVA</t>
  </si>
  <si>
    <t>850220600080</t>
  </si>
  <si>
    <t>8502 20 60</t>
  </si>
  <si>
    <t>850220800080</t>
  </si>
  <si>
    <t>8502 20 80</t>
  </si>
  <si>
    <t>850231000010</t>
  </si>
  <si>
    <t>- Los demás grupos electrógenos</t>
  </si>
  <si>
    <t>850231000080</t>
  </si>
  <si>
    <t>8502 31 00</t>
  </si>
  <si>
    <t>-- De energía eólica</t>
  </si>
  <si>
    <t>850239000080</t>
  </si>
  <si>
    <t>8502 39</t>
  </si>
  <si>
    <t>850239200080</t>
  </si>
  <si>
    <t>8502 39 20</t>
  </si>
  <si>
    <t>--- Turbogeneradores</t>
  </si>
  <si>
    <t>850239800080</t>
  </si>
  <si>
    <t>8502 39 80</t>
  </si>
  <si>
    <t>850240000080</t>
  </si>
  <si>
    <t>8502 40 00</t>
  </si>
  <si>
    <t>- Convertidores rotativos eléctricos</t>
  </si>
  <si>
    <t>850300000080</t>
  </si>
  <si>
    <t>8503 00</t>
  </si>
  <si>
    <t>Partes identificables como destinadas, exclusiva o principalmente, a las máquinas de las partidas 8501 u 8502</t>
  </si>
  <si>
    <t>850300100080</t>
  </si>
  <si>
    <t>8503 00 10</t>
  </si>
  <si>
    <t>- Zunchos no magnéticos</t>
  </si>
  <si>
    <t>850300910010</t>
  </si>
  <si>
    <t>850300910080</t>
  </si>
  <si>
    <t>8503 00 91</t>
  </si>
  <si>
    <t>850300990080</t>
  </si>
  <si>
    <t>8503 00 99</t>
  </si>
  <si>
    <t>850400000080</t>
  </si>
  <si>
    <t>8504</t>
  </si>
  <si>
    <t>Transformadores eléctricos, convertidores eléctricos estáticos (por ejemplo: rectificadores) y bobinas de reactancia (autoinducción)</t>
  </si>
  <si>
    <t>850410000080</t>
  </si>
  <si>
    <t>8504 10</t>
  </si>
  <si>
    <t>- Balastos (reactancias) para lámparas o tubos de descarga</t>
  </si>
  <si>
    <t>850410200080</t>
  </si>
  <si>
    <t>8504 10 20</t>
  </si>
  <si>
    <t>-- Bobinas de reactancia, incluso con condensador acoplado</t>
  </si>
  <si>
    <t>850410800080</t>
  </si>
  <si>
    <t>8504 10 80</t>
  </si>
  <si>
    <t>850421000010</t>
  </si>
  <si>
    <t>- Transformadores de dieléctrico líquido</t>
  </si>
  <si>
    <t>850421000080</t>
  </si>
  <si>
    <t>8504 21 00</t>
  </si>
  <si>
    <t>-- De potencia inferior o igual a 650 kVA</t>
  </si>
  <si>
    <t>850422000080</t>
  </si>
  <si>
    <t>8504 22</t>
  </si>
  <si>
    <t>-- De potencia superior a 650 kVA pero inferior o igual a 10000 kVA</t>
  </si>
  <si>
    <t>850422100080</t>
  </si>
  <si>
    <t>8504 22 10</t>
  </si>
  <si>
    <t>--- De potencia superior a 650 kVA pero inferior o igual a 1600 kVA</t>
  </si>
  <si>
    <t>850422900080</t>
  </si>
  <si>
    <t>8504 22 90</t>
  </si>
  <si>
    <t>--- De potencia superior a 1600 kVA pero inferior o igual a 10000 kVA</t>
  </si>
  <si>
    <t>850423000080</t>
  </si>
  <si>
    <t>8504 23 00</t>
  </si>
  <si>
    <t>-- De potencia superior a 10000 kVA</t>
  </si>
  <si>
    <t>850431000010</t>
  </si>
  <si>
    <t>- Los demás transformadores</t>
  </si>
  <si>
    <t>850431000080</t>
  </si>
  <si>
    <t>8504 31</t>
  </si>
  <si>
    <t>-- De potencia inferior o igual a 1 kVA</t>
  </si>
  <si>
    <t>850431210010</t>
  </si>
  <si>
    <t>--- Transformadores de medida</t>
  </si>
  <si>
    <t>850431210080</t>
  </si>
  <si>
    <t>8504 31 21</t>
  </si>
  <si>
    <t>---- Para medir tensiones</t>
  </si>
  <si>
    <t>850431290080</t>
  </si>
  <si>
    <t>8504 31 29</t>
  </si>
  <si>
    <t>850431800080</t>
  </si>
  <si>
    <t>8504 31 80</t>
  </si>
  <si>
    <t>850432000080</t>
  </si>
  <si>
    <t>8504 32 00</t>
  </si>
  <si>
    <t>-- De potencia superior a 1 kVA pero inferior o igual a 16 kVA</t>
  </si>
  <si>
    <t>850433000080</t>
  </si>
  <si>
    <t>8504 33 00</t>
  </si>
  <si>
    <t>-- De potencia superior a 16 kVA pero inferior o igual a 500 kVA</t>
  </si>
  <si>
    <t>850434000080</t>
  </si>
  <si>
    <t>8504 34 00</t>
  </si>
  <si>
    <t>-- De potencia superior a 500 kVA</t>
  </si>
  <si>
    <t>850440000080</t>
  </si>
  <si>
    <t>8504 40</t>
  </si>
  <si>
    <t>- Convertidores estáticos</t>
  </si>
  <si>
    <t>850440600080</t>
  </si>
  <si>
    <t>8504 40 60</t>
  </si>
  <si>
    <t>-- Cargadores de acumuladores</t>
  </si>
  <si>
    <t>850440830010</t>
  </si>
  <si>
    <t>850440830080</t>
  </si>
  <si>
    <t>8504 40 83</t>
  </si>
  <si>
    <t>--- Rectificadores</t>
  </si>
  <si>
    <t>850440850010</t>
  </si>
  <si>
    <t>--- Onduladores</t>
  </si>
  <si>
    <t>850440850080</t>
  </si>
  <si>
    <t>8504 40 85</t>
  </si>
  <si>
    <t>---- De potencia inferior o igual a 7,5 kVA</t>
  </si>
  <si>
    <t>850440860080</t>
  </si>
  <si>
    <t>8504 40 86</t>
  </si>
  <si>
    <t>---- De potencia superior a 7,5 kVA</t>
  </si>
  <si>
    <t>850440950080</t>
  </si>
  <si>
    <t>8504 40 95</t>
  </si>
  <si>
    <t>850450000080</t>
  </si>
  <si>
    <t>8504 50 00</t>
  </si>
  <si>
    <t>- Las demás bobinas de reactancia (autoinducción)</t>
  </si>
  <si>
    <t>850490000080</t>
  </si>
  <si>
    <t>8504 90</t>
  </si>
  <si>
    <t>850490110010</t>
  </si>
  <si>
    <t>-- De transformadores o de bobinas de reactancia (autoinducción)</t>
  </si>
  <si>
    <t>850490110080</t>
  </si>
  <si>
    <t>8504 90 11</t>
  </si>
  <si>
    <t>--- Núcleos de ferrita</t>
  </si>
  <si>
    <t>850490130080</t>
  </si>
  <si>
    <t>8504 90 13</t>
  </si>
  <si>
    <t>--- Laminaciones y núcleos de acero, estén apilados o enrollados o no</t>
  </si>
  <si>
    <t>850490170080</t>
  </si>
  <si>
    <t>8504 90 17</t>
  </si>
  <si>
    <t>850490900080</t>
  </si>
  <si>
    <t>8504 90 90</t>
  </si>
  <si>
    <t>-- De convertidores estáticos</t>
  </si>
  <si>
    <t>850500000080</t>
  </si>
  <si>
    <t>8505</t>
  </si>
  <si>
    <t>Electroimanes; imanes permanentes y artículos destinados a ser imantados permanentemente; platos, mandriles y dispositivos magnéticos o electromagnéticos similares, de sujeción; acoplamientos, embragues, variadores de velocidad y frenos, electromagnéticos; cabezas elevadoras electromagnéticas</t>
  </si>
  <si>
    <t>850511000010</t>
  </si>
  <si>
    <t>- Imanes permanentes y artículos destinados a ser imantados permanentemente</t>
  </si>
  <si>
    <t>850511000080</t>
  </si>
  <si>
    <t>8505 11</t>
  </si>
  <si>
    <t>-- De metal</t>
  </si>
  <si>
    <t>850511100080</t>
  </si>
  <si>
    <t>8505 11 10</t>
  </si>
  <si>
    <t>--- Que contengan neodimio, praseodimio, disprosio o samario</t>
  </si>
  <si>
    <t>850511900080</t>
  </si>
  <si>
    <t>8505 11 90</t>
  </si>
  <si>
    <t>850519000080</t>
  </si>
  <si>
    <t>8505 19</t>
  </si>
  <si>
    <t>850519100080</t>
  </si>
  <si>
    <t>8505 19 10</t>
  </si>
  <si>
    <t>--- Imanes permanentes de ferrita aglomerada</t>
  </si>
  <si>
    <t>850519900080</t>
  </si>
  <si>
    <t>8505 19 90</t>
  </si>
  <si>
    <t>850520000080</t>
  </si>
  <si>
    <t>8505 20 00</t>
  </si>
  <si>
    <t>- Acoplamientos, embragues, variadores de velocidad y frenos, electromagnéticos</t>
  </si>
  <si>
    <t>850590000080</t>
  </si>
  <si>
    <t>8505 90</t>
  </si>
  <si>
    <t>850590210010</t>
  </si>
  <si>
    <t>-- Electroimanes; platos, mandriles y dispositivos magnéticos o electromagnéticos similares, de sujeción</t>
  </si>
  <si>
    <t>850590210080</t>
  </si>
  <si>
    <t>8505 90 21</t>
  </si>
  <si>
    <t>--- Electroimanes de los tipos utilizados, exclusiva o principalmente, para aparatos de diagnóstico de visualización por resonancia magnética distintos de los electroimanes de la partida 9018</t>
  </si>
  <si>
    <t>850590290080</t>
  </si>
  <si>
    <t>8505 90 29</t>
  </si>
  <si>
    <t>850590500080</t>
  </si>
  <si>
    <t>8505 90 50</t>
  </si>
  <si>
    <t>-- Cabezas elevadoras electromagnéticas</t>
  </si>
  <si>
    <t>850590900080</t>
  </si>
  <si>
    <t>8505 90 90</t>
  </si>
  <si>
    <t>850600000080</t>
  </si>
  <si>
    <t>8506</t>
  </si>
  <si>
    <t>Pilas y baterías de pilas, eléctricas</t>
  </si>
  <si>
    <t>850610000080</t>
  </si>
  <si>
    <t>8506 10</t>
  </si>
  <si>
    <t>- De dióxido de manganeso</t>
  </si>
  <si>
    <t>850610110010</t>
  </si>
  <si>
    <t>-- Alcalinas</t>
  </si>
  <si>
    <t>850610110080</t>
  </si>
  <si>
    <t>8506 10 11</t>
  </si>
  <si>
    <t>--- Pilas cilíndricas</t>
  </si>
  <si>
    <t>850610180080</t>
  </si>
  <si>
    <t>8506 10 18</t>
  </si>
  <si>
    <t>850610910010</t>
  </si>
  <si>
    <t>850610910080</t>
  </si>
  <si>
    <t>8506 10 91</t>
  </si>
  <si>
    <t>850610980080</t>
  </si>
  <si>
    <t>8506 10 98</t>
  </si>
  <si>
    <t>850630000080</t>
  </si>
  <si>
    <t>8506 30 00</t>
  </si>
  <si>
    <t>- De óxido de mercurio</t>
  </si>
  <si>
    <t>850640000080</t>
  </si>
  <si>
    <t>8506 40 00</t>
  </si>
  <si>
    <t>- De óxido de plata</t>
  </si>
  <si>
    <t>850650000080</t>
  </si>
  <si>
    <t>8506 50</t>
  </si>
  <si>
    <t>- De litio</t>
  </si>
  <si>
    <t>850650100080</t>
  </si>
  <si>
    <t>8506 50 10</t>
  </si>
  <si>
    <t>-- Pilas cilíndricas</t>
  </si>
  <si>
    <t>850650300080</t>
  </si>
  <si>
    <t>8506 50 30</t>
  </si>
  <si>
    <t>-- Pilas de botón</t>
  </si>
  <si>
    <t>850650900080</t>
  </si>
  <si>
    <t>8506 50 90</t>
  </si>
  <si>
    <t>850660000080</t>
  </si>
  <si>
    <t>8506 60 00</t>
  </si>
  <si>
    <t>- De aire-cinc</t>
  </si>
  <si>
    <t>850680000080</t>
  </si>
  <si>
    <t>8506 80</t>
  </si>
  <si>
    <t>- Las demás pilas y baterías de pilas</t>
  </si>
  <si>
    <t>850680050080</t>
  </si>
  <si>
    <t>8506 80 05</t>
  </si>
  <si>
    <t>-- Baterías secas de cinc-carbón, de una tensión superior o igual a 5,5 V pero inferior o igual a 6,5 V</t>
  </si>
  <si>
    <t>850680800080</t>
  </si>
  <si>
    <t>8506 80 80</t>
  </si>
  <si>
    <t>850690000080</t>
  </si>
  <si>
    <t>8506 90 00</t>
  </si>
  <si>
    <t>850700000080</t>
  </si>
  <si>
    <t>8507</t>
  </si>
  <si>
    <t>Acumuladores eléctricos, incluidos sus separadores, aunque sean cuadrados o rectangulares</t>
  </si>
  <si>
    <t>850710000080</t>
  </si>
  <si>
    <t>8507 10</t>
  </si>
  <si>
    <t>- De plomo, de los tipos utilizados para arranque de motores de émbolo (pistón)</t>
  </si>
  <si>
    <t>850710200080</t>
  </si>
  <si>
    <t>8507 10 20</t>
  </si>
  <si>
    <t>-- Que funcionen con electrólito líquido</t>
  </si>
  <si>
    <t>850710800080</t>
  </si>
  <si>
    <t>8507 10 80</t>
  </si>
  <si>
    <t>850720000080</t>
  </si>
  <si>
    <t>8507 20</t>
  </si>
  <si>
    <t>- Los demás acumuladores de plomo</t>
  </si>
  <si>
    <t>850720200080</t>
  </si>
  <si>
    <t>8507 20 20</t>
  </si>
  <si>
    <t>850720800080</t>
  </si>
  <si>
    <t>8507 20 80</t>
  </si>
  <si>
    <t>850730000080</t>
  </si>
  <si>
    <t>8507 30</t>
  </si>
  <si>
    <t>- De níquel-cadmio</t>
  </si>
  <si>
    <t>850730200080</t>
  </si>
  <si>
    <t>8507 30 20</t>
  </si>
  <si>
    <t>-- Herméticamente cerrados</t>
  </si>
  <si>
    <t>850730800080</t>
  </si>
  <si>
    <t>8507 30 80</t>
  </si>
  <si>
    <t>850750000080</t>
  </si>
  <si>
    <t>8507 50 00</t>
  </si>
  <si>
    <t>- De níquel-hidruro metálico</t>
  </si>
  <si>
    <t>850760000080</t>
  </si>
  <si>
    <t>8507 60 00</t>
  </si>
  <si>
    <t>- De iones de litio</t>
  </si>
  <si>
    <t>850780000080</t>
  </si>
  <si>
    <t>8507 80 00</t>
  </si>
  <si>
    <t>- Los demás acumuladores</t>
  </si>
  <si>
    <t>850790000080</t>
  </si>
  <si>
    <t>8507 90</t>
  </si>
  <si>
    <t>850790300080</t>
  </si>
  <si>
    <t>8507 90 30</t>
  </si>
  <si>
    <t>-- Separadores</t>
  </si>
  <si>
    <t>850790800080</t>
  </si>
  <si>
    <t>8507 90 80</t>
  </si>
  <si>
    <t>850800000080</t>
  </si>
  <si>
    <t>8508</t>
  </si>
  <si>
    <t>Aspiradoras</t>
  </si>
  <si>
    <t>850811000010</t>
  </si>
  <si>
    <t>850811000080</t>
  </si>
  <si>
    <t>8508 11 00</t>
  </si>
  <si>
    <t>-- De potencia inferior o igual a 1500 W y de capacidad del depósito o bolsa para el polvo inferior o igual a 20 l</t>
  </si>
  <si>
    <t>850819000080</t>
  </si>
  <si>
    <t>8508 19 00</t>
  </si>
  <si>
    <t>850860000080</t>
  </si>
  <si>
    <t>8508 60 00</t>
  </si>
  <si>
    <t>- Las demás aspiradoras</t>
  </si>
  <si>
    <t>850870000080</t>
  </si>
  <si>
    <t>8508 70 00</t>
  </si>
  <si>
    <t>850900000080</t>
  </si>
  <si>
    <t>8509</t>
  </si>
  <si>
    <t>Aparatos electromecánicos con motor eléctrico incorporado, de uso doméstico, excepto las aspiradoras de la partida 8508</t>
  </si>
  <si>
    <t>850940000080</t>
  </si>
  <si>
    <t>8509 40 00</t>
  </si>
  <si>
    <t>- Trituradoras y mezcladoras de alimentos; extractoras de jugo de frutos u hortalizas</t>
  </si>
  <si>
    <t>850980000080</t>
  </si>
  <si>
    <t>8509 80 00</t>
  </si>
  <si>
    <t>850990000080</t>
  </si>
  <si>
    <t>8509 90 00</t>
  </si>
  <si>
    <t>851000000080</t>
  </si>
  <si>
    <t>8510</t>
  </si>
  <si>
    <t>Afeitadoras, máquinas de cortar el pelo o esquilar y aparatos de depilar, con motor eléctrico incorporado</t>
  </si>
  <si>
    <t>851010000080</t>
  </si>
  <si>
    <t>8510 10 00</t>
  </si>
  <si>
    <t>- Afeitadoras</t>
  </si>
  <si>
    <t>851020000080</t>
  </si>
  <si>
    <t>8510 20 00</t>
  </si>
  <si>
    <t>- Máquinas de cortar el pelo o esquilar</t>
  </si>
  <si>
    <t>851030000080</t>
  </si>
  <si>
    <t>8510 30 00</t>
  </si>
  <si>
    <t>- Aparatos de depilar</t>
  </si>
  <si>
    <t>851090000080</t>
  </si>
  <si>
    <t>8510 90 00</t>
  </si>
  <si>
    <t>851100000080</t>
  </si>
  <si>
    <t>8511</t>
  </si>
  <si>
    <t>Aparatos y dispositivos eléctricos de encendido o de arranque, para motores de encendido por chispa o por compresión (por ejemplo: magnetos, dinamomagnetos, bobinas de encendido, bujías de encendido o calentamiento, motores de arranque); generadores (por ejemplo: dínamos, alternadores) y reguladores disyuntores utilizados con estos motores</t>
  </si>
  <si>
    <t>851110000080</t>
  </si>
  <si>
    <t>8511 10 00</t>
  </si>
  <si>
    <t>- Bujías de encendido</t>
  </si>
  <si>
    <t>851120000080</t>
  </si>
  <si>
    <t>8511 20 00</t>
  </si>
  <si>
    <t>- Magnetos; dinamomagnetos; volantes magnéticos</t>
  </si>
  <si>
    <t>851130000080</t>
  </si>
  <si>
    <t>8511 30 00</t>
  </si>
  <si>
    <t>- Distribuidores; bobinas de encendido</t>
  </si>
  <si>
    <t>851140000080</t>
  </si>
  <si>
    <t>8511 40 00</t>
  </si>
  <si>
    <t>- Motores de arranque, aunque funcionen también como generadores</t>
  </si>
  <si>
    <t>851150000080</t>
  </si>
  <si>
    <t>8511 50 00</t>
  </si>
  <si>
    <t>- Los demás generadores</t>
  </si>
  <si>
    <t>851180000080</t>
  </si>
  <si>
    <t>8511 80 00</t>
  </si>
  <si>
    <t>851190000080</t>
  </si>
  <si>
    <t>8511 90 00</t>
  </si>
  <si>
    <t>851200000080</t>
  </si>
  <si>
    <t>8512</t>
  </si>
  <si>
    <t>Aparatos eléctricos de alumbrado o señalización (excepto los artículos de la partida 8539), limpiaparabrisas, eliminadores de escarcha o vaho, eléctricos, de los tipos utilizados en velocípedos o vehículos automóviles</t>
  </si>
  <si>
    <t>851210000080</t>
  </si>
  <si>
    <t>8512 10 00</t>
  </si>
  <si>
    <t>- Aparatos de alumbrado o señalización visual de los tipos utilizados en bicicletas</t>
  </si>
  <si>
    <t>851220000080</t>
  </si>
  <si>
    <t>8512 20 00</t>
  </si>
  <si>
    <t>- Los demás aparatos de alumbrado o señalización visual</t>
  </si>
  <si>
    <t>851230000080</t>
  </si>
  <si>
    <t>8512 30</t>
  </si>
  <si>
    <t>- Aparatos de señalización acústica</t>
  </si>
  <si>
    <t>851230100080</t>
  </si>
  <si>
    <t>8512 30 10</t>
  </si>
  <si>
    <t>-- Alarmas antirrobo de los tipos utilizados para vehículos automóviles</t>
  </si>
  <si>
    <t>851230900080</t>
  </si>
  <si>
    <t>8512 30 90</t>
  </si>
  <si>
    <t>851240000080</t>
  </si>
  <si>
    <t>8512 40 00</t>
  </si>
  <si>
    <t>- Limpiaparabrisas y eliminadores de escarcha o vaho</t>
  </si>
  <si>
    <t>851290000080</t>
  </si>
  <si>
    <t>8512 90</t>
  </si>
  <si>
    <t>851290100080</t>
  </si>
  <si>
    <t>8512 90 10</t>
  </si>
  <si>
    <t>-- De aparatos de la subpartida 85123010</t>
  </si>
  <si>
    <t>851290900080</t>
  </si>
  <si>
    <t>8512 90 90</t>
  </si>
  <si>
    <t>851300000080</t>
  </si>
  <si>
    <t>8513</t>
  </si>
  <si>
    <t>Lámparas eléctricas portátiles concebidas para funcionar con su propia fuente de energía (por ejemplo: de pilas, acumuladores, electromagnéticas) (excepto los aparatos de alumbrado de la partida 8512)</t>
  </si>
  <si>
    <t>851310000080</t>
  </si>
  <si>
    <t>8513 10 00</t>
  </si>
  <si>
    <t>- Lámparas</t>
  </si>
  <si>
    <t>851390000080</t>
  </si>
  <si>
    <t>8513 90 00</t>
  </si>
  <si>
    <t>851400000080</t>
  </si>
  <si>
    <t>8514</t>
  </si>
  <si>
    <t>Hornos eléctricos industriales o de laboratorio, incluidos los que funcionen por inducción o pérdidas dieléctricas; los demás aparatos industriales o de laboratorio para tratamiento térmico de materias por inducción o pérdidas dieléctricas</t>
  </si>
  <si>
    <t>851411000010</t>
  </si>
  <si>
    <t>- Hornos de resistencia (de calentamiento indirecto)</t>
  </si>
  <si>
    <t>851411000080</t>
  </si>
  <si>
    <t>8514 11 00</t>
  </si>
  <si>
    <t>-- Prensas isostáticas en caliente</t>
  </si>
  <si>
    <t>851419000080</t>
  </si>
  <si>
    <t>8514 19</t>
  </si>
  <si>
    <t>851419100080</t>
  </si>
  <si>
    <t>8514 19 10</t>
  </si>
  <si>
    <t>--- Hornos de panadería, pastelería o galletería</t>
  </si>
  <si>
    <t>851419800080</t>
  </si>
  <si>
    <t>8514 19 80</t>
  </si>
  <si>
    <t>--- Los demás hornos</t>
  </si>
  <si>
    <t>851420000080</t>
  </si>
  <si>
    <t>8514 20</t>
  </si>
  <si>
    <t>- Hornos que funcionen por inducción o pérdidas dieléctricas</t>
  </si>
  <si>
    <t>851420100080</t>
  </si>
  <si>
    <t>8514 20 10</t>
  </si>
  <si>
    <t>-- Que funcionen por inducción</t>
  </si>
  <si>
    <t>851420800080</t>
  </si>
  <si>
    <t>8514 20 80</t>
  </si>
  <si>
    <t>-- Que funcionen por pérdidas dieléctricas</t>
  </si>
  <si>
    <t>851431000010</t>
  </si>
  <si>
    <t>- Los demás hornos</t>
  </si>
  <si>
    <t>851431000080</t>
  </si>
  <si>
    <t>8514 31</t>
  </si>
  <si>
    <t>-- Hornos de haces de electrones</t>
  </si>
  <si>
    <t>851431100080</t>
  </si>
  <si>
    <t>8514 31 10</t>
  </si>
  <si>
    <t>--- De los tipos utilizados, exclusiva o principalmente, para la fabricación de circuitos impresos o estructuras de circuitos impresos</t>
  </si>
  <si>
    <t>851431900080</t>
  </si>
  <si>
    <t>8514 31 90</t>
  </si>
  <si>
    <t>851432000080</t>
  </si>
  <si>
    <t>8514 32</t>
  </si>
  <si>
    <t>-- Hornos de plasma y hornos de arco al vacío</t>
  </si>
  <si>
    <t>851432100080</t>
  </si>
  <si>
    <t>8514 32 10</t>
  </si>
  <si>
    <t>851432900080</t>
  </si>
  <si>
    <t>8514 32 90</t>
  </si>
  <si>
    <t>851439000080</t>
  </si>
  <si>
    <t>8514 39</t>
  </si>
  <si>
    <t>851439100080</t>
  </si>
  <si>
    <t>8514 39 10</t>
  </si>
  <si>
    <t>851439900080</t>
  </si>
  <si>
    <t>8514 39 90</t>
  </si>
  <si>
    <t>851440000080</t>
  </si>
  <si>
    <t>8514 40 00</t>
  </si>
  <si>
    <t>- Los demás aparatos para tratamiento térmico de materias por inducción o pérdidas dieléctricas</t>
  </si>
  <si>
    <t>851490000080</t>
  </si>
  <si>
    <t>8514 90</t>
  </si>
  <si>
    <t>851490300080</t>
  </si>
  <si>
    <t>8514 90 30</t>
  </si>
  <si>
    <t>-- De hornos de la subpartidas 85143110, 85143210 u 85143910</t>
  </si>
  <si>
    <t>851490700080</t>
  </si>
  <si>
    <t>8514 90 70</t>
  </si>
  <si>
    <t>851500000080</t>
  </si>
  <si>
    <t>8515</t>
  </si>
  <si>
    <t>Máquinas y aparatos para soldar (aunque puedan cortar), eléctricos (incluidos los de gas calentado eléctricamente), de láser u otros haces de luz o de fotones, ultrasonido, haces de electrones, impulsos magnéticos o chorro de plasma; máquinas y aparatos eléctricos para proyectar en caliente metal o cermet</t>
  </si>
  <si>
    <t>851511000010</t>
  </si>
  <si>
    <t>- Máquinas y aparatos para soldadura fuerte o para soldadura blanda</t>
  </si>
  <si>
    <t>851511000080</t>
  </si>
  <si>
    <t>8515 11 00</t>
  </si>
  <si>
    <t>-- Soldadores y pistolas para soldar</t>
  </si>
  <si>
    <t>851519000080</t>
  </si>
  <si>
    <t>8515 19</t>
  </si>
  <si>
    <t>851519100080</t>
  </si>
  <si>
    <t>8515 19 10</t>
  </si>
  <si>
    <t>--- Máquinas de soldadura por ola de los tipos utilizados, exclusiva o principalmente, para la fabricación de estructuras de circuitos impresos</t>
  </si>
  <si>
    <t>851519900080</t>
  </si>
  <si>
    <t>8515 19 90</t>
  </si>
  <si>
    <t>851521000010</t>
  </si>
  <si>
    <t>- Máquinas y aparatos para soldar metal por resistencia</t>
  </si>
  <si>
    <t>851521000080</t>
  </si>
  <si>
    <t>8515 21 00</t>
  </si>
  <si>
    <t>-- Total o parcialmente automáticos</t>
  </si>
  <si>
    <t>851529000080</t>
  </si>
  <si>
    <t>8515 29 00</t>
  </si>
  <si>
    <t>851531000010</t>
  </si>
  <si>
    <t>- Máquinas y aparatos para soldar metal, de arco o chorro de plasma</t>
  </si>
  <si>
    <t>851531000080</t>
  </si>
  <si>
    <t>8515 31 00</t>
  </si>
  <si>
    <t>851539000080</t>
  </si>
  <si>
    <t>8515 39</t>
  </si>
  <si>
    <t>851539130010</t>
  </si>
  <si>
    <t>--- Manuales, para electrodos recubiertos, constituidos por los dispositivos de soldadura y</t>
  </si>
  <si>
    <t>851539130080</t>
  </si>
  <si>
    <t>8515 39 13</t>
  </si>
  <si>
    <t>---- Un transformador</t>
  </si>
  <si>
    <t>851539180080</t>
  </si>
  <si>
    <t>8515 39 18</t>
  </si>
  <si>
    <t>---- Un generador o un convertidor rotativo o un convertidor estático</t>
  </si>
  <si>
    <t>851539900080</t>
  </si>
  <si>
    <t>8515 39 90</t>
  </si>
  <si>
    <t>851580000080</t>
  </si>
  <si>
    <t>8515 80</t>
  </si>
  <si>
    <t>851580100080</t>
  </si>
  <si>
    <t>8515 80 10</t>
  </si>
  <si>
    <t>-- Para tratamiento de metales</t>
  </si>
  <si>
    <t>851580900080</t>
  </si>
  <si>
    <t>8515 80 90</t>
  </si>
  <si>
    <t>851590000080</t>
  </si>
  <si>
    <t>8515 90</t>
  </si>
  <si>
    <t>851590200080</t>
  </si>
  <si>
    <t>8515 90 20</t>
  </si>
  <si>
    <t>-- De las máquinas de soldadura por ola de la subpartida 85151910</t>
  </si>
  <si>
    <t>851590800080</t>
  </si>
  <si>
    <t>8515 90 80</t>
  </si>
  <si>
    <t>851600000080</t>
  </si>
  <si>
    <t>8516</t>
  </si>
  <si>
    <t>Calentadores eléctricos de agua de calentamiento instantáneo o acumulación y calentadores eléctricos de inmersión; aparatos eléctricos para calefacción de espacios o suelos; aparatos electrotérmicos para el cuidado del cabello (por ejemplo: secadores, rizadores, calientatenacillas) o para secar las manos; planchas eléctricas; los demás aparatos electrotérmicos de uso doméstico; resistencias calentadoras (excepto las de la partida 8545)</t>
  </si>
  <si>
    <t>851610000080</t>
  </si>
  <si>
    <t>8516 10</t>
  </si>
  <si>
    <t>- Calentadores eléctricos de agua de calentamiento instantáneo o acumulación y calentadores eléctricos de inmersión</t>
  </si>
  <si>
    <t>851610110080</t>
  </si>
  <si>
    <t>8516 10 11</t>
  </si>
  <si>
    <t>-- De calentamiento instantáneo</t>
  </si>
  <si>
    <t>851610800080</t>
  </si>
  <si>
    <t>8516 10 80</t>
  </si>
  <si>
    <t>851621000010</t>
  </si>
  <si>
    <t>- Aparatos eléctricos para calefacción de espacios o suelos</t>
  </si>
  <si>
    <t>851621000080</t>
  </si>
  <si>
    <t>8516 21 00</t>
  </si>
  <si>
    <t>-- Radiadores de acumulación</t>
  </si>
  <si>
    <t>851629000080</t>
  </si>
  <si>
    <t>8516 29</t>
  </si>
  <si>
    <t>851629100080</t>
  </si>
  <si>
    <t>8516 29 10</t>
  </si>
  <si>
    <t>--- Radiadores de circulación de líquido</t>
  </si>
  <si>
    <t>851629500080</t>
  </si>
  <si>
    <t>8516 29 50</t>
  </si>
  <si>
    <t>--- Radiadores por convección</t>
  </si>
  <si>
    <t>851629910010</t>
  </si>
  <si>
    <t>851629910080</t>
  </si>
  <si>
    <t>8516 29 91</t>
  </si>
  <si>
    <t>---- Con ventilador incorporado</t>
  </si>
  <si>
    <t>851629990080</t>
  </si>
  <si>
    <t>8516 29 99</t>
  </si>
  <si>
    <t>851631000010</t>
  </si>
  <si>
    <t>- Aparatos electrotérmicos para el cuidado del cabello o para secar las manos</t>
  </si>
  <si>
    <t>851631000080</t>
  </si>
  <si>
    <t>8516 31 00</t>
  </si>
  <si>
    <t>-- Secadores para el cabello</t>
  </si>
  <si>
    <t>851632000080</t>
  </si>
  <si>
    <t>8516 32 00</t>
  </si>
  <si>
    <t>-- Los demás aparatos para el cuidado del cabello</t>
  </si>
  <si>
    <t>851633000080</t>
  </si>
  <si>
    <t>8516 33 00</t>
  </si>
  <si>
    <t>-- Aparatos para secar las manos</t>
  </si>
  <si>
    <t>851640000080</t>
  </si>
  <si>
    <t>8516 40 00</t>
  </si>
  <si>
    <t>- Planchas eléctricas</t>
  </si>
  <si>
    <t>851650000080</t>
  </si>
  <si>
    <t>8516 50 00</t>
  </si>
  <si>
    <t>- Hornos de microondas</t>
  </si>
  <si>
    <t>851660000080</t>
  </si>
  <si>
    <t>8516 60</t>
  </si>
  <si>
    <t>- Los demás hornos; cocinas, hornillos (incluidas las mesas de cocción), parrillas y asadores</t>
  </si>
  <si>
    <t>851660100080</t>
  </si>
  <si>
    <t>8516 60 10</t>
  </si>
  <si>
    <t>-- Cocinas</t>
  </si>
  <si>
    <t>851660500080</t>
  </si>
  <si>
    <t>8516 60 50</t>
  </si>
  <si>
    <t>-- Hornillos (incluidas las mesas de cocción)</t>
  </si>
  <si>
    <t>851660700080</t>
  </si>
  <si>
    <t>8516 60 70</t>
  </si>
  <si>
    <t>-- Parrillas y asadores</t>
  </si>
  <si>
    <t>851660800080</t>
  </si>
  <si>
    <t>8516 60 80</t>
  </si>
  <si>
    <t>-- Hornos para empotrar</t>
  </si>
  <si>
    <t>851660900080</t>
  </si>
  <si>
    <t>8516 60 90</t>
  </si>
  <si>
    <t>851671000010</t>
  </si>
  <si>
    <t>- Los demás aparatos electrotérmicos</t>
  </si>
  <si>
    <t>851671000080</t>
  </si>
  <si>
    <t>8516 71 00</t>
  </si>
  <si>
    <t>-- Aparatos para la preparación de café o té</t>
  </si>
  <si>
    <t>851672000080</t>
  </si>
  <si>
    <t>8516 72 00</t>
  </si>
  <si>
    <t>-- Tostadoras de pan</t>
  </si>
  <si>
    <t>851679000080</t>
  </si>
  <si>
    <t>8516 79</t>
  </si>
  <si>
    <t>851679200080</t>
  </si>
  <si>
    <t>8516 79 20</t>
  </si>
  <si>
    <t>--- Freidoras</t>
  </si>
  <si>
    <t>851679700080</t>
  </si>
  <si>
    <t>8516 79 70</t>
  </si>
  <si>
    <t>851680000080</t>
  </si>
  <si>
    <t>8516 80</t>
  </si>
  <si>
    <t>- Resistencias calentadoras</t>
  </si>
  <si>
    <t>851680200080</t>
  </si>
  <si>
    <t>8516 80 20</t>
  </si>
  <si>
    <t>-- Montadas sobre un soporte de materia aislante</t>
  </si>
  <si>
    <t>851680800080</t>
  </si>
  <si>
    <t>8516 80 80</t>
  </si>
  <si>
    <t>851690000080</t>
  </si>
  <si>
    <t>8516 90 00</t>
  </si>
  <si>
    <t>851700000080</t>
  </si>
  <si>
    <t>8517</t>
  </si>
  <si>
    <t>Teléfonos, incluidos los teléfonos inteligentes y demás teléfonos móviles (celulares) y los de otras redes inalámbricas; los demás aparatos de emisión, transmisión o recepción de voz, imagen u otros datos, incluidos los de comunicación en red con o sin cable [tales como redes locales (LAN) o extendidas (WAN)], distintos de los aparatos de emisión, transmisión o recepción de las partidas 8443, 8525, 8527 u 8528</t>
  </si>
  <si>
    <t>851711000010</t>
  </si>
  <si>
    <t>- Teléfonos, incluidos los teléfonos inteligentes y demás teléfonos móviles (celulares) y los de otras redes inalámbricas</t>
  </si>
  <si>
    <t>851711000080</t>
  </si>
  <si>
    <t>8517 11 00</t>
  </si>
  <si>
    <t>-- Teléfonos de auricular inalámbrico combinado con micrófono</t>
  </si>
  <si>
    <t>851713000080</t>
  </si>
  <si>
    <t>8517 13 00</t>
  </si>
  <si>
    <t>-- Teléfonos inteligentes</t>
  </si>
  <si>
    <t>851714000080</t>
  </si>
  <si>
    <t>8517 14 00</t>
  </si>
  <si>
    <t>-- Los demás teléfonos móviles (celulares) y los de otras redes inalámbricas</t>
  </si>
  <si>
    <t>851718000080</t>
  </si>
  <si>
    <t>8517 18 00</t>
  </si>
  <si>
    <t>851761000010</t>
  </si>
  <si>
    <t>- Los demás aparatos de transmisión o recepción de voz, imagen u otros datos, incluidos los de comunicación en red con o sin cable [tales como redes locales (LAN) o extendidas (WAN)]</t>
  </si>
  <si>
    <t>851761000080</t>
  </si>
  <si>
    <t>8517 61 00</t>
  </si>
  <si>
    <t>-- Estaciones base</t>
  </si>
  <si>
    <t>851762000080</t>
  </si>
  <si>
    <t>8517 62 00</t>
  </si>
  <si>
    <t>-- Aparatos para la recepción, conversión, emisión y transmisión o regeneración de voz, imagen u otros datos, incluidos los de conmutación y encaminamiento (switching and routing apparatus)</t>
  </si>
  <si>
    <t>851769000080</t>
  </si>
  <si>
    <t>8517 69</t>
  </si>
  <si>
    <t>851769100080</t>
  </si>
  <si>
    <t>8517 69 10</t>
  </si>
  <si>
    <t>--- Videófonos</t>
  </si>
  <si>
    <t>851769200080</t>
  </si>
  <si>
    <t>8517 69 20</t>
  </si>
  <si>
    <t>--- Interfonos</t>
  </si>
  <si>
    <t>851769300080</t>
  </si>
  <si>
    <t>8517 69 30</t>
  </si>
  <si>
    <t>--- Aparatos receptores de radiotelefonía o radiotelegrafía</t>
  </si>
  <si>
    <t>851769900080</t>
  </si>
  <si>
    <t>8517 69 90</t>
  </si>
  <si>
    <t>851771000010</t>
  </si>
  <si>
    <t>851771000080</t>
  </si>
  <si>
    <t>8517 71 00</t>
  </si>
  <si>
    <t>-- Antenas y reflectores de antena de cualquier tipo; partes identificables para ser utilizadas con dichos artículos</t>
  </si>
  <si>
    <t>851779000080</t>
  </si>
  <si>
    <t>8517 79 00</t>
  </si>
  <si>
    <t>851800000080</t>
  </si>
  <si>
    <t>8518</t>
  </si>
  <si>
    <t>Micrófonos y sus soportes; altavoces (altoparlantes), incluso montados en sus cajas; auriculares, incluidos los de casco, estén o no combinados con micrófono, y juegos o conjuntos constituidos por un micrófono y uno o varios altavoces (altoparlantes); amplificadores eléctricos de audiofrecuencia; equipos eléctricos para amplificación de sonido</t>
  </si>
  <si>
    <t>851810000080</t>
  </si>
  <si>
    <t>8518 10 00</t>
  </si>
  <si>
    <t>- Micrófonos y sus soportes</t>
  </si>
  <si>
    <t>851821000010</t>
  </si>
  <si>
    <t>- Altavoces (altoparlantes), incluso montados en sus cajas</t>
  </si>
  <si>
    <t>851821000080</t>
  </si>
  <si>
    <t>8518 21 00</t>
  </si>
  <si>
    <t>-- Un altavoz (altoparlante) montado en su caja</t>
  </si>
  <si>
    <t>851822000080</t>
  </si>
  <si>
    <t>8518 22 00</t>
  </si>
  <si>
    <t>-- Varios altavoces (altoparlantes) montados en una misma caja</t>
  </si>
  <si>
    <t>851829000080</t>
  </si>
  <si>
    <t>8518 29 00</t>
  </si>
  <si>
    <t>851830000080</t>
  </si>
  <si>
    <t>8518 30 00</t>
  </si>
  <si>
    <t>- Auriculares, incluidos los de casco, estén o no combinados con micrófono, y juegos o conjuntos constituidos por un micrófono y uno o varios altavoces (altoparlantes)</t>
  </si>
  <si>
    <t>851840000080</t>
  </si>
  <si>
    <t>8518 40 00</t>
  </si>
  <si>
    <t>- Amplificadores eléctricos de audiofrecuencia</t>
  </si>
  <si>
    <t>851850000080</t>
  </si>
  <si>
    <t>8518 50 00</t>
  </si>
  <si>
    <t>- Equipos eléctricos para amplificación de sonido</t>
  </si>
  <si>
    <t>851890000080</t>
  </si>
  <si>
    <t>8518 90 00</t>
  </si>
  <si>
    <t>851900000080</t>
  </si>
  <si>
    <t>8519</t>
  </si>
  <si>
    <t>Aparatos de grabación de sonido; aparatos de reproducción de sonido; aparatos de grabación y reproducción de sonido</t>
  </si>
  <si>
    <t>851920000080</t>
  </si>
  <si>
    <t>8519 20</t>
  </si>
  <si>
    <t>- Aparatos activados con monedas, billetes, tarjetas, fichas o cualquier otro medio de pago</t>
  </si>
  <si>
    <t>851920100080</t>
  </si>
  <si>
    <t>8519 20 10</t>
  </si>
  <si>
    <t>-- Tocadiscos que funcionen por ficha o moneda</t>
  </si>
  <si>
    <t>851920910010</t>
  </si>
  <si>
    <t>851920910080</t>
  </si>
  <si>
    <t>8519 20 91</t>
  </si>
  <si>
    <t>--- De sistema de lectura por rayo láser</t>
  </si>
  <si>
    <t>851920990080</t>
  </si>
  <si>
    <t>8519 20 99</t>
  </si>
  <si>
    <t>851930000080</t>
  </si>
  <si>
    <t>8519 30 00</t>
  </si>
  <si>
    <t>- Giradiscos</t>
  </si>
  <si>
    <t>851981000010</t>
  </si>
  <si>
    <t>851981000080</t>
  </si>
  <si>
    <t>8519 81 00</t>
  </si>
  <si>
    <t>-- Que utilizan un soporte magnético, óptico o semiconductor</t>
  </si>
  <si>
    <t>851989000080</t>
  </si>
  <si>
    <t>8519 89 00</t>
  </si>
  <si>
    <t>852100000080</t>
  </si>
  <si>
    <t>8521</t>
  </si>
  <si>
    <t>Aparatos de grabación o reproducción de imagen y sonido (vídeos), incluso con receptor de señales de imagen y sonido incorporado</t>
  </si>
  <si>
    <t>852110000080</t>
  </si>
  <si>
    <t>8521 10</t>
  </si>
  <si>
    <t>- De cinta magnética</t>
  </si>
  <si>
    <t>852110200080</t>
  </si>
  <si>
    <t>8521 10 20</t>
  </si>
  <si>
    <t>-- De anchura inferior o igual a 1,3 cm y que permitan la grabación o la reproducción a velocidad de avance inferior o igual a 50 mm por segundo</t>
  </si>
  <si>
    <t>852110950080</t>
  </si>
  <si>
    <t>8521 10 95</t>
  </si>
  <si>
    <t>852190000080</t>
  </si>
  <si>
    <t>8521 90 00</t>
  </si>
  <si>
    <t>852200000080</t>
  </si>
  <si>
    <t>8522</t>
  </si>
  <si>
    <t>Partes y accesorios identificables como destinados, exclusiva o principalmente, a los aparatos de la partida 8519 u 8521</t>
  </si>
  <si>
    <t>852210000080</t>
  </si>
  <si>
    <t>8522 10 00</t>
  </si>
  <si>
    <t>- Cápsulas fonocaptoras</t>
  </si>
  <si>
    <t>852290000080</t>
  </si>
  <si>
    <t>8522 90 00</t>
  </si>
  <si>
    <t>852300000080</t>
  </si>
  <si>
    <t>8523</t>
  </si>
  <si>
    <t>Discos, cintas, dispositivos de almacenamiento permanente de datos a base de semiconductores, tarjetas inteligentes (smart cards) y demás soportes para grabar sonido o grabaciones análogas, grabados o no, incluso las matrices y moldes galvánicos para fabricación de discos, excepto los productos del Capítulo 37</t>
  </si>
  <si>
    <t>852321000010</t>
  </si>
  <si>
    <t>- Soportes magnéticos</t>
  </si>
  <si>
    <t>852321000080</t>
  </si>
  <si>
    <t>8523 21 00</t>
  </si>
  <si>
    <t>-- Tarjetas con banda magnética incorporada</t>
  </si>
  <si>
    <t>852329000080</t>
  </si>
  <si>
    <t>8523 29</t>
  </si>
  <si>
    <t>852329150010</t>
  </si>
  <si>
    <t>--- Cintas magnéticas; discos magnéticos</t>
  </si>
  <si>
    <t>852329150080</t>
  </si>
  <si>
    <t>8523 29 15</t>
  </si>
  <si>
    <t>---- Sin grabar</t>
  </si>
  <si>
    <t>852329190080</t>
  </si>
  <si>
    <t>8523 29 19</t>
  </si>
  <si>
    <t>852329900080</t>
  </si>
  <si>
    <t>8523 29 90</t>
  </si>
  <si>
    <t>852341000010</t>
  </si>
  <si>
    <t>- Soportes ópticos</t>
  </si>
  <si>
    <t>852341000080</t>
  </si>
  <si>
    <t>8523 41</t>
  </si>
  <si>
    <t>-- Sin grabar</t>
  </si>
  <si>
    <t>852341100080</t>
  </si>
  <si>
    <t>8523 41 10</t>
  </si>
  <si>
    <t>--- Discos para sistemas de lectura por rayos láser con una capacidad de grabación inferior o igual a 900 megaoctetos, que no se puedan borrar</t>
  </si>
  <si>
    <t>852341300080</t>
  </si>
  <si>
    <t>8523 41 30</t>
  </si>
  <si>
    <t>--- Discos para sistemas de lectura por rayos láser con una capacidad de grabación superior a 900 megaoctetos pero inferior o igual a 18 gigaoctetos, que no se puedan borrar</t>
  </si>
  <si>
    <t>852341900080</t>
  </si>
  <si>
    <t>8523 41 90</t>
  </si>
  <si>
    <t>852349000080</t>
  </si>
  <si>
    <t>8523 49</t>
  </si>
  <si>
    <t>852349100010</t>
  </si>
  <si>
    <t>--- Discos para sistemas de lectura por rayos láser</t>
  </si>
  <si>
    <t>852349100080</t>
  </si>
  <si>
    <t>8523 49 10</t>
  </si>
  <si>
    <t>---- Discos versátiles digitales (DVD)</t>
  </si>
  <si>
    <t>852349200080</t>
  </si>
  <si>
    <t>8523 49 20</t>
  </si>
  <si>
    <t>852349900080</t>
  </si>
  <si>
    <t>8523 49 90</t>
  </si>
  <si>
    <t>852351000010</t>
  </si>
  <si>
    <t>- Soportes semiconductores</t>
  </si>
  <si>
    <t>852351000080</t>
  </si>
  <si>
    <t>8523 51</t>
  </si>
  <si>
    <t>-- Dispositivos de almacenamiento permanente de datos a base de semiconductores</t>
  </si>
  <si>
    <t>852351100080</t>
  </si>
  <si>
    <t>8523 51 10</t>
  </si>
  <si>
    <t>--- Sin grabar</t>
  </si>
  <si>
    <t>852351900080</t>
  </si>
  <si>
    <t>8523 51 90</t>
  </si>
  <si>
    <t>852352000080</t>
  </si>
  <si>
    <t>8523 52 00</t>
  </si>
  <si>
    <t>-- Tarjetas inteligentes (smart cards)</t>
  </si>
  <si>
    <t>852359000080</t>
  </si>
  <si>
    <t>8523 59</t>
  </si>
  <si>
    <t>852359100080</t>
  </si>
  <si>
    <t>8523 59 10</t>
  </si>
  <si>
    <t>852359900080</t>
  </si>
  <si>
    <t>8523 59 90</t>
  </si>
  <si>
    <t>852380000080</t>
  </si>
  <si>
    <t>8523 80</t>
  </si>
  <si>
    <t>852380100080</t>
  </si>
  <si>
    <t>8523 80 10</t>
  </si>
  <si>
    <t>852380900080</t>
  </si>
  <si>
    <t>8523 80 90</t>
  </si>
  <si>
    <t>852400000080</t>
  </si>
  <si>
    <t>8524</t>
  </si>
  <si>
    <t>Módulos de visualización («display») de pantalla plana, incluso que incorporen pantallas táctiles</t>
  </si>
  <si>
    <t>852411000010</t>
  </si>
  <si>
    <t>- Sin controladores («drivers») ni circuitos de control</t>
  </si>
  <si>
    <t>852411000080</t>
  </si>
  <si>
    <t>8524 11 00</t>
  </si>
  <si>
    <t>-- De cristal líquido</t>
  </si>
  <si>
    <t>852412000080</t>
  </si>
  <si>
    <t>8524 12 00</t>
  </si>
  <si>
    <t>-- De diodos emisores de luz orgánicos (OLED)</t>
  </si>
  <si>
    <t>852419000080</t>
  </si>
  <si>
    <t>8524 19 00</t>
  </si>
  <si>
    <t>852491000010</t>
  </si>
  <si>
    <t>852491000080</t>
  </si>
  <si>
    <t>8524 91 00</t>
  </si>
  <si>
    <t>852492000080</t>
  </si>
  <si>
    <t>8524 92 00</t>
  </si>
  <si>
    <t>852499000080</t>
  </si>
  <si>
    <t>8524 99 00</t>
  </si>
  <si>
    <t>852500000080</t>
  </si>
  <si>
    <t>8525</t>
  </si>
  <si>
    <t>Aparatos emisores de radiodifusión o televisión, incluso con aparato receptor o de grabación o reproducción de sonido incorporado; cámaras de televisión, cámaras fotográficas digitales y videocámaras</t>
  </si>
  <si>
    <t>852550000080</t>
  </si>
  <si>
    <t>8525 50 00</t>
  </si>
  <si>
    <t>- Aparatos emisores</t>
  </si>
  <si>
    <t>852560000080</t>
  </si>
  <si>
    <t>8525 60 00</t>
  </si>
  <si>
    <t>- Aparatos emisores con aparato receptor incorporado</t>
  </si>
  <si>
    <t>852581000010</t>
  </si>
  <si>
    <t>- Cámaras de televisión, cámaras digitales y videocámaras</t>
  </si>
  <si>
    <t>852581000080</t>
  </si>
  <si>
    <t>8525 81 00</t>
  </si>
  <si>
    <t>-- Ultrarrápidas, especificadas en la Nota 1 de subpartida de este Capítulo</t>
  </si>
  <si>
    <t>852582000080</t>
  </si>
  <si>
    <t>8525 82 00</t>
  </si>
  <si>
    <t>-- Las demás, resistentes a radiaciones, especificadas en la Nota 2 de subpartida de este Capítulo</t>
  </si>
  <si>
    <t>852583000080</t>
  </si>
  <si>
    <t>8525 83 00</t>
  </si>
  <si>
    <t>-- Las demás, de visión nocturna, especificadas en la Nota 3 de subpartida de este Capítulo</t>
  </si>
  <si>
    <t>852589000080</t>
  </si>
  <si>
    <t>8525 89 00</t>
  </si>
  <si>
    <t>852600000080</t>
  </si>
  <si>
    <t>8526</t>
  </si>
  <si>
    <t>Aparatos de radar, radionavegación o radiotelemando</t>
  </si>
  <si>
    <t>852610000080</t>
  </si>
  <si>
    <t>8526 10 00</t>
  </si>
  <si>
    <t>- Aparatos de radar</t>
  </si>
  <si>
    <t>852691000010</t>
  </si>
  <si>
    <t>852691000080</t>
  </si>
  <si>
    <t>8526 91</t>
  </si>
  <si>
    <t>-- Aparatos de radionavegación</t>
  </si>
  <si>
    <t>852691200080</t>
  </si>
  <si>
    <t>8526 91 20</t>
  </si>
  <si>
    <t>--- Receptores de radionavegación</t>
  </si>
  <si>
    <t>852691800080</t>
  </si>
  <si>
    <t>8526 91 80</t>
  </si>
  <si>
    <t>852692000080</t>
  </si>
  <si>
    <t>8526 92 00</t>
  </si>
  <si>
    <t>-- Aparatos de radiotelemando</t>
  </si>
  <si>
    <t>852700000080</t>
  </si>
  <si>
    <t>8527</t>
  </si>
  <si>
    <t>Aparatos receptores de radiodifusión, incluso combinados en la misma envoltura con grabador o reproductor de sonido o con reloj</t>
  </si>
  <si>
    <t>852712000010</t>
  </si>
  <si>
    <t>- Aparatos receptores de radiodifusión que puedan funcionar sin fuente de energía exterior</t>
  </si>
  <si>
    <t>852712000080</t>
  </si>
  <si>
    <t>8527 12 00</t>
  </si>
  <si>
    <t>-- Radiocasetes de bolsillo</t>
  </si>
  <si>
    <t>852713000080</t>
  </si>
  <si>
    <t>8527 13 00</t>
  </si>
  <si>
    <t>-- Los demás aparatos combinados con grabador o reproductor de sonido</t>
  </si>
  <si>
    <t>852719000080</t>
  </si>
  <si>
    <t>8527 19 00</t>
  </si>
  <si>
    <t>852721000010</t>
  </si>
  <si>
    <t>- Aparatos receptores de radiodifusión que solo funcionen con fuente de energía exterior, de los tipos utilizados en vehículos automóviles</t>
  </si>
  <si>
    <t>852721000080</t>
  </si>
  <si>
    <t>8527 21</t>
  </si>
  <si>
    <t>-- Combinados con grabador o reproductor de sonido</t>
  </si>
  <si>
    <t>852721200010</t>
  </si>
  <si>
    <t>--- Aptos para recibir y descifrar señales RDS (sistema de desciframiento de informaciones de carreteras)</t>
  </si>
  <si>
    <t>852721200080</t>
  </si>
  <si>
    <t>8527 21 20</t>
  </si>
  <si>
    <t>---- De sistema de lectura por rayos láser</t>
  </si>
  <si>
    <t>852721520010</t>
  </si>
  <si>
    <t>852721520080</t>
  </si>
  <si>
    <t>8527 21 52</t>
  </si>
  <si>
    <t>----- De casetes con sistema de lectura analógico y digital</t>
  </si>
  <si>
    <t>852721590080</t>
  </si>
  <si>
    <t>8527 21 59</t>
  </si>
  <si>
    <t>852721700010</t>
  </si>
  <si>
    <t>852721700080</t>
  </si>
  <si>
    <t>8527 21 70</t>
  </si>
  <si>
    <t>852721920010</t>
  </si>
  <si>
    <t>852721920080</t>
  </si>
  <si>
    <t>8527 21 92</t>
  </si>
  <si>
    <t>852721980080</t>
  </si>
  <si>
    <t>8527 21 98</t>
  </si>
  <si>
    <t>852729000080</t>
  </si>
  <si>
    <t>8527 29 00</t>
  </si>
  <si>
    <t>852791000010</t>
  </si>
  <si>
    <t>852791000080</t>
  </si>
  <si>
    <t>8527 91 00</t>
  </si>
  <si>
    <t>-- Combinados grabador o reproductor de sonido</t>
  </si>
  <si>
    <t>852792000080</t>
  </si>
  <si>
    <t>8527 92 00</t>
  </si>
  <si>
    <t>-- Sin combinar con grabador o reproductor de sonido, pero combinados con reloj</t>
  </si>
  <si>
    <t>852799000080</t>
  </si>
  <si>
    <t>8527 99 00</t>
  </si>
  <si>
    <t>852800000080</t>
  </si>
  <si>
    <t>8528</t>
  </si>
  <si>
    <t>Monitores y proyectores, que no incorporen aparato receptor de televisión; aparatos receptores de televisión, incluso con aparato receptor de radiodifusión o grabación o reproducción de sonido o imagen incorporado</t>
  </si>
  <si>
    <t>852842000010</t>
  </si>
  <si>
    <t>- Monitores con tubo de rayos catódicos</t>
  </si>
  <si>
    <t>852842000080</t>
  </si>
  <si>
    <t>8528 42 00</t>
  </si>
  <si>
    <t>-- Aptos para ser conectados directamente  y diseñados para ser utilizados con una máquina automática para tratamiento o procesamiento de datos de la partida 8471</t>
  </si>
  <si>
    <t>852849000080</t>
  </si>
  <si>
    <t>8528 49 00</t>
  </si>
  <si>
    <t>852852000010</t>
  </si>
  <si>
    <t>- Los demás monitores</t>
  </si>
  <si>
    <t>852852000080</t>
  </si>
  <si>
    <t>8528 52</t>
  </si>
  <si>
    <t>-- Aptos para ser conectados directamente y diseñados para ser utilizados con una máquina automática para tratamiento o procesamiento de datos de la partida 8471</t>
  </si>
  <si>
    <t>852852100080</t>
  </si>
  <si>
    <t>8528 52 10</t>
  </si>
  <si>
    <t>--- De los tipos utilizados exclusiva o principalmente en un sistema automático para tratamiento o procesamiento de datos de la partida 8471</t>
  </si>
  <si>
    <t>852852910010</t>
  </si>
  <si>
    <t>852852910080</t>
  </si>
  <si>
    <t>8528 52 91</t>
  </si>
  <si>
    <t>---- Con pantalla de cristal líquido (LCD)</t>
  </si>
  <si>
    <t>852852990080</t>
  </si>
  <si>
    <t>8528 52 99</t>
  </si>
  <si>
    <t>852859000080</t>
  </si>
  <si>
    <t>8528 59 00</t>
  </si>
  <si>
    <t>852862000010</t>
  </si>
  <si>
    <t>- Proyectores</t>
  </si>
  <si>
    <t>852862000080</t>
  </si>
  <si>
    <t>8528 62 00</t>
  </si>
  <si>
    <t>852869000080</t>
  </si>
  <si>
    <t>8528 69</t>
  </si>
  <si>
    <t>852869200080</t>
  </si>
  <si>
    <t>8528 69 20</t>
  </si>
  <si>
    <t>--- Monocromos</t>
  </si>
  <si>
    <t>852869800080</t>
  </si>
  <si>
    <t>8528 69 80</t>
  </si>
  <si>
    <t>852871000010</t>
  </si>
  <si>
    <t>- Aparatos receptores de televisión, incluso con aparato receptor de radiodifusión o de grabación o reproducción de sonido o imagen incorporado</t>
  </si>
  <si>
    <t>852871000080</t>
  </si>
  <si>
    <t>8528 71</t>
  </si>
  <si>
    <t>-- No concebidos para incorporar un dispositivo de visualización («display») o pantalla de vídeo</t>
  </si>
  <si>
    <t>852871110010</t>
  </si>
  <si>
    <t>--- Receptores de señales de imagen y sonido (sintonizadores)</t>
  </si>
  <si>
    <t>852871110080</t>
  </si>
  <si>
    <t>8528 71 11</t>
  </si>
  <si>
    <t>---- Conjuntos electrónicos montados, destinados a ser incorporados a una máquina automática para tratamiento o procesamiento de datos</t>
  </si>
  <si>
    <t>852871150080</t>
  </si>
  <si>
    <t>8528 71 15</t>
  </si>
  <si>
    <t>---- Aparatos con un dispositivo de microprocesador con un módem incorporado para acceder a internet y con una función de intercambio de información interactivo con capacidad para captar señales televisivas [denominados «adaptadores multimedia que desempeñan una función de comunicación», set-top boxes (STB), incluidos los que tienen incorporado un dispositivo que desempeña una función de grabación o reproducción, siempre y cuando mantengan el carácter esencial de un adaptador multimedia que desempeña una función de comunicación]</t>
  </si>
  <si>
    <t>852871190080</t>
  </si>
  <si>
    <t>8528 71 19</t>
  </si>
  <si>
    <t>852871910010</t>
  </si>
  <si>
    <t>852871910080</t>
  </si>
  <si>
    <t>8528 71 91</t>
  </si>
  <si>
    <t>852871990080</t>
  </si>
  <si>
    <t>8528 71 99</t>
  </si>
  <si>
    <t>852872000080</t>
  </si>
  <si>
    <t>8528 72</t>
  </si>
  <si>
    <t>-- Los demás, en colores</t>
  </si>
  <si>
    <t>852872100080</t>
  </si>
  <si>
    <t>8528 72 10</t>
  </si>
  <si>
    <t>--- Teleproyectores</t>
  </si>
  <si>
    <t>852872200080</t>
  </si>
  <si>
    <t>8528 72 20</t>
  </si>
  <si>
    <t>--- Con aparato de grabación o reproducción de imagen y sonido incorporado</t>
  </si>
  <si>
    <t>852872300010</t>
  </si>
  <si>
    <t>852872300080</t>
  </si>
  <si>
    <t>8528 72 30</t>
  </si>
  <si>
    <t>---- Con tubo de imagen incorporado</t>
  </si>
  <si>
    <t>852872400080</t>
  </si>
  <si>
    <t>8528 72 40</t>
  </si>
  <si>
    <t>852872600080</t>
  </si>
  <si>
    <t>8528 72 60</t>
  </si>
  <si>
    <t>---- Con pantalla de plasma (PDP)</t>
  </si>
  <si>
    <t>852872800080</t>
  </si>
  <si>
    <t>8528 72 80</t>
  </si>
  <si>
    <t>852873000080</t>
  </si>
  <si>
    <t>8528 73 00</t>
  </si>
  <si>
    <t>-- Los demás, monocromos</t>
  </si>
  <si>
    <t>852900000080</t>
  </si>
  <si>
    <t>8529</t>
  </si>
  <si>
    <t>Partes identificables como destinadas, exclusiva o principalmente, a los aparatos de las partidas 8524 a 8528</t>
  </si>
  <si>
    <t>852910000080</t>
  </si>
  <si>
    <t>8529 10</t>
  </si>
  <si>
    <t>- Antenas y reflectores de antena de cualquier tipo; partes identificables para ser utilizadas con dichos artículos</t>
  </si>
  <si>
    <t>852910110010</t>
  </si>
  <si>
    <t>-- Antenas</t>
  </si>
  <si>
    <t>852910110080</t>
  </si>
  <si>
    <t>8529 10 11</t>
  </si>
  <si>
    <t>--- Antenas telescópicas y antenas de látigo para aparatos portátiles o para aparatos que se instalan en los vehículos automóviles</t>
  </si>
  <si>
    <t>852910300080</t>
  </si>
  <si>
    <t>8529 10 30</t>
  </si>
  <si>
    <t>--- Antenas de exterior para receptores de radio y televisión</t>
  </si>
  <si>
    <t>852910650080</t>
  </si>
  <si>
    <t>8529 10 65</t>
  </si>
  <si>
    <t>--- Antenas de interior para receptores de radio y televisión, incluidas las que se incorporan a estos</t>
  </si>
  <si>
    <t>852910690080</t>
  </si>
  <si>
    <t>8529 10 69</t>
  </si>
  <si>
    <t>852910800080</t>
  </si>
  <si>
    <t>8529 10 80</t>
  </si>
  <si>
    <t>-- Filtros y separadores de antena</t>
  </si>
  <si>
    <t>852910950080</t>
  </si>
  <si>
    <t>8529 10 95</t>
  </si>
  <si>
    <t>852990000080</t>
  </si>
  <si>
    <t>8529 90</t>
  </si>
  <si>
    <t>852990150080</t>
  </si>
  <si>
    <t>8529 90 15</t>
  </si>
  <si>
    <t>-- Módulos y paneles de diodos orgánicos emisores de luz para los aparatos de las subpartidas 852872 u 852873</t>
  </si>
  <si>
    <t>852990180010</t>
  </si>
  <si>
    <t>852990180080</t>
  </si>
  <si>
    <t>8529 90 18</t>
  </si>
  <si>
    <t>--- De artículos de las subpartidas 85241100 y 85249100</t>
  </si>
  <si>
    <t>852990200080</t>
  </si>
  <si>
    <t>8529 90 20</t>
  </si>
  <si>
    <t>--- De cámaras fotográficas digitales de las subpartidas 85258100, 85258200, 85258300 y 85258900; de aparatos de las subpartidas 85256000, 85284200, 85285210 y 85286200</t>
  </si>
  <si>
    <t>852990400010</t>
  </si>
  <si>
    <t>852990400080</t>
  </si>
  <si>
    <t>8529 90 40</t>
  </si>
  <si>
    <t>---- Muebles y envolturas</t>
  </si>
  <si>
    <t>852990650080</t>
  </si>
  <si>
    <t>8529 90 65</t>
  </si>
  <si>
    <t>---- Conjuntos electrónicos montados</t>
  </si>
  <si>
    <t>852990910010</t>
  </si>
  <si>
    <t>852990910080</t>
  </si>
  <si>
    <t>8529 90 91</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</si>
  <si>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que se utilizan como retroiluminación para dispositivos de visualización de cristal líquido (LCD)</t>
  </si>
  <si>
    <t>852990920010</t>
  </si>
  <si>
    <t>852990920080</t>
  </si>
  <si>
    <t>8529 90 92</t>
  </si>
  <si>
    <t>------ Para las cámaras de televisión de las subpartidas 852581, 852582, 852583 y 852589, y aparatos de las partidas 8527 y 8528</t>
  </si>
  <si>
    <t>852990970080</t>
  </si>
  <si>
    <t>8529 90 97</t>
  </si>
  <si>
    <t>853000000080</t>
  </si>
  <si>
    <t>8530</t>
  </si>
  <si>
    <t>Aparatos eléctricos de señalización (excepto los de transmisión de mensajes), seguridad, control o mando, para vías férreas o similares, carreteras, vías fluviales, áreas o parques de estacionamiento, instalaciones portuarias o aeropuertos (excepto los de la partida 8608)</t>
  </si>
  <si>
    <t>853010000080</t>
  </si>
  <si>
    <t>8530 10 00</t>
  </si>
  <si>
    <t>- Aparatos para vías férreas o similares</t>
  </si>
  <si>
    <t>853080000080</t>
  </si>
  <si>
    <t>8530 80 00</t>
  </si>
  <si>
    <t>853090000080</t>
  </si>
  <si>
    <t>8530 90 00</t>
  </si>
  <si>
    <t>853100000080</t>
  </si>
  <si>
    <t>8531</t>
  </si>
  <si>
    <t>Aparatos eléctricos de señalización acústica o visual (por ejemplo: timbres, sirenas, tableros indicadores, avisadores de protección contra robo o incendio) (excepto los de las partidas 8512 u 8530)</t>
  </si>
  <si>
    <t>853110000080</t>
  </si>
  <si>
    <t>8531 10</t>
  </si>
  <si>
    <t>- Avisadores eléctricos de protección contra robo o incendio y aparatos similares</t>
  </si>
  <si>
    <t>853110300080</t>
  </si>
  <si>
    <t>8531 10 30</t>
  </si>
  <si>
    <t>-- De los tipos utilizados para edificios</t>
  </si>
  <si>
    <t>853110950080</t>
  </si>
  <si>
    <t>8531 10 95</t>
  </si>
  <si>
    <t>853120000080</t>
  </si>
  <si>
    <t>8531 20</t>
  </si>
  <si>
    <t>- Tableros indicadores con dispositivos de cristal líquido (LCD) o diodos emisores de luz (LED), incorporados</t>
  </si>
  <si>
    <t>853120200080</t>
  </si>
  <si>
    <t>8531 20 20</t>
  </si>
  <si>
    <t>-- Con diodos emisores de luz (LED)</t>
  </si>
  <si>
    <t>853120400010</t>
  </si>
  <si>
    <t>-- Con dispositivos de cristal líquido (LCD)</t>
  </si>
  <si>
    <t>853120400080</t>
  </si>
  <si>
    <t>8531 20 40</t>
  </si>
  <si>
    <t>--- De matriz activa</t>
  </si>
  <si>
    <t>853120950080</t>
  </si>
  <si>
    <t>8531 20 95</t>
  </si>
  <si>
    <t>853180000080</t>
  </si>
  <si>
    <t>8531 80</t>
  </si>
  <si>
    <t>853180400080</t>
  </si>
  <si>
    <t>8531 80 40</t>
  </si>
  <si>
    <t>-- Timbres de puertas, carillones, vibradores y similares</t>
  </si>
  <si>
    <t>853180700080</t>
  </si>
  <si>
    <t>8531 80 70</t>
  </si>
  <si>
    <t>853190000080</t>
  </si>
  <si>
    <t>8531 90 00</t>
  </si>
  <si>
    <t>853200000080</t>
  </si>
  <si>
    <t>8532</t>
  </si>
  <si>
    <t>Condensadores eléctricos fijos, variables o ajustables</t>
  </si>
  <si>
    <t>853210000080</t>
  </si>
  <si>
    <t>8532 10 00</t>
  </si>
  <si>
    <t>- Condensadores fijos concebidos para redes eléctricas de 50/60 Hz, para una potencia reactiva superior o igual a 0,5 kvar (condensadores de potencia)</t>
  </si>
  <si>
    <t>853221000010</t>
  </si>
  <si>
    <t>- Los demás condensadores fijos</t>
  </si>
  <si>
    <t>853221000080</t>
  </si>
  <si>
    <t>8532 21 00</t>
  </si>
  <si>
    <t>-- De tantalio</t>
  </si>
  <si>
    <t>853222000080</t>
  </si>
  <si>
    <t>8532 22 00</t>
  </si>
  <si>
    <t>-- Electrolíticos de aluminio</t>
  </si>
  <si>
    <t>853223000080</t>
  </si>
  <si>
    <t>8532 23 00</t>
  </si>
  <si>
    <t>-- Con dieléctrico de cerámica de una sola capa</t>
  </si>
  <si>
    <t>853224000080</t>
  </si>
  <si>
    <t>8532 24 00</t>
  </si>
  <si>
    <t>-- Con dieléctrico de cerámica, multicapas</t>
  </si>
  <si>
    <t>853225000080</t>
  </si>
  <si>
    <t>8532 25 00</t>
  </si>
  <si>
    <t>-- Con dieléctrico de papel o plástico</t>
  </si>
  <si>
    <t>853229000080</t>
  </si>
  <si>
    <t>8532 29 00</t>
  </si>
  <si>
    <t>853230000080</t>
  </si>
  <si>
    <t>8532 30 00</t>
  </si>
  <si>
    <t>- Condensadores variables o ajustables</t>
  </si>
  <si>
    <t>853290000080</t>
  </si>
  <si>
    <t>8532 90 00</t>
  </si>
  <si>
    <t>853300000080</t>
  </si>
  <si>
    <t>8533</t>
  </si>
  <si>
    <t>Resistencias eléctricas, excepto las de calentamiento (incluidos reóstatos y potenciómetros)</t>
  </si>
  <si>
    <t>853310000080</t>
  </si>
  <si>
    <t>8533 10 00</t>
  </si>
  <si>
    <t>- Resistencias fijas de carbono, aglomeradas o de capa</t>
  </si>
  <si>
    <t>853321000010</t>
  </si>
  <si>
    <t>- Las demás resistencias fijas</t>
  </si>
  <si>
    <t>853321000080</t>
  </si>
  <si>
    <t>8533 21 00</t>
  </si>
  <si>
    <t>-- De potencia inferior o igual a 20 W</t>
  </si>
  <si>
    <t>853329000080</t>
  </si>
  <si>
    <t>8533 29 00</t>
  </si>
  <si>
    <t>853331000010</t>
  </si>
  <si>
    <t>- Resistencias variables bobinadas (incluidos reóstatos y potenciómetros)</t>
  </si>
  <si>
    <t>853331000080</t>
  </si>
  <si>
    <t>8533 31 00</t>
  </si>
  <si>
    <t>853339000080</t>
  </si>
  <si>
    <t>8533 39 00</t>
  </si>
  <si>
    <t>853340000080</t>
  </si>
  <si>
    <t>8533 40</t>
  </si>
  <si>
    <t>- Las demás resistencias variables (incluidos reóstatos y potenciómetros)</t>
  </si>
  <si>
    <t>853340100080</t>
  </si>
  <si>
    <t>8533 40 10</t>
  </si>
  <si>
    <t>853340900080</t>
  </si>
  <si>
    <t>8533 40 90</t>
  </si>
  <si>
    <t>853390000080</t>
  </si>
  <si>
    <t>8533 90 00</t>
  </si>
  <si>
    <t>853400000080</t>
  </si>
  <si>
    <t>8534 00</t>
  </si>
  <si>
    <t>Circuitos impresos</t>
  </si>
  <si>
    <t>853400110010</t>
  </si>
  <si>
    <t>- Que solo lleven elementos conductores y contactos</t>
  </si>
  <si>
    <t>853400110080</t>
  </si>
  <si>
    <t>8534 00 11</t>
  </si>
  <si>
    <t>-- Circuitos multicapas</t>
  </si>
  <si>
    <t>853400190080</t>
  </si>
  <si>
    <t>8534 00 19</t>
  </si>
  <si>
    <t>853400900080</t>
  </si>
  <si>
    <t>8534 00 90</t>
  </si>
  <si>
    <t>- Que lleven otros elementos pasivos</t>
  </si>
  <si>
    <t>853500000080</t>
  </si>
  <si>
    <t>8535</t>
  </si>
  <si>
    <t>Aparatos para corte, seccionamiento, protección, derivación, empalme o conexión de circuitos eléctricos (por ejemplo: interruptores, conmutadores, cortacircuitos, pararrayos, limitadores de tensión, supresores de sobretensión transitoria, tomas de corriente y demás conectores, cajas de empalme), para una tensión superior a 1000 V</t>
  </si>
  <si>
    <t>853510000080</t>
  </si>
  <si>
    <t>8535 10 00</t>
  </si>
  <si>
    <t>- Fusibles y cortacircuitos de fusible</t>
  </si>
  <si>
    <t>853521000010</t>
  </si>
  <si>
    <t>- Disyuntores</t>
  </si>
  <si>
    <t>853521000080</t>
  </si>
  <si>
    <t>8535 21 00</t>
  </si>
  <si>
    <t>-- Para una tensión inferior a 72,5 kV</t>
  </si>
  <si>
    <t>853529000080</t>
  </si>
  <si>
    <t>8535 29 00</t>
  </si>
  <si>
    <t>853530000080</t>
  </si>
  <si>
    <t>8535 30</t>
  </si>
  <si>
    <t>- Seccionadores e interruptores</t>
  </si>
  <si>
    <t>853530100080</t>
  </si>
  <si>
    <t>8535 30 10</t>
  </si>
  <si>
    <t>853530900080</t>
  </si>
  <si>
    <t>8535 30 90</t>
  </si>
  <si>
    <t>853540000080</t>
  </si>
  <si>
    <t>8535 40 00</t>
  </si>
  <si>
    <t>- Pararrayos, limitadores de tensión y supresores de sobretensión transitoria</t>
  </si>
  <si>
    <t>853590000080</t>
  </si>
  <si>
    <t>8535 90 00</t>
  </si>
  <si>
    <t>853600000080</t>
  </si>
  <si>
    <t>8536</t>
  </si>
  <si>
    <t>Aparatos para corte, seccionamiento, protección, derivación, empalme o conexión de circuitos eléctricos [por ejemplo: interruptores, conmutadores, relés, cortacircuitos, supresores de sobretensión transitoria, clavijas y tomas de corriente (enchufes), portalámparas y demás conectores, cajas de empalme], para una tensión inferior o igual a 1000 V; conectores de fibras ópticas, haces o cables de fibras ópticas</t>
  </si>
  <si>
    <t>853610000080</t>
  </si>
  <si>
    <t>8536 10</t>
  </si>
  <si>
    <t>853610100080</t>
  </si>
  <si>
    <t>8536 10 10</t>
  </si>
  <si>
    <t>-- Para intensidades inferiores o iguales a 10 A</t>
  </si>
  <si>
    <t>853610500080</t>
  </si>
  <si>
    <t>8536 10 50</t>
  </si>
  <si>
    <t>-- Para intensidades superiores a 10 A pero inferiores o iguales a 63 A</t>
  </si>
  <si>
    <t>853610900080</t>
  </si>
  <si>
    <t>8536 10 90</t>
  </si>
  <si>
    <t>-- Para intensidades superiores a 63 A</t>
  </si>
  <si>
    <t>853620000080</t>
  </si>
  <si>
    <t>8536 20</t>
  </si>
  <si>
    <t>853620100080</t>
  </si>
  <si>
    <t>8536 20 10</t>
  </si>
  <si>
    <t>-- Para intensidades inferiores o iguales a 63 A</t>
  </si>
  <si>
    <t>853620900080</t>
  </si>
  <si>
    <t>8536 20 90</t>
  </si>
  <si>
    <t>853630000080</t>
  </si>
  <si>
    <t>8536 30</t>
  </si>
  <si>
    <t>- Los demás aparatos para protección de circuitos eléctricos</t>
  </si>
  <si>
    <t>853630100080</t>
  </si>
  <si>
    <t>8536 30 10</t>
  </si>
  <si>
    <t>-- Para intensidades inferiores o iguales a 16 A</t>
  </si>
  <si>
    <t>853630300080</t>
  </si>
  <si>
    <t>8536 30 30</t>
  </si>
  <si>
    <t>-- Para intensidades superiores a 16 A pero inferiores o iguales a 125 A</t>
  </si>
  <si>
    <t>853630900080</t>
  </si>
  <si>
    <t>8536 30 90</t>
  </si>
  <si>
    <t>-- Para intensidades superiores a 125 A</t>
  </si>
  <si>
    <t>853641000010</t>
  </si>
  <si>
    <t>- Relés</t>
  </si>
  <si>
    <t>853641000080</t>
  </si>
  <si>
    <t>8536 41</t>
  </si>
  <si>
    <t>-- Para una tensión inferior o igual a 60 V</t>
  </si>
  <si>
    <t>853641100080</t>
  </si>
  <si>
    <t>8536 41 10</t>
  </si>
  <si>
    <t>--- Para intensidades inferiores o iguales a 2 A</t>
  </si>
  <si>
    <t>853641900080</t>
  </si>
  <si>
    <t>8536 41 90</t>
  </si>
  <si>
    <t>--- Para intensidades superiores a 2 A</t>
  </si>
  <si>
    <t>853649000080</t>
  </si>
  <si>
    <t>8536 49 00</t>
  </si>
  <si>
    <t>853650000080</t>
  </si>
  <si>
    <t>8536 50</t>
  </si>
  <si>
    <t>- Los demás interruptores, seccionadores y conmutadores</t>
  </si>
  <si>
    <t>853650030080</t>
  </si>
  <si>
    <t>8536 50 03</t>
  </si>
  <si>
    <t>-- Interruptores electrónicos de CA que consistan en circuitos de entrada y salida de acoplamiento óptico (interruptores CA de tiristor aislado)</t>
  </si>
  <si>
    <t>853650050080</t>
  </si>
  <si>
    <t>8536 50 05</t>
  </si>
  <si>
    <t>-- Interruptores electrónicos de protección térmica, compuestos por un transistor y una microplaquita lógica (tecnología chip-on-chip)</t>
  </si>
  <si>
    <t>853650070080</t>
  </si>
  <si>
    <t>8536 50 07</t>
  </si>
  <si>
    <t>-- Interruptores electromecánicos de acción rápida para una corriente inferior o igual a 11 A</t>
  </si>
  <si>
    <t>853650110010</t>
  </si>
  <si>
    <t>853650110020</t>
  </si>
  <si>
    <t>--- Para una tensión inferior o igual a 60 V</t>
  </si>
  <si>
    <t>853650110080</t>
  </si>
  <si>
    <t>8536 50 11</t>
  </si>
  <si>
    <t>---- De botón o pulsador</t>
  </si>
  <si>
    <t>853650150080</t>
  </si>
  <si>
    <t>8536 50 15</t>
  </si>
  <si>
    <t>---- Rotativos</t>
  </si>
  <si>
    <t>853650190080</t>
  </si>
  <si>
    <t>8536 50 19</t>
  </si>
  <si>
    <t>853650800080</t>
  </si>
  <si>
    <t>8536 50 80</t>
  </si>
  <si>
    <t>853661000010</t>
  </si>
  <si>
    <t>- Portalámparas, clavijas y tomas de corriente (enchufes)</t>
  </si>
  <si>
    <t>853661000080</t>
  </si>
  <si>
    <t>8536 61</t>
  </si>
  <si>
    <t>-- Portalámparas</t>
  </si>
  <si>
    <t>853661100080</t>
  </si>
  <si>
    <t>8536 61 10</t>
  </si>
  <si>
    <t>--- Portalámparas Edison</t>
  </si>
  <si>
    <t>853661900080</t>
  </si>
  <si>
    <t>8536 61 90</t>
  </si>
  <si>
    <t>853669000080</t>
  </si>
  <si>
    <t>8536 69</t>
  </si>
  <si>
    <t>853669100080</t>
  </si>
  <si>
    <t>8536 69 10</t>
  </si>
  <si>
    <t>--- Para cables coaxiales</t>
  </si>
  <si>
    <t>853669300080</t>
  </si>
  <si>
    <t>8536 69 30</t>
  </si>
  <si>
    <t>--- Para circuitos impresos</t>
  </si>
  <si>
    <t>853669900080</t>
  </si>
  <si>
    <t>8536 69 90</t>
  </si>
  <si>
    <t>853670000080</t>
  </si>
  <si>
    <t>8536 70 00</t>
  </si>
  <si>
    <t>- Conectores de fibras ópticas, haces o cables de fibras ópticas</t>
  </si>
  <si>
    <t>853690000080</t>
  </si>
  <si>
    <t>8536 90</t>
  </si>
  <si>
    <t>853690010080</t>
  </si>
  <si>
    <t>8536 90 01</t>
  </si>
  <si>
    <t>-- Elementos prefabricados para canalizaciones eléctricas</t>
  </si>
  <si>
    <t>853690100080</t>
  </si>
  <si>
    <t>8536 90 10</t>
  </si>
  <si>
    <t>-- Conexiones y elementos de contacto para hilos y cables</t>
  </si>
  <si>
    <t>853690400080</t>
  </si>
  <si>
    <t>8536 90 40</t>
  </si>
  <si>
    <t>-- Pinzas de batería del tipo utilizado para vehículos automóviles de las partidas 8702, 8703, 8704 u 8711</t>
  </si>
  <si>
    <t>853690950080</t>
  </si>
  <si>
    <t>8536 90 95</t>
  </si>
  <si>
    <t>853700000080</t>
  </si>
  <si>
    <t>8537</t>
  </si>
  <si>
    <t>Cuadros, paneles, consolas, armarios y demás soportes equipados con varios aparatos de las partidas 8535 u 8536, para control o distribución de electricidad, incluidos los que incorporen instrumentos o aparatos del Capítulo 90, así como los aparatos de control numérico (excepto los aparatos de conmutación de la partida 8517)</t>
  </si>
  <si>
    <t>853710000080</t>
  </si>
  <si>
    <t>8537 10</t>
  </si>
  <si>
    <t>- Para una tensión inferior o igual a 1000 V</t>
  </si>
  <si>
    <t>853710100080</t>
  </si>
  <si>
    <t>8537 10 10</t>
  </si>
  <si>
    <t>-- Controles numéricos que incorporen una máquina automática para tratamiento o procesamiento de datos</t>
  </si>
  <si>
    <t>853710910010</t>
  </si>
  <si>
    <t>853710910080</t>
  </si>
  <si>
    <t>8537 10 91</t>
  </si>
  <si>
    <t>--- Aparatos de mando con memoria programable</t>
  </si>
  <si>
    <t>853710950080</t>
  </si>
  <si>
    <t>8537 10 95</t>
  </si>
  <si>
    <t>--- Dispositivos táctiles de entrada de datos (pantallas táctiles) sin función de visualización para su incorporación en aparatos que disponen de una pantalla de visualización, que funcionan mediante la detección de un contacto con la superficie de la pantalla</t>
  </si>
  <si>
    <t>853710980080</t>
  </si>
  <si>
    <t>8537 10 98</t>
  </si>
  <si>
    <t>853720000080</t>
  </si>
  <si>
    <t>8537 20</t>
  </si>
  <si>
    <t>- Para una tensión superior a 1000 V</t>
  </si>
  <si>
    <t>853720910080</t>
  </si>
  <si>
    <t>8537 20 91</t>
  </si>
  <si>
    <t>-- Para una tensión superior a 1000 V pero inferior o igual a 72,5 kV</t>
  </si>
  <si>
    <t>853720990080</t>
  </si>
  <si>
    <t>8537 20 99</t>
  </si>
  <si>
    <t>-- Para una tensión superior a 72,5 kV</t>
  </si>
  <si>
    <t>853800000080</t>
  </si>
  <si>
    <t>8538</t>
  </si>
  <si>
    <t>Partes identificables como destinadas, exclusiva o principalmente, a los aparatos de las partidas 8535, 8536 u 8537</t>
  </si>
  <si>
    <t>853810000080</t>
  </si>
  <si>
    <t>8538 10 00</t>
  </si>
  <si>
    <t>- Cuadros, paneles, consolas, armarios y demás soportes de la partida 8537, sin sus aparatos</t>
  </si>
  <si>
    <t>853890000080</t>
  </si>
  <si>
    <t>8538 90</t>
  </si>
  <si>
    <t>853890110010</t>
  </si>
  <si>
    <t>-- De sondas de discos (wafers) de material semiconductor</t>
  </si>
  <si>
    <t>853890110080</t>
  </si>
  <si>
    <t>8538 90 11</t>
  </si>
  <si>
    <t>853890190080</t>
  </si>
  <si>
    <t>8538 90 19</t>
  </si>
  <si>
    <t>853890910010</t>
  </si>
  <si>
    <t>853890910080</t>
  </si>
  <si>
    <t>8538 90 91</t>
  </si>
  <si>
    <t>853890990080</t>
  </si>
  <si>
    <t>8538 90 99</t>
  </si>
  <si>
    <t>853900000080</t>
  </si>
  <si>
    <t>8539</t>
  </si>
  <si>
    <t>Lámparas y tubos eléctricos de incandescencia o de descarga, incluidos los faros o unidades «sellados» y las lámparas y tubos de rayos ultravioletas o infrarrojos; lámparas de arco; fuentes luminosas de diodos emisores de luz (LED)</t>
  </si>
  <si>
    <t>853910000080</t>
  </si>
  <si>
    <t>8539 10 00</t>
  </si>
  <si>
    <t>- Faros o unidades «sellados»</t>
  </si>
  <si>
    <t>853921000010</t>
  </si>
  <si>
    <t>- Las demás lámparas y tubos de incandescencia (excepto las de rayos ultravioletas o infrarrojos)</t>
  </si>
  <si>
    <t>853921000080</t>
  </si>
  <si>
    <t>8539 21</t>
  </si>
  <si>
    <t>-- Halógenos, de volframio (tungsteno)</t>
  </si>
  <si>
    <t>853921300080</t>
  </si>
  <si>
    <t>8539 21 30</t>
  </si>
  <si>
    <t>--- De los tipos utilizados en motocicletas y otros vehículos automóviles</t>
  </si>
  <si>
    <t>853921920010</t>
  </si>
  <si>
    <t>--- Los demás, para una tensión</t>
  </si>
  <si>
    <t>853921920080</t>
  </si>
  <si>
    <t>8539 21 92</t>
  </si>
  <si>
    <t>---- Superior a 100 V</t>
  </si>
  <si>
    <t>853921980080</t>
  </si>
  <si>
    <t>8539 21 98</t>
  </si>
  <si>
    <t>---- Inferior o igual a 100 V</t>
  </si>
  <si>
    <t>853922000080</t>
  </si>
  <si>
    <t>8539 22</t>
  </si>
  <si>
    <t>-- Los demás, de potencia inferior o igual a 200 W y para una tensión superior a 100 V</t>
  </si>
  <si>
    <t>853922100080</t>
  </si>
  <si>
    <t>8539 22 10</t>
  </si>
  <si>
    <t>--- Reflectores</t>
  </si>
  <si>
    <t>853922900080</t>
  </si>
  <si>
    <t>8539 22 90</t>
  </si>
  <si>
    <t>853929000080</t>
  </si>
  <si>
    <t>8539 29</t>
  </si>
  <si>
    <t>853929300080</t>
  </si>
  <si>
    <t>8539 29 30</t>
  </si>
  <si>
    <t>--- De los tipos utilizados para motocicletas y otros vehículos automóviles</t>
  </si>
  <si>
    <t>853929920010</t>
  </si>
  <si>
    <t>853929920080</t>
  </si>
  <si>
    <t>8539 29 92</t>
  </si>
  <si>
    <t>853929980080</t>
  </si>
  <si>
    <t>8539 29 98</t>
  </si>
  <si>
    <t>853931000010</t>
  </si>
  <si>
    <t>- Lámparas y tubos de descarga (excepto los de rayos ultravioletas)</t>
  </si>
  <si>
    <t>853931000080</t>
  </si>
  <si>
    <t>8539 31</t>
  </si>
  <si>
    <t>-- Fluorescentes, de cátodo caliente</t>
  </si>
  <si>
    <t>853931100080</t>
  </si>
  <si>
    <t>8539 31 10</t>
  </si>
  <si>
    <t>--- De dos casquillos</t>
  </si>
  <si>
    <t>853931900080</t>
  </si>
  <si>
    <t>8539 31 90</t>
  </si>
  <si>
    <t>853932000080</t>
  </si>
  <si>
    <t>8539 32</t>
  </si>
  <si>
    <t>-- Lámparas de vapor de mercurio o sodio; lámparas de halogenuro metálico</t>
  </si>
  <si>
    <t>853932200080</t>
  </si>
  <si>
    <t>8539 32 20</t>
  </si>
  <si>
    <t>--- De vapor de mercurio o sodio</t>
  </si>
  <si>
    <t>853932900080</t>
  </si>
  <si>
    <t>8539 32 90</t>
  </si>
  <si>
    <t>--- De halogenuro metálico</t>
  </si>
  <si>
    <t>853939000080</t>
  </si>
  <si>
    <t>8539 39</t>
  </si>
  <si>
    <t>853939200080</t>
  </si>
  <si>
    <t>8539 39 20</t>
  </si>
  <si>
    <t>--- Lámparas fluorescentes de cátodo frío para la retroiluminación de dispositivos de visualización de pantalla plana</t>
  </si>
  <si>
    <t>853939800080</t>
  </si>
  <si>
    <t>8539 39 80</t>
  </si>
  <si>
    <t>853941000010</t>
  </si>
  <si>
    <t>- Lámparas y tubos de rayos ultravioletas o infrarrojos; lámparas de arco</t>
  </si>
  <si>
    <t>853941000080</t>
  </si>
  <si>
    <t>8539 41 00</t>
  </si>
  <si>
    <t>-- Lámparas de arco</t>
  </si>
  <si>
    <t>853949000080</t>
  </si>
  <si>
    <t>8539 49 00</t>
  </si>
  <si>
    <t>853951000010</t>
  </si>
  <si>
    <t>- Fuentes luminosas de diodos emisores de luz (LED)</t>
  </si>
  <si>
    <t>853951000080</t>
  </si>
  <si>
    <t>8539 51 00</t>
  </si>
  <si>
    <t>-- Módulos de diodos emisores de luz (LED)</t>
  </si>
  <si>
    <t>853952000080</t>
  </si>
  <si>
    <t>8539 52 00</t>
  </si>
  <si>
    <t>-- Lámparas y tubos de diodos emisores de luz (LED)</t>
  </si>
  <si>
    <t>853990000080</t>
  </si>
  <si>
    <t>8539 90</t>
  </si>
  <si>
    <t>853990100080</t>
  </si>
  <si>
    <t>8539 90 10</t>
  </si>
  <si>
    <t>-- Casquillos</t>
  </si>
  <si>
    <t>853990900080</t>
  </si>
  <si>
    <t>8539 90 90</t>
  </si>
  <si>
    <t>854000000080</t>
  </si>
  <si>
    <t>8540</t>
  </si>
  <si>
    <t>Lámparas, tubos y válvulas electrónicos, de cátodo caliente, cátodo frío o fotocátodo (por ejemplo: lámparas, tubos y válvulas, de vacío, de vapor o gas, tubos rectificadores de vapor de mercurio, tubos de rayos catódicos, tubos y válvulas para cámaras de televisión) (excepto los de la partida 8539)</t>
  </si>
  <si>
    <t>854011000010</t>
  </si>
  <si>
    <t>- Tubos de rayos catódicos para aparatos receptores de televisión, incluso para videomonitores</t>
  </si>
  <si>
    <t>854011000080</t>
  </si>
  <si>
    <t>8540 11 00</t>
  </si>
  <si>
    <t>-- En colores</t>
  </si>
  <si>
    <t>854012000080</t>
  </si>
  <si>
    <t>8540 12 00</t>
  </si>
  <si>
    <t>-- Monocromos</t>
  </si>
  <si>
    <t>854020000080</t>
  </si>
  <si>
    <t>8540 20</t>
  </si>
  <si>
    <t>- Tubos para cámaras de televisión; tubos convertidores o intensificadores de imagen; los demás tubos de fotocátodo</t>
  </si>
  <si>
    <t>854020100080</t>
  </si>
  <si>
    <t>8540 20 10</t>
  </si>
  <si>
    <t>-- Tubos para cámaras de televisión</t>
  </si>
  <si>
    <t>854020800080</t>
  </si>
  <si>
    <t>8540 20 80</t>
  </si>
  <si>
    <t>854040000080</t>
  </si>
  <si>
    <t>8540 40 00</t>
  </si>
  <si>
    <t>- Tubos para visualizar datos gráficos monocromos; tubos para visualizar datos gráficos en colores, con pantalla fosfórica de separación de puntos inferior a 0,4 mm</t>
  </si>
  <si>
    <t>854060000080</t>
  </si>
  <si>
    <t>8540 60 00</t>
  </si>
  <si>
    <t>- Los demás tubos de rayos catódicos</t>
  </si>
  <si>
    <t>854071000010</t>
  </si>
  <si>
    <t>- Tubos para hiperfrecuencias (por ejemplo: magnetrones, klistrones, tubos de ondas progresivas, carcinotrones) (excepto los controlados por rejillas)</t>
  </si>
  <si>
    <t>854071000080</t>
  </si>
  <si>
    <t>8540 71 00</t>
  </si>
  <si>
    <t>-- Magnetrones</t>
  </si>
  <si>
    <t>854079000080</t>
  </si>
  <si>
    <t>8540 79 00</t>
  </si>
  <si>
    <t>854081000010</t>
  </si>
  <si>
    <t>- Las demás lámparas, tubos y válvulas</t>
  </si>
  <si>
    <t>854081000080</t>
  </si>
  <si>
    <t>8540 81 00</t>
  </si>
  <si>
    <t>-- Tubos receptores o amplificadores</t>
  </si>
  <si>
    <t>854089000080</t>
  </si>
  <si>
    <t>8540 89 00</t>
  </si>
  <si>
    <t>854091000010</t>
  </si>
  <si>
    <t>854091000080</t>
  </si>
  <si>
    <t>8540 91 00</t>
  </si>
  <si>
    <t>-- De tubos de rayos catódicos</t>
  </si>
  <si>
    <t>854099000080</t>
  </si>
  <si>
    <t>8540 99 00</t>
  </si>
  <si>
    <t>854100000080</t>
  </si>
  <si>
    <t>8541</t>
  </si>
  <si>
    <t>Dispositivos semiconductores (por ejemplo: diodos, transistores, transductores basados en semiconductores); dispositivos semiconductores fotosensibles, incluidas las células fotovoltaicas, aunque estén ensambladas en módulos o paneles; diodos emisores de luz (LED), incluso ensamblados con otros diodos emisores de luz (LED); cristales piezoeléctricos montados</t>
  </si>
  <si>
    <t>854110000080</t>
  </si>
  <si>
    <t>8541 10 00</t>
  </si>
  <si>
    <t>- Diodos, excepto los fotodiodos y los diodos emisores de luz (LED)</t>
  </si>
  <si>
    <t>854121000010</t>
  </si>
  <si>
    <t>- Transistores (excepto los fototransistores)</t>
  </si>
  <si>
    <t>854121000080</t>
  </si>
  <si>
    <t>8541 21 00</t>
  </si>
  <si>
    <t>-- Con una capacidad de disipación inferior a 1 W</t>
  </si>
  <si>
    <t>854129000080</t>
  </si>
  <si>
    <t>8541 29 00</t>
  </si>
  <si>
    <t>854130000080</t>
  </si>
  <si>
    <t>8541 30 00</t>
  </si>
  <si>
    <t>- Tiristores, diacs y triacs (excepto los diapositivos fotosensibles)</t>
  </si>
  <si>
    <t>854141000010</t>
  </si>
  <si>
    <t>- Dispositivos semiconductores fotosensibles, incluidas las células fotovoltaicas, aunque estén ensambladas en módulos o paneles; diodos emisores de luz (LED)</t>
  </si>
  <si>
    <t>854141000080</t>
  </si>
  <si>
    <t>8541 41 00</t>
  </si>
  <si>
    <t>-- Diodos emisores de luz (LED)</t>
  </si>
  <si>
    <t>854142000080</t>
  </si>
  <si>
    <t>8541 42 00</t>
  </si>
  <si>
    <t>-- Células fotovoltaicas sin ensamblar en módulos ni paneles</t>
  </si>
  <si>
    <t>854143000080</t>
  </si>
  <si>
    <t>8541 43 00</t>
  </si>
  <si>
    <t>-- Células fotovoltaicas ensambladas en módulos o paneles</t>
  </si>
  <si>
    <t>854149000080</t>
  </si>
  <si>
    <t>8541 49 00</t>
  </si>
  <si>
    <t>854151000010</t>
  </si>
  <si>
    <t>- Los demás dispositivos semiconductores</t>
  </si>
  <si>
    <t>854151000080</t>
  </si>
  <si>
    <t>8541 51 00</t>
  </si>
  <si>
    <t>-- Transductores basados en semiconductores</t>
  </si>
  <si>
    <t>854159000080</t>
  </si>
  <si>
    <t>8541 59 00</t>
  </si>
  <si>
    <t>854160000080</t>
  </si>
  <si>
    <t>8541 60 00</t>
  </si>
  <si>
    <t>- Cristales piezoeléctricos montados</t>
  </si>
  <si>
    <t>854190000080</t>
  </si>
  <si>
    <t>8541 90 00</t>
  </si>
  <si>
    <t>854200000080</t>
  </si>
  <si>
    <t>8542</t>
  </si>
  <si>
    <t>Circuitos electrónicos integrados</t>
  </si>
  <si>
    <t>854231000010</t>
  </si>
  <si>
    <t>- Circuitos electrónicos integrados</t>
  </si>
  <si>
    <t>854231000080</t>
  </si>
  <si>
    <t>8542 31</t>
  </si>
  <si>
    <t>-- Procesadores y controladores, incluso combinados con memorias, convertidores, circuitos lógicos, amplificadores, relojes y circuitos de sincronización, u otros circuitos</t>
  </si>
  <si>
    <t>854231110010</t>
  </si>
  <si>
    <t>--- Las mercancías especificadas en la Nota 12 b) 3) y 4) de este Capítulo</t>
  </si>
  <si>
    <t>854231110080</t>
  </si>
  <si>
    <t>8542 31 11</t>
  </si>
  <si>
    <t>---- Circuitos integrados de componentes múltiples (MCO)</t>
  </si>
  <si>
    <t>854231190080</t>
  </si>
  <si>
    <t>8542 31 19</t>
  </si>
  <si>
    <t>854231900080</t>
  </si>
  <si>
    <t>8542 31 90</t>
  </si>
  <si>
    <t>854232000080</t>
  </si>
  <si>
    <t>8542 32</t>
  </si>
  <si>
    <t>-- Memorias</t>
  </si>
  <si>
    <t>854232110010</t>
  </si>
  <si>
    <t>854232110080</t>
  </si>
  <si>
    <t>8542 32 11</t>
  </si>
  <si>
    <t>854232190080</t>
  </si>
  <si>
    <t>8542 32 19</t>
  </si>
  <si>
    <t>854232310010</t>
  </si>
  <si>
    <t>854232310020</t>
  </si>
  <si>
    <t>---- Memoria dinámica de lectura-escritura de acceso aleatorio (D-RAMs)</t>
  </si>
  <si>
    <t>854232310080</t>
  </si>
  <si>
    <t>8542 32 31</t>
  </si>
  <si>
    <t>----- Con una capacidad de almacenamiento inferior o igual a 512 Mbits</t>
  </si>
  <si>
    <t>854232390080</t>
  </si>
  <si>
    <t>8542 32 39</t>
  </si>
  <si>
    <t>----- Con una capacidad de almacenamiento superior a 512 Mbits</t>
  </si>
  <si>
    <t>854232450080</t>
  </si>
  <si>
    <t>8542 32 45</t>
  </si>
  <si>
    <t>---- Memoria estática de lectura-escritura de acceso aleatorio (S-RAMs), incluida la memoria-cache de lectura-escritura de acceso aleatorio (cache-RAMs)</t>
  </si>
  <si>
    <t>854232550080</t>
  </si>
  <si>
    <t>8542 32 55</t>
  </si>
  <si>
    <t>---- Memoria exclusivamente de lectura, programable, que se pueda borrar mediante rayos ultravioletas (EPROMs)</t>
  </si>
  <si>
    <t>854232610010</t>
  </si>
  <si>
    <t>---- Memoria exclusivamente de lectura, programable, que se pueda borrar eléctricamente (E²PROMs), incluidas las flash E²PROMs</t>
  </si>
  <si>
    <t>854232610020</t>
  </si>
  <si>
    <t>----- Flash E²PROMs</t>
  </si>
  <si>
    <t>854232610080</t>
  </si>
  <si>
    <t>8542 32 61</t>
  </si>
  <si>
    <t>------ Con una capacidad de almacenamiento inferior o igual a 512 Mbits</t>
  </si>
  <si>
    <t>854232690080</t>
  </si>
  <si>
    <t>8542 32 69</t>
  </si>
  <si>
    <t>------ Con una capacidad de almacenamiento superior a 512 Mbits</t>
  </si>
  <si>
    <t>854232750080</t>
  </si>
  <si>
    <t>8542 32 75</t>
  </si>
  <si>
    <t>854232900080</t>
  </si>
  <si>
    <t>8542 32 90</t>
  </si>
  <si>
    <t>---- Las demás memorias</t>
  </si>
  <si>
    <t>854233000080</t>
  </si>
  <si>
    <t>8542 33</t>
  </si>
  <si>
    <t>-- Amplificadores</t>
  </si>
  <si>
    <t>854233100080</t>
  </si>
  <si>
    <t>8542 33 10</t>
  </si>
  <si>
    <t>--- Circuitos integrados de componentes múltiples (MCO)</t>
  </si>
  <si>
    <t>854233900080</t>
  </si>
  <si>
    <t>8542 33 90</t>
  </si>
  <si>
    <t>854239000080</t>
  </si>
  <si>
    <t>8542 39</t>
  </si>
  <si>
    <t>854239110010</t>
  </si>
  <si>
    <t>854239110080</t>
  </si>
  <si>
    <t>8542 39 11</t>
  </si>
  <si>
    <t>854239190080</t>
  </si>
  <si>
    <t>8542 39 19</t>
  </si>
  <si>
    <t>854239900080</t>
  </si>
  <si>
    <t>8542 39 90</t>
  </si>
  <si>
    <t>854290000080</t>
  </si>
  <si>
    <t>8542 90 00</t>
  </si>
  <si>
    <t>854300000080</t>
  </si>
  <si>
    <t>8543</t>
  </si>
  <si>
    <t>Máquinas y aparatos eléctricos con función propia, no expresados ni comprendidos en otra parte de este Capítulo</t>
  </si>
  <si>
    <t>854310000080</t>
  </si>
  <si>
    <t>8543 10 00</t>
  </si>
  <si>
    <t>- Aceleradores de partículas</t>
  </si>
  <si>
    <t>854320000080</t>
  </si>
  <si>
    <t>8543 20 00</t>
  </si>
  <si>
    <t>- Generadores de señales</t>
  </si>
  <si>
    <t>854330000080</t>
  </si>
  <si>
    <t>8543 30</t>
  </si>
  <si>
    <t>- Máquinas y aparatos de galvanoplastia, electrólisis o electroforesis</t>
  </si>
  <si>
    <t>854330400080</t>
  </si>
  <si>
    <t>8543 30 40</t>
  </si>
  <si>
    <t>-- Máquinas de galvanoplastia o electrólisis del tipo utilizado, exclusiva o principalmente, para la fabricación de circuitos impresos</t>
  </si>
  <si>
    <t>854330700080</t>
  </si>
  <si>
    <t>8543 30 70</t>
  </si>
  <si>
    <t>854340000080</t>
  </si>
  <si>
    <t>8543 40 00</t>
  </si>
  <si>
    <t>- Cigarrillos electrónicos y dispositivos personales de vaporización eléctricos similares</t>
  </si>
  <si>
    <t>854370000080</t>
  </si>
  <si>
    <t>8543 70</t>
  </si>
  <si>
    <t>854370010080</t>
  </si>
  <si>
    <t>8543 70 01</t>
  </si>
  <si>
    <t>-- Artículos específicamente concebidos para su conexión a telégrafos, teléfonos, instrumentos similares o redes de telégrafos o teléfonos</t>
  </si>
  <si>
    <t>854370020080</t>
  </si>
  <si>
    <t>8543 70 02</t>
  </si>
  <si>
    <t>-- Amplificadores de microondas</t>
  </si>
  <si>
    <t>854370030080</t>
  </si>
  <si>
    <t>8543 70 03</t>
  </si>
  <si>
    <t>-- Dispositivos inalámbricos de control remoto por infrarrojos para consolas de videojuegos</t>
  </si>
  <si>
    <t>854370040080</t>
  </si>
  <si>
    <t>8543 70 04</t>
  </si>
  <si>
    <t>-- Grabadores digitales de datos de vuelo</t>
  </si>
  <si>
    <t>854370050080</t>
  </si>
  <si>
    <t>8543 70 05</t>
  </si>
  <si>
    <t>-- Lectores electrónicos portátiles alimentados con batería para la grabación y reproducción de archivos de texto, imagen fija o audio</t>
  </si>
  <si>
    <t>854370060080</t>
  </si>
  <si>
    <t>8543 70 06</t>
  </si>
  <si>
    <t>-- Aparatos de procesamiento de señales digitales aptos para ser conectados a redes con o sin cables y empleados para mezclar sonido</t>
  </si>
  <si>
    <t>854370070080</t>
  </si>
  <si>
    <t>8543 70 07</t>
  </si>
  <si>
    <t>-- Dispositivos de enseñanza portátiles, electrónicos e interactivos especialmente diseñados para los niños</t>
  </si>
  <si>
    <t>854370080080</t>
  </si>
  <si>
    <t>8543 70 08</t>
  </si>
  <si>
    <t>-- Máquinas de limpieza por plasma que eliminan contaminantes orgánicos de muestras y portamuestras de microscopia electrónica</t>
  </si>
  <si>
    <t>854370090080</t>
  </si>
  <si>
    <t>8543 70 09</t>
  </si>
  <si>
    <t>-- Dispositivos táctiles de entrada de datos (pantallas táctiles) sin función de visualización para su incorporación en aparatos que disponen de una pantalla de visualización, que funcionan mediante la detección de un contacto con la superficie de la pantalla</t>
  </si>
  <si>
    <t>854370100080</t>
  </si>
  <si>
    <t>8543 70 10</t>
  </si>
  <si>
    <t>-- Máquinas eléctricas con funciones de traducción o de diccionario</t>
  </si>
  <si>
    <t>854370300080</t>
  </si>
  <si>
    <t>8543 70 30</t>
  </si>
  <si>
    <t>-- Amplificadores de antena</t>
  </si>
  <si>
    <t>854370500080</t>
  </si>
  <si>
    <t>8543 70 50</t>
  </si>
  <si>
    <t>-- Bancos y techos solares, y aparatos similares para el bronceado</t>
  </si>
  <si>
    <t>854370600080</t>
  </si>
  <si>
    <t>8543 70 60</t>
  </si>
  <si>
    <t>-- Electrificadores de cercas</t>
  </si>
  <si>
    <t>854370900080</t>
  </si>
  <si>
    <t>8543 70 90</t>
  </si>
  <si>
    <t>854390000080</t>
  </si>
  <si>
    <t>8543 90 00</t>
  </si>
  <si>
    <t>854400000080</t>
  </si>
  <si>
    <t>8544</t>
  </si>
  <si>
    <t>Hilos, cables (incluidos los coaxiales) y demás conductores aislados para electricidad, aunque estén laqueados, anodizados o provistos de piezas de conexión; cables de fibras ópticas constituidos por fibras enfundadas individualmente, incluso con conductores eléctricos o provistos de piezas de conexión</t>
  </si>
  <si>
    <t>854411000010</t>
  </si>
  <si>
    <t>- Alambre para bobinar</t>
  </si>
  <si>
    <t>854411000080</t>
  </si>
  <si>
    <t>8544 11</t>
  </si>
  <si>
    <t>854411100080</t>
  </si>
  <si>
    <t>8544 11 10</t>
  </si>
  <si>
    <t>--- Esmaltado o laqueado</t>
  </si>
  <si>
    <t>854411900080</t>
  </si>
  <si>
    <t>8544 11 90</t>
  </si>
  <si>
    <t>854419000080</t>
  </si>
  <si>
    <t>8544 19 00</t>
  </si>
  <si>
    <t>854420000080</t>
  </si>
  <si>
    <t>8544 20 00</t>
  </si>
  <si>
    <t>- Cables y demás conductores eléctricos, coaxiales</t>
  </si>
  <si>
    <t>854430000080</t>
  </si>
  <si>
    <t>8544 30 00</t>
  </si>
  <si>
    <t>- Juegos de cables para bujías de encendido y demás juegos de cables de los tipos utilizados en los medios de transporte</t>
  </si>
  <si>
    <t>854442000010</t>
  </si>
  <si>
    <t>- Los demás conductores eléctricos para una tensión inferior o igual a 1000 V</t>
  </si>
  <si>
    <t>854442000080</t>
  </si>
  <si>
    <t>8544 42</t>
  </si>
  <si>
    <t>-- Provistos de piezas de conexión</t>
  </si>
  <si>
    <t>854442100080</t>
  </si>
  <si>
    <t>8544 42 10</t>
  </si>
  <si>
    <t>--- De los tipos utilizados en telecomunicación</t>
  </si>
  <si>
    <t>854442900080</t>
  </si>
  <si>
    <t>8544 42 90</t>
  </si>
  <si>
    <t>854449000080</t>
  </si>
  <si>
    <t>8544 49</t>
  </si>
  <si>
    <t>854449200080</t>
  </si>
  <si>
    <t>8544 49 20</t>
  </si>
  <si>
    <t>--- De los tipos utilizados en telecomunicación para una tensión inferior o igual a 80 V</t>
  </si>
  <si>
    <t>854449910010</t>
  </si>
  <si>
    <t>854449910080</t>
  </si>
  <si>
    <t>8544 49 91</t>
  </si>
  <si>
    <t>---- Hilos y cables, con cabos de diámetro superior a 0,51 mm</t>
  </si>
  <si>
    <t>854449930010</t>
  </si>
  <si>
    <t>854449930080</t>
  </si>
  <si>
    <t>8544 49 93</t>
  </si>
  <si>
    <t>----- para una tensión inferior o igual a 80 V</t>
  </si>
  <si>
    <t>854449950080</t>
  </si>
  <si>
    <t>8544 49 95</t>
  </si>
  <si>
    <t>----- para una tensión superior a 80 V pero inferior a 1000 V</t>
  </si>
  <si>
    <t>854449990080</t>
  </si>
  <si>
    <t>8544 49 99</t>
  </si>
  <si>
    <t>----- para una tensión de 1000 V</t>
  </si>
  <si>
    <t>854460000080</t>
  </si>
  <si>
    <t>8544 60</t>
  </si>
  <si>
    <t>- Los demás conductores eléctricos para una tensión superior a 1000 V</t>
  </si>
  <si>
    <t>854460100080</t>
  </si>
  <si>
    <t>8544 60 10</t>
  </si>
  <si>
    <t>-- Con conductores de cobre</t>
  </si>
  <si>
    <t>854460900080</t>
  </si>
  <si>
    <t>8544 60 90</t>
  </si>
  <si>
    <t>-- Con otros conductores</t>
  </si>
  <si>
    <t>854470000080</t>
  </si>
  <si>
    <t>8544 70 00</t>
  </si>
  <si>
    <t>- Cables de fibras ópticas</t>
  </si>
  <si>
    <t>854500000080</t>
  </si>
  <si>
    <t>8545</t>
  </si>
  <si>
    <t>Electrodos y escobillas de carbón, carbón para lámparas o pilas y demás artículos de grafito u otros carbonos, incluso con metal, para usos eléctricos</t>
  </si>
  <si>
    <t>854511000010</t>
  </si>
  <si>
    <t>- Electrodos</t>
  </si>
  <si>
    <t>854511000080</t>
  </si>
  <si>
    <t>8545 11 00</t>
  </si>
  <si>
    <t>-- De los tipos utilizados en hornos</t>
  </si>
  <si>
    <t>854519000080</t>
  </si>
  <si>
    <t>8545 19 00</t>
  </si>
  <si>
    <t>854520000080</t>
  </si>
  <si>
    <t>8545 20 00</t>
  </si>
  <si>
    <t>- Escobillas</t>
  </si>
  <si>
    <t>854590000080</t>
  </si>
  <si>
    <t>8545 90</t>
  </si>
  <si>
    <t>854590100080</t>
  </si>
  <si>
    <t>8545 90 10</t>
  </si>
  <si>
    <t>-- Resistencias calentadoras</t>
  </si>
  <si>
    <t>854590900080</t>
  </si>
  <si>
    <t>8545 90 90</t>
  </si>
  <si>
    <t>854600000080</t>
  </si>
  <si>
    <t>8546</t>
  </si>
  <si>
    <t>Aisladores eléctricos de cualquier materia</t>
  </si>
  <si>
    <t>854610000080</t>
  </si>
  <si>
    <t>8546 10 00</t>
  </si>
  <si>
    <t>- De vidrio</t>
  </si>
  <si>
    <t>854620000080</t>
  </si>
  <si>
    <t>8546 20 00</t>
  </si>
  <si>
    <t>- De cerámica</t>
  </si>
  <si>
    <t>854690000080</t>
  </si>
  <si>
    <t>8546 90</t>
  </si>
  <si>
    <t>854690100080</t>
  </si>
  <si>
    <t>8546 90 10</t>
  </si>
  <si>
    <t>854690900080</t>
  </si>
  <si>
    <t>8546 90 90</t>
  </si>
  <si>
    <t>854700000080</t>
  </si>
  <si>
    <t>8547</t>
  </si>
  <si>
    <t>Piezas aislantes totalmente de materia aislante o con simples piezas metálicas de ensamblado (por ejemplo: casquillos roscados) embutidas en la masa, para máquinas, aparatos o instalaciones eléctricas (excepto los aisladores de la partida 8546); tubos aisladores y sus piezas de unión, de metal común, aislados interiormente</t>
  </si>
  <si>
    <t>854710000080</t>
  </si>
  <si>
    <t>8547 10 00</t>
  </si>
  <si>
    <t>- Piezas aislantes de cerámica</t>
  </si>
  <si>
    <t>854720000080</t>
  </si>
  <si>
    <t>8547 20 00</t>
  </si>
  <si>
    <t>- Piezas aislantes de plástico</t>
  </si>
  <si>
    <t>854790000080</t>
  </si>
  <si>
    <t>8547 90 00</t>
  </si>
  <si>
    <t>854800000080</t>
  </si>
  <si>
    <t>8548 00</t>
  </si>
  <si>
    <t>Partes eléctricas de máquinas o aparatos, no expresadas ni comprendidas en otra parte de este Capítulo</t>
  </si>
  <si>
    <t>854800200080</t>
  </si>
  <si>
    <t>8548 00 20</t>
  </si>
  <si>
    <t>- Memorias dinámicas de lectura-escritura de acceso aleatorio (D-RAMs) combinadas de diversas formas, por ejemplo: apiladas, montadas en módulos</t>
  </si>
  <si>
    <t>854800300080</t>
  </si>
  <si>
    <t>8548 00 30</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</si>
  <si>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se utilizan como retroiluminación para dispositivos de visualización de cristal líquido (LCD)</t>
  </si>
  <si>
    <t>854800900080</t>
  </si>
  <si>
    <t>8548 00 90</t>
  </si>
  <si>
    <t>854900000080</t>
  </si>
  <si>
    <t>8549</t>
  </si>
  <si>
    <t>Desperdicios y desechos, eléctricos y electrónicos</t>
  </si>
  <si>
    <t>854911000010</t>
  </si>
  <si>
    <t>- Desperdicios y desechos, de pilas, baterías de pilas o acumuladores eléctricos; pilas, baterías de pilas o acumuladores eléctricos, inservibles</t>
  </si>
  <si>
    <t>854911000080</t>
  </si>
  <si>
    <t>8549 11</t>
  </si>
  <si>
    <t>-- Desperdicios y desechos de acumuladores de plomo y ácido; acumuladores de plomo y ácido inservibles</t>
  </si>
  <si>
    <t>854911100080</t>
  </si>
  <si>
    <t>8549 11 10</t>
  </si>
  <si>
    <t>--- Acumuladores de plomo y ácido inservibles</t>
  </si>
  <si>
    <t>854911900080</t>
  </si>
  <si>
    <t>8549 11 90</t>
  </si>
  <si>
    <t>--- Desperdicios y desechos de acumuladores de plomo y ácido</t>
  </si>
  <si>
    <t>854912000080</t>
  </si>
  <si>
    <t>8549 12</t>
  </si>
  <si>
    <t>-- Los demás, que contengan plomo, cadmio o mercurio</t>
  </si>
  <si>
    <t>854912100080</t>
  </si>
  <si>
    <t>8549 12 10</t>
  </si>
  <si>
    <t>--- Pilas y baterías de pilas eléctricas inservibles</t>
  </si>
  <si>
    <t>854912200080</t>
  </si>
  <si>
    <t>8549 12 20</t>
  </si>
  <si>
    <t>--- Acumuladores eléctricos inservibles</t>
  </si>
  <si>
    <t>854912900080</t>
  </si>
  <si>
    <t>8549 12 90</t>
  </si>
  <si>
    <t>854913000080</t>
  </si>
  <si>
    <t>8549 13</t>
  </si>
  <si>
    <t>-- Clasificados por tipo de componente químico, que no contengan plomo, cadmio o mercurio</t>
  </si>
  <si>
    <t>854913100080</t>
  </si>
  <si>
    <t>8549 13 10</t>
  </si>
  <si>
    <t>854913200080</t>
  </si>
  <si>
    <t>8549 13 20</t>
  </si>
  <si>
    <t>854913900080</t>
  </si>
  <si>
    <t>8549 13 90</t>
  </si>
  <si>
    <t>854914000080</t>
  </si>
  <si>
    <t>8549 14</t>
  </si>
  <si>
    <t>-- Sin clasificar, que no contengan plomo, cadmio o mercurio</t>
  </si>
  <si>
    <t>854914100080</t>
  </si>
  <si>
    <t>8549 14 10</t>
  </si>
  <si>
    <t>854914200080</t>
  </si>
  <si>
    <t>8549 14 20</t>
  </si>
  <si>
    <t>854914900080</t>
  </si>
  <si>
    <t>8549 14 90</t>
  </si>
  <si>
    <t>854919000080</t>
  </si>
  <si>
    <t>8549 19</t>
  </si>
  <si>
    <t>854919100080</t>
  </si>
  <si>
    <t>8549 19 10</t>
  </si>
  <si>
    <t>854919200080</t>
  </si>
  <si>
    <t>8549 19 20</t>
  </si>
  <si>
    <t>854919900080</t>
  </si>
  <si>
    <t>8549 19 90</t>
  </si>
  <si>
    <t>854921000010</t>
  </si>
  <si>
    <t>- De los tipos utilizados principalmente para la recuperación de metales preciosos</t>
  </si>
  <si>
    <t>854921000080</t>
  </si>
  <si>
    <t>8549 21 00</t>
  </si>
  <si>
    <t>-- Que contengan pilas, baterías de pilas, acumuladores eléctricos, interruptores de mercurio, vidrio de tubos de rayos catódicos u otros vidrios activados, o componentes eléctricos o electrónicos que contengan cadmio, mercurio, plomo o bifenilos policlorados (PCB)</t>
  </si>
  <si>
    <t>854929000080</t>
  </si>
  <si>
    <t>8549 29 00</t>
  </si>
  <si>
    <t>854931000010</t>
  </si>
  <si>
    <t>- Los demás ensamblajes eléctricos y electrónicos, y tarjetas de circuitos impresos</t>
  </si>
  <si>
    <t>854931000080</t>
  </si>
  <si>
    <t>8549 31 00</t>
  </si>
  <si>
    <t>854939000080</t>
  </si>
  <si>
    <t>8549 39 00</t>
  </si>
  <si>
    <t>854991000010</t>
  </si>
  <si>
    <t>854991000080</t>
  </si>
  <si>
    <t>8549 91 00</t>
  </si>
  <si>
    <t>854999000080</t>
  </si>
  <si>
    <t>8549 99 00</t>
  </si>
  <si>
    <t>860011000090</t>
  </si>
  <si>
    <t>XVII</t>
  </si>
  <si>
    <t>SECCIÓN XVII - MATERIAL DE TRANSPORTE</t>
  </si>
  <si>
    <t>860021000090</t>
  </si>
  <si>
    <t>86</t>
  </si>
  <si>
    <t>CAPÍTULO 86 - VEHÍCULOS Y MATERIAL PARA VÍAS FÉRREAS O SIMILARES, Y SUS PARTES; APARATOS MECÁNICOS, INCLUSO ELECTROMECÁNICOS, DE SEÑALIZACIÓN PARA VÍAS DE COMUNICACIÓN</t>
  </si>
  <si>
    <t>860100000080</t>
  </si>
  <si>
    <t>8601</t>
  </si>
  <si>
    <t>Locomotoras y locotractores, de fuente externa de electricidad o acumuladores eléctricos</t>
  </si>
  <si>
    <t>860110000080</t>
  </si>
  <si>
    <t>8601 10 00</t>
  </si>
  <si>
    <t>- De fuente externa de electricidad</t>
  </si>
  <si>
    <t>860120000080</t>
  </si>
  <si>
    <t>8601 20 00</t>
  </si>
  <si>
    <t>- De acumuladores eléctricos</t>
  </si>
  <si>
    <t>860200000080</t>
  </si>
  <si>
    <t>8602</t>
  </si>
  <si>
    <t>Las demás locomotoras y locotractores; ténderes</t>
  </si>
  <si>
    <t>860210000080</t>
  </si>
  <si>
    <t>8602 10 00</t>
  </si>
  <si>
    <t>- Locomotoras diésel-eléctricas</t>
  </si>
  <si>
    <t>860290000080</t>
  </si>
  <si>
    <t>8602 90 00</t>
  </si>
  <si>
    <t>860300000080</t>
  </si>
  <si>
    <t>8603</t>
  </si>
  <si>
    <t>Automotores para vías férreas y tranvías autopropulsados, excepto los de la partida 8604</t>
  </si>
  <si>
    <t>860310000080</t>
  </si>
  <si>
    <t>8603 10 00</t>
  </si>
  <si>
    <t>860390000080</t>
  </si>
  <si>
    <t>8603 90 00</t>
  </si>
  <si>
    <t>860400000080</t>
  </si>
  <si>
    <t>8604 00 00</t>
  </si>
  <si>
    <t>Vehículos para mantenimiento o servicio de vías férreas o similares, incluso autopropulsados (por ejemplo: vagones taller, vagones grúa, vagones equipados para apisonar balasto, alinear vías, coches para ensayos y vagonetas de inspección de vías)</t>
  </si>
  <si>
    <t>860500000080</t>
  </si>
  <si>
    <t>8605 00 00</t>
  </si>
  <si>
    <t>Coches de viajeros, furgones de equipajes, coches correo y demás coches especiales, para vías férreas o similares (excepto los coches de la partida 8604)</t>
  </si>
  <si>
    <t>860600000080</t>
  </si>
  <si>
    <t>8606</t>
  </si>
  <si>
    <t>Vagones para transporte de mercancías sobre carriles (rieles)</t>
  </si>
  <si>
    <t>860610000080</t>
  </si>
  <si>
    <t>8606 10 00</t>
  </si>
  <si>
    <t>- Vagones cisterna y similares</t>
  </si>
  <si>
    <t>860630000080</t>
  </si>
  <si>
    <t>8606 30 00</t>
  </si>
  <si>
    <t>- Vagones de descarga automática, excepto los de la subpartida 860610</t>
  </si>
  <si>
    <t>860691000010</t>
  </si>
  <si>
    <t>860691000080</t>
  </si>
  <si>
    <t>8606 91</t>
  </si>
  <si>
    <t>-- Cubiertos y cerrados</t>
  </si>
  <si>
    <t>860691100080</t>
  </si>
  <si>
    <t>8606 91 10</t>
  </si>
  <si>
    <t>--- Especialmente concebidos para transporte de productos muy radiactivos (Euratom)</t>
  </si>
  <si>
    <t>860691800080</t>
  </si>
  <si>
    <t>8606 91 80</t>
  </si>
  <si>
    <t>860692000080</t>
  </si>
  <si>
    <t>8606 92 00</t>
  </si>
  <si>
    <t>-- Abiertos, con pared fija de altura superior a 60 cm</t>
  </si>
  <si>
    <t>860699000080</t>
  </si>
  <si>
    <t>8606 99 00</t>
  </si>
  <si>
    <t>860700000080</t>
  </si>
  <si>
    <t>8607</t>
  </si>
  <si>
    <t>Partes de vehículos para vías férreas o similares</t>
  </si>
  <si>
    <t>860711000010</t>
  </si>
  <si>
    <t>- Bojes, «bissels», ejes y ruedas, y sus partes</t>
  </si>
  <si>
    <t>860711000080</t>
  </si>
  <si>
    <t>8607 11 00</t>
  </si>
  <si>
    <t>-- Bojes y «bissels», de tracción</t>
  </si>
  <si>
    <t>860712000080</t>
  </si>
  <si>
    <t>8607 12 00</t>
  </si>
  <si>
    <t>-- Los demás bojes y «bissels»</t>
  </si>
  <si>
    <t>860719000080</t>
  </si>
  <si>
    <t>8607 19</t>
  </si>
  <si>
    <t>860719100080</t>
  </si>
  <si>
    <t>8607 19 10</t>
  </si>
  <si>
    <t>--- Ejes montados o sin montar; ruedas y sus partes</t>
  </si>
  <si>
    <t>860719900080</t>
  </si>
  <si>
    <t>8607 19 90</t>
  </si>
  <si>
    <t>--- Partes de bojes, «bissels» y similares</t>
  </si>
  <si>
    <t>860721000010</t>
  </si>
  <si>
    <t>- Frenos y sus partes</t>
  </si>
  <si>
    <t>860721000080</t>
  </si>
  <si>
    <t>8607 21</t>
  </si>
  <si>
    <t>-- Frenos de aire comprimido y sus partes</t>
  </si>
  <si>
    <t>860721100080</t>
  </si>
  <si>
    <t>8607 21 10</t>
  </si>
  <si>
    <t>860721900080</t>
  </si>
  <si>
    <t>8607 21 90</t>
  </si>
  <si>
    <t>860729000080</t>
  </si>
  <si>
    <t>8607 29 00</t>
  </si>
  <si>
    <t>860730000080</t>
  </si>
  <si>
    <t>8607 30 00</t>
  </si>
  <si>
    <t>- Ganchos y demás sistemas de enganche, topes, y sus partes</t>
  </si>
  <si>
    <t>860791000010</t>
  </si>
  <si>
    <t>860791000080</t>
  </si>
  <si>
    <t>8607 91</t>
  </si>
  <si>
    <t>-- De locomotoras o locotractores</t>
  </si>
  <si>
    <t>860791100080</t>
  </si>
  <si>
    <t>8607 91 10</t>
  </si>
  <si>
    <t>--- Cajas de engrase y sus partes</t>
  </si>
  <si>
    <t>860791900080</t>
  </si>
  <si>
    <t>8607 91 90</t>
  </si>
  <si>
    <t>860799000080</t>
  </si>
  <si>
    <t>8607 99</t>
  </si>
  <si>
    <t>860799100080</t>
  </si>
  <si>
    <t>8607 99 10</t>
  </si>
  <si>
    <t>860799800080</t>
  </si>
  <si>
    <t>8607 99 80</t>
  </si>
  <si>
    <t>860800000080</t>
  </si>
  <si>
    <t>8608 00 00</t>
  </si>
  <si>
    <t>Material fijo de vías férreas o similares; aparatos mecánicos (incluso electromecánicos) de señalización, seguridad, control o mando para vías férreas o similares, carreteras o vías fluviales, áreas o parques de estacionamiento, instalaciones portuarias o aeropuertos; sus partes</t>
  </si>
  <si>
    <t>860900000080</t>
  </si>
  <si>
    <t>8609 00</t>
  </si>
  <si>
    <t>Contenedores (incluidos los contenedores cisterna y los contenedores depósito) especialmente concebidos y equipados para uno o varios medios de transporte</t>
  </si>
  <si>
    <t>860900100080</t>
  </si>
  <si>
    <t>8609 00 10</t>
  </si>
  <si>
    <t>- Contenedores con blindaje protector de plomo contra las radiaciones, para el transporte de materias radioactivas (Euratom)</t>
  </si>
  <si>
    <t>860900900080</t>
  </si>
  <si>
    <t>8609 00 90</t>
  </si>
  <si>
    <t>870021000090</t>
  </si>
  <si>
    <t>87</t>
  </si>
  <si>
    <t>CAPÍTULO 87 - VEHÍCULOS AUTOMÓVILES, TRACTORES, VELOCÍPEDOS Y DEMÁS VEHÍCULOS TERRESTRES, SUS PARTES Y ACCESORIOS</t>
  </si>
  <si>
    <t>870100000080</t>
  </si>
  <si>
    <t>8701</t>
  </si>
  <si>
    <t>Tractores (excepto las carretillas tractor de la partida 8709)</t>
  </si>
  <si>
    <t>870110000080</t>
  </si>
  <si>
    <t>8701 10 00</t>
  </si>
  <si>
    <t>- Tractores de un solo eje</t>
  </si>
  <si>
    <t>870121000010</t>
  </si>
  <si>
    <t>- Tractores de carretera para semirremolques</t>
  </si>
  <si>
    <t>870121000080</t>
  </si>
  <si>
    <t>8701 21</t>
  </si>
  <si>
    <t>-- Únicamente con motor de émbolo (pistón), de encendido por compresión (diésel o semi-diésel)</t>
  </si>
  <si>
    <t>870121100080</t>
  </si>
  <si>
    <t>8701 21 10</t>
  </si>
  <si>
    <t>870121900080</t>
  </si>
  <si>
    <t>8701 21 90</t>
  </si>
  <si>
    <t>870122000080</t>
  </si>
  <si>
    <t>8701 22</t>
  </si>
  <si>
    <t>-- Equipados para la propulsión con motor de émbolo (pistón), de encendido por compresión (diésel o semi-diésel) y con motor eléctrico</t>
  </si>
  <si>
    <t>870122100080</t>
  </si>
  <si>
    <t>8701 22 10</t>
  </si>
  <si>
    <t>870122900080</t>
  </si>
  <si>
    <t>8701 22 90</t>
  </si>
  <si>
    <t>870123000080</t>
  </si>
  <si>
    <t>8701 23</t>
  </si>
  <si>
    <t>-- Equipados para la propulsión con motor de émbolo (pistón), de encendido por chispa y con motor eléctrico</t>
  </si>
  <si>
    <t>870123100080</t>
  </si>
  <si>
    <t>8701 23 10</t>
  </si>
  <si>
    <t>870123900080</t>
  </si>
  <si>
    <t>8701 23 90</t>
  </si>
  <si>
    <t>870124000080</t>
  </si>
  <si>
    <t>8701 24</t>
  </si>
  <si>
    <t>-- Únicamente propulsados con motor eléctrico</t>
  </si>
  <si>
    <t>870124100080</t>
  </si>
  <si>
    <t>8701 24 10</t>
  </si>
  <si>
    <t>870124900080</t>
  </si>
  <si>
    <t>8701 24 90</t>
  </si>
  <si>
    <t>870129000080</t>
  </si>
  <si>
    <t>8701 29 00</t>
  </si>
  <si>
    <t>870130000080</t>
  </si>
  <si>
    <t>8701 30 00</t>
  </si>
  <si>
    <t>- Tractores de orugas</t>
  </si>
  <si>
    <t>870191000010</t>
  </si>
  <si>
    <t>- Los demás, con motor de potencia</t>
  </si>
  <si>
    <t>870191000080</t>
  </si>
  <si>
    <t>8701 91</t>
  </si>
  <si>
    <t>-- Inferior o igual a 18 kW</t>
  </si>
  <si>
    <t>870191100080</t>
  </si>
  <si>
    <t>8701 91 10</t>
  </si>
  <si>
    <t>--- Tractores agrícolas y tractores forestales, de ruedas</t>
  </si>
  <si>
    <t>870191900080</t>
  </si>
  <si>
    <t>8701 91 90</t>
  </si>
  <si>
    <t>870192000080</t>
  </si>
  <si>
    <t>8701 92</t>
  </si>
  <si>
    <t>-- Superior a 18 kW pero inferior o igual a 37 kW</t>
  </si>
  <si>
    <t>870192100080</t>
  </si>
  <si>
    <t>8701 92 10</t>
  </si>
  <si>
    <t>870192900080</t>
  </si>
  <si>
    <t>8701 92 90</t>
  </si>
  <si>
    <t>870193000080</t>
  </si>
  <si>
    <t>8701 93</t>
  </si>
  <si>
    <t>-- Superior a 37 kW pero inferior o igual a 75 kW</t>
  </si>
  <si>
    <t>870193100080</t>
  </si>
  <si>
    <t>8701 93 10</t>
  </si>
  <si>
    <t>870193900080</t>
  </si>
  <si>
    <t>8701 93 90</t>
  </si>
  <si>
    <t>870194000080</t>
  </si>
  <si>
    <t>8701 94</t>
  </si>
  <si>
    <t>-- Superior a 75 kW but pero inferior o igual a 130 kW</t>
  </si>
  <si>
    <t>870194100080</t>
  </si>
  <si>
    <t>8701 94 10</t>
  </si>
  <si>
    <t>870194900080</t>
  </si>
  <si>
    <t>8701 94 90</t>
  </si>
  <si>
    <t>870195000080</t>
  </si>
  <si>
    <t>8701 95</t>
  </si>
  <si>
    <t>-- Superior a 130 kW</t>
  </si>
  <si>
    <t>870195100080</t>
  </si>
  <si>
    <t>8701 95 10</t>
  </si>
  <si>
    <t>870195900080</t>
  </si>
  <si>
    <t>8701 95 90</t>
  </si>
  <si>
    <t>870200000080</t>
  </si>
  <si>
    <t>8702</t>
  </si>
  <si>
    <t>Vehículos automóviles para transporte de diez o más personas, incluido el conductor</t>
  </si>
  <si>
    <t>870210000080</t>
  </si>
  <si>
    <t>8702 10</t>
  </si>
  <si>
    <t>- Únicamente con motor de émbolo (pistón), de encendido por compresión (diésel o semi-diésel)</t>
  </si>
  <si>
    <t>870210110010</t>
  </si>
  <si>
    <t>-- De cilindrada superior a 2500 cm³</t>
  </si>
  <si>
    <t>870210110080</t>
  </si>
  <si>
    <t>8702 10 11</t>
  </si>
  <si>
    <t>870210190080</t>
  </si>
  <si>
    <t>8702 10 19</t>
  </si>
  <si>
    <t>870210910010</t>
  </si>
  <si>
    <t>-- De cilindrada inferior o igual a 2500 cm³</t>
  </si>
  <si>
    <t>870210910080</t>
  </si>
  <si>
    <t>8702 10 91</t>
  </si>
  <si>
    <t>870210990080</t>
  </si>
  <si>
    <t>8702 10 99</t>
  </si>
  <si>
    <t>870220000080</t>
  </si>
  <si>
    <t>8702 20</t>
  </si>
  <si>
    <t>- Equipados para la propulsión con motor de émbolo (pistón), de encendido por compresión (diésel o semi-diésel) y con motor eléctrico</t>
  </si>
  <si>
    <t>870220100080</t>
  </si>
  <si>
    <t>8702 20 10</t>
  </si>
  <si>
    <t>870220900080</t>
  </si>
  <si>
    <t>8702 20 90</t>
  </si>
  <si>
    <t>870230000080</t>
  </si>
  <si>
    <t>8702 30</t>
  </si>
  <si>
    <t>- Equipados para la propulsión con motor de émbolo (pistón), de encendido por chispa y con motor eléctrico</t>
  </si>
  <si>
    <t>870230100080</t>
  </si>
  <si>
    <t>8702 30 10</t>
  </si>
  <si>
    <t>-- De cilindrada superior a 2800 cm³</t>
  </si>
  <si>
    <t>870230900080</t>
  </si>
  <si>
    <t>8702 30 90</t>
  </si>
  <si>
    <t>-- De cilindrada inferior o igual a 2800 cm³</t>
  </si>
  <si>
    <t>870240000080</t>
  </si>
  <si>
    <t>8702 40 00</t>
  </si>
  <si>
    <t>- Únicamente propulsados con motor eléctrico</t>
  </si>
  <si>
    <t>870290000080</t>
  </si>
  <si>
    <t>8702 90</t>
  </si>
  <si>
    <t>870290110010</t>
  </si>
  <si>
    <t>-- Con motor de émbolo (pistón), de encendido por chispa</t>
  </si>
  <si>
    <t>870290110020</t>
  </si>
  <si>
    <t>--- De cilindrada superior a 2800 cm³</t>
  </si>
  <si>
    <t>870290110080</t>
  </si>
  <si>
    <t>8702 90 11</t>
  </si>
  <si>
    <t>---- Nuevos</t>
  </si>
  <si>
    <t>870290190080</t>
  </si>
  <si>
    <t>8702 90 19</t>
  </si>
  <si>
    <t>870290310010</t>
  </si>
  <si>
    <t>--- De cilindrada inferior o igual a 2800 cm³</t>
  </si>
  <si>
    <t>870290310080</t>
  </si>
  <si>
    <t>8702 90 31</t>
  </si>
  <si>
    <t>870290390080</t>
  </si>
  <si>
    <t>8702 90 39</t>
  </si>
  <si>
    <t>870290900080</t>
  </si>
  <si>
    <t>8702 90 90</t>
  </si>
  <si>
    <t>870300000080</t>
  </si>
  <si>
    <t>8703</t>
  </si>
  <si>
    <t>Automóviles de turismo y demás vehículos automóviles diseñados principalmente para transporte de personas (excepto los de la partida 8702), incluidos los del tipo familiar (break o station wagon) y los de carreras</t>
  </si>
  <si>
    <t>870310000080</t>
  </si>
  <si>
    <t>8703 10</t>
  </si>
  <si>
    <t>- Vehículos especialmente diseñados para desplazarse sobre nieve; vehículos especiales para transporte de personas en campos de golf y vehículos similares</t>
  </si>
  <si>
    <t>870310110080</t>
  </si>
  <si>
    <t>8703 10 11</t>
  </si>
  <si>
    <t>-- Vehículos especialmente concebidos para desplazarse sobre la nieve, con motor de émbolo (pistón), de encendido por compresión (diésel o semidiésel) o con motor de émbolo (pistón), de encendido por chispa</t>
  </si>
  <si>
    <t>870310180080</t>
  </si>
  <si>
    <t>8703 10 18</t>
  </si>
  <si>
    <t>870321000010</t>
  </si>
  <si>
    <t>- Los demás vehículos, únicamente con motor de émbolo (pistón), de encendido por chispa</t>
  </si>
  <si>
    <t>870321000080</t>
  </si>
  <si>
    <t>8703 21</t>
  </si>
  <si>
    <t>-- De cilindrada inferior o igual a 1000 cm³</t>
  </si>
  <si>
    <t>870321100080</t>
  </si>
  <si>
    <t>8703 21 10</t>
  </si>
  <si>
    <t>870321900080</t>
  </si>
  <si>
    <t>8703 21 90</t>
  </si>
  <si>
    <t>870322000080</t>
  </si>
  <si>
    <t>8703 22</t>
  </si>
  <si>
    <t>-- De cilindrada superior a 1000 cm³ pero inferior o igual a 1500 cm³</t>
  </si>
  <si>
    <t>870322100080</t>
  </si>
  <si>
    <t>8703 22 10</t>
  </si>
  <si>
    <t>870322900080</t>
  </si>
  <si>
    <t>8703 22 90</t>
  </si>
  <si>
    <t>870323000080</t>
  </si>
  <si>
    <t>8703 23</t>
  </si>
  <si>
    <t>-- De cilindrada superior a 1500 cm³ pero inferior o igual a 3000 cm³</t>
  </si>
  <si>
    <t>870323110010</t>
  </si>
  <si>
    <t>870323110080</t>
  </si>
  <si>
    <t>8703 23 11</t>
  </si>
  <si>
    <t>---- Auto-caravanas</t>
  </si>
  <si>
    <t>870323190080</t>
  </si>
  <si>
    <t>8703 23 19</t>
  </si>
  <si>
    <t>870323900080</t>
  </si>
  <si>
    <t>8703 23 90</t>
  </si>
  <si>
    <t>870324000080</t>
  </si>
  <si>
    <t>8703 24</t>
  </si>
  <si>
    <t>-- De cilindrada superior a 3000 cm³</t>
  </si>
  <si>
    <t>870324100080</t>
  </si>
  <si>
    <t>8703 24 10</t>
  </si>
  <si>
    <t>870324900080</t>
  </si>
  <si>
    <t>8703 24 90</t>
  </si>
  <si>
    <t>870331000010</t>
  </si>
  <si>
    <t>- Los demás vehículos ùnicamente de motor de émbolo (pistón), de encendido por compresión (diésel o semi-diésel)</t>
  </si>
  <si>
    <t>870331000080</t>
  </si>
  <si>
    <t>8703 31</t>
  </si>
  <si>
    <t>-- De cilindrada inferior o igual a 1500 cm³</t>
  </si>
  <si>
    <t>870331100080</t>
  </si>
  <si>
    <t>8703 31 10</t>
  </si>
  <si>
    <t>870331900080</t>
  </si>
  <si>
    <t>8703 31 90</t>
  </si>
  <si>
    <t>870332000080</t>
  </si>
  <si>
    <t>8703 32</t>
  </si>
  <si>
    <t>-- De cilindrada superior a 1500 cm³ pero inferior o igual a 2500 cm³</t>
  </si>
  <si>
    <t>870332110010</t>
  </si>
  <si>
    <t>870332110080</t>
  </si>
  <si>
    <t>8703 32 11</t>
  </si>
  <si>
    <t>870332190080</t>
  </si>
  <si>
    <t>8703 32 19</t>
  </si>
  <si>
    <t>870332900080</t>
  </si>
  <si>
    <t>8703 32 90</t>
  </si>
  <si>
    <t>870333000080</t>
  </si>
  <si>
    <t>8703 33</t>
  </si>
  <si>
    <t>870333110010</t>
  </si>
  <si>
    <t>870333110080</t>
  </si>
  <si>
    <t>8703 33 11</t>
  </si>
  <si>
    <t>870333190080</t>
  </si>
  <si>
    <t>8703 33 19</t>
  </si>
  <si>
    <t>870333900080</t>
  </si>
  <si>
    <t>8703 33 90</t>
  </si>
  <si>
    <t>870340000080</t>
  </si>
  <si>
    <t>8703 40</t>
  </si>
  <si>
    <t>- Los demás vehículos, equipados para la propulsión con motor de émbolo (pistón), de encendido por chispa y con motor eléctrico, excepto los que se puedan cargar mediante conexión a una fuente externa de alimentación eléctrica</t>
  </si>
  <si>
    <t>870340100080</t>
  </si>
  <si>
    <t>8703 40 10</t>
  </si>
  <si>
    <t>-- Nuevos</t>
  </si>
  <si>
    <t>870340900080</t>
  </si>
  <si>
    <t>8703 40 90</t>
  </si>
  <si>
    <t>870350000080</t>
  </si>
  <si>
    <t>8703 50 00</t>
  </si>
  <si>
    <t>- Los demás vehículos, equipados para la propulsión con motor de émbolo (pistón), de encendido por compresión (diésel o semi-diésel) y con motor eléctrico, excepto los que se puedan cargar mediante conexión a una fuente externa de alimentación eléctrica</t>
  </si>
  <si>
    <t>870360000080</t>
  </si>
  <si>
    <t>8703 60</t>
  </si>
  <si>
    <t>- Los demás vehículos, equipados para la propulsión con motor de émbolo (pistón), de encendido por chispa y con motor eléctrico, que se puedan cargar mediante conexión a una fuente externa de alimentación eléctrica</t>
  </si>
  <si>
    <t>870360100080</t>
  </si>
  <si>
    <t>8703 60 10</t>
  </si>
  <si>
    <t>870360900080</t>
  </si>
  <si>
    <t>8703 60 90</t>
  </si>
  <si>
    <t>870370000080</t>
  </si>
  <si>
    <t>8703 70 00</t>
  </si>
  <si>
    <t>- Los demás vehículos, equipados para la propulsión con motor de émbolo (pistón), de encendido por compresión (diésel o semi-diésel) y con motor eléctrico, que se puedan cargar mediante conexión a una fuente externa de alimentación eléctrica</t>
  </si>
  <si>
    <t>870380000080</t>
  </si>
  <si>
    <t>8703 80</t>
  </si>
  <si>
    <t>- Los demás vehículos,  propulsados únicamente con motor eléctrico</t>
  </si>
  <si>
    <t>870380100080</t>
  </si>
  <si>
    <t>8703 80 10</t>
  </si>
  <si>
    <t>870380900080</t>
  </si>
  <si>
    <t>8703 80 90</t>
  </si>
  <si>
    <t>870390000080</t>
  </si>
  <si>
    <t>8703 90 00</t>
  </si>
  <si>
    <t>870400000080</t>
  </si>
  <si>
    <t>8704</t>
  </si>
  <si>
    <t>Vehículos automóviles para transporte de mercancías</t>
  </si>
  <si>
    <t>870410000080</t>
  </si>
  <si>
    <t>8704 10</t>
  </si>
  <si>
    <t>- Volquetes automotores diseñados para utilizarlos fuera de la red de carreteras</t>
  </si>
  <si>
    <t>870410100080</t>
  </si>
  <si>
    <t>8704 10 10</t>
  </si>
  <si>
    <t>-- Con motor de émbolo (pistón), de encendido por compresión (diésel o semidiésel) o con motor de émbolo (pistón), de encendido por chispa</t>
  </si>
  <si>
    <t>870410900080</t>
  </si>
  <si>
    <t>8704 10 90</t>
  </si>
  <si>
    <t>870421000010</t>
  </si>
  <si>
    <t>- Los demás, únicamente con motor de émbolo (pistón), de encendido por compresión (diésel o semi-diésel)</t>
  </si>
  <si>
    <t>870421000080</t>
  </si>
  <si>
    <t>8704 21</t>
  </si>
  <si>
    <t>-- De peso total con carga máxima inferior o igual a 5 t</t>
  </si>
  <si>
    <t>870421100080</t>
  </si>
  <si>
    <t>8704 21 10</t>
  </si>
  <si>
    <t>--- Especialmente concebidos para transportar productos muy radiactivos (Euratom)</t>
  </si>
  <si>
    <t>870421310010</t>
  </si>
  <si>
    <t>870421310020</t>
  </si>
  <si>
    <t>---- Con motor de cilindrada superior a 2500 cm³</t>
  </si>
  <si>
    <t>870421310080</t>
  </si>
  <si>
    <t>8704 21 31</t>
  </si>
  <si>
    <t>----- Nuevos</t>
  </si>
  <si>
    <t>870421390080</t>
  </si>
  <si>
    <t>8704 21 39</t>
  </si>
  <si>
    <t>----- Usados</t>
  </si>
  <si>
    <t>870421910010</t>
  </si>
  <si>
    <t>---- Con motor de cilindrada inferior o igual a 2500 cm³</t>
  </si>
  <si>
    <t>870421910080</t>
  </si>
  <si>
    <t>8704 21 91</t>
  </si>
  <si>
    <t>870421990080</t>
  </si>
  <si>
    <t>8704 21 99</t>
  </si>
  <si>
    <t>870422000080</t>
  </si>
  <si>
    <t>8704 22</t>
  </si>
  <si>
    <t>-- De peso total con carga máxima superior a 5 t pero inferior o igual a 20 t</t>
  </si>
  <si>
    <t>870422100080</t>
  </si>
  <si>
    <t>8704 22 10</t>
  </si>
  <si>
    <t>870422910010</t>
  </si>
  <si>
    <t>870422910080</t>
  </si>
  <si>
    <t>8704 22 91</t>
  </si>
  <si>
    <t>870422990080</t>
  </si>
  <si>
    <t>8704 22 99</t>
  </si>
  <si>
    <t>870423000080</t>
  </si>
  <si>
    <t>8704 23</t>
  </si>
  <si>
    <t>-- De peso total con carga máxima superior a 20 t</t>
  </si>
  <si>
    <t>870423100080</t>
  </si>
  <si>
    <t>8704 23 10</t>
  </si>
  <si>
    <t>870423910010</t>
  </si>
  <si>
    <t>870423910080</t>
  </si>
  <si>
    <t>8704 23 91</t>
  </si>
  <si>
    <t>870423990080</t>
  </si>
  <si>
    <t>8704 23 99</t>
  </si>
  <si>
    <t>870431000010</t>
  </si>
  <si>
    <t>- Los demás, únicamente con motor de émbolo (pistón), de encendido por chispa</t>
  </si>
  <si>
    <t>870431000080</t>
  </si>
  <si>
    <t>8704 31</t>
  </si>
  <si>
    <t>870431100080</t>
  </si>
  <si>
    <t>8704 31 10</t>
  </si>
  <si>
    <t>870431310010</t>
  </si>
  <si>
    <t>870431310020</t>
  </si>
  <si>
    <t>---- Con motor de cilindrada superior a 2800 cm³</t>
  </si>
  <si>
    <t>870431310080</t>
  </si>
  <si>
    <t>8704 31 31</t>
  </si>
  <si>
    <t>870431390080</t>
  </si>
  <si>
    <t>8704 31 39</t>
  </si>
  <si>
    <t>870431910010</t>
  </si>
  <si>
    <t>---- Con motor de cilindrada inferior o igual a 2800 cm³</t>
  </si>
  <si>
    <t>870431910080</t>
  </si>
  <si>
    <t>8704 31 91</t>
  </si>
  <si>
    <t>870431990080</t>
  </si>
  <si>
    <t>8704 31 99</t>
  </si>
  <si>
    <t>870432000080</t>
  </si>
  <si>
    <t>8704 32</t>
  </si>
  <si>
    <t>-- De peso total con carga máxima superior a 5 t</t>
  </si>
  <si>
    <t>870432100080</t>
  </si>
  <si>
    <t>8704 32 10</t>
  </si>
  <si>
    <t>870432910010</t>
  </si>
  <si>
    <t>870432910080</t>
  </si>
  <si>
    <t>8704 32 91</t>
  </si>
  <si>
    <t>870432990080</t>
  </si>
  <si>
    <t>8704 32 99</t>
  </si>
  <si>
    <t>870441000010</t>
  </si>
  <si>
    <t>- Los demás, equipados para la propulsión con motor de émbolo (pistón), de encendido por compresión (diésel o semi-diésel) y con motor eléctrico</t>
  </si>
  <si>
    <t>870441000080</t>
  </si>
  <si>
    <t>8704 41</t>
  </si>
  <si>
    <t>870441100080</t>
  </si>
  <si>
    <t>8704 41 10</t>
  </si>
  <si>
    <t>870441310010</t>
  </si>
  <si>
    <t>870441310020</t>
  </si>
  <si>
    <t>870441310080</t>
  </si>
  <si>
    <t>8704 41 31</t>
  </si>
  <si>
    <t>870441390080</t>
  </si>
  <si>
    <t>8704 41 39</t>
  </si>
  <si>
    <t>870441910010</t>
  </si>
  <si>
    <t>870441910080</t>
  </si>
  <si>
    <t>8704 41 91</t>
  </si>
  <si>
    <t>870441990080</t>
  </si>
  <si>
    <t>8704 41 99</t>
  </si>
  <si>
    <t>870442000080</t>
  </si>
  <si>
    <t>8704 42</t>
  </si>
  <si>
    <t>870442100080</t>
  </si>
  <si>
    <t>8704 42 10</t>
  </si>
  <si>
    <t>870442910010</t>
  </si>
  <si>
    <t>870442910080</t>
  </si>
  <si>
    <t>8704 42 91</t>
  </si>
  <si>
    <t>870442990080</t>
  </si>
  <si>
    <t>8704 42 99</t>
  </si>
  <si>
    <t>870443000080</t>
  </si>
  <si>
    <t>8704 43</t>
  </si>
  <si>
    <t>870443100080</t>
  </si>
  <si>
    <t>8704 43 10</t>
  </si>
  <si>
    <t>870443910010</t>
  </si>
  <si>
    <t>870443910080</t>
  </si>
  <si>
    <t>8704 43 91</t>
  </si>
  <si>
    <t>870443990080</t>
  </si>
  <si>
    <t>8704 43 99</t>
  </si>
  <si>
    <t>870451000010</t>
  </si>
  <si>
    <t>- Los demás, equipados para la propulsión con motor de émbolo (pistón), de encendido por chispa y con motor eléctrico</t>
  </si>
  <si>
    <t>870451000080</t>
  </si>
  <si>
    <t>8704 51</t>
  </si>
  <si>
    <t>870451100080</t>
  </si>
  <si>
    <t>8704 51 10</t>
  </si>
  <si>
    <t>870451310010</t>
  </si>
  <si>
    <t>870451310020</t>
  </si>
  <si>
    <t>870451310080</t>
  </si>
  <si>
    <t>8704 51 31</t>
  </si>
  <si>
    <t>870451390080</t>
  </si>
  <si>
    <t>8704 51 39</t>
  </si>
  <si>
    <t>870451910010</t>
  </si>
  <si>
    <t>870451910080</t>
  </si>
  <si>
    <t>8704 51 91</t>
  </si>
  <si>
    <t>870451990080</t>
  </si>
  <si>
    <t>8704 51 99</t>
  </si>
  <si>
    <t>870452000080</t>
  </si>
  <si>
    <t>8704 52</t>
  </si>
  <si>
    <t>-- De peso total con carga máxima superior a 5 t</t>
  </si>
  <si>
    <t>870452100080</t>
  </si>
  <si>
    <t>8704 52 10</t>
  </si>
  <si>
    <t>870452910010</t>
  </si>
  <si>
    <t>870452910080</t>
  </si>
  <si>
    <t>8704 52 91</t>
  </si>
  <si>
    <t>870452990080</t>
  </si>
  <si>
    <t>8704 52 99</t>
  </si>
  <si>
    <t>870460000080</t>
  </si>
  <si>
    <t>8704 60 00</t>
  </si>
  <si>
    <t>- Los demás, únicamente propulsados con motor eléctrico</t>
  </si>
  <si>
    <t>870490000080</t>
  </si>
  <si>
    <t>8704 90 00</t>
  </si>
  <si>
    <t>870500000080</t>
  </si>
  <si>
    <t>8705</t>
  </si>
  <si>
    <t>Vehículos automóviles para usos especiales, excepto los diseñados principalmente para transporte de personas o mercancías (por ejemplo: coches para reparaciones (auxilio mecánico), camiones grúa, camiones de bomberos, camiones hormigonera, coches barredera, coches esparcidores, coches taller, coches radiológicos)</t>
  </si>
  <si>
    <t>870510000080</t>
  </si>
  <si>
    <t>8705 10 00</t>
  </si>
  <si>
    <t>- Camiones grúa</t>
  </si>
  <si>
    <t>870520000080</t>
  </si>
  <si>
    <t>8705 20 00</t>
  </si>
  <si>
    <t>- Camiones automóviles para sondeo o perforación</t>
  </si>
  <si>
    <t>870530000080</t>
  </si>
  <si>
    <t>8705 30 00</t>
  </si>
  <si>
    <t>- Camiones de bomberos</t>
  </si>
  <si>
    <t>870540000080</t>
  </si>
  <si>
    <t>8705 40 00</t>
  </si>
  <si>
    <t>- Camiones hormigonera</t>
  </si>
  <si>
    <t>870590000080</t>
  </si>
  <si>
    <t>8705 90</t>
  </si>
  <si>
    <t>870590300080</t>
  </si>
  <si>
    <t>8705 90 30</t>
  </si>
  <si>
    <t>-- Vehículos para bomba de hormigón</t>
  </si>
  <si>
    <t>870590800080</t>
  </si>
  <si>
    <t>8705 90 80</t>
  </si>
  <si>
    <t>870600000080</t>
  </si>
  <si>
    <t>8706 00</t>
  </si>
  <si>
    <t>Chasis de vehículos automóviles de las partidas 8701 a 8705, equipados con su motor</t>
  </si>
  <si>
    <t>870600110010</t>
  </si>
  <si>
    <t>- Chasis de tractores de la partida 8701; chasis de vehículos automóviles de las partidas 8702, 8703 y 8704, con motor de émbolo (pistón), de encendido por compresión (diésel o semidiésel), de cilindrada superior a 2500 cm³, o con motor de émbolo (pistón), de encendido por chispa, de cilindrada superior a 2800 cm³</t>
  </si>
  <si>
    <t>870600110080</t>
  </si>
  <si>
    <t>8706 00 11</t>
  </si>
  <si>
    <t>-- De vehículos automóviles de la partida 8702 o de vehículos automóviles de la partida 8704</t>
  </si>
  <si>
    <t>870600190080</t>
  </si>
  <si>
    <t>8706 00 19</t>
  </si>
  <si>
    <t>870600910010</t>
  </si>
  <si>
    <t>870600910080</t>
  </si>
  <si>
    <t>8706 00 91</t>
  </si>
  <si>
    <t>-- De vehículos automóviles de la partida 8703</t>
  </si>
  <si>
    <t>870600990080</t>
  </si>
  <si>
    <t>8706 00 99</t>
  </si>
  <si>
    <t>870700000080</t>
  </si>
  <si>
    <t>8707</t>
  </si>
  <si>
    <t>Carrocerías de vehículos automóviles de las partidas 8701 a 8705, incluidas las cabinas</t>
  </si>
  <si>
    <t>870710000080</t>
  </si>
  <si>
    <t>8707 10</t>
  </si>
  <si>
    <t>- De vehículos de la partida 8703</t>
  </si>
  <si>
    <t>870710100080</t>
  </si>
  <si>
    <t>8707 10 10</t>
  </si>
  <si>
    <t>-- Destinadas a la industria de montaje</t>
  </si>
  <si>
    <t>870710900080</t>
  </si>
  <si>
    <t>8707 10 90</t>
  </si>
  <si>
    <t>870790000080</t>
  </si>
  <si>
    <t>8707 90</t>
  </si>
  <si>
    <t>870790100080</t>
  </si>
  <si>
    <t>8707 90 10</t>
  </si>
  <si>
    <t>-- Destinadas a la industria del montaje:de los motocultores de la subpartida 870110,de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</si>
  <si>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870790900080</t>
  </si>
  <si>
    <t>8707 90 90</t>
  </si>
  <si>
    <t>870800000080</t>
  </si>
  <si>
    <t>8708</t>
  </si>
  <si>
    <t>Partes y accesorios de vehículos automóviles de las partidas 8701 a 8705</t>
  </si>
  <si>
    <t>870810000080</t>
  </si>
  <si>
    <t>8708 10</t>
  </si>
  <si>
    <t>- Parachoques (paragolpes, defensas) y sus partes</t>
  </si>
  <si>
    <t>870810100080</t>
  </si>
  <si>
    <t>8708 10 10</t>
  </si>
  <si>
    <t>-- Destinados a la industria del montaje:de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</si>
  <si>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870810900080</t>
  </si>
  <si>
    <t>8708 10 90</t>
  </si>
  <si>
    <t>870821000010</t>
  </si>
  <si>
    <t>- Las demás partes y accesorios de carrocería (incluidas las de cabina)</t>
  </si>
  <si>
    <t>870821000080</t>
  </si>
  <si>
    <t>8708 21</t>
  </si>
  <si>
    <t>-- Cinturones de seguridad</t>
  </si>
  <si>
    <t>870821100080</t>
  </si>
  <si>
    <t>8708 21 10</t>
  </si>
  <si>
    <t>--- Destinados a la industria del montaje:de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</si>
  <si>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870821900080</t>
  </si>
  <si>
    <t>8708 21 90</t>
  </si>
  <si>
    <t>870822000080</t>
  </si>
  <si>
    <t>8708 22</t>
  </si>
  <si>
    <t>-- Parabrisas, vidrios traseros (lunetas) y demás ventanillas especificados en la Nota 1 de subpartida de este Capítulo</t>
  </si>
  <si>
    <t>870822100080</t>
  </si>
  <si>
    <t>8708 22 10</t>
  </si>
  <si>
    <t>--- Destinados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</si>
  <si>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870822900080</t>
  </si>
  <si>
    <t>8708 22 90</t>
  </si>
  <si>
    <t>870829000080</t>
  </si>
  <si>
    <t>8708 29</t>
  </si>
  <si>
    <t>870829100080</t>
  </si>
  <si>
    <t>8708 29 10</t>
  </si>
  <si>
    <t>870829900080</t>
  </si>
  <si>
    <t>8708 29 90</t>
  </si>
  <si>
    <t>870830000080</t>
  </si>
  <si>
    <t>8708 30</t>
  </si>
  <si>
    <t>- Frenos y servofrenos; sus partes</t>
  </si>
  <si>
    <t>870830100080</t>
  </si>
  <si>
    <t>8708 30 10</t>
  </si>
  <si>
    <t>-- Destinados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</si>
  <si>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870830910010</t>
  </si>
  <si>
    <t>870830910080</t>
  </si>
  <si>
    <t>8708 30 91</t>
  </si>
  <si>
    <t>--- Para frenos de disco</t>
  </si>
  <si>
    <t>870830990080</t>
  </si>
  <si>
    <t>8708 30 99</t>
  </si>
  <si>
    <t>870840000080</t>
  </si>
  <si>
    <t>8708 40</t>
  </si>
  <si>
    <t>- Cajas de cambio y sus partes</t>
  </si>
  <si>
    <t>870840200080</t>
  </si>
  <si>
    <t>8708 40 20</t>
  </si>
  <si>
    <t>-- Destinadas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</si>
  <si>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870840500010</t>
  </si>
  <si>
    <t>870840500080</t>
  </si>
  <si>
    <t>8708 40 50</t>
  </si>
  <si>
    <t>--- Cajas de cambio</t>
  </si>
  <si>
    <t>870840910010</t>
  </si>
  <si>
    <t>--- Partes</t>
  </si>
  <si>
    <t>870840910080</t>
  </si>
  <si>
    <t>8708 40 91</t>
  </si>
  <si>
    <t>---- De acero estampado</t>
  </si>
  <si>
    <t>870840990080</t>
  </si>
  <si>
    <t>8708 40 99</t>
  </si>
  <si>
    <t>870850000080</t>
  </si>
  <si>
    <t>8708 50</t>
  </si>
  <si>
    <t>- Ejes con diferencial, incluso provistos con otros órganos de transmisión, y ejes portadores; sus partes</t>
  </si>
  <si>
    <t>870850200080</t>
  </si>
  <si>
    <t>8708 50 20</t>
  </si>
  <si>
    <t>870850350010</t>
  </si>
  <si>
    <t>870850350080</t>
  </si>
  <si>
    <t>8708 50 35</t>
  </si>
  <si>
    <t>--- Ejes con diferencial, incluso provistos con otros órganos de transmisión, y ejes portadores</t>
  </si>
  <si>
    <t>870850550010</t>
  </si>
  <si>
    <t>870850550080</t>
  </si>
  <si>
    <t>8708 50 55</t>
  </si>
  <si>
    <t>870850910010</t>
  </si>
  <si>
    <t>870850910080</t>
  </si>
  <si>
    <t>8708 50 91</t>
  </si>
  <si>
    <t>----- Para ejes portadores</t>
  </si>
  <si>
    <t>870850990080</t>
  </si>
  <si>
    <t>8708 50 99</t>
  </si>
  <si>
    <t>870870000080</t>
  </si>
  <si>
    <t>8708 70</t>
  </si>
  <si>
    <t>- Ruedas, sus partes y accesorios</t>
  </si>
  <si>
    <t>870870100080</t>
  </si>
  <si>
    <t>8708 70 10</t>
  </si>
  <si>
    <t>870870500010</t>
  </si>
  <si>
    <t>870870500080</t>
  </si>
  <si>
    <t>8708 70 50</t>
  </si>
  <si>
    <t>--- Ruedas de aluminio; partes y accesorios de ruedas, de aluminio</t>
  </si>
  <si>
    <t>870870910080</t>
  </si>
  <si>
    <t>8708 70 91</t>
  </si>
  <si>
    <t>--- Partes de ruedas coladas en una sola pieza en forma de estrella, de fundición, hierro o acero</t>
  </si>
  <si>
    <t>870870990080</t>
  </si>
  <si>
    <t>8708 70 99</t>
  </si>
  <si>
    <t>870880000080</t>
  </si>
  <si>
    <t>8708 80</t>
  </si>
  <si>
    <t>- Sistemas de suspensión y sus partes (incluidos los amortiguadores)</t>
  </si>
  <si>
    <t>870880200080</t>
  </si>
  <si>
    <t>8708 80 20</t>
  </si>
  <si>
    <t>870880350010</t>
  </si>
  <si>
    <t>870880350080</t>
  </si>
  <si>
    <t>8708 80 35</t>
  </si>
  <si>
    <t>--- Amortiguadores de suspensión</t>
  </si>
  <si>
    <t>870880550080</t>
  </si>
  <si>
    <t>8708 80 55</t>
  </si>
  <si>
    <t>--- Barras estabilizadoras; Barras de torsión</t>
  </si>
  <si>
    <t>870880910010</t>
  </si>
  <si>
    <t>870880910080</t>
  </si>
  <si>
    <t>8708 80 91</t>
  </si>
  <si>
    <t>870880990080</t>
  </si>
  <si>
    <t>8708 80 99</t>
  </si>
  <si>
    <t>870891000010</t>
  </si>
  <si>
    <t>- Las demás partes y accesorios</t>
  </si>
  <si>
    <t>870891000080</t>
  </si>
  <si>
    <t>8708 91</t>
  </si>
  <si>
    <t>-- Radiadores y sus partes</t>
  </si>
  <si>
    <t>870891200080</t>
  </si>
  <si>
    <t>8708 91 20</t>
  </si>
  <si>
    <t>870891350010</t>
  </si>
  <si>
    <t>870891350080</t>
  </si>
  <si>
    <t>8708 91 35</t>
  </si>
  <si>
    <t>---- Radiadores</t>
  </si>
  <si>
    <t>870891910010</t>
  </si>
  <si>
    <t>---- Partes</t>
  </si>
  <si>
    <t>870891910080</t>
  </si>
  <si>
    <t>8708 91 91</t>
  </si>
  <si>
    <t>----- De acero estampado</t>
  </si>
  <si>
    <t>870891990080</t>
  </si>
  <si>
    <t>8708 91 99</t>
  </si>
  <si>
    <t>870892000080</t>
  </si>
  <si>
    <t>8708 92</t>
  </si>
  <si>
    <t>-- Silenciadores y tubos (caños) de escape; sus partes</t>
  </si>
  <si>
    <t>870892200080</t>
  </si>
  <si>
    <t>8708 92 20</t>
  </si>
  <si>
    <t>870892350010</t>
  </si>
  <si>
    <t>870892350080</t>
  </si>
  <si>
    <t>8708 92 35</t>
  </si>
  <si>
    <t>---- Silenciadores y tubos (caños) de escape</t>
  </si>
  <si>
    <t>870892910010</t>
  </si>
  <si>
    <t>870892910080</t>
  </si>
  <si>
    <t>8708 92 91</t>
  </si>
  <si>
    <t>870892990080</t>
  </si>
  <si>
    <t>8708 92 99</t>
  </si>
  <si>
    <t>870893000080</t>
  </si>
  <si>
    <t>8708 93</t>
  </si>
  <si>
    <t>-- Embragues y sus partes</t>
  </si>
  <si>
    <t>870893100080</t>
  </si>
  <si>
    <t>8708 93 10</t>
  </si>
  <si>
    <t>870893900080</t>
  </si>
  <si>
    <t>8708 93 90</t>
  </si>
  <si>
    <t>870894000080</t>
  </si>
  <si>
    <t>8708 94</t>
  </si>
  <si>
    <t>-- Volantes, columnas y cajas de dirección; sus partes</t>
  </si>
  <si>
    <t>870894200080</t>
  </si>
  <si>
    <t>8708 94 20</t>
  </si>
  <si>
    <t>870894350010</t>
  </si>
  <si>
    <t>870894350080</t>
  </si>
  <si>
    <t>8708 94 35</t>
  </si>
  <si>
    <t>---- Volantes, columnas y cajas de dirección</t>
  </si>
  <si>
    <t>870894910010</t>
  </si>
  <si>
    <t>870894910080</t>
  </si>
  <si>
    <t>8708 94 91</t>
  </si>
  <si>
    <t>870894990080</t>
  </si>
  <si>
    <t>8708 94 99</t>
  </si>
  <si>
    <t>870895000080</t>
  </si>
  <si>
    <t>8708 95</t>
  </si>
  <si>
    <t>-- Bolsas inflables de seguridad con sistema de inflado (airbag); sus partes</t>
  </si>
  <si>
    <t>870895100080</t>
  </si>
  <si>
    <t>8708 95 10</t>
  </si>
  <si>
    <t>870895910010</t>
  </si>
  <si>
    <t>870895910080</t>
  </si>
  <si>
    <t>8708 95 91</t>
  </si>
  <si>
    <t>870895990080</t>
  </si>
  <si>
    <t>8708 95 99</t>
  </si>
  <si>
    <t>870899000080</t>
  </si>
  <si>
    <t>8708 99</t>
  </si>
  <si>
    <t>870899100080</t>
  </si>
  <si>
    <t>8708 99 10</t>
  </si>
  <si>
    <t>870899930010</t>
  </si>
  <si>
    <t>870899930080</t>
  </si>
  <si>
    <t>8708 99 93</t>
  </si>
  <si>
    <t>870899970080</t>
  </si>
  <si>
    <t>8708 99 97</t>
  </si>
  <si>
    <t>870900000080</t>
  </si>
  <si>
    <t>8709</t>
  </si>
  <si>
    <t>Carretillas automóvil sin dispositivo de elevación de los tipos utilizados en fábricas, almacenes, puertos o aeropuertos, para transporte de mercancías a corta distancia; carretillas tractor de los tipos utilizados en estaciones ferroviarias; sus partes</t>
  </si>
  <si>
    <t>870911000010</t>
  </si>
  <si>
    <t>- Carretillas</t>
  </si>
  <si>
    <t>870911000080</t>
  </si>
  <si>
    <t>8709 11</t>
  </si>
  <si>
    <t>-- Eléctricas</t>
  </si>
  <si>
    <t>870911100080</t>
  </si>
  <si>
    <t>8709 11 10</t>
  </si>
  <si>
    <t>--- Especialmente diseñadas para transportar productos muy radiactivos (Euratom)</t>
  </si>
  <si>
    <t>870911900080</t>
  </si>
  <si>
    <t>8709 11 90</t>
  </si>
  <si>
    <t>870919000080</t>
  </si>
  <si>
    <t>8709 19</t>
  </si>
  <si>
    <t>870919100080</t>
  </si>
  <si>
    <t>8709 19 10</t>
  </si>
  <si>
    <t>870919900080</t>
  </si>
  <si>
    <t>8709 19 90</t>
  </si>
  <si>
    <t>870990000080</t>
  </si>
  <si>
    <t>8709 90 00</t>
  </si>
  <si>
    <t>871000000080</t>
  </si>
  <si>
    <t>8710 00 00</t>
  </si>
  <si>
    <t>Tanques y demás vehículos automóviles blindados de combate, incluso con su armamento; sus partes</t>
  </si>
  <si>
    <t>871100000080</t>
  </si>
  <si>
    <t>8711</t>
  </si>
  <si>
    <t>Motocicletas (incluidos los ciclomotores) y velocípedos equipados con motor auxiliar, con sidecar o sin él; sidecares</t>
  </si>
  <si>
    <t>871110000080</t>
  </si>
  <si>
    <t>8711 10 00</t>
  </si>
  <si>
    <t>- Con motor de émbolo (pistón), de cilindrada inferior o igual a 50 cm³</t>
  </si>
  <si>
    <t>871120000080</t>
  </si>
  <si>
    <t>8711 20</t>
  </si>
  <si>
    <t>- Con motor de émbolo (pistón), de cilindrada superior a 50 cm³ pero inferior o igual a 250 cm³</t>
  </si>
  <si>
    <t>871120100080</t>
  </si>
  <si>
    <t>8711 20 10</t>
  </si>
  <si>
    <t>-- Scooters</t>
  </si>
  <si>
    <t>871120920010</t>
  </si>
  <si>
    <t>-- Los demás, de cilindrada</t>
  </si>
  <si>
    <t>871120920080</t>
  </si>
  <si>
    <t>8711 20 92</t>
  </si>
  <si>
    <t>--- Superior a 50 cm³ pero inferior o igual a 125 cm³</t>
  </si>
  <si>
    <t>871120980080</t>
  </si>
  <si>
    <t>8711 20 98</t>
  </si>
  <si>
    <t>--- Superior a 125 cm³ pero inferior o igual a 250 cm³</t>
  </si>
  <si>
    <t>871130000080</t>
  </si>
  <si>
    <t>8711 30</t>
  </si>
  <si>
    <t>- Con motor de émbolo (pistón) de cilindrada superior a 250 cm³ pero inferior o igual a 500 cm³</t>
  </si>
  <si>
    <t>871130100080</t>
  </si>
  <si>
    <t>8711 30 10</t>
  </si>
  <si>
    <t>-- De cilindrada superior a 250 cm³ pero inferior o igual a 380 cm³</t>
  </si>
  <si>
    <t>871130900080</t>
  </si>
  <si>
    <t>8711 30 90</t>
  </si>
  <si>
    <t>-- De cilindrada superior a 380 cm³ pero inferior o igual a 500 cm³</t>
  </si>
  <si>
    <t>871140000080</t>
  </si>
  <si>
    <t>8711 40 00</t>
  </si>
  <si>
    <t>- Con motor de émbolo (pistón), de cilindrada superior a 500 cm³ pero inferior o igual a 800 cm³</t>
  </si>
  <si>
    <t>871150000080</t>
  </si>
  <si>
    <t>8711 50 00</t>
  </si>
  <si>
    <t>- Con motor de émbolo (pistón), de cilindrada superior a 800 cm³</t>
  </si>
  <si>
    <t>871160000080</t>
  </si>
  <si>
    <t>8711 60</t>
  </si>
  <si>
    <t>- Propulsados con motor eléctrico</t>
  </si>
  <si>
    <t>871160100080</t>
  </si>
  <si>
    <t>8711 60 10</t>
  </si>
  <si>
    <t>-- Bicicletas, triciclos y cuadriciclos, con pedaleo asistido, con un motor eléctrico auxiliar de potencia nominal continua no superior a 250 vatios</t>
  </si>
  <si>
    <t>871160900080</t>
  </si>
  <si>
    <t>8711 60 90</t>
  </si>
  <si>
    <t>871190000080</t>
  </si>
  <si>
    <t>8711 90 00</t>
  </si>
  <si>
    <t>871200000080</t>
  </si>
  <si>
    <t>8712 00</t>
  </si>
  <si>
    <t>Bicicletas y demás velocípedos (incluidos los triciclos de reparto) sin motor</t>
  </si>
  <si>
    <t>871200300080</t>
  </si>
  <si>
    <t>8712 00 30</t>
  </si>
  <si>
    <t>- Bicicletas con cojinetes de bolas</t>
  </si>
  <si>
    <t>871200700080</t>
  </si>
  <si>
    <t>8712 00 70</t>
  </si>
  <si>
    <t>871300000080</t>
  </si>
  <si>
    <t>8713</t>
  </si>
  <si>
    <t>Sillones de ruedas y demás vehículos para inválidos, incluso con motor u otro mecanismo de propulsión</t>
  </si>
  <si>
    <t>871310000080</t>
  </si>
  <si>
    <t>8713 10 00</t>
  </si>
  <si>
    <t>- Sin mecanismo de propulsión</t>
  </si>
  <si>
    <t>871390000080</t>
  </si>
  <si>
    <t>8713 90 00</t>
  </si>
  <si>
    <t>871400000080</t>
  </si>
  <si>
    <t>8714</t>
  </si>
  <si>
    <t>Partes y accesorios de vehículos de las partidas 8711 a 8713</t>
  </si>
  <si>
    <t>871410000080</t>
  </si>
  <si>
    <t>8714 10</t>
  </si>
  <si>
    <t>- De motocicletas (incluidos los ciclomotores)</t>
  </si>
  <si>
    <t>871410100080</t>
  </si>
  <si>
    <t>8714 10 10</t>
  </si>
  <si>
    <t>-- Frenos y sus partes</t>
  </si>
  <si>
    <t>871410200080</t>
  </si>
  <si>
    <t>8714 10 20</t>
  </si>
  <si>
    <t>-- Cajas de cambio y sus partes</t>
  </si>
  <si>
    <t>871410300080</t>
  </si>
  <si>
    <t>8714 10 30</t>
  </si>
  <si>
    <t>-- Ruedas, sus partes y accesorios</t>
  </si>
  <si>
    <t>871410400080</t>
  </si>
  <si>
    <t>8714 10 40</t>
  </si>
  <si>
    <t>871410500080</t>
  </si>
  <si>
    <t>8714 10 50</t>
  </si>
  <si>
    <t>871410900080</t>
  </si>
  <si>
    <t>8714 10 90</t>
  </si>
  <si>
    <t>871420000080</t>
  </si>
  <si>
    <t>8714 20 00</t>
  </si>
  <si>
    <t>- De sillones de ruedas y demás vehículos para inválidos</t>
  </si>
  <si>
    <t>871491000010</t>
  </si>
  <si>
    <t>871491000080</t>
  </si>
  <si>
    <t>8714 91</t>
  </si>
  <si>
    <t>-- Cuadros y horquillas, y sus partes</t>
  </si>
  <si>
    <t>871491100080</t>
  </si>
  <si>
    <t>8714 91 10</t>
  </si>
  <si>
    <t>--- Cuadros</t>
  </si>
  <si>
    <t>871491300080</t>
  </si>
  <si>
    <t>8714 91 30</t>
  </si>
  <si>
    <t>--- Horquillas delanteras</t>
  </si>
  <si>
    <t>871491900080</t>
  </si>
  <si>
    <t>8714 91 90</t>
  </si>
  <si>
    <t>871492000080</t>
  </si>
  <si>
    <t>8714 92</t>
  </si>
  <si>
    <t>-- Llantas y radios</t>
  </si>
  <si>
    <t>871492100080</t>
  </si>
  <si>
    <t>8714 92 10</t>
  </si>
  <si>
    <t>--- Llantas</t>
  </si>
  <si>
    <t>871492900080</t>
  </si>
  <si>
    <t>8714 92 90</t>
  </si>
  <si>
    <t>--- Radios</t>
  </si>
  <si>
    <t>871493000080</t>
  </si>
  <si>
    <t>8714 93 00</t>
  </si>
  <si>
    <t>-- Bujes sin freno y piñones libres</t>
  </si>
  <si>
    <t>871494000080</t>
  </si>
  <si>
    <t>8714 94</t>
  </si>
  <si>
    <t>-- Frenos, incluidos los bujes con freno, y sus partes</t>
  </si>
  <si>
    <t>871494200080</t>
  </si>
  <si>
    <t>8714 94 20</t>
  </si>
  <si>
    <t>--- Frenos</t>
  </si>
  <si>
    <t>871494900080</t>
  </si>
  <si>
    <t>8714 94 90</t>
  </si>
  <si>
    <t>871495000080</t>
  </si>
  <si>
    <t>8714 95 00</t>
  </si>
  <si>
    <t>-- Sillines (asientos)</t>
  </si>
  <si>
    <t>871496000080</t>
  </si>
  <si>
    <t>8714 96</t>
  </si>
  <si>
    <t>-- Pedales y mecanismos de pedal, y sus partes</t>
  </si>
  <si>
    <t>871496100080</t>
  </si>
  <si>
    <t>8714 96 10</t>
  </si>
  <si>
    <t>--- Pedales</t>
  </si>
  <si>
    <t>871496300080</t>
  </si>
  <si>
    <t>8714 96 30</t>
  </si>
  <si>
    <t>--- Mecanismos de pedal</t>
  </si>
  <si>
    <t>871496900080</t>
  </si>
  <si>
    <t>8714 96 90</t>
  </si>
  <si>
    <t>871499000080</t>
  </si>
  <si>
    <t>8714 99</t>
  </si>
  <si>
    <t>871499100080</t>
  </si>
  <si>
    <t>8714 99 10</t>
  </si>
  <si>
    <t>--- Manillares</t>
  </si>
  <si>
    <t>871499300080</t>
  </si>
  <si>
    <t>8714 99 30</t>
  </si>
  <si>
    <t>--- Portaequipajes</t>
  </si>
  <si>
    <t>871499500080</t>
  </si>
  <si>
    <t>8714 99 50</t>
  </si>
  <si>
    <t>--- Cambios de marcha</t>
  </si>
  <si>
    <t>871499900080</t>
  </si>
  <si>
    <t>8714 99 90</t>
  </si>
  <si>
    <t>871500000080</t>
  </si>
  <si>
    <t>8715 00</t>
  </si>
  <si>
    <t>Coches, sillas y vehículos similares para transporte de niños, y sus partes</t>
  </si>
  <si>
    <t>871500100080</t>
  </si>
  <si>
    <t>8715 00 10</t>
  </si>
  <si>
    <t>- Coches, sillas y vehículos similares</t>
  </si>
  <si>
    <t>871500900080</t>
  </si>
  <si>
    <t>8715 00 90</t>
  </si>
  <si>
    <t>871600000080</t>
  </si>
  <si>
    <t>8716</t>
  </si>
  <si>
    <t>Remolques y semirremolques para cualquier vehículo; los demás vehículos no automóviles; sus partes</t>
  </si>
  <si>
    <t>871610000080</t>
  </si>
  <si>
    <t>8716 10</t>
  </si>
  <si>
    <t>- Remolques y semirremolques para vivienda o acampada, del tipo caravana</t>
  </si>
  <si>
    <t>871610920080</t>
  </si>
  <si>
    <t>8716 10 92</t>
  </si>
  <si>
    <t>-- De peso inferior o igual a 1600 kg</t>
  </si>
  <si>
    <t>871610980080</t>
  </si>
  <si>
    <t>8716 10 98</t>
  </si>
  <si>
    <t>-- De peso superior a 1600 kg</t>
  </si>
  <si>
    <t>871620000080</t>
  </si>
  <si>
    <t>8716 20 00</t>
  </si>
  <si>
    <t>- Remolques y semirremolques, autocargadores o autodescargadores, para uso agrícola</t>
  </si>
  <si>
    <t>871631000010</t>
  </si>
  <si>
    <t>- Los demás remolques y semirremolques para transporte de mercancías</t>
  </si>
  <si>
    <t>871631000080</t>
  </si>
  <si>
    <t>8716 31 00</t>
  </si>
  <si>
    <t>-- Cisternas</t>
  </si>
  <si>
    <t>871639000080</t>
  </si>
  <si>
    <t>8716 39</t>
  </si>
  <si>
    <t>871639100080</t>
  </si>
  <si>
    <t>8716 39 10</t>
  </si>
  <si>
    <t>871639300010</t>
  </si>
  <si>
    <t>871639300020</t>
  </si>
  <si>
    <t>871639300080</t>
  </si>
  <si>
    <t>8716 39 30</t>
  </si>
  <si>
    <t>----- Semirremolques</t>
  </si>
  <si>
    <t>871639500080</t>
  </si>
  <si>
    <t>8716 39 50</t>
  </si>
  <si>
    <t>871639800080</t>
  </si>
  <si>
    <t>8716 39 80</t>
  </si>
  <si>
    <t>871640000080</t>
  </si>
  <si>
    <t>8716 40 00</t>
  </si>
  <si>
    <t>- Los demás remolques y semirremolques</t>
  </si>
  <si>
    <t>871680000080</t>
  </si>
  <si>
    <t>8716 80 00</t>
  </si>
  <si>
    <t>- Los demás vehículos</t>
  </si>
  <si>
    <t>871690000080</t>
  </si>
  <si>
    <t>8716 90</t>
  </si>
  <si>
    <t>871690100080</t>
  </si>
  <si>
    <t>8716 90 10</t>
  </si>
  <si>
    <t>-- Chasis</t>
  </si>
  <si>
    <t>871690300080</t>
  </si>
  <si>
    <t>8716 90 30</t>
  </si>
  <si>
    <t>-- Carrocerías</t>
  </si>
  <si>
    <t>871690500080</t>
  </si>
  <si>
    <t>8716 90 50</t>
  </si>
  <si>
    <t>-- Ejes</t>
  </si>
  <si>
    <t>871690900080</t>
  </si>
  <si>
    <t>8716 90 90</t>
  </si>
  <si>
    <t>880021000090</t>
  </si>
  <si>
    <t>88</t>
  </si>
  <si>
    <t>CAPÍTULO 88 - AERONAVES, VEHÍCULOS ESPACIALES, Y SUS PARTES</t>
  </si>
  <si>
    <t>880100000080</t>
  </si>
  <si>
    <t>8801 00</t>
  </si>
  <si>
    <t>Globos y dirigibles; planeadores, alas planeadoras y demás aeronaves no propulsados con motor</t>
  </si>
  <si>
    <t>880100100080</t>
  </si>
  <si>
    <t>8801 00 10</t>
  </si>
  <si>
    <t>- Globos y dirigibles; planeadores y alas planeadoras</t>
  </si>
  <si>
    <t>880100900080</t>
  </si>
  <si>
    <t>8801 00 90</t>
  </si>
  <si>
    <t>880200000080</t>
  </si>
  <si>
    <t>8802</t>
  </si>
  <si>
    <t>Las demás aeronaves (por ejemplo: helicópteros, aviones), excepto las aeronaves no tripuladas de la partida 8806; vehículos espaciales (incluidos los satélites) y sus vehículos de lanzamiento y vehículos suborbitales</t>
  </si>
  <si>
    <t>880211000010</t>
  </si>
  <si>
    <t>- Helicópteros</t>
  </si>
  <si>
    <t>880211000080</t>
  </si>
  <si>
    <t>8802 11 00</t>
  </si>
  <si>
    <t>-- De peso en vacío inferior o igual a 2000 kg</t>
  </si>
  <si>
    <t>880212000080</t>
  </si>
  <si>
    <t>8802 12 00</t>
  </si>
  <si>
    <t>-- De peso en vacío superior a 2000 kg</t>
  </si>
  <si>
    <t>880220000080</t>
  </si>
  <si>
    <t>8802 20 00</t>
  </si>
  <si>
    <t>- Aviones y demás aeronaves, de peso en vacío inferior o igual a 2000 kg</t>
  </si>
  <si>
    <t>880230000080</t>
  </si>
  <si>
    <t>8802 30 00</t>
  </si>
  <si>
    <t>- Aviones y demás aeronaves, de peso en vacío superior a 2000 kg pero inferior o igual a 15000 kg</t>
  </si>
  <si>
    <t>880240000080</t>
  </si>
  <si>
    <t>8802 40 00</t>
  </si>
  <si>
    <t>- Aviones y demás aeronaves, de peso en vacío superior a 15000 kg</t>
  </si>
  <si>
    <t>880260000080</t>
  </si>
  <si>
    <t>8802 60</t>
  </si>
  <si>
    <t>- Vehículos espaciales (incluidos los satélites) y sus vehículos de lanzamiento y vehículos suborbitales</t>
  </si>
  <si>
    <t>880260110010</t>
  </si>
  <si>
    <t>-- Vehículos espaciales (incluidos los satélites)</t>
  </si>
  <si>
    <t>880260110080</t>
  </si>
  <si>
    <t>8802 60 11</t>
  </si>
  <si>
    <t>--- Satélites de telecomunicación</t>
  </si>
  <si>
    <t>880260190080</t>
  </si>
  <si>
    <t>8802 60 19</t>
  </si>
  <si>
    <t>880260900080</t>
  </si>
  <si>
    <t>8802 60 90</t>
  </si>
  <si>
    <t>-- Vehículos de lanzamiento y vehículos suborbitales</t>
  </si>
  <si>
    <t>880400000080</t>
  </si>
  <si>
    <t>8804 00 00</t>
  </si>
  <si>
    <t>Paracaídas, incluidos los dirigibles, planeadores (parapentes) o de aspas giratorias; sus partes y accesorios</t>
  </si>
  <si>
    <t>880500000080</t>
  </si>
  <si>
    <t>8805</t>
  </si>
  <si>
    <t>Aparatos y dispositivos para lanzamiento de aeronaves; aparatos y dispositivos para aterrizaje en portaaviones y aparatos y dispositivos similares; aparatos de entrenamiento de vuelo en tierra; sus partes</t>
  </si>
  <si>
    <t>880510000080</t>
  </si>
  <si>
    <t>8805 10</t>
  </si>
  <si>
    <t>- Aparatos y dispositivos para lanzamiento de aeronaves y sus partes; aparatos y dispositivos para aterrizaje en portaaviones y aparatos y dispositivos similares, y sus partes</t>
  </si>
  <si>
    <t>880510100080</t>
  </si>
  <si>
    <t>8805 10 10</t>
  </si>
  <si>
    <t>-- Aparatos y dispositivos para lanzamiento de aeronaves y sus partes</t>
  </si>
  <si>
    <t>880510900080</t>
  </si>
  <si>
    <t>8805 10 90</t>
  </si>
  <si>
    <t>880521000010</t>
  </si>
  <si>
    <t>- Aparatos de entrenamiento de vuelo en tierra y sus partes</t>
  </si>
  <si>
    <t>880521000080</t>
  </si>
  <si>
    <t>8805 21 00</t>
  </si>
  <si>
    <t>-- Simuladores de combate aéreo y sus partes</t>
  </si>
  <si>
    <t>880529000080</t>
  </si>
  <si>
    <t>8805 29 00</t>
  </si>
  <si>
    <t>880600000080</t>
  </si>
  <si>
    <t>8806</t>
  </si>
  <si>
    <t>Aeronaves no tripuladas</t>
  </si>
  <si>
    <t>880610000080</t>
  </si>
  <si>
    <t>8806 10</t>
  </si>
  <si>
    <t>- Diseñadas para el transporte de pasajeros</t>
  </si>
  <si>
    <t>880610100080</t>
  </si>
  <si>
    <t>8806 10 10</t>
  </si>
  <si>
    <t>880610900080</t>
  </si>
  <si>
    <t>8806 10 90</t>
  </si>
  <si>
    <t>880621000010</t>
  </si>
  <si>
    <t>- Las demás, únicamente diseñadas para ser teledirigidas</t>
  </si>
  <si>
    <t>880621000080</t>
  </si>
  <si>
    <t>8806 21</t>
  </si>
  <si>
    <t>-- Con un peso máximo de despegue inferior o igual a 250 g</t>
  </si>
  <si>
    <t>880621100080</t>
  </si>
  <si>
    <t>8806 21 10</t>
  </si>
  <si>
    <t>--- Multirrotores, equipados con aparatos integrados permanentemente de la subpartida 852589 para la captura y grabación de imágenes fijas y de vídeo</t>
  </si>
  <si>
    <t>880621900080</t>
  </si>
  <si>
    <t>8806 21 90</t>
  </si>
  <si>
    <t>880622000080</t>
  </si>
  <si>
    <t>8806 22</t>
  </si>
  <si>
    <t>-- Con un peso máximo de despegue superior a 250 g pero inferior o igual a 7 kg</t>
  </si>
  <si>
    <t>880622100080</t>
  </si>
  <si>
    <t>8806 22 10</t>
  </si>
  <si>
    <t>880622900080</t>
  </si>
  <si>
    <t>8806 22 90</t>
  </si>
  <si>
    <t>880623000080</t>
  </si>
  <si>
    <t>8806 23 00</t>
  </si>
  <si>
    <t>-- Con un peso máximo de despegue superior a 7 kg pero inferior o igual a 25 kg</t>
  </si>
  <si>
    <t>880624000080</t>
  </si>
  <si>
    <t>8806 24 00</t>
  </si>
  <si>
    <t>-- Con un peso máximo de despegue superior a 25 kg pero inferior o igual a 150 kg</t>
  </si>
  <si>
    <t>880629000080</t>
  </si>
  <si>
    <t>8806 29</t>
  </si>
  <si>
    <t>880629100080</t>
  </si>
  <si>
    <t>8806 29 10</t>
  </si>
  <si>
    <t>--- De peso en vacío inferior o igual a 2000 kg</t>
  </si>
  <si>
    <t>880629200080</t>
  </si>
  <si>
    <t>8806 29 20</t>
  </si>
  <si>
    <t>--- De peso en vacío superior a 2000 kg</t>
  </si>
  <si>
    <t>880691000010</t>
  </si>
  <si>
    <t>880691000080</t>
  </si>
  <si>
    <t>8806 91 00</t>
  </si>
  <si>
    <t>880692000080</t>
  </si>
  <si>
    <t>8806 92 00</t>
  </si>
  <si>
    <t>880693000080</t>
  </si>
  <si>
    <t>8806 93 00</t>
  </si>
  <si>
    <t>880694000080</t>
  </si>
  <si>
    <t>8806 94 00</t>
  </si>
  <si>
    <t>880699000080</t>
  </si>
  <si>
    <t>8806 99</t>
  </si>
  <si>
    <t>880699100080</t>
  </si>
  <si>
    <t>8806 99 10</t>
  </si>
  <si>
    <t>880699200080</t>
  </si>
  <si>
    <t>8806 99 20</t>
  </si>
  <si>
    <t>880700000080</t>
  </si>
  <si>
    <t>8807</t>
  </si>
  <si>
    <t>Partes de los aparatos de las partidas 8801, 8802 u 8806</t>
  </si>
  <si>
    <t>880710000080</t>
  </si>
  <si>
    <t>8807 10 00</t>
  </si>
  <si>
    <t>- Hélices y rotores, y sus partes</t>
  </si>
  <si>
    <t>880720000080</t>
  </si>
  <si>
    <t>8807 20 00</t>
  </si>
  <si>
    <t>- Trenes de aterrizaje y sus partes</t>
  </si>
  <si>
    <t>880730000080</t>
  </si>
  <si>
    <t>8807 30 00</t>
  </si>
  <si>
    <t>- Las demás partes de aviones, helicópteros o aeronaves no tripuladas</t>
  </si>
  <si>
    <t>880790000080</t>
  </si>
  <si>
    <t>8807 90</t>
  </si>
  <si>
    <t>880790100080</t>
  </si>
  <si>
    <t>8807 90 10</t>
  </si>
  <si>
    <t>-- De cometas</t>
  </si>
  <si>
    <t>880790210010</t>
  </si>
  <si>
    <t>-- De vehículos espaciales (incluidos los satélites)</t>
  </si>
  <si>
    <t>880790210080</t>
  </si>
  <si>
    <t>8807 90 21</t>
  </si>
  <si>
    <t>--- De satélites de comunicación</t>
  </si>
  <si>
    <t>880790290080</t>
  </si>
  <si>
    <t>8807 90 29</t>
  </si>
  <si>
    <t>880790300080</t>
  </si>
  <si>
    <t>8807 90 30</t>
  </si>
  <si>
    <t>-- De vehículos de lanzamiento y vehículos suborbitales</t>
  </si>
  <si>
    <t>880790900080</t>
  </si>
  <si>
    <t>8807 90 90</t>
  </si>
  <si>
    <t>890021000090</t>
  </si>
  <si>
    <t>89</t>
  </si>
  <si>
    <t>CAPÍTULO 89 - BARCOS Y DEMÁS ARTEFACTOS FLOTANTES</t>
  </si>
  <si>
    <t>890100000080</t>
  </si>
  <si>
    <t>8901</t>
  </si>
  <si>
    <t>Transatlánticos, barcos para excursiones (de cruceros), transbordadores, cargueros, gabarras (barcazas) y barcos similares para transporte de personas o mercancías</t>
  </si>
  <si>
    <t>890110000080</t>
  </si>
  <si>
    <t>8901 10</t>
  </si>
  <si>
    <t>- Transatlánticos, barcos para excursiones (de cruceros) y barcos similares concebidos principalmente para transporte de personas; transbordadores</t>
  </si>
  <si>
    <t>890110100080</t>
  </si>
  <si>
    <t>8901 10 10</t>
  </si>
  <si>
    <t>-- Para la navegación marítima</t>
  </si>
  <si>
    <t>890110900080</t>
  </si>
  <si>
    <t>8901 10 90</t>
  </si>
  <si>
    <t>890120000080</t>
  </si>
  <si>
    <t>8901 20</t>
  </si>
  <si>
    <t>- Barcos cisterna</t>
  </si>
  <si>
    <t>890120100080</t>
  </si>
  <si>
    <t>8901 20 10</t>
  </si>
  <si>
    <t>890120900080</t>
  </si>
  <si>
    <t>8901 20 90</t>
  </si>
  <si>
    <t>890130000080</t>
  </si>
  <si>
    <t>8901 30</t>
  </si>
  <si>
    <t>- Barcos frigorífico, excepto los de la subpartida 890120</t>
  </si>
  <si>
    <t>890130100080</t>
  </si>
  <si>
    <t>8901 30 10</t>
  </si>
  <si>
    <t>890130900080</t>
  </si>
  <si>
    <t>8901 30 90</t>
  </si>
  <si>
    <t>890190000080</t>
  </si>
  <si>
    <t>8901 90</t>
  </si>
  <si>
    <t>- Los demás barcos para transporte de mercancías y los demás barcos concebidos para transporte mixto de personas y mercancías</t>
  </si>
  <si>
    <t>890190100080</t>
  </si>
  <si>
    <t>8901 90 10</t>
  </si>
  <si>
    <t>890190900080</t>
  </si>
  <si>
    <t>8901 90 90</t>
  </si>
  <si>
    <t>890200000080</t>
  </si>
  <si>
    <t>8902 00</t>
  </si>
  <si>
    <t>Barcos de pesca; barcos factoría y demás barcos para la preparación o la conservación de los productos de la pesca</t>
  </si>
  <si>
    <t>890200100080</t>
  </si>
  <si>
    <t>8902 00 10</t>
  </si>
  <si>
    <t>- Para la navegación marítima</t>
  </si>
  <si>
    <t>890200900080</t>
  </si>
  <si>
    <t>8902 00 90</t>
  </si>
  <si>
    <t>890300000080</t>
  </si>
  <si>
    <t>8903</t>
  </si>
  <si>
    <t>Yates y demás barcos y embarcaciones de recreo o deporte; barcas (botes) de remo y canoas</t>
  </si>
  <si>
    <t>890311000010</t>
  </si>
  <si>
    <t>- Embarcaciones inflables, incluso con casco rígido</t>
  </si>
  <si>
    <t>890311000080</t>
  </si>
  <si>
    <t>8903 11 00</t>
  </si>
  <si>
    <t>-- Equipadas o diseñadas para equiparlas con motor, de peso en vacío, sin motor, inferior o igual a 100 kg</t>
  </si>
  <si>
    <t>890312000080</t>
  </si>
  <si>
    <t>8903 12 00</t>
  </si>
  <si>
    <t>-- No diseñadas para ser utilizadas con motor y de peso en vacío inferior o igual a 100 kg</t>
  </si>
  <si>
    <t>890319000080</t>
  </si>
  <si>
    <t>8903 19 00</t>
  </si>
  <si>
    <t>890321000010</t>
  </si>
  <si>
    <t>- Barcos de vela, distintos de los inflables, incluso con motor auxiliar</t>
  </si>
  <si>
    <t>890321000080</t>
  </si>
  <si>
    <t>8903 21 00</t>
  </si>
  <si>
    <t>-- De longitud inferior o igual a 7,5 m</t>
  </si>
  <si>
    <t>890322000080</t>
  </si>
  <si>
    <t>8903 22</t>
  </si>
  <si>
    <t>-- De longitud superior a 7,5 m pero inferior o igual a 24 m</t>
  </si>
  <si>
    <t>890322100080</t>
  </si>
  <si>
    <t>8903 22 10</t>
  </si>
  <si>
    <t>--- Para la navegación marítima</t>
  </si>
  <si>
    <t>890322900080</t>
  </si>
  <si>
    <t>8903 22 90</t>
  </si>
  <si>
    <t>890323000080</t>
  </si>
  <si>
    <t>8903 23</t>
  </si>
  <si>
    <t>-- De longitud superior a 24 m</t>
  </si>
  <si>
    <t>890323100080</t>
  </si>
  <si>
    <t>8903 23 10</t>
  </si>
  <si>
    <t>890323900080</t>
  </si>
  <si>
    <t>8903 23 90</t>
  </si>
  <si>
    <t>890331000010</t>
  </si>
  <si>
    <t>- Barcos de motor, distintos de los inflables, excepto los de motor fueraborda</t>
  </si>
  <si>
    <t>890331000080</t>
  </si>
  <si>
    <t>8903 31 00</t>
  </si>
  <si>
    <t>890332000080</t>
  </si>
  <si>
    <t>8903 32</t>
  </si>
  <si>
    <t>890332100080</t>
  </si>
  <si>
    <t>8903 32 10</t>
  </si>
  <si>
    <t>890332900080</t>
  </si>
  <si>
    <t>8903 32 90</t>
  </si>
  <si>
    <t>890333000080</t>
  </si>
  <si>
    <t>8903 33</t>
  </si>
  <si>
    <t>890333100080</t>
  </si>
  <si>
    <t>8903 33 10</t>
  </si>
  <si>
    <t>890333900080</t>
  </si>
  <si>
    <t>8903 33 90</t>
  </si>
  <si>
    <t>890393000010</t>
  </si>
  <si>
    <t>890393000080</t>
  </si>
  <si>
    <t>8903 93</t>
  </si>
  <si>
    <t>890393100080</t>
  </si>
  <si>
    <t>8903 93 10</t>
  </si>
  <si>
    <t>--- De peso unitario inferior o igual a 100 kg</t>
  </si>
  <si>
    <t>890393900080</t>
  </si>
  <si>
    <t>8903 93 90</t>
  </si>
  <si>
    <t>890399000080</t>
  </si>
  <si>
    <t>8903 99</t>
  </si>
  <si>
    <t>890399100080</t>
  </si>
  <si>
    <t>8903 99 10</t>
  </si>
  <si>
    <t>890399990080</t>
  </si>
  <si>
    <t>8903 99 99</t>
  </si>
  <si>
    <t>890400000080</t>
  </si>
  <si>
    <t>8904 00</t>
  </si>
  <si>
    <t>Remolcadores y barcos empujadores</t>
  </si>
  <si>
    <t>890400100080</t>
  </si>
  <si>
    <t>8904 00 10</t>
  </si>
  <si>
    <t>- Remolcadores</t>
  </si>
  <si>
    <t>890400910010</t>
  </si>
  <si>
    <t>- Barcos empujadores</t>
  </si>
  <si>
    <t>890400910080</t>
  </si>
  <si>
    <t>8904 00 91</t>
  </si>
  <si>
    <t>890400990080</t>
  </si>
  <si>
    <t>8904 00 99</t>
  </si>
  <si>
    <t>890500000080</t>
  </si>
  <si>
    <t>8905</t>
  </si>
  <si>
    <t>Barcos faro, barcos bomba, dragas, pontones grúa y demás barcos en los que la navegación sea accesoria en relación con la función principal; diques flotantes; plataformas de perforación o explotación, flotantes o sumergibles</t>
  </si>
  <si>
    <t>890510000080</t>
  </si>
  <si>
    <t>8905 10</t>
  </si>
  <si>
    <t>- Dragas</t>
  </si>
  <si>
    <t>890510100080</t>
  </si>
  <si>
    <t>8905 10 10</t>
  </si>
  <si>
    <t>890510900080</t>
  </si>
  <si>
    <t>8905 10 90</t>
  </si>
  <si>
    <t>890520000080</t>
  </si>
  <si>
    <t>8905 20 00</t>
  </si>
  <si>
    <t>- Plataformas de perforación o explotación, flotantes o sumergibles</t>
  </si>
  <si>
    <t>890590000080</t>
  </si>
  <si>
    <t>8905 90</t>
  </si>
  <si>
    <t>890590100080</t>
  </si>
  <si>
    <t>8905 90 10</t>
  </si>
  <si>
    <t>890590900080</t>
  </si>
  <si>
    <t>8905 90 90</t>
  </si>
  <si>
    <t>890600000080</t>
  </si>
  <si>
    <t>8906</t>
  </si>
  <si>
    <t>Los demás barcos, incluidos los navíos de guerra y barcos de salvamento excepto los de remo</t>
  </si>
  <si>
    <t>890610000080</t>
  </si>
  <si>
    <t>8906 10 00</t>
  </si>
  <si>
    <t>- Navíos de guerra</t>
  </si>
  <si>
    <t>890690000080</t>
  </si>
  <si>
    <t>8906 90</t>
  </si>
  <si>
    <t>890690100080</t>
  </si>
  <si>
    <t>8906 90 10</t>
  </si>
  <si>
    <t>890690910010</t>
  </si>
  <si>
    <t>890690910080</t>
  </si>
  <si>
    <t>8906 90 91</t>
  </si>
  <si>
    <t>890690990080</t>
  </si>
  <si>
    <t>8906 90 99</t>
  </si>
  <si>
    <t>890700000080</t>
  </si>
  <si>
    <t>8907</t>
  </si>
  <si>
    <t>Los demás artefactos flotantes (por ejemplo: balsas, depósitos, cajones, incluso de amarre, boyas y balizas)</t>
  </si>
  <si>
    <t>890710000080</t>
  </si>
  <si>
    <t>8907 10 00</t>
  </si>
  <si>
    <t>- Balsas inflables</t>
  </si>
  <si>
    <t>890790000080</t>
  </si>
  <si>
    <t>8907 90 00</t>
  </si>
  <si>
    <t>890800000080</t>
  </si>
  <si>
    <t>8908 00 00</t>
  </si>
  <si>
    <t>Barcos y demás artefactos flotantes para desguace</t>
  </si>
  <si>
    <t>900011000090</t>
  </si>
  <si>
    <t>XVIII</t>
  </si>
  <si>
    <t>SECCIÓN XVIII - INSTRUMENTOS Y APARATOS DE ÓPTICA, FOTOGRAFÍA O CINEMATOGRAFÍA, DE MEDIDA, CONTROL O PRECISIÓN; INSTRUMENTOS Y APARATOS MEDICOQUIRÚRGICOS; APARATOS DE RELOJERÍA; INSTRUMENTOS MUSICALES; PARTES Y ACCESORIOS DE ESTOS INSTRUMENTOS O APARATOS</t>
  </si>
  <si>
    <t>900021000090</t>
  </si>
  <si>
    <t>90</t>
  </si>
  <si>
    <t>CAPÍTULO 90 - INSTRUMENTOS Y APARATOS DE ÓPTICA, FOTOGRAFÍA O CINEMATOGRAFÍA, DE MEDIDA, CONTROL O PRECISIÓN; INSTRUMENTOS Y APARATOS MEDICOQUIRÚRGICOS; PARTES Y ACCESORIOS DE ESTOS INSTRUMENTOS O APARATOS</t>
  </si>
  <si>
    <t>900100000080</t>
  </si>
  <si>
    <t>9001</t>
  </si>
  <si>
    <t>Fibras ópticas y haces de fibras ópticas; cables de fibras ópticas, excepto los de la partida 8544; hojas y placas de materia polarizante; lentes, incluso de contacto, prismas, espejos y demás elementos de óptica de cualquier materia, sin montar, excepto los de vidrio sin trabajar ópticamente</t>
  </si>
  <si>
    <t>900110000080</t>
  </si>
  <si>
    <t>9001 10</t>
  </si>
  <si>
    <t>- Fibras ópticas, haces y cables de fibras ópticas</t>
  </si>
  <si>
    <t>900110100080</t>
  </si>
  <si>
    <t>9001 10 10</t>
  </si>
  <si>
    <t>-- Cables conductores de imágenes</t>
  </si>
  <si>
    <t>900110900080</t>
  </si>
  <si>
    <t>9001 10 90</t>
  </si>
  <si>
    <t>900120000080</t>
  </si>
  <si>
    <t>9001 20 00</t>
  </si>
  <si>
    <t>- Hojas y placas de materia polarizante</t>
  </si>
  <si>
    <t>900130000080</t>
  </si>
  <si>
    <t>9001 30 00</t>
  </si>
  <si>
    <t>- Lentes de contacto</t>
  </si>
  <si>
    <t>900140000080</t>
  </si>
  <si>
    <t>9001 40</t>
  </si>
  <si>
    <t>- Lentes de vidrio para gafas (anteojos)</t>
  </si>
  <si>
    <t>900140200080</t>
  </si>
  <si>
    <t>9001 40 20</t>
  </si>
  <si>
    <t>-- No correctoras</t>
  </si>
  <si>
    <t>900140410010</t>
  </si>
  <si>
    <t>-- Correctoras</t>
  </si>
  <si>
    <t>900140410020</t>
  </si>
  <si>
    <t>--- Completamente trabajadas en las dos caras</t>
  </si>
  <si>
    <t>900140410080</t>
  </si>
  <si>
    <t>9001 40 41</t>
  </si>
  <si>
    <t>---- Monofocales</t>
  </si>
  <si>
    <t>900140490080</t>
  </si>
  <si>
    <t>9001 40 49</t>
  </si>
  <si>
    <t>900140800080</t>
  </si>
  <si>
    <t>9001 40 80</t>
  </si>
  <si>
    <t>900150000080</t>
  </si>
  <si>
    <t>9001 50</t>
  </si>
  <si>
    <t>- Lentes de otras materias para gafas (anteojos)</t>
  </si>
  <si>
    <t>900150200080</t>
  </si>
  <si>
    <t>9001 50 20</t>
  </si>
  <si>
    <t>900150410010</t>
  </si>
  <si>
    <t>900150410020</t>
  </si>
  <si>
    <t>900150410080</t>
  </si>
  <si>
    <t>9001 50 41</t>
  </si>
  <si>
    <t>900150490080</t>
  </si>
  <si>
    <t>9001 50 49</t>
  </si>
  <si>
    <t>900150800080</t>
  </si>
  <si>
    <t>9001 50 80</t>
  </si>
  <si>
    <t>900190000080</t>
  </si>
  <si>
    <t>9001 90 00</t>
  </si>
  <si>
    <t>900200000080</t>
  </si>
  <si>
    <t>9002</t>
  </si>
  <si>
    <t>Lentes, prismas, espejos y demás elementos de óptica de cualquier materia, montados, para instrumentos o aparatos, excepto los de vidrio sin trabajar ópticamente</t>
  </si>
  <si>
    <t>900211000010</t>
  </si>
  <si>
    <t>- Objetivos</t>
  </si>
  <si>
    <t>900211000080</t>
  </si>
  <si>
    <t>9002 11 00</t>
  </si>
  <si>
    <t>-- Para cámaras, proyectores o aparatos fotográficos o cinematográficos de ampliación o reducción</t>
  </si>
  <si>
    <t>900219000080</t>
  </si>
  <si>
    <t>9002 19 00</t>
  </si>
  <si>
    <t>900220000080</t>
  </si>
  <si>
    <t>9002 20 00</t>
  </si>
  <si>
    <t>- Filtros</t>
  </si>
  <si>
    <t>900290000080</t>
  </si>
  <si>
    <t>9002 90 00</t>
  </si>
  <si>
    <t>900300000080</t>
  </si>
  <si>
    <t>9003</t>
  </si>
  <si>
    <t>Monturas (armazones) de gafas (anteojos) o de artículos similares y sus partes</t>
  </si>
  <si>
    <t>900311000010</t>
  </si>
  <si>
    <t>- Monturas (armazones)</t>
  </si>
  <si>
    <t>900311000080</t>
  </si>
  <si>
    <t>9003 11 00</t>
  </si>
  <si>
    <t>900319000080</t>
  </si>
  <si>
    <t>9003 19 00</t>
  </si>
  <si>
    <t>900390000080</t>
  </si>
  <si>
    <t>9003 90 00</t>
  </si>
  <si>
    <t>900400000080</t>
  </si>
  <si>
    <t>9004</t>
  </si>
  <si>
    <t>Gafas (anteojos) correctoras, protectoras u otras, y artículos similares</t>
  </si>
  <si>
    <t>900410000080</t>
  </si>
  <si>
    <t>9004 10</t>
  </si>
  <si>
    <t>- Gafas (anteojos) de sol</t>
  </si>
  <si>
    <t>900410100080</t>
  </si>
  <si>
    <t>9004 10 10</t>
  </si>
  <si>
    <t>-- Con cristales trabajados ópticamente</t>
  </si>
  <si>
    <t>900410910010</t>
  </si>
  <si>
    <t>900410910080</t>
  </si>
  <si>
    <t>9004 10 91</t>
  </si>
  <si>
    <t>--- Con cristales de plástico</t>
  </si>
  <si>
    <t>900410990080</t>
  </si>
  <si>
    <t>9004 10 99</t>
  </si>
  <si>
    <t>900490000080</t>
  </si>
  <si>
    <t>9004 90</t>
  </si>
  <si>
    <t>900490100080</t>
  </si>
  <si>
    <t>9004 90 10</t>
  </si>
  <si>
    <t>-- Con cristales de plástico</t>
  </si>
  <si>
    <t>900490900080</t>
  </si>
  <si>
    <t>9004 90 90</t>
  </si>
  <si>
    <t>900500000080</t>
  </si>
  <si>
    <t>9005</t>
  </si>
  <si>
    <t>Binoculares (incluidos los prismáticos), catalejos, anteojos astronómicos, telescopios ópticos y sus armazones; los demás instrumentos de astronomía y sus armazones, excepto los aparatos de radioastronomía</t>
  </si>
  <si>
    <t>900510000080</t>
  </si>
  <si>
    <t>9005 10 00</t>
  </si>
  <si>
    <t>- Binoculares (incluidos los prismáticos)</t>
  </si>
  <si>
    <t>900580000080</t>
  </si>
  <si>
    <t>9005 80 00</t>
  </si>
  <si>
    <t>- Los demás instrumentos</t>
  </si>
  <si>
    <t>900590000080</t>
  </si>
  <si>
    <t>9005 90 00</t>
  </si>
  <si>
    <t>- Partes y accesorios (incluidos los armazones)</t>
  </si>
  <si>
    <t>900600000080</t>
  </si>
  <si>
    <t>9006</t>
  </si>
  <si>
    <t>Cámaras fotográficas; aparatos y dispositivos, incluidos las lámparas y tubos, para la producción de destellos en fotografía, excepto las lámparas y tubos de descarga de la partida 8539</t>
  </si>
  <si>
    <t>900630000080</t>
  </si>
  <si>
    <t>9006 30 00</t>
  </si>
  <si>
    <t>- Cámaras especiales para fotografía submarina o aérea, examen médico de órganos internos o para laboratorios de medicina legal o identificación judicial</t>
  </si>
  <si>
    <t>900640000080</t>
  </si>
  <si>
    <t>9006 40 00</t>
  </si>
  <si>
    <t>- Cámaras fotográficas con autorrevelado</t>
  </si>
  <si>
    <t>900653000010</t>
  </si>
  <si>
    <t>- Las demás cámaras fotográficas</t>
  </si>
  <si>
    <t>900653000080</t>
  </si>
  <si>
    <t>9006 53</t>
  </si>
  <si>
    <t>-- Para películas en rollo de anchura igual a 35 mm</t>
  </si>
  <si>
    <t>900653100080</t>
  </si>
  <si>
    <t>9006 53 10</t>
  </si>
  <si>
    <t>--- Cámaras fotográficas desechables</t>
  </si>
  <si>
    <t>900653800080</t>
  </si>
  <si>
    <t>9006 53 80</t>
  </si>
  <si>
    <t>900659000080</t>
  </si>
  <si>
    <t>9006 59 00</t>
  </si>
  <si>
    <t>900661000010</t>
  </si>
  <si>
    <t>- Aparatos y dispositivos, incluidos lámparas y tubos, para producir destellos para fotografía</t>
  </si>
  <si>
    <t>900661000080</t>
  </si>
  <si>
    <t>9006 61 00</t>
  </si>
  <si>
    <t>-- Aparatos de tubo de descarga para producir destellos (flashes electrónicos)</t>
  </si>
  <si>
    <t>900669000080</t>
  </si>
  <si>
    <t>9006 69 00</t>
  </si>
  <si>
    <t>900691000010</t>
  </si>
  <si>
    <t>900691000080</t>
  </si>
  <si>
    <t>9006 91 00</t>
  </si>
  <si>
    <t>-- De cámaras fotográficas</t>
  </si>
  <si>
    <t>900699000080</t>
  </si>
  <si>
    <t>9006 99 00</t>
  </si>
  <si>
    <t>900700000080</t>
  </si>
  <si>
    <t>9007</t>
  </si>
  <si>
    <t>Cámaras y proyectores cinematográficos, incluso con grabador o reproductor de sonido incorporados</t>
  </si>
  <si>
    <t>900710000080</t>
  </si>
  <si>
    <t>9007 10 00</t>
  </si>
  <si>
    <t>- Cámaras</t>
  </si>
  <si>
    <t>900720000080</t>
  </si>
  <si>
    <t>9007 20 00</t>
  </si>
  <si>
    <t>900791000010</t>
  </si>
  <si>
    <t>900791000080</t>
  </si>
  <si>
    <t>9007 91 00</t>
  </si>
  <si>
    <t>-- De cámaras</t>
  </si>
  <si>
    <t>900792000080</t>
  </si>
  <si>
    <t>9007 92 00</t>
  </si>
  <si>
    <t>-- De proyectores</t>
  </si>
  <si>
    <t>900800000080</t>
  </si>
  <si>
    <t>9008</t>
  </si>
  <si>
    <t>Proyectores de imagen fija; ampliadoras o reductoras, fotográficas</t>
  </si>
  <si>
    <t>900850000080</t>
  </si>
  <si>
    <t>9008 50 00</t>
  </si>
  <si>
    <t>- Proyectores, ampliadoras o reductoras</t>
  </si>
  <si>
    <t>900890000080</t>
  </si>
  <si>
    <t>9008 90 00</t>
  </si>
  <si>
    <t>901000000080</t>
  </si>
  <si>
    <t>9010</t>
  </si>
  <si>
    <t>Aparatos y material para laboratorios fotográficos o cinematográficos, no expresados ni comprendidos en otra parte de este Capítulo; negatoscopios; pantallas de proyección</t>
  </si>
  <si>
    <t>901010000080</t>
  </si>
  <si>
    <t>9010 10 00</t>
  </si>
  <si>
    <t>- Aparatos y material para revelado automático de película fotográfica, película cinematográfica (filme) o papel fotográfico en rollo o para impresión automática de películas reveladas en rollos de papel fotográfico</t>
  </si>
  <si>
    <t>901050000080</t>
  </si>
  <si>
    <t>9010 50 00</t>
  </si>
  <si>
    <t>- Los demás aparatos y material para laboratorios fotográfico o cinematográfico; negatoscopios</t>
  </si>
  <si>
    <t>901060000080</t>
  </si>
  <si>
    <t>9010 60 00</t>
  </si>
  <si>
    <t>- Pantallas de proyección</t>
  </si>
  <si>
    <t>901090000080</t>
  </si>
  <si>
    <t>9010 90</t>
  </si>
  <si>
    <t>901090200080</t>
  </si>
  <si>
    <t>9010 90 20</t>
  </si>
  <si>
    <t>-- De los aparatos y material de las subpartidas 9010 50 00 o 9010 60 00</t>
  </si>
  <si>
    <t>901090800080</t>
  </si>
  <si>
    <t>9010 90 80</t>
  </si>
  <si>
    <t>901100000080</t>
  </si>
  <si>
    <t>9011</t>
  </si>
  <si>
    <t>Microscopios ópticos, incluso para fotomicrografía, cinefotomicrografía o microproyección</t>
  </si>
  <si>
    <t>901110000080</t>
  </si>
  <si>
    <t>9011 10 00</t>
  </si>
  <si>
    <t>- Microscopios estereoscópicos</t>
  </si>
  <si>
    <t>901120000080</t>
  </si>
  <si>
    <t>9011 20</t>
  </si>
  <si>
    <t>- Los demás microscopios para fotomicrografía, cinefotomicrografía o microproyección</t>
  </si>
  <si>
    <t>901120100080</t>
  </si>
  <si>
    <t>9011 20 10</t>
  </si>
  <si>
    <t>-- Microscopios para fotomicrografía que dispongan de equipo específicamente concebido para la manipulación y transporte de discos (wafers) de material semiconductor o de retículas</t>
  </si>
  <si>
    <t>901120900080</t>
  </si>
  <si>
    <t>9011 20 90</t>
  </si>
  <si>
    <t>901180000080</t>
  </si>
  <si>
    <t>9011 80 00</t>
  </si>
  <si>
    <t>- Los demás microscopios</t>
  </si>
  <si>
    <t>901190000080</t>
  </si>
  <si>
    <t>9011 90 00</t>
  </si>
  <si>
    <t>901200000080</t>
  </si>
  <si>
    <t>9012</t>
  </si>
  <si>
    <t>Microscopios, excepto los ópticos; difractógrafos</t>
  </si>
  <si>
    <t>901210000080</t>
  </si>
  <si>
    <t>9012 10 00</t>
  </si>
  <si>
    <t>- Microscopios, excepto los ópticos; difractógrafos</t>
  </si>
  <si>
    <t>901290000080</t>
  </si>
  <si>
    <t>9012 90 00</t>
  </si>
  <si>
    <t>901300000080</t>
  </si>
  <si>
    <t>9013</t>
  </si>
  <si>
    <t>Láseres, excepto los diodos láser; los demás aparatos e instrumentos de óptica, no expresados ni comprendidos en otra parte de este Capítulo</t>
  </si>
  <si>
    <t>901310000080</t>
  </si>
  <si>
    <t>9013 10</t>
  </si>
  <si>
    <t>- Miras telescópicas para armas; periscopios; visores para máquinas, aparatos o instrumentos de este Capítulo o de la Sección XVI</t>
  </si>
  <si>
    <t>901310100080</t>
  </si>
  <si>
    <t>9013 10 10</t>
  </si>
  <si>
    <t>-- Visores para máquinas, aparatos o instrumentos de este Capítulo o de la Sección XVI</t>
  </si>
  <si>
    <t>901310900080</t>
  </si>
  <si>
    <t>9013 10 90</t>
  </si>
  <si>
    <t>901320000080</t>
  </si>
  <si>
    <t>9013 20 00</t>
  </si>
  <si>
    <t>- Láseres, excepto los diodos láser</t>
  </si>
  <si>
    <t>901380000080</t>
  </si>
  <si>
    <t>9013 80 00</t>
  </si>
  <si>
    <t>- Los demás dispositivos, aparatos e instrumentos</t>
  </si>
  <si>
    <t>901390000080</t>
  </si>
  <si>
    <t>9013 90</t>
  </si>
  <si>
    <t>901390050080</t>
  </si>
  <si>
    <t>9013 90 05</t>
  </si>
  <si>
    <t>-- De miras telescópicas para armas o periscopios</t>
  </si>
  <si>
    <t>901390800080</t>
  </si>
  <si>
    <t>9013 90 80</t>
  </si>
  <si>
    <t>901400000080</t>
  </si>
  <si>
    <t>9014</t>
  </si>
  <si>
    <t>Brújulas, incluidos los compases de navegación; los demás instrumentos y aparatos de navegación</t>
  </si>
  <si>
    <t>901410000080</t>
  </si>
  <si>
    <t>9014 10 00</t>
  </si>
  <si>
    <t>- Brújulas, incluidos los compases de navegación</t>
  </si>
  <si>
    <t>901420000080</t>
  </si>
  <si>
    <t>9014 20</t>
  </si>
  <si>
    <t>- Instrumentos y aparatos para navegación aérea o espacial (excepto las brújulas)</t>
  </si>
  <si>
    <t>901420200080</t>
  </si>
  <si>
    <t>9014 20 20</t>
  </si>
  <si>
    <t>-- Sistemas de navegación inercial</t>
  </si>
  <si>
    <t>901420800080</t>
  </si>
  <si>
    <t>9014 20 80</t>
  </si>
  <si>
    <t>901480000080</t>
  </si>
  <si>
    <t>9014 80 00</t>
  </si>
  <si>
    <t>- Los demás instrumentos y aparatos</t>
  </si>
  <si>
    <t>901490000080</t>
  </si>
  <si>
    <t>9014 90 00</t>
  </si>
  <si>
    <t>901500000080</t>
  </si>
  <si>
    <t>9015</t>
  </si>
  <si>
    <t>Instrumentos y aparatos de geodesia, topografía, agrimensura, nivelación, fotogrametría, hidrografía, oceanografía, hidrología, meteorología o geofísica (excepto las brújulas); telémetros</t>
  </si>
  <si>
    <t>901510000080</t>
  </si>
  <si>
    <t>9015 10 00</t>
  </si>
  <si>
    <t>- Telémetros</t>
  </si>
  <si>
    <t>901520000080</t>
  </si>
  <si>
    <t>9015 20 00</t>
  </si>
  <si>
    <t>- Teodolitos y taquímetros</t>
  </si>
  <si>
    <t>901530000080</t>
  </si>
  <si>
    <t>9015 30</t>
  </si>
  <si>
    <t>- Niveles</t>
  </si>
  <si>
    <t>901530100080</t>
  </si>
  <si>
    <t>9015 30 10</t>
  </si>
  <si>
    <t>-- Electrónicos</t>
  </si>
  <si>
    <t>901530900080</t>
  </si>
  <si>
    <t>9015 30 90</t>
  </si>
  <si>
    <t>901540000080</t>
  </si>
  <si>
    <t>9015 40 00</t>
  </si>
  <si>
    <t>- Instrumentos y aparatos de fotogrametría</t>
  </si>
  <si>
    <t>901580000080</t>
  </si>
  <si>
    <t>9015 80</t>
  </si>
  <si>
    <t>901580200080</t>
  </si>
  <si>
    <t>9015 80 20</t>
  </si>
  <si>
    <t>-- De meteorología, hidrología y geofísica</t>
  </si>
  <si>
    <t>901580400080</t>
  </si>
  <si>
    <t>9015 80 40</t>
  </si>
  <si>
    <t>-- De geodesia, topografía, agrimensura, nivelación e hidrografía</t>
  </si>
  <si>
    <t>901580800080</t>
  </si>
  <si>
    <t>9015 80 80</t>
  </si>
  <si>
    <t>901590000080</t>
  </si>
  <si>
    <t>9015 90 00</t>
  </si>
  <si>
    <t>901600000080</t>
  </si>
  <si>
    <t>9016 00</t>
  </si>
  <si>
    <t>Balanzas sensibles a un peso inferior o igual a 5 cg, incluso con pesas</t>
  </si>
  <si>
    <t>901600100080</t>
  </si>
  <si>
    <t>9016 00 10</t>
  </si>
  <si>
    <t>- Balanzas</t>
  </si>
  <si>
    <t>901600900080</t>
  </si>
  <si>
    <t>9016 00 90</t>
  </si>
  <si>
    <t>901700000080</t>
  </si>
  <si>
    <t>9017</t>
  </si>
  <si>
    <t>Instrumentos de dibujo, trazado o cálculo (por ejemplo: máquinas de dibujar, pantógrafos, transportadores, estuches de dibujo, reglas y círculos, de cálculo); instrumentos manuales de medida de longitud (por ejemplo: metros, micrómetros, calibradores), no expresados ni comprendidos en otra parte de este Capítulo</t>
  </si>
  <si>
    <t>901710000080</t>
  </si>
  <si>
    <t>9017 10</t>
  </si>
  <si>
    <t>- Mesas y máquinas de dibujar, incluso automáticas</t>
  </si>
  <si>
    <t>901710100080</t>
  </si>
  <si>
    <t>9017 10 10</t>
  </si>
  <si>
    <t>-- Trazadores (plotters)</t>
  </si>
  <si>
    <t>901710900080</t>
  </si>
  <si>
    <t>9017 10 90</t>
  </si>
  <si>
    <t>901720000080</t>
  </si>
  <si>
    <t>9017 20</t>
  </si>
  <si>
    <t>- Los demás instrumentos de dibujo, trazado o cálculo</t>
  </si>
  <si>
    <t>901720050080</t>
  </si>
  <si>
    <t>9017 20 05</t>
  </si>
  <si>
    <t>-- Trazadores</t>
  </si>
  <si>
    <t>901720100080</t>
  </si>
  <si>
    <t>9017 20 10</t>
  </si>
  <si>
    <t>-- Los demás instrumentos de dibujo</t>
  </si>
  <si>
    <t>901720390080</t>
  </si>
  <si>
    <t>9017 20 39</t>
  </si>
  <si>
    <t>-- Instrumentos de trazado</t>
  </si>
  <si>
    <t>901720900080</t>
  </si>
  <si>
    <t>9017 20 90</t>
  </si>
  <si>
    <t>-- Instrumentos de cálculo</t>
  </si>
  <si>
    <t>901730000080</t>
  </si>
  <si>
    <t>9017 30 00</t>
  </si>
  <si>
    <t>- Micrómetros, pies de rey, calibradores y galgas</t>
  </si>
  <si>
    <t>901780000080</t>
  </si>
  <si>
    <t>9017 80</t>
  </si>
  <si>
    <t>901780100080</t>
  </si>
  <si>
    <t>9017 80 10</t>
  </si>
  <si>
    <t>-- Metros y reglas divididas</t>
  </si>
  <si>
    <t>901780900080</t>
  </si>
  <si>
    <t>9017 80 90</t>
  </si>
  <si>
    <t>901790000080</t>
  </si>
  <si>
    <t>9017 90 00</t>
  </si>
  <si>
    <t>901800000080</t>
  </si>
  <si>
    <t>9018</t>
  </si>
  <si>
    <t>Instrumentos y aparatos de medicina, cirugía, odontología o veterinaria, incluidos los de centellografía y demás aparatos electromédicos, así como los aparatos para pruebas visuales</t>
  </si>
  <si>
    <t>901811000010</t>
  </si>
  <si>
    <t>- Aparatos de electrodiagnóstico (incluidos los aparatos de exploración funcional o de vigilancia de parámetros fisiológicos)</t>
  </si>
  <si>
    <t>901811000080</t>
  </si>
  <si>
    <t>9018 11 00</t>
  </si>
  <si>
    <t>-- Electrocardiógrafos</t>
  </si>
  <si>
    <t>901812000080</t>
  </si>
  <si>
    <t>9018 12 00</t>
  </si>
  <si>
    <t>-- Aparatos de diagnóstico por exploración ultrasónica</t>
  </si>
  <si>
    <t>901813000080</t>
  </si>
  <si>
    <t>9018 13 00</t>
  </si>
  <si>
    <t>-- Aparatos de diagnóstico de visualización por resonancia magnética</t>
  </si>
  <si>
    <t>901814000080</t>
  </si>
  <si>
    <t>9018 14 00</t>
  </si>
  <si>
    <t>-- Aparatos de centellografía</t>
  </si>
  <si>
    <t>901819000080</t>
  </si>
  <si>
    <t>9018 19</t>
  </si>
  <si>
    <t>901819100080</t>
  </si>
  <si>
    <t>9018 19 10</t>
  </si>
  <si>
    <t>--- Aparatos para vigilancia simultánea de dos o más parámetros fisiológicos</t>
  </si>
  <si>
    <t>901819900080</t>
  </si>
  <si>
    <t>9018 19 90</t>
  </si>
  <si>
    <t>901820000080</t>
  </si>
  <si>
    <t>9018 20 00</t>
  </si>
  <si>
    <t>- Aparatos de rayos ultravioletas o infrarrojos</t>
  </si>
  <si>
    <t>901831000010</t>
  </si>
  <si>
    <t>- Jeringas, agujas, catéteres, cánulas e instrumentos similares</t>
  </si>
  <si>
    <t>901831000080</t>
  </si>
  <si>
    <t>9018 31</t>
  </si>
  <si>
    <t>-- Jeringas, incluso con aguja</t>
  </si>
  <si>
    <t>901831100080</t>
  </si>
  <si>
    <t>9018 31 10</t>
  </si>
  <si>
    <t>--- De plástico</t>
  </si>
  <si>
    <t>901831900080</t>
  </si>
  <si>
    <t>9018 31 90</t>
  </si>
  <si>
    <t>901832000080</t>
  </si>
  <si>
    <t>9018 32</t>
  </si>
  <si>
    <t>-- Agujas tubulares de metal y agujas de sutura</t>
  </si>
  <si>
    <t>901832100080</t>
  </si>
  <si>
    <t>9018 32 10</t>
  </si>
  <si>
    <t>--- Agujas tubulares de metal</t>
  </si>
  <si>
    <t>901832900080</t>
  </si>
  <si>
    <t>9018 32 90</t>
  </si>
  <si>
    <t>--- Agujas de sutura</t>
  </si>
  <si>
    <t>901839000080</t>
  </si>
  <si>
    <t>9018 39 00</t>
  </si>
  <si>
    <t>901841000010</t>
  </si>
  <si>
    <t>- Los demás instrumentos y aparatos de odontología</t>
  </si>
  <si>
    <t>901841000080</t>
  </si>
  <si>
    <t>9018 41 00</t>
  </si>
  <si>
    <t>-- Tornos dentales, incluso combinados con otros equipos dentales sobre basamento común</t>
  </si>
  <si>
    <t>901849000080</t>
  </si>
  <si>
    <t>9018 49</t>
  </si>
  <si>
    <t>901849100080</t>
  </si>
  <si>
    <t>9018 49 10</t>
  </si>
  <si>
    <t>--- Muelas, discos, fresas y cepillos, para tornos de odontología</t>
  </si>
  <si>
    <t>901849900080</t>
  </si>
  <si>
    <t>9018 49 90</t>
  </si>
  <si>
    <t>901850000080</t>
  </si>
  <si>
    <t>9018 50</t>
  </si>
  <si>
    <t>- Los demás instrumentos y aparatos de oftalmología</t>
  </si>
  <si>
    <t>901850100080</t>
  </si>
  <si>
    <t>9018 50 10</t>
  </si>
  <si>
    <t>-- No ópticos</t>
  </si>
  <si>
    <t>901850900080</t>
  </si>
  <si>
    <t>9018 50 90</t>
  </si>
  <si>
    <t>-- Ópticos</t>
  </si>
  <si>
    <t>901890000080</t>
  </si>
  <si>
    <t>9018 90</t>
  </si>
  <si>
    <t>901890100080</t>
  </si>
  <si>
    <t>9018 90 10</t>
  </si>
  <si>
    <t>-- Instrumentos y aparatos para medir la presión arterial</t>
  </si>
  <si>
    <t>901890200080</t>
  </si>
  <si>
    <t>9018 90 20</t>
  </si>
  <si>
    <t>-- Endoscopios</t>
  </si>
  <si>
    <t>901890300080</t>
  </si>
  <si>
    <t>9018 90 30</t>
  </si>
  <si>
    <t>-- Riñones artificiales</t>
  </si>
  <si>
    <t>901890400080</t>
  </si>
  <si>
    <t>9018 90 40</t>
  </si>
  <si>
    <t>-- Aparatos de diatermia</t>
  </si>
  <si>
    <t>901890500080</t>
  </si>
  <si>
    <t>9018 90 50</t>
  </si>
  <si>
    <t>-- Aparatos de transfusión y perfusión</t>
  </si>
  <si>
    <t>901890600080</t>
  </si>
  <si>
    <t>9018 90 60</t>
  </si>
  <si>
    <t>-- Instrumentos y aparatos para anestesia</t>
  </si>
  <si>
    <t>901890750080</t>
  </si>
  <si>
    <t>9018 90 75</t>
  </si>
  <si>
    <t>-- Aparatos para la estimulación neural</t>
  </si>
  <si>
    <t>901890840080</t>
  </si>
  <si>
    <t>9018 90 84</t>
  </si>
  <si>
    <t>901900000080</t>
  </si>
  <si>
    <t>9019</t>
  </si>
  <si>
    <t>Aparatos de mecanoterapia; aparatos para masajes; aparatos de sicotecnia; aparatos de ozonoterapia, oxigenoterapia o aerosolterapia, aparatos respiratorios de reanimación y demás aparatos de terapia respiratoria</t>
  </si>
  <si>
    <t>901910000080</t>
  </si>
  <si>
    <t>9019 10</t>
  </si>
  <si>
    <t>- Aparatos de mecanoterapia; aparatos para masajes; aparatos de sicotecnia</t>
  </si>
  <si>
    <t>901910100080</t>
  </si>
  <si>
    <t>9019 10 10</t>
  </si>
  <si>
    <t>-- Aparatos eléctricos de vibromasaje</t>
  </si>
  <si>
    <t>901910900080</t>
  </si>
  <si>
    <t>9019 10 90</t>
  </si>
  <si>
    <t>901920000080</t>
  </si>
  <si>
    <t>9019 20</t>
  </si>
  <si>
    <t>- Aparatos de ozonoterapia, oxigenoterapia o aerosolterapia, aparatos respiratorios de reanimación y demás aparatos de terapia respiratoria</t>
  </si>
  <si>
    <t>901920100080</t>
  </si>
  <si>
    <t>9019 20 10</t>
  </si>
  <si>
    <t>-- Dispositivos de ventilación mecánica, aptos para la ventilación invasiva</t>
  </si>
  <si>
    <t>901920200080</t>
  </si>
  <si>
    <t>9019 20 20</t>
  </si>
  <si>
    <t>-- Dispositivos de ventilación mecánica, no invasivos</t>
  </si>
  <si>
    <t>901920900080</t>
  </si>
  <si>
    <t>9019 20 90</t>
  </si>
  <si>
    <t>-- Los demás, incluidos sus partes y accesorios</t>
  </si>
  <si>
    <t>902000000080</t>
  </si>
  <si>
    <t>9020 00</t>
  </si>
  <si>
    <t>Los demás aparatos respiratorios y máscaras antigás, excepto las máscaras de protección sin mecanismo ni elemento filtrante amovible</t>
  </si>
  <si>
    <t>902000100080</t>
  </si>
  <si>
    <t>9020 00 10</t>
  </si>
  <si>
    <t>- Máscaras antigás</t>
  </si>
  <si>
    <t>902000900080</t>
  </si>
  <si>
    <t>9020 00 90</t>
  </si>
  <si>
    <t>- Los demás, incluidos sus partes y accesorios</t>
  </si>
  <si>
    <t>902100000080</t>
  </si>
  <si>
    <t>9021</t>
  </si>
  <si>
    <t>Artículos y aparatos de ortopedia, incluidas las fajas y vendajes medicoquirúrgicos y las muletas; tablillas, férulas u otros artículos y aparatos para fracturas; artículos y aparatos de prótesis; audífonos y demás aparatos que lleve la propia persona o se le implanten para compensar un defecto o incapacidad</t>
  </si>
  <si>
    <t>902110000080</t>
  </si>
  <si>
    <t>9021 10</t>
  </si>
  <si>
    <t>- Artículos y aparatos de ortopedia o para fracturas</t>
  </si>
  <si>
    <t>902110100080</t>
  </si>
  <si>
    <t>9021 10 10</t>
  </si>
  <si>
    <t>-- Artículos y aparatos de ortopedia</t>
  </si>
  <si>
    <t>902110900080</t>
  </si>
  <si>
    <t>9021 10 90</t>
  </si>
  <si>
    <t>-- Artículos y aparatos para fracturas</t>
  </si>
  <si>
    <t>902121000010</t>
  </si>
  <si>
    <t>- Artículos y aparatos de prótesis dental</t>
  </si>
  <si>
    <t>902121000080</t>
  </si>
  <si>
    <t>9021 21</t>
  </si>
  <si>
    <t>-- Dientes artificiales</t>
  </si>
  <si>
    <t>902121100080</t>
  </si>
  <si>
    <t>9021 21 10</t>
  </si>
  <si>
    <t>902121900080</t>
  </si>
  <si>
    <t>9021 21 90</t>
  </si>
  <si>
    <t>902129000080</t>
  </si>
  <si>
    <t>9021 29 00</t>
  </si>
  <si>
    <t>902131000010</t>
  </si>
  <si>
    <t>- Los demás artículos y aparatos de prótesis</t>
  </si>
  <si>
    <t>902131000080</t>
  </si>
  <si>
    <t>9021 31 00</t>
  </si>
  <si>
    <t>-- Prótesis articulares</t>
  </si>
  <si>
    <t>902139000080</t>
  </si>
  <si>
    <t>9021 39</t>
  </si>
  <si>
    <t>902139100080</t>
  </si>
  <si>
    <t>9021 39 10</t>
  </si>
  <si>
    <t>--- Prótesis oculares</t>
  </si>
  <si>
    <t>902139900080</t>
  </si>
  <si>
    <t>9021 39 90</t>
  </si>
  <si>
    <t>902140000080</t>
  </si>
  <si>
    <t>9021 40 00</t>
  </si>
  <si>
    <t>- Audífonos, excepto sus partes y accesorios</t>
  </si>
  <si>
    <t>902150000080</t>
  </si>
  <si>
    <t>9021 50 00</t>
  </si>
  <si>
    <t>- Estimuladores cardíacos, excepto sus partes y accesorios</t>
  </si>
  <si>
    <t>902190000080</t>
  </si>
  <si>
    <t>9021 90</t>
  </si>
  <si>
    <t>902190100080</t>
  </si>
  <si>
    <t>9021 90 10</t>
  </si>
  <si>
    <t>-- Partes y accesorios de audífonos</t>
  </si>
  <si>
    <t>902190900080</t>
  </si>
  <si>
    <t>9021 90 90</t>
  </si>
  <si>
    <t>902200000080</t>
  </si>
  <si>
    <t>9022</t>
  </si>
  <si>
    <t>Aparatos de rayos X y aparatos que utilicen radiaciones alfa, beta gamma o demás radiaciones ionizantes, incluso para uso médico, quirúrgico, odontológico o veterinario, incluidos los aparatos de radiografía o radioterapia, tubos de rayos X y demás dispositivos generadores de rayos X, generadores de tensión, consolas de mando, pantallas, mesas, sillones y soportes similares para examen o tratamiento</t>
  </si>
  <si>
    <t>902212000010</t>
  </si>
  <si>
    <t>- Aparatos de rayos X, incluso para uso médico, quirúrgico, odontológico o veterinario, incluidos los aparatos de radiografía o radioterapia</t>
  </si>
  <si>
    <t>902212000080</t>
  </si>
  <si>
    <t>9022 12 00</t>
  </si>
  <si>
    <t>-- Aparatos de tomografía regidos por una máquina automática de tratamiento o procesamiento de datos</t>
  </si>
  <si>
    <t>902213000080</t>
  </si>
  <si>
    <t>9022 13 00</t>
  </si>
  <si>
    <t>-- Los demás para uso odontológico</t>
  </si>
  <si>
    <t>902214000080</t>
  </si>
  <si>
    <t>9022 14 00</t>
  </si>
  <si>
    <t>-- Los demás, para uso médico, quirúrgico o veterinario</t>
  </si>
  <si>
    <t>902219000080</t>
  </si>
  <si>
    <t>9022 19 00</t>
  </si>
  <si>
    <t>-- Para otros usos</t>
  </si>
  <si>
    <t>902221000010</t>
  </si>
  <si>
    <t>- Aparatos que utilicen radiaciones alfa, beta gamma o demás radiaciones ionizantes, incluso para uso médico, quirúrgico, odontológico o veterinario, incluidos los aparatos de radiografía o radioterapia</t>
  </si>
  <si>
    <t>902221000080</t>
  </si>
  <si>
    <t>9022 21 00</t>
  </si>
  <si>
    <t>-- Para uso médico, quirúrgico, odontológico o veterinario</t>
  </si>
  <si>
    <t>902229000080</t>
  </si>
  <si>
    <t>9022 29 00</t>
  </si>
  <si>
    <t>902230000080</t>
  </si>
  <si>
    <t>9022 30 00</t>
  </si>
  <si>
    <t>- Tubos de rayos X</t>
  </si>
  <si>
    <t>902290000080</t>
  </si>
  <si>
    <t>9022 90</t>
  </si>
  <si>
    <t>- Los demás, incluidas las partes y accesorios</t>
  </si>
  <si>
    <t>902290200080</t>
  </si>
  <si>
    <t>9022 90 20</t>
  </si>
  <si>
    <t>-- Partes y accesorios de aparatos de rayos X</t>
  </si>
  <si>
    <t>902290800080</t>
  </si>
  <si>
    <t>9022 90 80</t>
  </si>
  <si>
    <t>902300000080</t>
  </si>
  <si>
    <t>9023 00</t>
  </si>
  <si>
    <t>Instrumentos, aparatos y modelos, concebidos para demostraciones (por ejemplo: en la enseñanza o exposiciones), no susceptibles de otros usos</t>
  </si>
  <si>
    <t>902300100080</t>
  </si>
  <si>
    <t>9023 00 10</t>
  </si>
  <si>
    <t>- Para la enseñanza de la física, de la química o de asignaturas técnicas</t>
  </si>
  <si>
    <t>902300800080</t>
  </si>
  <si>
    <t>9023 00 80</t>
  </si>
  <si>
    <t>902400000080</t>
  </si>
  <si>
    <t>9024</t>
  </si>
  <si>
    <t>Máquinas y aparatos para ensayos de dureza, tracción, compresión, elasticidad u otras propiedades mecánicas de materiales (por ejemplo: metal, madera, textil, papel, plástico)</t>
  </si>
  <si>
    <t>902410000080</t>
  </si>
  <si>
    <t>9024 10</t>
  </si>
  <si>
    <t>- Máquinas y aparatos para ensayo de metal</t>
  </si>
  <si>
    <t>902410200080</t>
  </si>
  <si>
    <t>9024 10 20</t>
  </si>
  <si>
    <t>-- Universales y para ensayos de tracción</t>
  </si>
  <si>
    <t>902410400080</t>
  </si>
  <si>
    <t>9024 10 40</t>
  </si>
  <si>
    <t>-- Para ensayos de dureza</t>
  </si>
  <si>
    <t>902410800080</t>
  </si>
  <si>
    <t>9024 10 80</t>
  </si>
  <si>
    <t>902480000080</t>
  </si>
  <si>
    <t>9024 80 00</t>
  </si>
  <si>
    <t>902490000080</t>
  </si>
  <si>
    <t>9024 90 00</t>
  </si>
  <si>
    <t>902500000080</t>
  </si>
  <si>
    <t>9025</t>
  </si>
  <si>
    <t>Densímetros, areómetros, pesalíquidos e instrumentos flotantes similares, termómetros, pirómetros, barómetros, higrómetros y sicrómetros, incluso registradores o combinados entre sí</t>
  </si>
  <si>
    <t>902511000010</t>
  </si>
  <si>
    <t>- Termómetros y pirómetros, sin combinar con otros instrumentos</t>
  </si>
  <si>
    <t>902511000080</t>
  </si>
  <si>
    <t>9025 11</t>
  </si>
  <si>
    <t>-- De líquido, con lectura directa</t>
  </si>
  <si>
    <t>902511200080</t>
  </si>
  <si>
    <t>9025 11 20</t>
  </si>
  <si>
    <t>--- Médicos o veterinarios</t>
  </si>
  <si>
    <t>902511800080</t>
  </si>
  <si>
    <t>9025 11 80</t>
  </si>
  <si>
    <t>902519000080</t>
  </si>
  <si>
    <t>9025 19 00</t>
  </si>
  <si>
    <t>902580000080</t>
  </si>
  <si>
    <t>9025 80</t>
  </si>
  <si>
    <t>902580200080</t>
  </si>
  <si>
    <t>9025 80 20</t>
  </si>
  <si>
    <t>-- Barómetros sin combinar con otros instrumentos</t>
  </si>
  <si>
    <t>902580400010</t>
  </si>
  <si>
    <t>902580400080</t>
  </si>
  <si>
    <t>9025 80 40</t>
  </si>
  <si>
    <t>--- Electrónicos</t>
  </si>
  <si>
    <t>902580800080</t>
  </si>
  <si>
    <t>9025 80 80</t>
  </si>
  <si>
    <t>902590000080</t>
  </si>
  <si>
    <t>9025 90 00</t>
  </si>
  <si>
    <t>902600000080</t>
  </si>
  <si>
    <t>9026</t>
  </si>
  <si>
    <t>Instrumentos y aparatos para medida o control del caudal, nivel, presión u otras características variables de líquidos o gases (por ejemplo: caudalímetros, indicadores de nivel, manómetros, contadores de calor), excepto los instrumentos y aparatos de las partidas 9014, 9015, 9028 o 9032</t>
  </si>
  <si>
    <t>902610000080</t>
  </si>
  <si>
    <t>9026 10</t>
  </si>
  <si>
    <t>- Para medida o control del caudal o nivel de líquidos</t>
  </si>
  <si>
    <t>902610210010</t>
  </si>
  <si>
    <t>902610210080</t>
  </si>
  <si>
    <t>9026 10 21</t>
  </si>
  <si>
    <t>--- Caudalímetros</t>
  </si>
  <si>
    <t>902610290080</t>
  </si>
  <si>
    <t>9026 10 29</t>
  </si>
  <si>
    <t>902610810010</t>
  </si>
  <si>
    <t>902610810080</t>
  </si>
  <si>
    <t>9026 10 81</t>
  </si>
  <si>
    <t>902610890080</t>
  </si>
  <si>
    <t>9026 10 89</t>
  </si>
  <si>
    <t>902620000080</t>
  </si>
  <si>
    <t>9026 20</t>
  </si>
  <si>
    <t>- Para medida o control de presión</t>
  </si>
  <si>
    <t>902620200080</t>
  </si>
  <si>
    <t>9026 20 20</t>
  </si>
  <si>
    <t>902620400010</t>
  </si>
  <si>
    <t>902620400080</t>
  </si>
  <si>
    <t>9026 20 40</t>
  </si>
  <si>
    <t>--- Manómetros de espira o membrana manométrica metálica</t>
  </si>
  <si>
    <t>902620800080</t>
  </si>
  <si>
    <t>9026 20 80</t>
  </si>
  <si>
    <t>902680000080</t>
  </si>
  <si>
    <t>9026 80</t>
  </si>
  <si>
    <t>902680200080</t>
  </si>
  <si>
    <t>9026 80 20</t>
  </si>
  <si>
    <t>902680800080</t>
  </si>
  <si>
    <t>9026 80 80</t>
  </si>
  <si>
    <t>902690000080</t>
  </si>
  <si>
    <t>9026 90 00</t>
  </si>
  <si>
    <t>902700000080</t>
  </si>
  <si>
    <t>9027</t>
  </si>
  <si>
    <t>Instrumentos y aparatos para análisis físicos o químicos (por ejemplo: polarímetros, refractómetros, espectrómetros, analizadores de gases o de humos); instrumentos y aparatos para ensayos de viscosidad, porosidad, dilatación, tensión superficial o similares o para medidas calorimétricas, acústicas o fotométricas (incluidos los exposímetros); micrótomos</t>
  </si>
  <si>
    <t>902710000080</t>
  </si>
  <si>
    <t>9027 10</t>
  </si>
  <si>
    <t>- Analizadores de gases o humos</t>
  </si>
  <si>
    <t>902710100080</t>
  </si>
  <si>
    <t>9027 10 10</t>
  </si>
  <si>
    <t>902710900080</t>
  </si>
  <si>
    <t>9027 10 90</t>
  </si>
  <si>
    <t>902720000080</t>
  </si>
  <si>
    <t>9027 20 00</t>
  </si>
  <si>
    <t>- Cromatógrafos e instrumentos de electroforesis</t>
  </si>
  <si>
    <t>902730000080</t>
  </si>
  <si>
    <t>9027 30 00</t>
  </si>
  <si>
    <t>- Espectrómetros, espectrofotómetros y espectrógrafos que utilicen radiaciones ópticas (UV, visibles, IR)</t>
  </si>
  <si>
    <t>902750000080</t>
  </si>
  <si>
    <t>9027 50 00</t>
  </si>
  <si>
    <t>- Los demás instrumentos y aparatos que utilicen radiaciones ópticas (UV, visibles, IR)</t>
  </si>
  <si>
    <t>902781000010</t>
  </si>
  <si>
    <t>902781000080</t>
  </si>
  <si>
    <t>9027 81 00</t>
  </si>
  <si>
    <t>-- Espectrómetros de masa</t>
  </si>
  <si>
    <t>902789000080</t>
  </si>
  <si>
    <t>9027 89</t>
  </si>
  <si>
    <t>902789100080</t>
  </si>
  <si>
    <t>9027 89 10</t>
  </si>
  <si>
    <t>--- Exposímetros</t>
  </si>
  <si>
    <t>902789300080</t>
  </si>
  <si>
    <t>9027 89 30</t>
  </si>
  <si>
    <t>--- Peachímetros, erreachímetros y demás aparatos para medir la conductividad</t>
  </si>
  <si>
    <t>902789900080</t>
  </si>
  <si>
    <t>9027 89 90</t>
  </si>
  <si>
    <t>902790000080</t>
  </si>
  <si>
    <t>9027 90 00</t>
  </si>
  <si>
    <t>- Micrótomos; partes y accesorios</t>
  </si>
  <si>
    <t>902800000080</t>
  </si>
  <si>
    <t>9028</t>
  </si>
  <si>
    <t>Contadores de gas, líquido o electricidad, incluidos los de calibración</t>
  </si>
  <si>
    <t>902810000080</t>
  </si>
  <si>
    <t>9028 10 00</t>
  </si>
  <si>
    <t>- Contadores de gas</t>
  </si>
  <si>
    <t>902820000080</t>
  </si>
  <si>
    <t>9028 20 00</t>
  </si>
  <si>
    <t>- Contadores de líquido</t>
  </si>
  <si>
    <t>902830000080</t>
  </si>
  <si>
    <t>9028 30</t>
  </si>
  <si>
    <t>- Contadores de electricidad</t>
  </si>
  <si>
    <t>902830110010</t>
  </si>
  <si>
    <t>-- Para corriente alterna</t>
  </si>
  <si>
    <t>902830110080</t>
  </si>
  <si>
    <t>9028 30 11</t>
  </si>
  <si>
    <t>--- Monofásica</t>
  </si>
  <si>
    <t>902830190080</t>
  </si>
  <si>
    <t>9028 30 19</t>
  </si>
  <si>
    <t>--- Polifásica</t>
  </si>
  <si>
    <t>902830900080</t>
  </si>
  <si>
    <t>9028 30 90</t>
  </si>
  <si>
    <t>902890000080</t>
  </si>
  <si>
    <t>9028 90</t>
  </si>
  <si>
    <t>902890100080</t>
  </si>
  <si>
    <t>9028 90 10</t>
  </si>
  <si>
    <t>-- De contadores de electricidad</t>
  </si>
  <si>
    <t>902890900080</t>
  </si>
  <si>
    <t>9028 90 90</t>
  </si>
  <si>
    <t>902900000080</t>
  </si>
  <si>
    <t>9029</t>
  </si>
  <si>
    <t>Los demás contadores (por ejemplo: cuentarrevoluciones, contadores de producción, taxímetros, cuentakilómetros, podómetros); velocímetros y tacómetros, excepto los de las partidas 9014 o 9015; estroboscopios</t>
  </si>
  <si>
    <t>902910000080</t>
  </si>
  <si>
    <t>9029 10 00</t>
  </si>
  <si>
    <t>- Cuentarrevoluciones, contadores de producción, taxímetros, cuentakilómetros, podómetros y contadores similares</t>
  </si>
  <si>
    <t>902920000080</t>
  </si>
  <si>
    <t>9029 20</t>
  </si>
  <si>
    <t>- Velocímetros y tacómetros; estroboscopios</t>
  </si>
  <si>
    <t>902920310010</t>
  </si>
  <si>
    <t>-- Velocímetros y tacómetros</t>
  </si>
  <si>
    <t>902920310080</t>
  </si>
  <si>
    <t>9029 20 31</t>
  </si>
  <si>
    <t>--- Velocímetros para vehículos terrestres</t>
  </si>
  <si>
    <t>902920380080</t>
  </si>
  <si>
    <t>9029 20 38</t>
  </si>
  <si>
    <t>902920900080</t>
  </si>
  <si>
    <t>9029 20 90</t>
  </si>
  <si>
    <t>-- Estroboscopios</t>
  </si>
  <si>
    <t>902990000080</t>
  </si>
  <si>
    <t>9029 90 00</t>
  </si>
  <si>
    <t>903000000080</t>
  </si>
  <si>
    <t>9030</t>
  </si>
  <si>
    <t>Osciloscopios, analizadores de espectro y demás instrumentos y aparatos para medida o control de magnitudes eléctricas; instrumentos y aparatos para medida o detección de radiaciones alfa, beta, gamma, X, cósmicas o demás radiaciones ionizantes</t>
  </si>
  <si>
    <t>903010000080</t>
  </si>
  <si>
    <t>9030 10 00</t>
  </si>
  <si>
    <t>- Instrumentos y aparatos para medida o detección de radiaciones ionizantes</t>
  </si>
  <si>
    <t>903020000080</t>
  </si>
  <si>
    <t>9030 20 00</t>
  </si>
  <si>
    <t>- Osciloscopios y oscilógrafos</t>
  </si>
  <si>
    <t>903031000010</t>
  </si>
  <si>
    <t>- Los demás instrumentos y aparatos para medida o control de tensión, intensidad, resistencia o potencia (distintos de los utilizados para medida o control de obleas («wafers») o dispositivos semiconductores)</t>
  </si>
  <si>
    <t>903031000080</t>
  </si>
  <si>
    <t>9030 31 00</t>
  </si>
  <si>
    <t>-- Multímetros, sin dispositivo registrador</t>
  </si>
  <si>
    <t>903032000080</t>
  </si>
  <si>
    <t>9030 32 00</t>
  </si>
  <si>
    <t>-- Multímetros, con dispositivo registrador</t>
  </si>
  <si>
    <t>903033000080</t>
  </si>
  <si>
    <t>9030 33</t>
  </si>
  <si>
    <t>-- Los demás, sin dispositivo registrador</t>
  </si>
  <si>
    <t>903033200080</t>
  </si>
  <si>
    <t>9030 33 20</t>
  </si>
  <si>
    <t>--- Instrumentos para medidas de resistencia</t>
  </si>
  <si>
    <t>903033700080</t>
  </si>
  <si>
    <t>9030 33 70</t>
  </si>
  <si>
    <t>903039000080</t>
  </si>
  <si>
    <t>9030 39 00</t>
  </si>
  <si>
    <t>-- Los demás, con dispositivo registrador</t>
  </si>
  <si>
    <t>903040000080</t>
  </si>
  <si>
    <t>9030 40 00</t>
  </si>
  <si>
    <t>- Los demás instrumentos y aparatos, especialmente concebidos para técnicas de telecomunicación (por ejemplo: hipsómetros, kerdómetros, distorsiómetros, sofómetros)</t>
  </si>
  <si>
    <t>903082000010</t>
  </si>
  <si>
    <t>903082000080</t>
  </si>
  <si>
    <t>9030 82 00</t>
  </si>
  <si>
    <t>-- Para medida o control de obleas («wafers») o dispositivos semiconductores (incluidos los circuitos integrados)</t>
  </si>
  <si>
    <t>903084000080</t>
  </si>
  <si>
    <t>9030 84 00</t>
  </si>
  <si>
    <t>903089000080</t>
  </si>
  <si>
    <t>9030 89 00</t>
  </si>
  <si>
    <t>903090000080</t>
  </si>
  <si>
    <t>9030 90 00</t>
  </si>
  <si>
    <t>903100000080</t>
  </si>
  <si>
    <t>9031</t>
  </si>
  <si>
    <t>Instrumentos, máquinas y aparatos para medida o control, no expresados ni comprendidos en otra parte de este Capítulo; proyectores de perfiles</t>
  </si>
  <si>
    <t>903110000080</t>
  </si>
  <si>
    <t>9031 10 00</t>
  </si>
  <si>
    <t>- Máquinas para equilibrar piezas mecánicas</t>
  </si>
  <si>
    <t>903120000080</t>
  </si>
  <si>
    <t>9031 20 00</t>
  </si>
  <si>
    <t>- Bancos de pruebas</t>
  </si>
  <si>
    <t>903141000010</t>
  </si>
  <si>
    <t>- Los demás instrumentos y aparatos, ópticos</t>
  </si>
  <si>
    <t>903141000080</t>
  </si>
  <si>
    <t>9031 41 00</t>
  </si>
  <si>
    <t>-- Para control de obleas («wafers») o dispositivos semiconductores (incluidos los circuitos integrados), o para control de máscaras fotográficas o retículas utilizadas en la fabricación de dispositivos semiconductores (incluidos los circuitos integrados)</t>
  </si>
  <si>
    <t>903149000080</t>
  </si>
  <si>
    <t>9031 49</t>
  </si>
  <si>
    <t>903149100080</t>
  </si>
  <si>
    <t>9031 49 10</t>
  </si>
  <si>
    <t>--- Proyectores de perfiles</t>
  </si>
  <si>
    <t>903149900080</t>
  </si>
  <si>
    <t>9031 49 90</t>
  </si>
  <si>
    <t>903180000080</t>
  </si>
  <si>
    <t>9031 80</t>
  </si>
  <si>
    <t>- Los demás instrumentos, aparatos y máquinas</t>
  </si>
  <si>
    <t>903180200080</t>
  </si>
  <si>
    <t>9031 80 20</t>
  </si>
  <si>
    <t>-- Para medida o control de magnitudes geométricas</t>
  </si>
  <si>
    <t>903180800080</t>
  </si>
  <si>
    <t>9031 80 80</t>
  </si>
  <si>
    <t>903190000080</t>
  </si>
  <si>
    <t>9031 90 00</t>
  </si>
  <si>
    <t>903200000080</t>
  </si>
  <si>
    <t>9032</t>
  </si>
  <si>
    <t>Instrumentos y aparatos automáticos para regulación o control automáticos</t>
  </si>
  <si>
    <t>903210000080</t>
  </si>
  <si>
    <t>9032 10</t>
  </si>
  <si>
    <t>- Termostatos</t>
  </si>
  <si>
    <t>903210200080</t>
  </si>
  <si>
    <t>9032 10 20</t>
  </si>
  <si>
    <t>903210800080</t>
  </si>
  <si>
    <t>9032 10 80</t>
  </si>
  <si>
    <t>903220000080</t>
  </si>
  <si>
    <t>9032 20 00</t>
  </si>
  <si>
    <t>- Manostatos (presostatos)</t>
  </si>
  <si>
    <t>903281000010</t>
  </si>
  <si>
    <t>903281000080</t>
  </si>
  <si>
    <t>9032 81 00</t>
  </si>
  <si>
    <t>-- Hidráulicos o neumáticos</t>
  </si>
  <si>
    <t>903289000080</t>
  </si>
  <si>
    <t>9032 89 00</t>
  </si>
  <si>
    <t>903290000080</t>
  </si>
  <si>
    <t>9032 90 00</t>
  </si>
  <si>
    <t>903300000080</t>
  </si>
  <si>
    <t>9033 00</t>
  </si>
  <si>
    <t>Partes y accesorios, no expresados ni comprendidos en otra parte de este Capítulo, para máquinas, aparatos, instrumentos o artículos del Capítulo 90</t>
  </si>
  <si>
    <t>903300100080</t>
  </si>
  <si>
    <t>9033 00 10</t>
  </si>
  <si>
    <t>903300900080</t>
  </si>
  <si>
    <t>9033 00 90</t>
  </si>
  <si>
    <t>910021000090</t>
  </si>
  <si>
    <t>91</t>
  </si>
  <si>
    <t>CAPÍTULO 91 - APARATOS DE RELOJERÍA Y SUS PARTES</t>
  </si>
  <si>
    <t>910100000080</t>
  </si>
  <si>
    <t>9101</t>
  </si>
  <si>
    <t>Relojes de pulsera, bolsillo y similares (incluidos los contadores de tiempo de los mismos tipos), con caja de metal precioso o chapado de metal precioso (plaqué)</t>
  </si>
  <si>
    <t>910111000010</t>
  </si>
  <si>
    <t>- Relojes de pulsera, eléctricos, incluso con contador de tiempo incorporado</t>
  </si>
  <si>
    <t>910111000080</t>
  </si>
  <si>
    <t>9101 11 00</t>
  </si>
  <si>
    <t>-- Con indicador mecánico solamente</t>
  </si>
  <si>
    <t>910119000080</t>
  </si>
  <si>
    <t>9101 19 00</t>
  </si>
  <si>
    <t>910121000010</t>
  </si>
  <si>
    <t>- Los demás relojes de pulsera, incluso con contador de tiempo incorporado</t>
  </si>
  <si>
    <t>910121000080</t>
  </si>
  <si>
    <t>9101 21 00</t>
  </si>
  <si>
    <t>-- Automáticos</t>
  </si>
  <si>
    <t>910129000080</t>
  </si>
  <si>
    <t>9101 29 00</t>
  </si>
  <si>
    <t>910191000010</t>
  </si>
  <si>
    <t>910191000080</t>
  </si>
  <si>
    <t>9101 91 00</t>
  </si>
  <si>
    <t>910199000080</t>
  </si>
  <si>
    <t>9101 99 00</t>
  </si>
  <si>
    <t>910200000080</t>
  </si>
  <si>
    <t>9102</t>
  </si>
  <si>
    <t>Relojes de pulsera, bolsillo y similares (incluidos los contadores de tiempo de los mismos tipos), excepto los de la partida 9101</t>
  </si>
  <si>
    <t>910211000010</t>
  </si>
  <si>
    <t>910211000080</t>
  </si>
  <si>
    <t>9102 11 00</t>
  </si>
  <si>
    <t>910212000080</t>
  </si>
  <si>
    <t>9102 12 00</t>
  </si>
  <si>
    <t>-- Con indicador optoelectrónico solamente</t>
  </si>
  <si>
    <t>910219000080</t>
  </si>
  <si>
    <t>9102 19 00</t>
  </si>
  <si>
    <t>910221000010</t>
  </si>
  <si>
    <t>910221000080</t>
  </si>
  <si>
    <t>9102 21 00</t>
  </si>
  <si>
    <t>910229000080</t>
  </si>
  <si>
    <t>9102 29 00</t>
  </si>
  <si>
    <t>910291000010</t>
  </si>
  <si>
    <t>910291000080</t>
  </si>
  <si>
    <t>9102 91 00</t>
  </si>
  <si>
    <t>910299000080</t>
  </si>
  <si>
    <t>9102 99 00</t>
  </si>
  <si>
    <t>910300000080</t>
  </si>
  <si>
    <t>9103</t>
  </si>
  <si>
    <t>Despertadores y demás relojes de pequeño mecanismo de relojería</t>
  </si>
  <si>
    <t>910310000080</t>
  </si>
  <si>
    <t>9103 10 00</t>
  </si>
  <si>
    <t>- Eléctricos</t>
  </si>
  <si>
    <t>910390000080</t>
  </si>
  <si>
    <t>9103 90 00</t>
  </si>
  <si>
    <t>910400000080</t>
  </si>
  <si>
    <t>9104 00 00</t>
  </si>
  <si>
    <t>Relojes de tablero de instrumentos y relojes similares, para automóviles, aeronaves, barcos o demás vehículos</t>
  </si>
  <si>
    <t>910500000080</t>
  </si>
  <si>
    <t>9105</t>
  </si>
  <si>
    <t>Los demás relojes</t>
  </si>
  <si>
    <t>910511000010</t>
  </si>
  <si>
    <t>- Despertadores</t>
  </si>
  <si>
    <t>910511000080</t>
  </si>
  <si>
    <t>9105 11 00</t>
  </si>
  <si>
    <t>910519000080</t>
  </si>
  <si>
    <t>9105 19 00</t>
  </si>
  <si>
    <t>910521000010</t>
  </si>
  <si>
    <t>- Relojes de pared</t>
  </si>
  <si>
    <t>910521000080</t>
  </si>
  <si>
    <t>9105 21 00</t>
  </si>
  <si>
    <t>910529000080</t>
  </si>
  <si>
    <t>9105 29 00</t>
  </si>
  <si>
    <t>910591000010</t>
  </si>
  <si>
    <t>910591000080</t>
  </si>
  <si>
    <t>9105 91 00</t>
  </si>
  <si>
    <t>910599000080</t>
  </si>
  <si>
    <t>9105 99 00</t>
  </si>
  <si>
    <t>910600000080</t>
  </si>
  <si>
    <t>9106</t>
  </si>
  <si>
    <t>Aparatos de control de tiempo y contadores de tiempo, con mecanismo de relojería o motor sincrónico (por ejemplo: registradores de asistencia, registradores fechadores, registradores contadores)</t>
  </si>
  <si>
    <t>910610000080</t>
  </si>
  <si>
    <t>9106 10 00</t>
  </si>
  <si>
    <t>- Registradores de asistencia; registradores fechadores y registradores contadores</t>
  </si>
  <si>
    <t>910690000080</t>
  </si>
  <si>
    <t>9106 90 00</t>
  </si>
  <si>
    <t>910700000080</t>
  </si>
  <si>
    <t>9107 00 00</t>
  </si>
  <si>
    <t>Interruptores horarios y demás aparatos que permitan accionar un dispositivo en un momento dado, con mecanismo de relojería o motor sincrónico</t>
  </si>
  <si>
    <t>910800000080</t>
  </si>
  <si>
    <t>9108</t>
  </si>
  <si>
    <t>Pequeños mecanismos de relojería completos y montados</t>
  </si>
  <si>
    <t>910811000010</t>
  </si>
  <si>
    <t>910811000080</t>
  </si>
  <si>
    <t>9108 11 00</t>
  </si>
  <si>
    <t>-- Con indicador mecánico solamente o con dispositivo que permita incorporarlo</t>
  </si>
  <si>
    <t>910812000080</t>
  </si>
  <si>
    <t>9108 12 00</t>
  </si>
  <si>
    <t>910819000080</t>
  </si>
  <si>
    <t>9108 19 00</t>
  </si>
  <si>
    <t>910820000080</t>
  </si>
  <si>
    <t>9108 20 00</t>
  </si>
  <si>
    <t>- Automáticos</t>
  </si>
  <si>
    <t>910890000080</t>
  </si>
  <si>
    <t>9108 90 00</t>
  </si>
  <si>
    <t>910900000080</t>
  </si>
  <si>
    <t>9109</t>
  </si>
  <si>
    <t>Los demás mecanismos de relojería completos y montados</t>
  </si>
  <si>
    <t>910910000080</t>
  </si>
  <si>
    <t>9109 10 00</t>
  </si>
  <si>
    <t>910990000080</t>
  </si>
  <si>
    <t>9109 90 00</t>
  </si>
  <si>
    <t>911000000080</t>
  </si>
  <si>
    <t>9110</t>
  </si>
  <si>
    <t>Mecanismos de relojería completos, sin montar o parcialmente montados («chablons»); mecanismos de relojería incompletos, montados; mecanismos de relojería «en blanco» («ébauches»)</t>
  </si>
  <si>
    <t>911011000010</t>
  </si>
  <si>
    <t>- Pequeños mecanismos</t>
  </si>
  <si>
    <t>911011000080</t>
  </si>
  <si>
    <t>9110 11</t>
  </si>
  <si>
    <t>-- Mecanismos completos, sin montar o parcialmente montados («chablons»)</t>
  </si>
  <si>
    <t>911011100080</t>
  </si>
  <si>
    <t>9110 11 10</t>
  </si>
  <si>
    <t>--- De volante y espiral</t>
  </si>
  <si>
    <t>911011900080</t>
  </si>
  <si>
    <t>9110 11 90</t>
  </si>
  <si>
    <t>911012000080</t>
  </si>
  <si>
    <t>9110 12 00</t>
  </si>
  <si>
    <t>-- Mecanismos incompletos, montados</t>
  </si>
  <si>
    <t>911019000080</t>
  </si>
  <si>
    <t>9110 19 00</t>
  </si>
  <si>
    <t>-- Mecanismos «en blanco» («ébauches»)</t>
  </si>
  <si>
    <t>911090000080</t>
  </si>
  <si>
    <t>9110 90 00</t>
  </si>
  <si>
    <t>911100000080</t>
  </si>
  <si>
    <t>9111</t>
  </si>
  <si>
    <t>Cajas de los relojes de las partidas 9101 o 9102, y sus partes</t>
  </si>
  <si>
    <t>911110000080</t>
  </si>
  <si>
    <t>9111 10 00</t>
  </si>
  <si>
    <t>- Cajas de metal precioso o chapado de metal precioso (plaqué)</t>
  </si>
  <si>
    <t>911120000080</t>
  </si>
  <si>
    <t>9111 20 00</t>
  </si>
  <si>
    <t>- Cajas de metal común, incluso dorado o plateado</t>
  </si>
  <si>
    <t>911180000080</t>
  </si>
  <si>
    <t>9111 80 00</t>
  </si>
  <si>
    <t>- Las demás cajas</t>
  </si>
  <si>
    <t>911190000080</t>
  </si>
  <si>
    <t>9111 90 00</t>
  </si>
  <si>
    <t>911200000080</t>
  </si>
  <si>
    <t>9112</t>
  </si>
  <si>
    <t>Cajas y envolturas similares para los demás aparatos de relojería y sus partes</t>
  </si>
  <si>
    <t>911220000080</t>
  </si>
  <si>
    <t>9112 20 00</t>
  </si>
  <si>
    <t>- Cajas y envolturas similares</t>
  </si>
  <si>
    <t>911290000080</t>
  </si>
  <si>
    <t>9112 90 00</t>
  </si>
  <si>
    <t>911300000080</t>
  </si>
  <si>
    <t>9113</t>
  </si>
  <si>
    <t>Pulseras para reloj y sus partes</t>
  </si>
  <si>
    <t>911310000080</t>
  </si>
  <si>
    <t>9113 10</t>
  </si>
  <si>
    <t>- De metal precioso o chapado de metal precioso (plaqué)</t>
  </si>
  <si>
    <t>911310100080</t>
  </si>
  <si>
    <t>9113 10 10</t>
  </si>
  <si>
    <t>-- De metal precioso</t>
  </si>
  <si>
    <t>911310900080</t>
  </si>
  <si>
    <t>9113 10 90</t>
  </si>
  <si>
    <t>-- De chapado de metal precioso (plaqué)</t>
  </si>
  <si>
    <t>911320000080</t>
  </si>
  <si>
    <t>9113 20 00</t>
  </si>
  <si>
    <t>- De metal común, incluso dorado o plateado</t>
  </si>
  <si>
    <t>911390000080</t>
  </si>
  <si>
    <t>9113 90 00</t>
  </si>
  <si>
    <t>911400000080</t>
  </si>
  <si>
    <t>9114</t>
  </si>
  <si>
    <t>Las demás partes de aparatos de relojería</t>
  </si>
  <si>
    <t>911430000080</t>
  </si>
  <si>
    <t>9114 30 00</t>
  </si>
  <si>
    <t>- Esferas o cuadrantes</t>
  </si>
  <si>
    <t>911440000080</t>
  </si>
  <si>
    <t>9114 40 00</t>
  </si>
  <si>
    <t>- Platinas y puentes</t>
  </si>
  <si>
    <t>911490000080</t>
  </si>
  <si>
    <t>9114 90</t>
  </si>
  <si>
    <t>911490100080</t>
  </si>
  <si>
    <t>9114 90 10</t>
  </si>
  <si>
    <t>-- Muelles (resortes), incluidas las espirales</t>
  </si>
  <si>
    <t>911490900080</t>
  </si>
  <si>
    <t>9114 90 90</t>
  </si>
  <si>
    <t>920021000090</t>
  </si>
  <si>
    <t>92</t>
  </si>
  <si>
    <t>CAPÍTULO 92 - INSTRUMENTOS MUSICALES; SUS PARTES Y ACCESORIOS</t>
  </si>
  <si>
    <t>920100000080</t>
  </si>
  <si>
    <t>9201</t>
  </si>
  <si>
    <t>Pianos, incluso automáticos; clavecines y demás instrumentos de cuerda con teclado</t>
  </si>
  <si>
    <t>920110000080</t>
  </si>
  <si>
    <t>9201 10</t>
  </si>
  <si>
    <t>- Pianos verticales</t>
  </si>
  <si>
    <t>920110100080</t>
  </si>
  <si>
    <t>9201 10 10</t>
  </si>
  <si>
    <t>920110900080</t>
  </si>
  <si>
    <t>9201 10 90</t>
  </si>
  <si>
    <t>920120000080</t>
  </si>
  <si>
    <t>9201 20 00</t>
  </si>
  <si>
    <t>- Pianos de cola</t>
  </si>
  <si>
    <t>920190000080</t>
  </si>
  <si>
    <t>9201 90 00</t>
  </si>
  <si>
    <t>920200000080</t>
  </si>
  <si>
    <t>9202</t>
  </si>
  <si>
    <t>Los demás instrumentos musicales de cuerda (por ejemplo: guitarras, violines, arpas)</t>
  </si>
  <si>
    <t>920210000080</t>
  </si>
  <si>
    <t>9202 10</t>
  </si>
  <si>
    <t>- De arco</t>
  </si>
  <si>
    <t>920210100080</t>
  </si>
  <si>
    <t>9202 10 10</t>
  </si>
  <si>
    <t>-- Violines</t>
  </si>
  <si>
    <t>920210900080</t>
  </si>
  <si>
    <t>9202 10 90</t>
  </si>
  <si>
    <t>920290000080</t>
  </si>
  <si>
    <t>9202 90</t>
  </si>
  <si>
    <t>920290300080</t>
  </si>
  <si>
    <t>9202 90 30</t>
  </si>
  <si>
    <t>-- Guitarras</t>
  </si>
  <si>
    <t>920290800080</t>
  </si>
  <si>
    <t>9202 90 80</t>
  </si>
  <si>
    <t>920500000080</t>
  </si>
  <si>
    <t>9205</t>
  </si>
  <si>
    <t>Instrumentos musicales de viento (por ejemplo: órganos de tubos y teclado, acordeones, clarinetes, trompetas, gaitas), excepto los orquestriones y los organillos</t>
  </si>
  <si>
    <t>920510000080</t>
  </si>
  <si>
    <t>9205 10 00</t>
  </si>
  <si>
    <t>- Instrumentos llamados «metales»</t>
  </si>
  <si>
    <t>920590000080</t>
  </si>
  <si>
    <t>9205 90</t>
  </si>
  <si>
    <t>920590100080</t>
  </si>
  <si>
    <t>9205 90 10</t>
  </si>
  <si>
    <t>-- Acordeones e instrumentos similares</t>
  </si>
  <si>
    <t>920590300080</t>
  </si>
  <si>
    <t>9205 90 30</t>
  </si>
  <si>
    <t>-- Armónicas</t>
  </si>
  <si>
    <t>920590500080</t>
  </si>
  <si>
    <t>9205 90 50</t>
  </si>
  <si>
    <t>-- Órganos de tubos y teclado; armonios e instrumentos similares de teclado y lengüetas metálicas libres</t>
  </si>
  <si>
    <t>920590900080</t>
  </si>
  <si>
    <t>9205 90 90</t>
  </si>
  <si>
    <t>920600000080</t>
  </si>
  <si>
    <t>9206 00 00</t>
  </si>
  <si>
    <t>Instrumentos musicales de percusión (por ejemplo: tambores, cajas, xilófonos, platillos, castañuelas, maracas)</t>
  </si>
  <si>
    <t>920700000080</t>
  </si>
  <si>
    <t>9207</t>
  </si>
  <si>
    <t>Instrumentos musicales en los que el sonido se produzca o tenga que amplificarse eléctricamente (por ejemplo: órganos, guitarras, acordeones)</t>
  </si>
  <si>
    <t>920710000080</t>
  </si>
  <si>
    <t>9207 10</t>
  </si>
  <si>
    <t>- Instrumentos de teclado, excepto los acordeones</t>
  </si>
  <si>
    <t>920710100080</t>
  </si>
  <si>
    <t>9207 10 10</t>
  </si>
  <si>
    <t>-- Órganos</t>
  </si>
  <si>
    <t>920710300080</t>
  </si>
  <si>
    <t>9207 10 30</t>
  </si>
  <si>
    <t>-- Pianos digitales</t>
  </si>
  <si>
    <t>920710500080</t>
  </si>
  <si>
    <t>9207 10 50</t>
  </si>
  <si>
    <t>-- Sintetizadores</t>
  </si>
  <si>
    <t>920710800080</t>
  </si>
  <si>
    <t>9207 10 80</t>
  </si>
  <si>
    <t>920790000080</t>
  </si>
  <si>
    <t>9207 90</t>
  </si>
  <si>
    <t>920790100080</t>
  </si>
  <si>
    <t>9207 90 10</t>
  </si>
  <si>
    <t>920790900080</t>
  </si>
  <si>
    <t>9207 90 90</t>
  </si>
  <si>
    <t>920800000080</t>
  </si>
  <si>
    <t>9208</t>
  </si>
  <si>
    <t>Cajas de música, orquestriones, organillos, pájaros cantores, sierras musicales y demás instrumentos musicales no comprendidos en otra partida de este Capítulo; reclamos de cualquier clase; silbatos, cuernos y demás instrumentos de boca, de llamada o aviso</t>
  </si>
  <si>
    <t>920810000080</t>
  </si>
  <si>
    <t>9208 10 00</t>
  </si>
  <si>
    <t>- Cajas de música</t>
  </si>
  <si>
    <t>920890000080</t>
  </si>
  <si>
    <t>9208 90 00</t>
  </si>
  <si>
    <t>920900000080</t>
  </si>
  <si>
    <t>9209</t>
  </si>
  <si>
    <t>Partes (por ejemplo: mecanismos de cajas de música) y accesorios (por ejemplo: tarjetas, discos y rollos para aparatos mecánicos) de instrumentos musicales; metrónomos y diapasones de cualquier tipo</t>
  </si>
  <si>
    <t>920930000080</t>
  </si>
  <si>
    <t>9209 30 00</t>
  </si>
  <si>
    <t>- Cuerdas armónicas</t>
  </si>
  <si>
    <t>920991000010</t>
  </si>
  <si>
    <t>920991000080</t>
  </si>
  <si>
    <t>9209 91 00</t>
  </si>
  <si>
    <t>-- Partes y accesorios de pianos</t>
  </si>
  <si>
    <t>920992000080</t>
  </si>
  <si>
    <t>9209 92 00</t>
  </si>
  <si>
    <t>-- Partes y accesorios de instrumentos musicales de la partida 9202</t>
  </si>
  <si>
    <t>920994000080</t>
  </si>
  <si>
    <t>9209 94 00</t>
  </si>
  <si>
    <t>-- Partes y accesorios de instrumentos musicales de la partida 9207</t>
  </si>
  <si>
    <t>920999000080</t>
  </si>
  <si>
    <t>9209 99</t>
  </si>
  <si>
    <t>920999200080</t>
  </si>
  <si>
    <t>9209 99 20</t>
  </si>
  <si>
    <t>--- Partes y accesorios de instrumentos musicales de la partida 9205</t>
  </si>
  <si>
    <t>920999400010</t>
  </si>
  <si>
    <t>920999400080</t>
  </si>
  <si>
    <t>9209 99 40</t>
  </si>
  <si>
    <t>---- Metrónomos y diapasones</t>
  </si>
  <si>
    <t>920999500080</t>
  </si>
  <si>
    <t>9209 99 50</t>
  </si>
  <si>
    <t>---- Mecanismos de cajas de música</t>
  </si>
  <si>
    <t>920999700080</t>
  </si>
  <si>
    <t>9209 99 70</t>
  </si>
  <si>
    <t>930011000090</t>
  </si>
  <si>
    <t>XIX</t>
  </si>
  <si>
    <t>SECCIÓN XIX - ARMAS, MUNICIONES, Y SUS PARTES Y ACCESORIOS</t>
  </si>
  <si>
    <t>930021000090</t>
  </si>
  <si>
    <t>93</t>
  </si>
  <si>
    <t>CAPÍTULO 93 - ARMAS, MUNICIONES, Y SUS PARTES Y ACCESORIOS</t>
  </si>
  <si>
    <t>930100000080</t>
  </si>
  <si>
    <t>9301</t>
  </si>
  <si>
    <t>Armas de guerra, excepto los revólveres, pistolas y armas blancas</t>
  </si>
  <si>
    <t>930110000080</t>
  </si>
  <si>
    <t>9301 10 00</t>
  </si>
  <si>
    <t>- Piezas de artillería (por ejemplo: cañones, obuses y morteros)</t>
  </si>
  <si>
    <t>930120000080</t>
  </si>
  <si>
    <t>9301 20 00</t>
  </si>
  <si>
    <t>- Lanzacohetes; lanzallamas; lanzagranadas; lanzatorpedos y lanzadores similares</t>
  </si>
  <si>
    <t>930190000080</t>
  </si>
  <si>
    <t>9301 90 00</t>
  </si>
  <si>
    <t>930200000080</t>
  </si>
  <si>
    <t>9302 00 00</t>
  </si>
  <si>
    <t>Revólveres y pistolas, excepto los de las partidas 9303 o 9304</t>
  </si>
  <si>
    <t>930300000080</t>
  </si>
  <si>
    <t>9303</t>
  </si>
  <si>
    <t>Las demás armas de fuego y artefactos similares que utilicen la deflagración de pólvora (por ejemplo: armas de caza, armas de avancarga, pistolas lanzacohete y demás artefactos concebidos únicamente para lanzar cohetes de señal, pistolas y revólveres de fogueo, pistolas de matarife, cañones lanzacabos)</t>
  </si>
  <si>
    <t>930310000080</t>
  </si>
  <si>
    <t>9303 10 00</t>
  </si>
  <si>
    <t>- Armas de avancarga</t>
  </si>
  <si>
    <t>930320000080</t>
  </si>
  <si>
    <t>9303 20</t>
  </si>
  <si>
    <t>- Las demás armas largas de caza o tiro deportivo que tengan, por lo menos, un cañón de ánima lisa</t>
  </si>
  <si>
    <t>930320100080</t>
  </si>
  <si>
    <t>9303 20 10</t>
  </si>
  <si>
    <t>-- Con un cañón de ánima lisa</t>
  </si>
  <si>
    <t>930320950080</t>
  </si>
  <si>
    <t>9303 20 95</t>
  </si>
  <si>
    <t>930330000080</t>
  </si>
  <si>
    <t>9303 30 00</t>
  </si>
  <si>
    <t>- Las demás armas largas de caza o tiro deportivo</t>
  </si>
  <si>
    <t>930390000080</t>
  </si>
  <si>
    <t>9303 90 00</t>
  </si>
  <si>
    <t>930400000080</t>
  </si>
  <si>
    <t>9304 00 00</t>
  </si>
  <si>
    <t>Las demás armas [por ejemplo: armas largas y pistolas de muelle (resorte), aire comprimido o gas, porras], excepto las de la partida 9307</t>
  </si>
  <si>
    <t>930500000080</t>
  </si>
  <si>
    <t>9305</t>
  </si>
  <si>
    <t>Partes y accesorios de los artículos de las partidas 9301 a 9304</t>
  </si>
  <si>
    <t>930510000080</t>
  </si>
  <si>
    <t>9305 10 00</t>
  </si>
  <si>
    <t>- De revólveres o pistolas</t>
  </si>
  <si>
    <t>930520000080</t>
  </si>
  <si>
    <t>9305 20 00</t>
  </si>
  <si>
    <t>- De armas largas de la partida 9303</t>
  </si>
  <si>
    <t>930591000010</t>
  </si>
  <si>
    <t>930591000080</t>
  </si>
  <si>
    <t>9305 91 00</t>
  </si>
  <si>
    <t>-- De armas de guerra de la partida 9301</t>
  </si>
  <si>
    <t>930599000080</t>
  </si>
  <si>
    <t>9305 99 00</t>
  </si>
  <si>
    <t>930600000080</t>
  </si>
  <si>
    <t>9306</t>
  </si>
  <si>
    <t>Bombas, granadas, torpedos, minas, misiles, cartuchos y demás municiones y proyectiles, y sus partes, incluidas las postas, perdigones y tacos para cartuchos</t>
  </si>
  <si>
    <t>930621000010</t>
  </si>
  <si>
    <t>- Cartuchos para armas largas con cañón de ánima lisa y sus partes; balines para armas de aire comprimido</t>
  </si>
  <si>
    <t>930621000080</t>
  </si>
  <si>
    <t>9306 21 00</t>
  </si>
  <si>
    <t>-- Cartuchos</t>
  </si>
  <si>
    <t>930629000080</t>
  </si>
  <si>
    <t>9306 29 00</t>
  </si>
  <si>
    <t>930630000080</t>
  </si>
  <si>
    <t>9306 30</t>
  </si>
  <si>
    <t>- Los demás cartuchos y sus partes</t>
  </si>
  <si>
    <t>930630100080</t>
  </si>
  <si>
    <t>9306 30 10</t>
  </si>
  <si>
    <t>-- Para revólveres y pistolas de la partida 9302 y para pistolas ametralladoras de la partida 9301</t>
  </si>
  <si>
    <t>930630300010</t>
  </si>
  <si>
    <t>930630300080</t>
  </si>
  <si>
    <t>9306 30 30</t>
  </si>
  <si>
    <t>--- Para armas de guerra</t>
  </si>
  <si>
    <t>930630900080</t>
  </si>
  <si>
    <t>9306 30 90</t>
  </si>
  <si>
    <t>930690000080</t>
  </si>
  <si>
    <t>9306 90</t>
  </si>
  <si>
    <t>930690100080</t>
  </si>
  <si>
    <t>9306 90 10</t>
  </si>
  <si>
    <t>-- De guerra</t>
  </si>
  <si>
    <t>930690900080</t>
  </si>
  <si>
    <t>9306 90 90</t>
  </si>
  <si>
    <t>930700000080</t>
  </si>
  <si>
    <t>9307 00 00</t>
  </si>
  <si>
    <t>Sables, espadas, bayonetas, lanzas y demás armas blancas, sus partes y fundas</t>
  </si>
  <si>
    <t>940011000090</t>
  </si>
  <si>
    <t>XX</t>
  </si>
  <si>
    <t>SECCIÓN XX - MERCANCÍAS Y PRODUCTOS DIVERSOS</t>
  </si>
  <si>
    <t>940021000090</t>
  </si>
  <si>
    <t>94</t>
  </si>
  <si>
    <t>CAPÍTULO 94 - MUEBLES; MOBILIARIO MEDICOQUIRÚRGICO; ARTÍCULOS DE CAMA Y SIMILARES; LUMINARIAS Y APARATOS DE ALUMBRADO NO EXPRESADOS NI COMPRENDIDOS EN OTRA PARTE; ANUNCIOS, LETREROS Y PLACAS INDICADORAS LUMINOSOS Y ARTÍCULOS SIMILARES; CONSTRUCCIONES PREFABRICADAS</t>
  </si>
  <si>
    <t>940100000080</t>
  </si>
  <si>
    <t>9401</t>
  </si>
  <si>
    <t>Asientos (excepto los de la partida 9402), incluso los transformables en cama, y sus partes</t>
  </si>
  <si>
    <t>940110000080</t>
  </si>
  <si>
    <t>9401 10 00</t>
  </si>
  <si>
    <t>- Asientos de los tipos utilizados en aeronaves</t>
  </si>
  <si>
    <t>940120000080</t>
  </si>
  <si>
    <t>9401 20 00</t>
  </si>
  <si>
    <t>- Asientos de los tipos utilizados en vehículos automóviles</t>
  </si>
  <si>
    <t>940131000010</t>
  </si>
  <si>
    <t>- Asientos giratorios de altura ajustable</t>
  </si>
  <si>
    <t>940131000080</t>
  </si>
  <si>
    <t>9401 31 00</t>
  </si>
  <si>
    <t>940139000080</t>
  </si>
  <si>
    <t>9401 39 00</t>
  </si>
  <si>
    <t>940141000010</t>
  </si>
  <si>
    <t>- Asientos transformables en cama, excepto el material de acampar o de jardín</t>
  </si>
  <si>
    <t>940141000080</t>
  </si>
  <si>
    <t>9401 41 00</t>
  </si>
  <si>
    <t>940149000080</t>
  </si>
  <si>
    <t>9401 49 00</t>
  </si>
  <si>
    <t>940152000010</t>
  </si>
  <si>
    <t>- Asientos de roten (ratán), mimbre, bambú o materias similares</t>
  </si>
  <si>
    <t>940152000080</t>
  </si>
  <si>
    <t>9401 52 00</t>
  </si>
  <si>
    <t>940153000080</t>
  </si>
  <si>
    <t>9401 53 00</t>
  </si>
  <si>
    <t>940159000080</t>
  </si>
  <si>
    <t>9401 59 00</t>
  </si>
  <si>
    <t>940161000010</t>
  </si>
  <si>
    <t>- Los demás asientos, con armazón de madera</t>
  </si>
  <si>
    <t>940161000080</t>
  </si>
  <si>
    <t>9401 61 00</t>
  </si>
  <si>
    <t>-- Con relleno</t>
  </si>
  <si>
    <t>940169000080</t>
  </si>
  <si>
    <t>9401 69 00</t>
  </si>
  <si>
    <t>940171000010</t>
  </si>
  <si>
    <t>- Los demás asientos, con armazón de metal</t>
  </si>
  <si>
    <t>940171000080</t>
  </si>
  <si>
    <t>9401 71 00</t>
  </si>
  <si>
    <t>940179000080</t>
  </si>
  <si>
    <t>9401 79 00</t>
  </si>
  <si>
    <t>940180000080</t>
  </si>
  <si>
    <t>9401 80 00</t>
  </si>
  <si>
    <t>- Los demás asientos</t>
  </si>
  <si>
    <t>940191000010</t>
  </si>
  <si>
    <t>940191000080</t>
  </si>
  <si>
    <t>9401 91</t>
  </si>
  <si>
    <t>940191100080</t>
  </si>
  <si>
    <t>9401 91 10</t>
  </si>
  <si>
    <t>--- De asientos de los tipos utilizados en aeronaves</t>
  </si>
  <si>
    <t>940191900080</t>
  </si>
  <si>
    <t>9401 91 90</t>
  </si>
  <si>
    <t>940199000080</t>
  </si>
  <si>
    <t>9401 99</t>
  </si>
  <si>
    <t>940199100080</t>
  </si>
  <si>
    <t>9401 99 10</t>
  </si>
  <si>
    <t>940199900080</t>
  </si>
  <si>
    <t>9401 99 90</t>
  </si>
  <si>
    <t>940200000080</t>
  </si>
  <si>
    <t>9402</t>
  </si>
  <si>
    <t>Mobiliario para medicina, cirugía, odontología o veterinaria (por ejemplo: mesas de operaciones o de reconocimiento, camas con mecanismo para uso clínico, sillones de dentista); sillones de peluquería y sillones similares, con dispositivos de orientación y elevación; partes de estos artículos</t>
  </si>
  <si>
    <t>940210000080</t>
  </si>
  <si>
    <t>9402 10 00</t>
  </si>
  <si>
    <t>- Sillones de dentista, de peluquería y sillones similares, y sus partes</t>
  </si>
  <si>
    <t>940290000080</t>
  </si>
  <si>
    <t>9402 90 00</t>
  </si>
  <si>
    <t>940300000080</t>
  </si>
  <si>
    <t>9403</t>
  </si>
  <si>
    <t>Los demás muebles y sus partes</t>
  </si>
  <si>
    <t>940310000080</t>
  </si>
  <si>
    <t>9403 10</t>
  </si>
  <si>
    <t>- Muebles de metal de los tipos utilizados en oficinas</t>
  </si>
  <si>
    <t>940310510010</t>
  </si>
  <si>
    <t>-- De altura inferior o igual a 80 cm</t>
  </si>
  <si>
    <t>940310510080</t>
  </si>
  <si>
    <t>9403 10 51</t>
  </si>
  <si>
    <t>--- Mesas</t>
  </si>
  <si>
    <t>940310580080</t>
  </si>
  <si>
    <t>9403 10 58</t>
  </si>
  <si>
    <t>940310910010</t>
  </si>
  <si>
    <t>-- De altura superior a 80 cm</t>
  </si>
  <si>
    <t>940310910080</t>
  </si>
  <si>
    <t>9403 10 91</t>
  </si>
  <si>
    <t>--- Armarios con puertas, persianas o trampillas</t>
  </si>
  <si>
    <t>940310930080</t>
  </si>
  <si>
    <t>9403 10 93</t>
  </si>
  <si>
    <t>--- Armarios con cajones, clasificadores y ficheros</t>
  </si>
  <si>
    <t>940310980080</t>
  </si>
  <si>
    <t>9403 10 98</t>
  </si>
  <si>
    <t>940320000080</t>
  </si>
  <si>
    <t>9403 20</t>
  </si>
  <si>
    <t>- Los demás muebles de metal</t>
  </si>
  <si>
    <t>940320200080</t>
  </si>
  <si>
    <t>9403 20 20</t>
  </si>
  <si>
    <t>-- Camas</t>
  </si>
  <si>
    <t>940320800080</t>
  </si>
  <si>
    <t>9403 20 80</t>
  </si>
  <si>
    <t>940330000080</t>
  </si>
  <si>
    <t>9403 30</t>
  </si>
  <si>
    <t>- Muebles de madera de los tipos utilizados en oficinas</t>
  </si>
  <si>
    <t>940330110010</t>
  </si>
  <si>
    <t>940330110080</t>
  </si>
  <si>
    <t>9403 30 11</t>
  </si>
  <si>
    <t>940330190080</t>
  </si>
  <si>
    <t>9403 30 19</t>
  </si>
  <si>
    <t>940330910010</t>
  </si>
  <si>
    <t>940330910080</t>
  </si>
  <si>
    <t>9403 30 91</t>
  </si>
  <si>
    <t>--- Armarios, clasificadores y ficheros</t>
  </si>
  <si>
    <t>940330990080</t>
  </si>
  <si>
    <t>9403 30 99</t>
  </si>
  <si>
    <t>940340000080</t>
  </si>
  <si>
    <t>9403 40</t>
  </si>
  <si>
    <t>- Muebles de madera de los tipos utilizados en cocinas</t>
  </si>
  <si>
    <t>940340100080</t>
  </si>
  <si>
    <t>9403 40 10</t>
  </si>
  <si>
    <t>-- Elementos de cocinas</t>
  </si>
  <si>
    <t>940340900080</t>
  </si>
  <si>
    <t>9403 40 90</t>
  </si>
  <si>
    <t>940350000080</t>
  </si>
  <si>
    <t>9403 50 00</t>
  </si>
  <si>
    <t>- Muebles de madera de los tipos utilizados en dormitorios</t>
  </si>
  <si>
    <t>940360000080</t>
  </si>
  <si>
    <t>9403 60</t>
  </si>
  <si>
    <t>- Los demás muebles de madera</t>
  </si>
  <si>
    <t>940360100080</t>
  </si>
  <si>
    <t>9403 60 10</t>
  </si>
  <si>
    <t>-- Muebles de madera de los tipos utilizados en comedores y cuartos de estar</t>
  </si>
  <si>
    <t>940360300080</t>
  </si>
  <si>
    <t>9403 60 30</t>
  </si>
  <si>
    <t>-- Muebles de madera de los tipos utilizados en tiendas y almacenes</t>
  </si>
  <si>
    <t>940360900080</t>
  </si>
  <si>
    <t>9403 60 90</t>
  </si>
  <si>
    <t>-- Los demás muebles de madera</t>
  </si>
  <si>
    <t>940370000080</t>
  </si>
  <si>
    <t>9403 70 00</t>
  </si>
  <si>
    <t>- Muebles de plástico</t>
  </si>
  <si>
    <t>940382000010</t>
  </si>
  <si>
    <t>- Muebles de otras materias, incluidos el roten (ratán), mimbre, bambú o materias similares</t>
  </si>
  <si>
    <t>940382000080</t>
  </si>
  <si>
    <t>9403 82 00</t>
  </si>
  <si>
    <t>940383000080</t>
  </si>
  <si>
    <t>9403 83 00</t>
  </si>
  <si>
    <t>940389000080</t>
  </si>
  <si>
    <t>9403 89 00</t>
  </si>
  <si>
    <t>940391000010</t>
  </si>
  <si>
    <t>940391000080</t>
  </si>
  <si>
    <t>9403 91 00</t>
  </si>
  <si>
    <t>940399000080</t>
  </si>
  <si>
    <t>9403 99</t>
  </si>
  <si>
    <t>940399100080</t>
  </si>
  <si>
    <t>9403 99 10</t>
  </si>
  <si>
    <t>--- De metal</t>
  </si>
  <si>
    <t>940399900080</t>
  </si>
  <si>
    <t>9403 99 90</t>
  </si>
  <si>
    <t>940400000080</t>
  </si>
  <si>
    <t>9404</t>
  </si>
  <si>
    <t>Somieres; artículos de cama y artículos similares (por ejemplo: colchones, cubrepiés, edredones, cojines, pufs, almohadas), bien con muelles (resortes), bien rellenos o guarnecidos interiormente con cualquier materia, incluidos los de caucho o plástico celulares, recubiertos o no</t>
  </si>
  <si>
    <t>940410000080</t>
  </si>
  <si>
    <t>9404 10 00</t>
  </si>
  <si>
    <t>- Somieres</t>
  </si>
  <si>
    <t>940421000010</t>
  </si>
  <si>
    <t>- Colchones</t>
  </si>
  <si>
    <t>940421000080</t>
  </si>
  <si>
    <t>9404 21</t>
  </si>
  <si>
    <t>-- De caucho o plástico celulares, recubiertos o no</t>
  </si>
  <si>
    <t>940421100080</t>
  </si>
  <si>
    <t>9404 21 10</t>
  </si>
  <si>
    <t>--- De caucho</t>
  </si>
  <si>
    <t>940421900080</t>
  </si>
  <si>
    <t>9404 21 90</t>
  </si>
  <si>
    <t>--- De plástico celular</t>
  </si>
  <si>
    <t>940429000080</t>
  </si>
  <si>
    <t>9404 29</t>
  </si>
  <si>
    <t>940429100080</t>
  </si>
  <si>
    <t>9404 29 10</t>
  </si>
  <si>
    <t>--- De muelles metálicos</t>
  </si>
  <si>
    <t>940429900080</t>
  </si>
  <si>
    <t>9404 29 90</t>
  </si>
  <si>
    <t>940430000080</t>
  </si>
  <si>
    <t>9404 30 00</t>
  </si>
  <si>
    <t>- Sacos (bolsas) de dormir</t>
  </si>
  <si>
    <t>940440000080</t>
  </si>
  <si>
    <t>9404 40</t>
  </si>
  <si>
    <t>- Cubrepiés, colchas, edredones y cobertores</t>
  </si>
  <si>
    <t>940440100080</t>
  </si>
  <si>
    <t>9404 40 10</t>
  </si>
  <si>
    <t>-- Rellenos de plumas o plumón</t>
  </si>
  <si>
    <t>940440900080</t>
  </si>
  <si>
    <t>9404 40 90</t>
  </si>
  <si>
    <t>940490000080</t>
  </si>
  <si>
    <t>9404 90</t>
  </si>
  <si>
    <t>940490100080</t>
  </si>
  <si>
    <t>9404 90 10</t>
  </si>
  <si>
    <t>940490900080</t>
  </si>
  <si>
    <t>9404 90 90</t>
  </si>
  <si>
    <t>940500000080</t>
  </si>
  <si>
    <t>9405</t>
  </si>
  <si>
    <t>Luminarias y aparatos de alumbrado (incluidos los proyectores), y sus partes, no expresados ni comprendidos en otra parte; anuncios, letreros y placas indicadoras luminosos y artículos similares, con fuente de luz inseparable, y sus partes no expresadas ni comprendidas en otra parte</t>
  </si>
  <si>
    <t>940511000010</t>
  </si>
  <si>
    <t>- Lámparas y demás luminarias, eléctricas, para colgar o fijar al techo o a la pared, excepto las de los tipos utilizados para el alumbrado de espacios o vías públicos</t>
  </si>
  <si>
    <t>940511000080</t>
  </si>
  <si>
    <t>9405 11</t>
  </si>
  <si>
    <t>-- Diseñadas para ser utilizadas únicamente con fuentes luminosas de diodos emisores de luz (LED)</t>
  </si>
  <si>
    <t>940511400080</t>
  </si>
  <si>
    <t>9405 11 40</t>
  </si>
  <si>
    <t>--- De plástico o de cerámica</t>
  </si>
  <si>
    <t>940511500080</t>
  </si>
  <si>
    <t>9405 11 50</t>
  </si>
  <si>
    <t>--- De vidrio</t>
  </si>
  <si>
    <t>940511900080</t>
  </si>
  <si>
    <t>9405 11 90</t>
  </si>
  <si>
    <t>940519000080</t>
  </si>
  <si>
    <t>9405 19</t>
  </si>
  <si>
    <t>940519400080</t>
  </si>
  <si>
    <t>9405 19 40</t>
  </si>
  <si>
    <t>940519500080</t>
  </si>
  <si>
    <t>9405 19 50</t>
  </si>
  <si>
    <t>940519900080</t>
  </si>
  <si>
    <t>9405 19 90</t>
  </si>
  <si>
    <t>940521000010</t>
  </si>
  <si>
    <t>- Lámparas eléctricas de mesa, oficina, cabecera o de pie</t>
  </si>
  <si>
    <t>940521000080</t>
  </si>
  <si>
    <t>9405 21</t>
  </si>
  <si>
    <t>940521400080</t>
  </si>
  <si>
    <t>9405 21 40</t>
  </si>
  <si>
    <t>940521500080</t>
  </si>
  <si>
    <t>9405 21 50</t>
  </si>
  <si>
    <t>940521900080</t>
  </si>
  <si>
    <t>9405 21 90</t>
  </si>
  <si>
    <t>940529000080</t>
  </si>
  <si>
    <t>9405 29</t>
  </si>
  <si>
    <t>940529400080</t>
  </si>
  <si>
    <t>9405 29 40</t>
  </si>
  <si>
    <t>940529500080</t>
  </si>
  <si>
    <t>9405 29 50</t>
  </si>
  <si>
    <t>940529900080</t>
  </si>
  <si>
    <t>9405 29 90</t>
  </si>
  <si>
    <t>940531000010</t>
  </si>
  <si>
    <t>- Guirnaldas eléctricas de los tipos utilizados en árboles de Navidad</t>
  </si>
  <si>
    <t>940531000080</t>
  </si>
  <si>
    <t>9405 31 00</t>
  </si>
  <si>
    <t>940539000080</t>
  </si>
  <si>
    <t>9405 39 00</t>
  </si>
  <si>
    <t>940541000010</t>
  </si>
  <si>
    <t>- Las demás luminarias y aparatos de alumbrado, eléctricos</t>
  </si>
  <si>
    <t>940541000080</t>
  </si>
  <si>
    <t>9405 41</t>
  </si>
  <si>
    <t>-- Fotovoltaicos, diseñados para ser utilizados únicamente con fuentes luminosas de diodos emisores de luz (LED)</t>
  </si>
  <si>
    <t>940541100080</t>
  </si>
  <si>
    <t>9405 41 10</t>
  </si>
  <si>
    <t>--- Proyectores</t>
  </si>
  <si>
    <t>940541310010</t>
  </si>
  <si>
    <t>940541310080</t>
  </si>
  <si>
    <t>9405 41 31</t>
  </si>
  <si>
    <t>---- De plástico</t>
  </si>
  <si>
    <t>940541390080</t>
  </si>
  <si>
    <t>9405 41 39</t>
  </si>
  <si>
    <t>940542000080</t>
  </si>
  <si>
    <t>9405 42</t>
  </si>
  <si>
    <t>-- Los demás, diseñados para ser utilizados únicamente con fuentes luminosas de diodos emisores de luz (LED)</t>
  </si>
  <si>
    <t>940542100080</t>
  </si>
  <si>
    <t>9405 42 10</t>
  </si>
  <si>
    <t>940542310010</t>
  </si>
  <si>
    <t>940542310080</t>
  </si>
  <si>
    <t>9405 42 31</t>
  </si>
  <si>
    <t>940542390080</t>
  </si>
  <si>
    <t>9405 42 39</t>
  </si>
  <si>
    <t>940549000080</t>
  </si>
  <si>
    <t>9405 49</t>
  </si>
  <si>
    <t>940549100080</t>
  </si>
  <si>
    <t>9405 49 10</t>
  </si>
  <si>
    <t>940549400010</t>
  </si>
  <si>
    <t>940549400080</t>
  </si>
  <si>
    <t>9405 49 40</t>
  </si>
  <si>
    <t>940549900080</t>
  </si>
  <si>
    <t>9405 49 90</t>
  </si>
  <si>
    <t>940550000080</t>
  </si>
  <si>
    <t>9405 50 00</t>
  </si>
  <si>
    <t>- Luminarias y aparatos de alumbrado, no eléctricos</t>
  </si>
  <si>
    <t>940561000010</t>
  </si>
  <si>
    <t>- Anuncios, letreros y placas indicadoras luminosos y artículos similares</t>
  </si>
  <si>
    <t>940561000080</t>
  </si>
  <si>
    <t>9405 61</t>
  </si>
  <si>
    <t>-- Diseñados para ser utilizados únicamente con fuentes luminosas de diodos emisores de luz (LED)</t>
  </si>
  <si>
    <t>940561200080</t>
  </si>
  <si>
    <t>9405 61 20</t>
  </si>
  <si>
    <t>940561800080</t>
  </si>
  <si>
    <t>9405 61 80</t>
  </si>
  <si>
    <t>940569000080</t>
  </si>
  <si>
    <t>9405 69</t>
  </si>
  <si>
    <t>940569200080</t>
  </si>
  <si>
    <t>9405 69 20</t>
  </si>
  <si>
    <t>940569800080</t>
  </si>
  <si>
    <t>9405 69 80</t>
  </si>
  <si>
    <t>940591000010</t>
  </si>
  <si>
    <t>940591000080</t>
  </si>
  <si>
    <t>9405 91</t>
  </si>
  <si>
    <t>-- De vidrio</t>
  </si>
  <si>
    <t>940591100080</t>
  </si>
  <si>
    <t>9405 91 10</t>
  </si>
  <si>
    <t>--- Artículos para equipar los aparatos eléctricos de iluminación (excepto los proyectores)</t>
  </si>
  <si>
    <t>940591900080</t>
  </si>
  <si>
    <t>9405 91 90</t>
  </si>
  <si>
    <t>940592000080</t>
  </si>
  <si>
    <t>9405 92 00</t>
  </si>
  <si>
    <t>940599000080</t>
  </si>
  <si>
    <t>9405 99 00</t>
  </si>
  <si>
    <t>940600000080</t>
  </si>
  <si>
    <t>9406</t>
  </si>
  <si>
    <t>Construcciones prefabricadas</t>
  </si>
  <si>
    <t>940610000080</t>
  </si>
  <si>
    <t>9406 10 00</t>
  </si>
  <si>
    <t>940620000080</t>
  </si>
  <si>
    <t>9406 20 00</t>
  </si>
  <si>
    <t>- Unidades de construcción modular, de acero</t>
  </si>
  <si>
    <t>940690000080</t>
  </si>
  <si>
    <t>9406 90</t>
  </si>
  <si>
    <t>940690100080</t>
  </si>
  <si>
    <t>9406 90 10</t>
  </si>
  <si>
    <t>-- Casas móviles</t>
  </si>
  <si>
    <t>940690310010</t>
  </si>
  <si>
    <t>940690310020</t>
  </si>
  <si>
    <t>--- De hierro o acero</t>
  </si>
  <si>
    <t>940690310080</t>
  </si>
  <si>
    <t>9406 90 31</t>
  </si>
  <si>
    <t>---- Invernaderos</t>
  </si>
  <si>
    <t>940690380080</t>
  </si>
  <si>
    <t>9406 90 38</t>
  </si>
  <si>
    <t>940690900080</t>
  </si>
  <si>
    <t>9406 90 90</t>
  </si>
  <si>
    <t>950021000090</t>
  </si>
  <si>
    <t>95</t>
  </si>
  <si>
    <t>CAPÍTULO 95 - JUGUETES, JUEGOS Y ARTÍCULOS PARA RECREO O DEPORTE; SUS PARTES Y ACCESORIOS</t>
  </si>
  <si>
    <t>950300000080</t>
  </si>
  <si>
    <t>9503 00</t>
  </si>
  <si>
    <t>Triciclos, patinetes, coches de pedal y juguetes similares con ruedas; coches y sillas de ruedas para muñecas o muñecos; muñecas o muñecos; los demás juguetes; modelos reducidos y modelos similares, para entretenimiento, incluso animados; rompecabezas de cualquier clase</t>
  </si>
  <si>
    <t>950300100080</t>
  </si>
  <si>
    <t>9503 00 10</t>
  </si>
  <si>
    <t>- Triciclos, patinetes, coches de pedal y juguetes similares con ruedas; coches y sillas de ruedas para muñecas o muñecos</t>
  </si>
  <si>
    <t>950300210010</t>
  </si>
  <si>
    <t>- Muñecas y muñecos que representen solamente seres humanos y partes y accesorios</t>
  </si>
  <si>
    <t>950300210080</t>
  </si>
  <si>
    <t>9503 00 21</t>
  </si>
  <si>
    <t>-- Muñecas y muñecos</t>
  </si>
  <si>
    <t>950300290080</t>
  </si>
  <si>
    <t>9503 00 29</t>
  </si>
  <si>
    <t>-- Partes y accesorios</t>
  </si>
  <si>
    <t>950300300080</t>
  </si>
  <si>
    <t>9503 00 30</t>
  </si>
  <si>
    <t>- Trenes eléctricos, incluidos los carriles (rieles), señales y demás accesorios y modelos reducidos para ensamblar, incluso animados</t>
  </si>
  <si>
    <t>950300350010</t>
  </si>
  <si>
    <t>- Los demás juegos o surtidos y juguetes de construcción</t>
  </si>
  <si>
    <t>950300350080</t>
  </si>
  <si>
    <t>9503 00 35</t>
  </si>
  <si>
    <t>950300390080</t>
  </si>
  <si>
    <t>9503 00 39</t>
  </si>
  <si>
    <t>950300410010</t>
  </si>
  <si>
    <t>- Juguetes que representen animales o seres no humanos</t>
  </si>
  <si>
    <t>950300410080</t>
  </si>
  <si>
    <t>9503 00 41</t>
  </si>
  <si>
    <t>950300490080</t>
  </si>
  <si>
    <t>9503 00 49</t>
  </si>
  <si>
    <t>950300550080</t>
  </si>
  <si>
    <t>9503 00 55</t>
  </si>
  <si>
    <t>- Instrumentos y aparatos musicales, de juguete</t>
  </si>
  <si>
    <t>950300610010</t>
  </si>
  <si>
    <t>- Rompecabezas</t>
  </si>
  <si>
    <t>950300610080</t>
  </si>
  <si>
    <t>9503 00 61</t>
  </si>
  <si>
    <t>950300690080</t>
  </si>
  <si>
    <t>9503 00 69</t>
  </si>
  <si>
    <t>950300700080</t>
  </si>
  <si>
    <t>9503 00 70</t>
  </si>
  <si>
    <t>- Los demás juguetes presentados en juegos o surtidos o en panoplias</t>
  </si>
  <si>
    <t>950300750010</t>
  </si>
  <si>
    <t>- Los demás juguetes y modelos, con motor</t>
  </si>
  <si>
    <t>950300750080</t>
  </si>
  <si>
    <t>9503 00 75</t>
  </si>
  <si>
    <t>950300790080</t>
  </si>
  <si>
    <t>9503 00 79</t>
  </si>
  <si>
    <t>950300810010</t>
  </si>
  <si>
    <t>950300810080</t>
  </si>
  <si>
    <t>9503 00 81</t>
  </si>
  <si>
    <t>-- Armas de juguete</t>
  </si>
  <si>
    <t>950300850080</t>
  </si>
  <si>
    <t>9503 00 85</t>
  </si>
  <si>
    <t>-- Modelos en miniatura de metal, obtenidos por moldeo</t>
  </si>
  <si>
    <t>950300870080</t>
  </si>
  <si>
    <t>9503 00 87</t>
  </si>
  <si>
    <t>950300950010</t>
  </si>
  <si>
    <t>950300950080</t>
  </si>
  <si>
    <t>9503 00 95</t>
  </si>
  <si>
    <t>950300990080</t>
  </si>
  <si>
    <t>9503 00 99</t>
  </si>
  <si>
    <t>950400000080</t>
  </si>
  <si>
    <t>9504</t>
  </si>
  <si>
    <t>Videoconsolas y máquinas de videojuego, juegos de sociedad, incluidos los juegos con motor o mecanismo, billares, mesas especiales para juegos de casino y juegos de bolos automáticos («bowlings»), juegos activados con monedas, billetes de banco, tarjetas bancarias, fichas o por cualquier otro medio de pago</t>
  </si>
  <si>
    <t>950420000080</t>
  </si>
  <si>
    <t>9504 20 00</t>
  </si>
  <si>
    <t>- Billares de cualquier clase y sus accesorios</t>
  </si>
  <si>
    <t>950430000080</t>
  </si>
  <si>
    <t>9504 30</t>
  </si>
  <si>
    <t>- Los demás juegos activados con monedas, billetes de banco, tarjetas bancarias, fichas o por cualquier otro medio de pago, excepto los juegos de bolos automáticos («bowling»)</t>
  </si>
  <si>
    <t>950430100080</t>
  </si>
  <si>
    <t>9504 30 10</t>
  </si>
  <si>
    <t>-- Juegos con pantalla</t>
  </si>
  <si>
    <t>950430200080</t>
  </si>
  <si>
    <t>9504 30 20</t>
  </si>
  <si>
    <t>-- Los demás juegos</t>
  </si>
  <si>
    <t>950430900080</t>
  </si>
  <si>
    <t>9504 30 90</t>
  </si>
  <si>
    <t>950440000080</t>
  </si>
  <si>
    <t>9504 40 00</t>
  </si>
  <si>
    <t>- Naipes</t>
  </si>
  <si>
    <t>950450000080</t>
  </si>
  <si>
    <t>9504 50 00</t>
  </si>
  <si>
    <t>- Videoconsolas y máquinas  de videojuego, excepto las de la subpartida 950430</t>
  </si>
  <si>
    <t>950490000080</t>
  </si>
  <si>
    <t>9504 90</t>
  </si>
  <si>
    <t>950490100080</t>
  </si>
  <si>
    <t>9504 90 10</t>
  </si>
  <si>
    <t>-- Circuitos eléctricos de coches con características de juegos de competición</t>
  </si>
  <si>
    <t>950490800080</t>
  </si>
  <si>
    <t>9504 90 80</t>
  </si>
  <si>
    <t>950500000080</t>
  </si>
  <si>
    <t>9505</t>
  </si>
  <si>
    <t>Artículos para fiestas, carnaval u otras diversiones, incluidos los de magia y artículos sorpresa</t>
  </si>
  <si>
    <t>950510000080</t>
  </si>
  <si>
    <t>9505 10</t>
  </si>
  <si>
    <t>- Artículos para fiestas de Navidad</t>
  </si>
  <si>
    <t>950510100080</t>
  </si>
  <si>
    <t>9505 10 10</t>
  </si>
  <si>
    <t>950510900080</t>
  </si>
  <si>
    <t>9505 10 90</t>
  </si>
  <si>
    <t>950590000080</t>
  </si>
  <si>
    <t>9505 90 00</t>
  </si>
  <si>
    <t>950600000080</t>
  </si>
  <si>
    <t>9506</t>
  </si>
  <si>
    <t>Artículos y material para cultura física, gimnasia, atletismo, demás deportes (incluido el tenis de mesa), o para juegos al aire libre, no expresados ni comprendidos en otra parte de este Capítulo; piscinas, incluso infantiles</t>
  </si>
  <si>
    <t>950611000010</t>
  </si>
  <si>
    <t>- Esquís para nieve y demás artículos para práctica del esquí de nieve</t>
  </si>
  <si>
    <t>950611000080</t>
  </si>
  <si>
    <t>9506 11</t>
  </si>
  <si>
    <t>-- Esquís</t>
  </si>
  <si>
    <t>950611100080</t>
  </si>
  <si>
    <t>9506 11 10</t>
  </si>
  <si>
    <t>--- Esquís de fondo</t>
  </si>
  <si>
    <t>950611210010</t>
  </si>
  <si>
    <t>--- Esquís alpinos</t>
  </si>
  <si>
    <t>950611210080</t>
  </si>
  <si>
    <t>9506 11 21</t>
  </si>
  <si>
    <t>---- Monoesquís y «snowboard» (tabla para nieve)</t>
  </si>
  <si>
    <t>950611290080</t>
  </si>
  <si>
    <t>9506 11 29</t>
  </si>
  <si>
    <t>---- Otros</t>
  </si>
  <si>
    <t>950611800080</t>
  </si>
  <si>
    <t>9506 11 80</t>
  </si>
  <si>
    <t>--- Otros esquís</t>
  </si>
  <si>
    <t>950612000080</t>
  </si>
  <si>
    <t>9506 12 00</t>
  </si>
  <si>
    <t>-- Fijadores de esquí</t>
  </si>
  <si>
    <t>950619000080</t>
  </si>
  <si>
    <t>9506 19 00</t>
  </si>
  <si>
    <t>950621000010</t>
  </si>
  <si>
    <t>- Esquís acuáticos, tablas, deslizadores de vela y demás artículos para práctica de deportes acuáticos</t>
  </si>
  <si>
    <t>950621000080</t>
  </si>
  <si>
    <t>9506 21 00</t>
  </si>
  <si>
    <t>-- Deslizadores de vela</t>
  </si>
  <si>
    <t>950629000080</t>
  </si>
  <si>
    <t>9506 29 00</t>
  </si>
  <si>
    <t>950631000010</t>
  </si>
  <si>
    <t>- Palos de golf («clubs») y demás artículos para golf</t>
  </si>
  <si>
    <t>950631000080</t>
  </si>
  <si>
    <t>9506 31 00</t>
  </si>
  <si>
    <t>-- Palos de golf («clubs») completos</t>
  </si>
  <si>
    <t>950632000080</t>
  </si>
  <si>
    <t>9506 32 00</t>
  </si>
  <si>
    <t>-- Pelotas</t>
  </si>
  <si>
    <t>950639000080</t>
  </si>
  <si>
    <t>9506 39</t>
  </si>
  <si>
    <t>950639100080</t>
  </si>
  <si>
    <t>9506 39 10</t>
  </si>
  <si>
    <t>--- Partes de palos («clubs»)</t>
  </si>
  <si>
    <t>950639900080</t>
  </si>
  <si>
    <t>9506 39 90</t>
  </si>
  <si>
    <t>950640000080</t>
  </si>
  <si>
    <t>9506 40 00</t>
  </si>
  <si>
    <t>- Artículos y material para tenis de mesa</t>
  </si>
  <si>
    <t>950651000010</t>
  </si>
  <si>
    <t>- Raquetas de tenis, bádminton o similares, incluso sin cordaje</t>
  </si>
  <si>
    <t>950651000080</t>
  </si>
  <si>
    <t>9506 51 00</t>
  </si>
  <si>
    <t>-- Raquetas de tenis, incluso sin cordaje</t>
  </si>
  <si>
    <t>950659000080</t>
  </si>
  <si>
    <t>9506 59 00</t>
  </si>
  <si>
    <t>950661000010</t>
  </si>
  <si>
    <t>- Balones y pelotas, excepto las de golf o tenis de mesa</t>
  </si>
  <si>
    <t>950661000080</t>
  </si>
  <si>
    <t>9506 61 00</t>
  </si>
  <si>
    <t>-- Pelotas de tenis</t>
  </si>
  <si>
    <t>950662000080</t>
  </si>
  <si>
    <t>9506 62 00</t>
  </si>
  <si>
    <t>-- Inflables</t>
  </si>
  <si>
    <t>950669000080</t>
  </si>
  <si>
    <t>9506 69</t>
  </si>
  <si>
    <t>950669100080</t>
  </si>
  <si>
    <t>9506 69 10</t>
  </si>
  <si>
    <t>--- Pelotas de «cricket» o de polo</t>
  </si>
  <si>
    <t>950669900080</t>
  </si>
  <si>
    <t>9506 69 90</t>
  </si>
  <si>
    <t>950670000080</t>
  </si>
  <si>
    <t>9506 70</t>
  </si>
  <si>
    <t>- Patines para hielo y patines de ruedas, incluido el calzado con patines fijos</t>
  </si>
  <si>
    <t>950670100080</t>
  </si>
  <si>
    <t>9506 70 10</t>
  </si>
  <si>
    <t>-- Patines para hielo</t>
  </si>
  <si>
    <t>950670300080</t>
  </si>
  <si>
    <t>9506 70 30</t>
  </si>
  <si>
    <t>-- Patines de ruedas</t>
  </si>
  <si>
    <t>950670900080</t>
  </si>
  <si>
    <t>9506 70 90</t>
  </si>
  <si>
    <t>950691000010</t>
  </si>
  <si>
    <t>950691000080</t>
  </si>
  <si>
    <t>9506 91</t>
  </si>
  <si>
    <t>-- Artículos y material para cultura física, gimnasia o atletismo</t>
  </si>
  <si>
    <t>950691100080</t>
  </si>
  <si>
    <t>9506 91 10</t>
  </si>
  <si>
    <t>--- Aparatos de gimnasia con sistema de esfuerzo regulable</t>
  </si>
  <si>
    <t>950691900080</t>
  </si>
  <si>
    <t>9506 91 90</t>
  </si>
  <si>
    <t>950699000080</t>
  </si>
  <si>
    <t>9506 99</t>
  </si>
  <si>
    <t>950699100080</t>
  </si>
  <si>
    <t>9506 99 10</t>
  </si>
  <si>
    <t>--- Artículos de «cricket» o de polo, excepto las pelotas</t>
  </si>
  <si>
    <t>950699900080</t>
  </si>
  <si>
    <t>9506 99 90</t>
  </si>
  <si>
    <t>950700000080</t>
  </si>
  <si>
    <t>9507</t>
  </si>
  <si>
    <t>Cañas de pescar, anzuelos y demás artículos para la pesca con caña; salabardos, cazamariposas y redes similares; señuelos (excepto los de las partidas 9208 o 9705) y artículos de caza similares</t>
  </si>
  <si>
    <t>950710000080</t>
  </si>
  <si>
    <t>9507 10 00</t>
  </si>
  <si>
    <t>- Cañas de pescar</t>
  </si>
  <si>
    <t>950720000080</t>
  </si>
  <si>
    <t>9507 20</t>
  </si>
  <si>
    <t>- Anzuelos, incluso montados en sedal (tanza)</t>
  </si>
  <si>
    <t>950720100080</t>
  </si>
  <si>
    <t>9507 20 10</t>
  </si>
  <si>
    <t>-- Anzuelos sin brazolada</t>
  </si>
  <si>
    <t>950720900080</t>
  </si>
  <si>
    <t>9507 20 90</t>
  </si>
  <si>
    <t>950730000080</t>
  </si>
  <si>
    <t>9507 30 00</t>
  </si>
  <si>
    <t>- Carretes de pesca</t>
  </si>
  <si>
    <t>950790000080</t>
  </si>
  <si>
    <t>9507 90 00</t>
  </si>
  <si>
    <t>950800000080</t>
  </si>
  <si>
    <t>9508</t>
  </si>
  <si>
    <t>Circos y zoológicos, ambulantes; atracciones para parques de diversiones y atracciones de parques acuáticos; atracciones de feria, incluidas las casetas de tiro; teatros ambulantes</t>
  </si>
  <si>
    <t>950810000080</t>
  </si>
  <si>
    <t>9508 10 00</t>
  </si>
  <si>
    <t>- Circos y zoológicos ambulantes</t>
  </si>
  <si>
    <t>950821000010</t>
  </si>
  <si>
    <t>- Atracciones para parques de diversiones y atracciones de parques acuáticos</t>
  </si>
  <si>
    <t>950821000080</t>
  </si>
  <si>
    <t>9508 21 00</t>
  </si>
  <si>
    <t>-- Montañas rusas</t>
  </si>
  <si>
    <t>950822000080</t>
  </si>
  <si>
    <t>9508 22 00</t>
  </si>
  <si>
    <t>-- Carruseles, columpios y tiovivos</t>
  </si>
  <si>
    <t>950823000080</t>
  </si>
  <si>
    <t>9508 23 00</t>
  </si>
  <si>
    <t>-- Autos de choque</t>
  </si>
  <si>
    <t>950824000080</t>
  </si>
  <si>
    <t>9508 24 00</t>
  </si>
  <si>
    <t>-- Simuladores de movimiento y cines dinámicos</t>
  </si>
  <si>
    <t>950825000080</t>
  </si>
  <si>
    <t>9508 25 00</t>
  </si>
  <si>
    <t>-- Paseos acuáticos</t>
  </si>
  <si>
    <t>950826000080</t>
  </si>
  <si>
    <t>9508 26 00</t>
  </si>
  <si>
    <t>-- Atracciones de parques acuáticos</t>
  </si>
  <si>
    <t>950829000080</t>
  </si>
  <si>
    <t>9508 29 00</t>
  </si>
  <si>
    <t>950830000080</t>
  </si>
  <si>
    <t>9508 30 00</t>
  </si>
  <si>
    <t>- Atracciones de feria</t>
  </si>
  <si>
    <t>950840000080</t>
  </si>
  <si>
    <t>9508 40 00</t>
  </si>
  <si>
    <t>- Teatros ambulantes</t>
  </si>
  <si>
    <t>960021000090</t>
  </si>
  <si>
    <t>96</t>
  </si>
  <si>
    <t>CAPÍTULO 96 - MANUFACTURAS DIVERSAS</t>
  </si>
  <si>
    <t>960100000080</t>
  </si>
  <si>
    <t>9601</t>
  </si>
  <si>
    <t>Marfil, hueso, concha (caparazón) de tortuga, cuerno, asta, coral, nácar y demás materias animales para tallar, trabajadas, y manufacturas de estas materias, incluso las obtenidas por moldeo</t>
  </si>
  <si>
    <t>960110000080</t>
  </si>
  <si>
    <t>9601 10 00</t>
  </si>
  <si>
    <t>- Marfil trabajado y sus manufacturas</t>
  </si>
  <si>
    <t>960190000080</t>
  </si>
  <si>
    <t>9601 90 00</t>
  </si>
  <si>
    <t>960200000080</t>
  </si>
  <si>
    <t>9602 00 00</t>
  </si>
  <si>
    <t>Materias vegetales o minerales para tallar, trabajadas, y manufacturas de estas materias; manufacturas moldeadas o talladas de cera, parafina, estearina, gomas o resinas naturales o pasta para modelar y demás manufacturas moldeadas o talladas no expresadas ni comprendidas en otra parte; gelatina sin endurecer trabajada, excepto la de la partida 3503, y manufacturas de gelatina sin endurecer</t>
  </si>
  <si>
    <t>960300000080</t>
  </si>
  <si>
    <t>9603</t>
  </si>
  <si>
    <t>Escobas y escobillas, cepillos, brochas y pinceles (incluso si son partes de máquinas, aparatos o vehículos), escobas mecánicas, sin motor, de uso manual, fregona o mopas y plumeros; cabezas preparadas para artículos de cepillería; almohadillas y muñequillas y rodillos, para pintar; rasquetas de caucho o materia flexible análoga</t>
  </si>
  <si>
    <t>960310000080</t>
  </si>
  <si>
    <t>9603 10 00</t>
  </si>
  <si>
    <t>- Escobas y escobillas de ramitas u otra materia vegetal atada en haces, incluso con mango</t>
  </si>
  <si>
    <t>960321000010</t>
  </si>
  <si>
    <t>- Cepillos de dientes, brochas de afeitar, cepillos para cabello, pestañas o uñas y demás cepillos para aseo personal, incluidos los que sean partes de aparatos</t>
  </si>
  <si>
    <t>960321000080</t>
  </si>
  <si>
    <t>9603 21 00</t>
  </si>
  <si>
    <t>-- Cepillos de dientes, incluidos los cepillos para dentaduras postizas</t>
  </si>
  <si>
    <t>960329000080</t>
  </si>
  <si>
    <t>9603 29</t>
  </si>
  <si>
    <t>960329300080</t>
  </si>
  <si>
    <t>9603 29 30</t>
  </si>
  <si>
    <t>--- Cepillos para cabello</t>
  </si>
  <si>
    <t>960329800080</t>
  </si>
  <si>
    <t>9603 29 80</t>
  </si>
  <si>
    <t>960330000080</t>
  </si>
  <si>
    <t>9603 30</t>
  </si>
  <si>
    <t>- Pinceles y brochas para pintura artística, pinceles para escribir y pinceles similares para aplicación de cosméticos</t>
  </si>
  <si>
    <t>960330100080</t>
  </si>
  <si>
    <t>9603 30 10</t>
  </si>
  <si>
    <t>-- Pinceles y brochas para pintura artística, pinceles para escribir</t>
  </si>
  <si>
    <t>960330900080</t>
  </si>
  <si>
    <t>9603 30 90</t>
  </si>
  <si>
    <t>-- Pinceles para aplicación de cosméticos</t>
  </si>
  <si>
    <t>960340000080</t>
  </si>
  <si>
    <t>9603 40</t>
  </si>
  <si>
    <t>- Pinceles y brochas para pintar, enlucir, barnizar o similares (excepto los de la subpartida 960330); almohadillas o muñequillas y rodillos, para pintar</t>
  </si>
  <si>
    <t>960340100080</t>
  </si>
  <si>
    <t>9603 40 10</t>
  </si>
  <si>
    <t>-- Pinceles y brochas para pintar, enlucir, barnizar o similares</t>
  </si>
  <si>
    <t>960340900080</t>
  </si>
  <si>
    <t>9603 40 90</t>
  </si>
  <si>
    <t>-- Almohadillas o muñequillas y rodillos, para pintar</t>
  </si>
  <si>
    <t>960350000080</t>
  </si>
  <si>
    <t>9603 50 00</t>
  </si>
  <si>
    <t>- Los demás cepillos que constituyan partes de máquinas, aparatos o vehículos</t>
  </si>
  <si>
    <t>960390000080</t>
  </si>
  <si>
    <t>9603 90</t>
  </si>
  <si>
    <t>960390100080</t>
  </si>
  <si>
    <t>9603 90 10</t>
  </si>
  <si>
    <t>-- Escobas mecánicas de uso manual (excepto las de motor)</t>
  </si>
  <si>
    <t>960390910010</t>
  </si>
  <si>
    <t>960390910080</t>
  </si>
  <si>
    <t>9603 90 91</t>
  </si>
  <si>
    <t>--- Cepillos y cepillos escoba para limpieza de superficies y para la casa, incluidos los cepillos para prendas de vestir o para calzado; artículos de cepillería para el aseo de los animales</t>
  </si>
  <si>
    <t>960390990080</t>
  </si>
  <si>
    <t>9603 90 99</t>
  </si>
  <si>
    <t>960400000080</t>
  </si>
  <si>
    <t>9604 00 00</t>
  </si>
  <si>
    <t>Tamices, cedazos y cribas, de mano</t>
  </si>
  <si>
    <t>960500000080</t>
  </si>
  <si>
    <t>9605 00 00</t>
  </si>
  <si>
    <t>Juegos o surtidos de viaje para aseo personal, costura o limpieza del calzado o de prendas de vestir</t>
  </si>
  <si>
    <t>960600000080</t>
  </si>
  <si>
    <t>9606</t>
  </si>
  <si>
    <t>Botones y botones de presión; formas para botones y demás partes de botones o de botones de presión; esbozos de botones</t>
  </si>
  <si>
    <t>960610000080</t>
  </si>
  <si>
    <t>9606 10 00</t>
  </si>
  <si>
    <t>- Botones de presión y sus partes</t>
  </si>
  <si>
    <t>960621000010</t>
  </si>
  <si>
    <t>- Botones</t>
  </si>
  <si>
    <t>960621000080</t>
  </si>
  <si>
    <t>9606 21 00</t>
  </si>
  <si>
    <t>-- De plástico, sin forrar con materia textil</t>
  </si>
  <si>
    <t>960622000080</t>
  </si>
  <si>
    <t>9606 22 00</t>
  </si>
  <si>
    <t>-- De metal común, sin forrar con materia textil</t>
  </si>
  <si>
    <t>960629000080</t>
  </si>
  <si>
    <t>9606 29 00</t>
  </si>
  <si>
    <t>960630000080</t>
  </si>
  <si>
    <t>9606 30 00</t>
  </si>
  <si>
    <t>- Formas para botones y demás partes de botones; esbozos de botones</t>
  </si>
  <si>
    <t>960700000080</t>
  </si>
  <si>
    <t>9607</t>
  </si>
  <si>
    <t>Cierres de cremallera (cierres relámpago) y sus partes</t>
  </si>
  <si>
    <t>960711000010</t>
  </si>
  <si>
    <t>- Cierres de cremallera (cierres relámpago)</t>
  </si>
  <si>
    <t>960711000080</t>
  </si>
  <si>
    <t>9607 11 00</t>
  </si>
  <si>
    <t>-- Con dientes de metal común</t>
  </si>
  <si>
    <t>960719000080</t>
  </si>
  <si>
    <t>9607 19 00</t>
  </si>
  <si>
    <t>960720000080</t>
  </si>
  <si>
    <t>9607 20</t>
  </si>
  <si>
    <t>960720100080</t>
  </si>
  <si>
    <t>9607 20 10</t>
  </si>
  <si>
    <t>-- De metal común, incluidas las cintas con grapas de metal común</t>
  </si>
  <si>
    <t>960720900080</t>
  </si>
  <si>
    <t>9607 20 90</t>
  </si>
  <si>
    <t>960800000080</t>
  </si>
  <si>
    <t>9608</t>
  </si>
  <si>
    <t>Bolígrafos; rotuladores y marcadores con punta de fieltro u otra punta porosa; estilográficas y demás plumas; estiletes o punzones para clisés de mimeógrafo («stencils»); portaminas; portaplumas, portalápices y artículos similares; partes de estos artículos (incluidos los capuchones y sujetadores), excepto las de la partida 9609</t>
  </si>
  <si>
    <t>960810000080</t>
  </si>
  <si>
    <t>9608 10</t>
  </si>
  <si>
    <t>- Bolígrafos</t>
  </si>
  <si>
    <t>960810100080</t>
  </si>
  <si>
    <t>9608 10 10</t>
  </si>
  <si>
    <t>-- De tinta líquida</t>
  </si>
  <si>
    <t>960810920010</t>
  </si>
  <si>
    <t>960810920080</t>
  </si>
  <si>
    <t>9608 10 92</t>
  </si>
  <si>
    <t>--- Con cartucho recambiable</t>
  </si>
  <si>
    <t>960810990080</t>
  </si>
  <si>
    <t>9608 10 99</t>
  </si>
  <si>
    <t>960820000080</t>
  </si>
  <si>
    <t>9608 20 00</t>
  </si>
  <si>
    <t>- Rotuladores y marcadores con punta de fieltro u otra punta porosa</t>
  </si>
  <si>
    <t>960830000080</t>
  </si>
  <si>
    <t>9608 30 00</t>
  </si>
  <si>
    <t>- Estilográficas y demás plumas</t>
  </si>
  <si>
    <t>960840000080</t>
  </si>
  <si>
    <t>9608 40 00</t>
  </si>
  <si>
    <t>- Portaminas</t>
  </si>
  <si>
    <t>960850000080</t>
  </si>
  <si>
    <t>9608 50 00</t>
  </si>
  <si>
    <t>- Juegos de artículos pertenecientes, por lo menos, a dos de las subpartidas anteriores</t>
  </si>
  <si>
    <t>960860000080</t>
  </si>
  <si>
    <t>9608 60 00</t>
  </si>
  <si>
    <t>- Cartuchos de repuesto con su punta para bolígrafo</t>
  </si>
  <si>
    <t>960891000010</t>
  </si>
  <si>
    <t>960891000080</t>
  </si>
  <si>
    <t>9608 91 00</t>
  </si>
  <si>
    <t>-- Plumillas y puntos para plumillas</t>
  </si>
  <si>
    <t>960899000080</t>
  </si>
  <si>
    <t>9608 99 00</t>
  </si>
  <si>
    <t>960900000080</t>
  </si>
  <si>
    <t>9609</t>
  </si>
  <si>
    <t>Lápices, minas, pasteles, carboncillos, tizas para escribir o dibujar y jaboncillos (tizas) de sastre</t>
  </si>
  <si>
    <t>960910000080</t>
  </si>
  <si>
    <t>9609 10</t>
  </si>
  <si>
    <t>- Lápices</t>
  </si>
  <si>
    <t>960910100080</t>
  </si>
  <si>
    <t>9609 10 10</t>
  </si>
  <si>
    <t>-- Con mina de grafito</t>
  </si>
  <si>
    <t>960910900080</t>
  </si>
  <si>
    <t>9609 10 90</t>
  </si>
  <si>
    <t>960920000080</t>
  </si>
  <si>
    <t>9609 20 00</t>
  </si>
  <si>
    <t>- Minas para lápices o portaminas</t>
  </si>
  <si>
    <t>960990000080</t>
  </si>
  <si>
    <t>9609 90</t>
  </si>
  <si>
    <t>960990100080</t>
  </si>
  <si>
    <t>9609 90 10</t>
  </si>
  <si>
    <t>-- Pasteles y carboncillos</t>
  </si>
  <si>
    <t>960990900080</t>
  </si>
  <si>
    <t>9609 90 90</t>
  </si>
  <si>
    <t>961000000080</t>
  </si>
  <si>
    <t>9610 00 00</t>
  </si>
  <si>
    <t>Pizarras y tableros para escribir o dibujar, incluso enmarcados</t>
  </si>
  <si>
    <t>961100000080</t>
  </si>
  <si>
    <t>9611 00 00</t>
  </si>
  <si>
    <t>Fechadores, sellos, numeradores, timbradores y artículos similares (incluidos los aparatos para imprimir etiquetas), de mano; componedores e imprentillas con componedor, de mano</t>
  </si>
  <si>
    <t>961200000080</t>
  </si>
  <si>
    <t>9612</t>
  </si>
  <si>
    <t>Cintas para máquinas de escribir y cintas similares, entintadas o preparadas de otro modo para imprimir, incluso en carretes o cartuchos; tampones, incluso impregnados o con caja</t>
  </si>
  <si>
    <t>961210000080</t>
  </si>
  <si>
    <t>9612 10</t>
  </si>
  <si>
    <t>- Cintas</t>
  </si>
  <si>
    <t>961210100080</t>
  </si>
  <si>
    <t>9612 10 10</t>
  </si>
  <si>
    <t>961210200080</t>
  </si>
  <si>
    <t>9612 10 20</t>
  </si>
  <si>
    <t>-- De fibras sintéticas o artificiales, con una anchura inferior a 30 mm, contenidas permanentemente en cartuchos de plástico o metal, de los tipos utilizados en las máquinas de escribir automáticas, equipos de tratamiento automático de la información y otras máquinas</t>
  </si>
  <si>
    <t>961210800080</t>
  </si>
  <si>
    <t>9612 10 80</t>
  </si>
  <si>
    <t>961220000080</t>
  </si>
  <si>
    <t>9612 20 00</t>
  </si>
  <si>
    <t>- Tampones</t>
  </si>
  <si>
    <t>961300000080</t>
  </si>
  <si>
    <t>9613</t>
  </si>
  <si>
    <t>Encendedores y mecheros, incluso mecánicos o eléctricos, y sus partes, excepto las piedras y mechas</t>
  </si>
  <si>
    <t>961310000080</t>
  </si>
  <si>
    <t>9613 10 00</t>
  </si>
  <si>
    <t>- Encendedores de gas no recargables, de bolsillo</t>
  </si>
  <si>
    <t>961320000080</t>
  </si>
  <si>
    <t>9613 20 00</t>
  </si>
  <si>
    <t>- Encendedores de gas recargables, de bolsillo</t>
  </si>
  <si>
    <t>961380000080</t>
  </si>
  <si>
    <t>9613 80 00</t>
  </si>
  <si>
    <t>- Los demás encendedores y mecheros</t>
  </si>
  <si>
    <t>961390000080</t>
  </si>
  <si>
    <t>9613 90 00</t>
  </si>
  <si>
    <t>961400000080</t>
  </si>
  <si>
    <t>9614 00</t>
  </si>
  <si>
    <t>Pipas (incluidas las cazoletas), boquillas para cigarros (puros) o cigarrillos, y sus partes</t>
  </si>
  <si>
    <t>961400100080</t>
  </si>
  <si>
    <t>9614 00 10</t>
  </si>
  <si>
    <t>- Escalabornes de madera o de raíces</t>
  </si>
  <si>
    <t>961400900080</t>
  </si>
  <si>
    <t>9614 00 90</t>
  </si>
  <si>
    <t>961500000080</t>
  </si>
  <si>
    <t>9615</t>
  </si>
  <si>
    <t>Peines, peinetas, pasadores y artículos similares; horquillas; rizadores, bigudíes y artículos similares para el peinado, excepto los de la partida 8516, y sus partes</t>
  </si>
  <si>
    <t>961511000010</t>
  </si>
  <si>
    <t>- Peines, peinetas, pasadores y artículos similares</t>
  </si>
  <si>
    <t>961511000080</t>
  </si>
  <si>
    <t>9615 11 00</t>
  </si>
  <si>
    <t>-- De caucho endurecido o plástico</t>
  </si>
  <si>
    <t>961519000080</t>
  </si>
  <si>
    <t>9615 19 00</t>
  </si>
  <si>
    <t>961590000080</t>
  </si>
  <si>
    <t>9615 90 00</t>
  </si>
  <si>
    <t>961600000080</t>
  </si>
  <si>
    <t>9616</t>
  </si>
  <si>
    <t>Pulverizadores de tocador, sus monturas y cabezas de monturas; borlas y similares para aplicación de polvos, otros cosméticos o productos de tocador</t>
  </si>
  <si>
    <t>961610000080</t>
  </si>
  <si>
    <t>9616 10</t>
  </si>
  <si>
    <t>- Pulverizadores de tocador, sus monturas y cabezas de monturas</t>
  </si>
  <si>
    <t>961610100080</t>
  </si>
  <si>
    <t>9616 10 10</t>
  </si>
  <si>
    <t>-- Pulverizadores de tocador</t>
  </si>
  <si>
    <t>961610900080</t>
  </si>
  <si>
    <t>9616 10 90</t>
  </si>
  <si>
    <t>-- Monturas y cabezas de monturas</t>
  </si>
  <si>
    <t>961620000080</t>
  </si>
  <si>
    <t>9616 20 00</t>
  </si>
  <si>
    <t>- Borlas y similares para aplicación de polvos, otros cosméticos o productos de tocador</t>
  </si>
  <si>
    <t>961700000080</t>
  </si>
  <si>
    <t>9617 00 00</t>
  </si>
  <si>
    <t>Termos y demás recipientes isotérmicos, montados y aislados por vacío, así como sus partes (excepto las ampollas de vidrio)</t>
  </si>
  <si>
    <t>961800000080</t>
  </si>
  <si>
    <t>9618 00 00</t>
  </si>
  <si>
    <t>Maniquíes y artículos similares; autómatas y escenas animadas para escaparates</t>
  </si>
  <si>
    <t>961900000080</t>
  </si>
  <si>
    <t>9619 00</t>
  </si>
  <si>
    <t>Compresas y tampones higiénicos, pañales y artículos similares, de cualquier materia</t>
  </si>
  <si>
    <t>961900300080</t>
  </si>
  <si>
    <t>9619 00 30</t>
  </si>
  <si>
    <t>- De guata de materias textiles</t>
  </si>
  <si>
    <t>961900400010</t>
  </si>
  <si>
    <t>- De otras materias textiles</t>
  </si>
  <si>
    <t>961900400080</t>
  </si>
  <si>
    <t>9619 00 40</t>
  </si>
  <si>
    <t>-- Compresas higiénicas, tampones higiénicos y artículos similares</t>
  </si>
  <si>
    <t>961900500080</t>
  </si>
  <si>
    <t>9619 00 50</t>
  </si>
  <si>
    <t>-- Pañales y artículos similares</t>
  </si>
  <si>
    <t>961900710010</t>
  </si>
  <si>
    <t>- De otras materias</t>
  </si>
  <si>
    <t>961900710020</t>
  </si>
  <si>
    <t>961900710080</t>
  </si>
  <si>
    <t>9619 00 71</t>
  </si>
  <si>
    <t>--- Compresas higiénicas</t>
  </si>
  <si>
    <t>961900750080</t>
  </si>
  <si>
    <t>9619 00 75</t>
  </si>
  <si>
    <t>--- Tampones higiénicos</t>
  </si>
  <si>
    <t>961900790080</t>
  </si>
  <si>
    <t>9619 00 79</t>
  </si>
  <si>
    <t>961900810010</t>
  </si>
  <si>
    <t>961900810080</t>
  </si>
  <si>
    <t>9619 00 81</t>
  </si>
  <si>
    <t>--- Pañales para bebés</t>
  </si>
  <si>
    <t>961900890080</t>
  </si>
  <si>
    <t>9619 00 89</t>
  </si>
  <si>
    <t>--- Los demás (por ejemplo: artículos para la incontinencia)</t>
  </si>
  <si>
    <t>962000000080</t>
  </si>
  <si>
    <t>9620 00</t>
  </si>
  <si>
    <t>Monopies, bípodes, trípodes y artículos similares</t>
  </si>
  <si>
    <t>962000100080</t>
  </si>
  <si>
    <t>9620 00 10</t>
  </si>
  <si>
    <t>- De los tipos utilizados para las cámaras digitales, fotográficas o de vídeo, cámaras y proyectores cinematográficos, o de los tipos usados para otros aparatos del capítulo 90</t>
  </si>
  <si>
    <t>962000910010</t>
  </si>
  <si>
    <t>962000910080</t>
  </si>
  <si>
    <t>9620 00 91</t>
  </si>
  <si>
    <t>-- De plástico o de aluminio</t>
  </si>
  <si>
    <t>962000990080</t>
  </si>
  <si>
    <t>9620 00 99</t>
  </si>
  <si>
    <t>970011000090</t>
  </si>
  <si>
    <t>XXI</t>
  </si>
  <si>
    <t>SECCIÓN XXI - OBJETOS DE ARTE O COLECCIÓN Y ANTIGÜEDADES</t>
  </si>
  <si>
    <t>970021000090</t>
  </si>
  <si>
    <t>97</t>
  </si>
  <si>
    <t>CAPÍTULO 97 - OBJETOS DE ARTE O COLECCIÓN Y ANTIGÜEDADES</t>
  </si>
  <si>
    <t>970100000080</t>
  </si>
  <si>
    <t>9701</t>
  </si>
  <si>
    <t>Pinturas y dibujos, hechos totalmente a mano, excepto los dibujos de la partida 4906 y artículos manufacturados decorados a mano; collages, mosaicos y cuadros similares</t>
  </si>
  <si>
    <t>970121000010</t>
  </si>
  <si>
    <t>- De más de 100 años</t>
  </si>
  <si>
    <t>970121000080</t>
  </si>
  <si>
    <t>9701 21 00</t>
  </si>
  <si>
    <t>-- Pinturas y dibujos</t>
  </si>
  <si>
    <t>970122000080</t>
  </si>
  <si>
    <t>9701 22 00</t>
  </si>
  <si>
    <t>-- Mosaicos</t>
  </si>
  <si>
    <t>970129000080</t>
  </si>
  <si>
    <t>9701 29 00</t>
  </si>
  <si>
    <t>970191000010</t>
  </si>
  <si>
    <t>970191000080</t>
  </si>
  <si>
    <t>9701 91 00</t>
  </si>
  <si>
    <t>970192000080</t>
  </si>
  <si>
    <t>9701 92 00</t>
  </si>
  <si>
    <t>970199000080</t>
  </si>
  <si>
    <t>9701 99 00</t>
  </si>
  <si>
    <t>970200000080</t>
  </si>
  <si>
    <t>9702</t>
  </si>
  <si>
    <t>Grabados, estampas y litografías, originales</t>
  </si>
  <si>
    <t>970210000080</t>
  </si>
  <si>
    <t>9702 10 00</t>
  </si>
  <si>
    <t>970290000080</t>
  </si>
  <si>
    <t>9702 90 00</t>
  </si>
  <si>
    <t>970300000080</t>
  </si>
  <si>
    <t>9703</t>
  </si>
  <si>
    <t>Obras originales de estatuaria o escultura, de cualquier materia</t>
  </si>
  <si>
    <t>970310000080</t>
  </si>
  <si>
    <t>9703 10 00</t>
  </si>
  <si>
    <t>970390000080</t>
  </si>
  <si>
    <t>9703 90 00</t>
  </si>
  <si>
    <t>970400000080</t>
  </si>
  <si>
    <t>9704 00 00</t>
  </si>
  <si>
    <t>Sellos (estampillas) de correo, timbres fiscales, marcas postales, sobres primer día, enteros postales, demás artículos franqueados y análogos, incluso obliterados, excepto los artículos de la partida 4907</t>
  </si>
  <si>
    <t>970500000080</t>
  </si>
  <si>
    <t>9705</t>
  </si>
  <si>
    <t>Colecciones y piezas de colección que tengan un interés arqueológico, etnográfico, histórico, zoológico, botánico, mineralógico, anatómico, paleontológico o numismático</t>
  </si>
  <si>
    <t>970510000080</t>
  </si>
  <si>
    <t>9705 10 00</t>
  </si>
  <si>
    <t>- Colecciones y piezas de colección que tengan un interés arqueológico, etnográfico o histórico</t>
  </si>
  <si>
    <t>970521000010</t>
  </si>
  <si>
    <t>- Colecciones y piezas de colección que tengan un interés zoológico, botánico, mineralógico, anatómico o paleontológico</t>
  </si>
  <si>
    <t>970521000080</t>
  </si>
  <si>
    <t>9705 21 00</t>
  </si>
  <si>
    <t>-- Especímenes humanos y sus partes</t>
  </si>
  <si>
    <t>970522000080</t>
  </si>
  <si>
    <t>9705 22 00</t>
  </si>
  <si>
    <t>-- Especies extintas o en peligro de extinción, y sus partes</t>
  </si>
  <si>
    <t>970529000080</t>
  </si>
  <si>
    <t>9705 29 00</t>
  </si>
  <si>
    <t>970531000010</t>
  </si>
  <si>
    <t>- Colecciones y piezas de colección que tengan un interés numismático</t>
  </si>
  <si>
    <t>970531000080</t>
  </si>
  <si>
    <t>9705 31 00</t>
  </si>
  <si>
    <t>-- De más de 100 años</t>
  </si>
  <si>
    <t>970539000080</t>
  </si>
  <si>
    <t>9705 39 00</t>
  </si>
  <si>
    <t>970600000080</t>
  </si>
  <si>
    <t>9706</t>
  </si>
  <si>
    <t>Antigüedades de más de cien años</t>
  </si>
  <si>
    <t>970610000080</t>
  </si>
  <si>
    <t>9706 10 00</t>
  </si>
  <si>
    <t>- De más de 250 años</t>
  </si>
  <si>
    <t>970690000080</t>
  </si>
  <si>
    <t>9706 90 00</t>
  </si>
  <si>
    <t>980021000090</t>
  </si>
  <si>
    <t>98</t>
  </si>
  <si>
    <t>CAPÍTULO 98 - CONJUNTOS INDUSTRIALES</t>
  </si>
  <si>
    <t>NAME_ES</t>
  </si>
  <si>
    <t>p/st</t>
  </si>
  <si>
    <t>-</t>
  </si>
  <si>
    <t>1 000 p/st</t>
  </si>
  <si>
    <t>kg/net eda</t>
  </si>
  <si>
    <t>l alc. 100 %</t>
  </si>
  <si>
    <t>l</t>
  </si>
  <si>
    <t>1 000 m³</t>
  </si>
  <si>
    <t>m3</t>
  </si>
  <si>
    <t>1 000 kWh</t>
  </si>
  <si>
    <t>kg P2O5</t>
  </si>
  <si>
    <t>kg NaOH</t>
  </si>
  <si>
    <t>kg KOH</t>
  </si>
  <si>
    <t>g</t>
  </si>
  <si>
    <t>kg U</t>
  </si>
  <si>
    <t>gi F/S</t>
  </si>
  <si>
    <t>kg H2O2</t>
  </si>
  <si>
    <t>kg met.am.</t>
  </si>
  <si>
    <t>kg N</t>
  </si>
  <si>
    <t>kg K2O</t>
  </si>
  <si>
    <t>m2</t>
  </si>
  <si>
    <t>m</t>
  </si>
  <si>
    <t>pa</t>
  </si>
  <si>
    <t>kg 90 % sdt</t>
  </si>
  <si>
    <t>c/k</t>
  </si>
  <si>
    <t>ce/el</t>
  </si>
  <si>
    <t>ct/l</t>
  </si>
  <si>
    <t>100 p/st</t>
  </si>
  <si>
    <t>LEVEL</t>
  </si>
  <si>
    <t>1</t>
  </si>
  <si>
    <t>2</t>
  </si>
  <si>
    <t>3</t>
  </si>
  <si>
    <t>4</t>
  </si>
  <si>
    <t>5</t>
  </si>
  <si>
    <t>6</t>
  </si>
  <si>
    <t>7</t>
  </si>
  <si>
    <t>8</t>
  </si>
  <si>
    <t>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</si>
</sst>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021"/>
  <sheetViews>
    <sheetView tabSelected="1" workbookViewId="0">
      <selection activeCell="G12" sqref="G12"/>
    </sheetView>
  </sheetViews>
  <sheetFormatPr baseColWidth="10" defaultColWidth="18.85546875" defaultRowHeight="15" x14ac:dyDescent="0.25"/>
  <cols>
    <col min="4" max="4" width="7.5703125" customWidth="1"/>
    <col min="6" max="6" width="7.28515625" customWidth="1"/>
    <col min="7" max="7" width="80.140625" customWidth="1"/>
  </cols>
  <sheetData>
    <row r="1" spans="1:7" x14ac:dyDescent="0.25">
      <c r="A1" t="s">
        <v>0</v>
      </c>
      <c r="C1" t="s">
        <v>1</v>
      </c>
      <c r="D1" t="s">
        <v>36377</v>
      </c>
      <c r="E1" t="s">
        <v>2</v>
      </c>
      <c r="F1" t="s">
        <v>3</v>
      </c>
      <c r="G1" t="s">
        <v>36349</v>
      </c>
    </row>
    <row r="2" spans="1:7" x14ac:dyDescent="0.25">
      <c r="A2" t="s">
        <v>4</v>
      </c>
      <c r="B2">
        <f>LEN(C2)</f>
        <v>1</v>
      </c>
      <c r="C2" t="s">
        <v>5</v>
      </c>
      <c r="D2" t="s">
        <v>36378</v>
      </c>
      <c r="E2" t="s">
        <v>6</v>
      </c>
      <c r="G2" t="s">
        <v>7</v>
      </c>
    </row>
    <row r="3" spans="1:7" x14ac:dyDescent="0.25">
      <c r="A3" t="s">
        <v>8</v>
      </c>
      <c r="B3">
        <f t="shared" ref="B3:B66" si="0">LEN(C3)</f>
        <v>2</v>
      </c>
      <c r="C3" t="s">
        <v>9</v>
      </c>
      <c r="D3" t="s">
        <v>36379</v>
      </c>
      <c r="E3" t="s">
        <v>4</v>
      </c>
      <c r="G3" t="s">
        <v>10</v>
      </c>
    </row>
    <row r="4" spans="1:7" x14ac:dyDescent="0.25">
      <c r="A4" t="s">
        <v>11</v>
      </c>
      <c r="B4">
        <f t="shared" si="0"/>
        <v>4</v>
      </c>
      <c r="C4" t="s">
        <v>12</v>
      </c>
      <c r="D4" t="s">
        <v>36380</v>
      </c>
      <c r="E4" t="s">
        <v>8</v>
      </c>
      <c r="G4" t="s">
        <v>13</v>
      </c>
    </row>
    <row r="5" spans="1:7" x14ac:dyDescent="0.25">
      <c r="A5" t="s">
        <v>14</v>
      </c>
      <c r="B5">
        <f t="shared" si="0"/>
        <v>0</v>
      </c>
      <c r="C5" t="s">
        <v>6</v>
      </c>
      <c r="D5" t="s">
        <v>36381</v>
      </c>
      <c r="E5" t="s">
        <v>11</v>
      </c>
      <c r="G5" t="s">
        <v>15</v>
      </c>
    </row>
    <row r="6" spans="1:7" x14ac:dyDescent="0.25">
      <c r="A6" t="s">
        <v>16</v>
      </c>
      <c r="B6">
        <f t="shared" si="0"/>
        <v>10</v>
      </c>
      <c r="C6" t="s">
        <v>17</v>
      </c>
      <c r="D6" t="s">
        <v>36382</v>
      </c>
      <c r="E6" t="s">
        <v>14</v>
      </c>
      <c r="F6" t="s">
        <v>36350</v>
      </c>
      <c r="G6" t="s">
        <v>18</v>
      </c>
    </row>
    <row r="7" spans="1:7" x14ac:dyDescent="0.25">
      <c r="A7" t="s">
        <v>19</v>
      </c>
      <c r="B7">
        <f t="shared" si="0"/>
        <v>7</v>
      </c>
      <c r="C7" t="s">
        <v>20</v>
      </c>
      <c r="D7" t="s">
        <v>36382</v>
      </c>
      <c r="E7" t="s">
        <v>14</v>
      </c>
      <c r="G7" t="s">
        <v>21</v>
      </c>
    </row>
    <row r="8" spans="1:7" x14ac:dyDescent="0.25">
      <c r="A8" t="s">
        <v>22</v>
      </c>
      <c r="B8">
        <f t="shared" si="0"/>
        <v>10</v>
      </c>
      <c r="C8" t="s">
        <v>23</v>
      </c>
      <c r="D8" t="s">
        <v>36383</v>
      </c>
      <c r="E8" t="s">
        <v>19</v>
      </c>
      <c r="F8" t="s">
        <v>36350</v>
      </c>
      <c r="G8" t="s">
        <v>24</v>
      </c>
    </row>
    <row r="9" spans="1:7" x14ac:dyDescent="0.25">
      <c r="A9" t="s">
        <v>25</v>
      </c>
      <c r="B9">
        <f t="shared" si="0"/>
        <v>10</v>
      </c>
      <c r="C9" t="s">
        <v>26</v>
      </c>
      <c r="D9" t="s">
        <v>36383</v>
      </c>
      <c r="E9" t="s">
        <v>19</v>
      </c>
      <c r="F9" t="s">
        <v>36350</v>
      </c>
      <c r="G9" t="s">
        <v>27</v>
      </c>
    </row>
    <row r="10" spans="1:7" x14ac:dyDescent="0.25">
      <c r="A10" t="s">
        <v>28</v>
      </c>
      <c r="B10">
        <f t="shared" si="0"/>
        <v>10</v>
      </c>
      <c r="C10" t="s">
        <v>29</v>
      </c>
      <c r="D10" t="s">
        <v>36381</v>
      </c>
      <c r="E10" t="s">
        <v>11</v>
      </c>
      <c r="F10" t="s">
        <v>36350</v>
      </c>
      <c r="G10" t="s">
        <v>30</v>
      </c>
    </row>
    <row r="11" spans="1:7" x14ac:dyDescent="0.25">
      <c r="A11" t="s">
        <v>31</v>
      </c>
      <c r="B11">
        <f t="shared" si="0"/>
        <v>10</v>
      </c>
      <c r="C11" t="s">
        <v>32</v>
      </c>
      <c r="D11" t="s">
        <v>36381</v>
      </c>
      <c r="E11" t="s">
        <v>11</v>
      </c>
      <c r="F11" t="s">
        <v>36350</v>
      </c>
      <c r="G11" t="s">
        <v>33</v>
      </c>
    </row>
    <row r="12" spans="1:7" x14ac:dyDescent="0.25">
      <c r="A12" t="s">
        <v>34</v>
      </c>
      <c r="B12">
        <f t="shared" si="0"/>
        <v>4</v>
      </c>
      <c r="C12" t="s">
        <v>35</v>
      </c>
      <c r="D12" t="s">
        <v>36380</v>
      </c>
      <c r="E12" t="s">
        <v>8</v>
      </c>
      <c r="G12" t="s">
        <v>36</v>
      </c>
    </row>
    <row r="13" spans="1:7" x14ac:dyDescent="0.25">
      <c r="A13" t="s">
        <v>37</v>
      </c>
      <c r="B13">
        <f t="shared" si="0"/>
        <v>0</v>
      </c>
      <c r="C13" t="s">
        <v>6</v>
      </c>
      <c r="D13" t="s">
        <v>36381</v>
      </c>
      <c r="E13" t="s">
        <v>34</v>
      </c>
      <c r="G13" t="s">
        <v>38</v>
      </c>
    </row>
    <row r="14" spans="1:7" x14ac:dyDescent="0.25">
      <c r="A14" t="s">
        <v>39</v>
      </c>
      <c r="B14">
        <f t="shared" si="0"/>
        <v>7</v>
      </c>
      <c r="C14" t="s">
        <v>40</v>
      </c>
      <c r="D14" t="s">
        <v>36382</v>
      </c>
      <c r="E14" t="s">
        <v>37</v>
      </c>
      <c r="G14" t="s">
        <v>18</v>
      </c>
    </row>
    <row r="15" spans="1:7" x14ac:dyDescent="0.25">
      <c r="A15" t="s">
        <v>41</v>
      </c>
      <c r="B15">
        <f t="shared" si="0"/>
        <v>10</v>
      </c>
      <c r="C15" t="s">
        <v>42</v>
      </c>
      <c r="D15" t="s">
        <v>36383</v>
      </c>
      <c r="E15" t="s">
        <v>39</v>
      </c>
      <c r="F15" t="s">
        <v>36350</v>
      </c>
      <c r="G15" t="s">
        <v>43</v>
      </c>
    </row>
    <row r="16" spans="1:7" x14ac:dyDescent="0.25">
      <c r="A16" t="s">
        <v>44</v>
      </c>
      <c r="B16">
        <f t="shared" si="0"/>
        <v>10</v>
      </c>
      <c r="C16" t="s">
        <v>45</v>
      </c>
      <c r="D16" t="s">
        <v>36383</v>
      </c>
      <c r="E16" t="s">
        <v>39</v>
      </c>
      <c r="F16" t="s">
        <v>36350</v>
      </c>
      <c r="G16" t="s">
        <v>46</v>
      </c>
    </row>
    <row r="17" spans="1:7" x14ac:dyDescent="0.25">
      <c r="A17" t="s">
        <v>47</v>
      </c>
      <c r="B17">
        <f t="shared" si="0"/>
        <v>10</v>
      </c>
      <c r="C17" t="s">
        <v>48</v>
      </c>
      <c r="D17" t="s">
        <v>36383</v>
      </c>
      <c r="E17" t="s">
        <v>39</v>
      </c>
      <c r="F17" t="s">
        <v>36350</v>
      </c>
      <c r="G17" t="s">
        <v>27</v>
      </c>
    </row>
    <row r="18" spans="1:7" x14ac:dyDescent="0.25">
      <c r="A18" t="s">
        <v>49</v>
      </c>
      <c r="B18">
        <f t="shared" si="0"/>
        <v>7</v>
      </c>
      <c r="C18" t="s">
        <v>50</v>
      </c>
      <c r="D18" t="s">
        <v>36382</v>
      </c>
      <c r="E18" t="s">
        <v>37</v>
      </c>
      <c r="G18" t="s">
        <v>21</v>
      </c>
    </row>
    <row r="19" spans="1:7" x14ac:dyDescent="0.25">
      <c r="A19" t="s">
        <v>51</v>
      </c>
      <c r="B19">
        <f t="shared" si="0"/>
        <v>10</v>
      </c>
      <c r="C19" t="s">
        <v>52</v>
      </c>
      <c r="D19" t="s">
        <v>36383</v>
      </c>
      <c r="E19" t="s">
        <v>49</v>
      </c>
      <c r="F19" t="s">
        <v>36350</v>
      </c>
      <c r="G19" t="s">
        <v>53</v>
      </c>
    </row>
    <row r="20" spans="1:7" x14ac:dyDescent="0.25">
      <c r="A20" t="s">
        <v>54</v>
      </c>
      <c r="B20">
        <f t="shared" si="0"/>
        <v>0</v>
      </c>
      <c r="C20" t="s">
        <v>6</v>
      </c>
      <c r="D20" t="s">
        <v>36383</v>
      </c>
      <c r="E20" t="s">
        <v>49</v>
      </c>
      <c r="G20" t="s">
        <v>27</v>
      </c>
    </row>
    <row r="21" spans="1:7" x14ac:dyDescent="0.25">
      <c r="A21" t="s">
        <v>55</v>
      </c>
      <c r="B21">
        <f t="shared" si="0"/>
        <v>10</v>
      </c>
      <c r="C21" t="s">
        <v>56</v>
      </c>
      <c r="D21" t="s">
        <v>36384</v>
      </c>
      <c r="E21" t="s">
        <v>54</v>
      </c>
      <c r="F21" t="s">
        <v>36350</v>
      </c>
      <c r="G21" t="s">
        <v>57</v>
      </c>
    </row>
    <row r="22" spans="1:7" x14ac:dyDescent="0.25">
      <c r="A22" t="s">
        <v>58</v>
      </c>
      <c r="B22">
        <f t="shared" si="0"/>
        <v>0</v>
      </c>
      <c r="C22" t="s">
        <v>6</v>
      </c>
      <c r="D22" t="s">
        <v>36384</v>
      </c>
      <c r="E22" t="s">
        <v>54</v>
      </c>
      <c r="G22" t="s">
        <v>59</v>
      </c>
    </row>
    <row r="23" spans="1:7" x14ac:dyDescent="0.25">
      <c r="A23" t="s">
        <v>60</v>
      </c>
      <c r="B23">
        <f t="shared" si="0"/>
        <v>10</v>
      </c>
      <c r="C23" t="s">
        <v>61</v>
      </c>
      <c r="D23" t="s">
        <v>36385</v>
      </c>
      <c r="E23" t="s">
        <v>58</v>
      </c>
      <c r="F23" t="s">
        <v>36350</v>
      </c>
      <c r="G23" t="s">
        <v>62</v>
      </c>
    </row>
    <row r="24" spans="1:7" x14ac:dyDescent="0.25">
      <c r="A24" t="s">
        <v>63</v>
      </c>
      <c r="B24">
        <f t="shared" si="0"/>
        <v>10</v>
      </c>
      <c r="C24" t="s">
        <v>64</v>
      </c>
      <c r="D24" t="s">
        <v>36385</v>
      </c>
      <c r="E24" t="s">
        <v>58</v>
      </c>
      <c r="F24" t="s">
        <v>36350</v>
      </c>
      <c r="G24" t="s">
        <v>65</v>
      </c>
    </row>
    <row r="25" spans="1:7" x14ac:dyDescent="0.25">
      <c r="A25" t="s">
        <v>66</v>
      </c>
      <c r="B25">
        <f t="shared" si="0"/>
        <v>0</v>
      </c>
      <c r="C25" t="s">
        <v>6</v>
      </c>
      <c r="D25" t="s">
        <v>36384</v>
      </c>
      <c r="E25" t="s">
        <v>54</v>
      </c>
      <c r="G25" t="s">
        <v>67</v>
      </c>
    </row>
    <row r="26" spans="1:7" x14ac:dyDescent="0.25">
      <c r="A26" t="s">
        <v>68</v>
      </c>
      <c r="B26">
        <f t="shared" si="0"/>
        <v>10</v>
      </c>
      <c r="C26" t="s">
        <v>69</v>
      </c>
      <c r="D26" t="s">
        <v>36385</v>
      </c>
      <c r="E26" t="s">
        <v>66</v>
      </c>
      <c r="F26" t="s">
        <v>36350</v>
      </c>
      <c r="G26" t="s">
        <v>62</v>
      </c>
    </row>
    <row r="27" spans="1:7" x14ac:dyDescent="0.25">
      <c r="A27" t="s">
        <v>70</v>
      </c>
      <c r="B27">
        <f t="shared" si="0"/>
        <v>10</v>
      </c>
      <c r="C27" t="s">
        <v>71</v>
      </c>
      <c r="D27" t="s">
        <v>36385</v>
      </c>
      <c r="E27" t="s">
        <v>66</v>
      </c>
      <c r="F27" t="s">
        <v>36350</v>
      </c>
      <c r="G27" t="s">
        <v>65</v>
      </c>
    </row>
    <row r="28" spans="1:7" x14ac:dyDescent="0.25">
      <c r="A28" t="s">
        <v>72</v>
      </c>
      <c r="B28">
        <f t="shared" si="0"/>
        <v>0</v>
      </c>
      <c r="C28" t="s">
        <v>6</v>
      </c>
      <c r="D28" t="s">
        <v>36384</v>
      </c>
      <c r="E28" t="s">
        <v>54</v>
      </c>
      <c r="G28" t="s">
        <v>73</v>
      </c>
    </row>
    <row r="29" spans="1:7" x14ac:dyDescent="0.25">
      <c r="A29" t="s">
        <v>74</v>
      </c>
      <c r="B29">
        <f t="shared" si="0"/>
        <v>0</v>
      </c>
      <c r="C29" t="s">
        <v>6</v>
      </c>
      <c r="D29" t="s">
        <v>36385</v>
      </c>
      <c r="E29" t="s">
        <v>72</v>
      </c>
      <c r="G29" t="s">
        <v>75</v>
      </c>
    </row>
    <row r="30" spans="1:7" x14ac:dyDescent="0.25">
      <c r="A30" t="s">
        <v>76</v>
      </c>
      <c r="B30">
        <f t="shared" si="0"/>
        <v>10</v>
      </c>
      <c r="C30" t="s">
        <v>77</v>
      </c>
      <c r="D30" t="s">
        <v>36386</v>
      </c>
      <c r="E30" t="s">
        <v>74</v>
      </c>
      <c r="F30" t="s">
        <v>36350</v>
      </c>
      <c r="G30" t="s">
        <v>78</v>
      </c>
    </row>
    <row r="31" spans="1:7" x14ac:dyDescent="0.25">
      <c r="A31" t="s">
        <v>79</v>
      </c>
      <c r="B31">
        <f t="shared" si="0"/>
        <v>10</v>
      </c>
      <c r="C31" t="s">
        <v>80</v>
      </c>
      <c r="D31" t="s">
        <v>36386</v>
      </c>
      <c r="E31" t="s">
        <v>74</v>
      </c>
      <c r="F31" t="s">
        <v>36350</v>
      </c>
      <c r="G31" t="s">
        <v>81</v>
      </c>
    </row>
    <row r="32" spans="1:7" x14ac:dyDescent="0.25">
      <c r="A32" t="s">
        <v>82</v>
      </c>
      <c r="B32">
        <f t="shared" si="0"/>
        <v>0</v>
      </c>
      <c r="C32" t="s">
        <v>6</v>
      </c>
      <c r="D32" t="s">
        <v>36385</v>
      </c>
      <c r="E32" t="s">
        <v>72</v>
      </c>
      <c r="G32" t="s">
        <v>83</v>
      </c>
    </row>
    <row r="33" spans="1:7" x14ac:dyDescent="0.25">
      <c r="A33" t="s">
        <v>84</v>
      </c>
      <c r="B33">
        <f t="shared" si="0"/>
        <v>10</v>
      </c>
      <c r="C33" t="s">
        <v>85</v>
      </c>
      <c r="D33" t="s">
        <v>36386</v>
      </c>
      <c r="E33" t="s">
        <v>82</v>
      </c>
      <c r="F33" t="s">
        <v>36350</v>
      </c>
      <c r="G33" t="s">
        <v>78</v>
      </c>
    </row>
    <row r="34" spans="1:7" x14ac:dyDescent="0.25">
      <c r="A34" t="s">
        <v>86</v>
      </c>
      <c r="B34">
        <f t="shared" si="0"/>
        <v>10</v>
      </c>
      <c r="C34" t="s">
        <v>87</v>
      </c>
      <c r="D34" t="s">
        <v>36386</v>
      </c>
      <c r="E34" t="s">
        <v>82</v>
      </c>
      <c r="F34" t="s">
        <v>36350</v>
      </c>
      <c r="G34" t="s">
        <v>88</v>
      </c>
    </row>
    <row r="35" spans="1:7" x14ac:dyDescent="0.25">
      <c r="A35" t="s">
        <v>89</v>
      </c>
      <c r="B35">
        <f t="shared" si="0"/>
        <v>0</v>
      </c>
      <c r="C35" t="s">
        <v>6</v>
      </c>
      <c r="D35" t="s">
        <v>36385</v>
      </c>
      <c r="E35" t="s">
        <v>72</v>
      </c>
      <c r="G35" t="s">
        <v>65</v>
      </c>
    </row>
    <row r="36" spans="1:7" x14ac:dyDescent="0.25">
      <c r="A36" t="s">
        <v>90</v>
      </c>
      <c r="B36">
        <f t="shared" si="0"/>
        <v>10</v>
      </c>
      <c r="C36" t="s">
        <v>91</v>
      </c>
      <c r="D36" t="s">
        <v>36386</v>
      </c>
      <c r="E36" t="s">
        <v>89</v>
      </c>
      <c r="F36" t="s">
        <v>36350</v>
      </c>
      <c r="G36" t="s">
        <v>78</v>
      </c>
    </row>
    <row r="37" spans="1:7" x14ac:dyDescent="0.25">
      <c r="A37" t="s">
        <v>92</v>
      </c>
      <c r="B37">
        <f t="shared" si="0"/>
        <v>10</v>
      </c>
      <c r="C37" t="s">
        <v>93</v>
      </c>
      <c r="D37" t="s">
        <v>36386</v>
      </c>
      <c r="E37" t="s">
        <v>89</v>
      </c>
      <c r="F37" t="s">
        <v>36350</v>
      </c>
      <c r="G37" t="s">
        <v>81</v>
      </c>
    </row>
    <row r="38" spans="1:7" x14ac:dyDescent="0.25">
      <c r="A38" t="s">
        <v>94</v>
      </c>
      <c r="B38">
        <f t="shared" si="0"/>
        <v>0</v>
      </c>
      <c r="C38" t="s">
        <v>6</v>
      </c>
      <c r="D38" t="s">
        <v>36381</v>
      </c>
      <c r="E38" t="s">
        <v>34</v>
      </c>
      <c r="G38" t="s">
        <v>95</v>
      </c>
    </row>
    <row r="39" spans="1:7" x14ac:dyDescent="0.25">
      <c r="A39" t="s">
        <v>96</v>
      </c>
      <c r="B39">
        <f t="shared" si="0"/>
        <v>10</v>
      </c>
      <c r="C39" t="s">
        <v>97</v>
      </c>
      <c r="D39" t="s">
        <v>36382</v>
      </c>
      <c r="E39" t="s">
        <v>94</v>
      </c>
      <c r="F39" t="s">
        <v>36350</v>
      </c>
      <c r="G39" t="s">
        <v>18</v>
      </c>
    </row>
    <row r="40" spans="1:7" x14ac:dyDescent="0.25">
      <c r="A40" t="s">
        <v>98</v>
      </c>
      <c r="B40">
        <f t="shared" si="0"/>
        <v>7</v>
      </c>
      <c r="C40" t="s">
        <v>99</v>
      </c>
      <c r="D40" t="s">
        <v>36382</v>
      </c>
      <c r="E40" t="s">
        <v>94</v>
      </c>
      <c r="G40" t="s">
        <v>21</v>
      </c>
    </row>
    <row r="41" spans="1:7" x14ac:dyDescent="0.25">
      <c r="A41" t="s">
        <v>100</v>
      </c>
      <c r="B41">
        <f t="shared" si="0"/>
        <v>10</v>
      </c>
      <c r="C41" t="s">
        <v>101</v>
      </c>
      <c r="D41" t="s">
        <v>36383</v>
      </c>
      <c r="E41" t="s">
        <v>98</v>
      </c>
      <c r="F41" t="s">
        <v>36350</v>
      </c>
      <c r="G41" t="s">
        <v>102</v>
      </c>
    </row>
    <row r="42" spans="1:7" x14ac:dyDescent="0.25">
      <c r="A42" t="s">
        <v>103</v>
      </c>
      <c r="B42">
        <f t="shared" si="0"/>
        <v>10</v>
      </c>
      <c r="C42" t="s">
        <v>104</v>
      </c>
      <c r="D42" t="s">
        <v>36383</v>
      </c>
      <c r="E42" t="s">
        <v>98</v>
      </c>
      <c r="F42" t="s">
        <v>36350</v>
      </c>
      <c r="G42" t="s">
        <v>27</v>
      </c>
    </row>
    <row r="43" spans="1:7" x14ac:dyDescent="0.25">
      <c r="A43" t="s">
        <v>105</v>
      </c>
      <c r="B43">
        <f t="shared" si="0"/>
        <v>7</v>
      </c>
      <c r="C43" t="s">
        <v>106</v>
      </c>
      <c r="D43" t="s">
        <v>36381</v>
      </c>
      <c r="E43" t="s">
        <v>34</v>
      </c>
      <c r="G43" t="s">
        <v>33</v>
      </c>
    </row>
    <row r="44" spans="1:7" x14ac:dyDescent="0.25">
      <c r="A44" t="s">
        <v>107</v>
      </c>
      <c r="B44">
        <f t="shared" si="0"/>
        <v>10</v>
      </c>
      <c r="C44" t="s">
        <v>108</v>
      </c>
      <c r="D44" t="s">
        <v>36382</v>
      </c>
      <c r="E44" t="s">
        <v>105</v>
      </c>
      <c r="F44" t="s">
        <v>36350</v>
      </c>
      <c r="G44" t="s">
        <v>18</v>
      </c>
    </row>
    <row r="45" spans="1:7" x14ac:dyDescent="0.25">
      <c r="A45" t="s">
        <v>109</v>
      </c>
      <c r="B45">
        <f t="shared" si="0"/>
        <v>0</v>
      </c>
      <c r="C45" t="s">
        <v>6</v>
      </c>
      <c r="D45" t="s">
        <v>36382</v>
      </c>
      <c r="E45" t="s">
        <v>105</v>
      </c>
      <c r="G45" t="s">
        <v>21</v>
      </c>
    </row>
    <row r="46" spans="1:7" x14ac:dyDescent="0.25">
      <c r="A46" t="s">
        <v>110</v>
      </c>
      <c r="B46">
        <f t="shared" si="0"/>
        <v>10</v>
      </c>
      <c r="C46" t="s">
        <v>111</v>
      </c>
      <c r="D46" t="s">
        <v>36383</v>
      </c>
      <c r="E46" t="s">
        <v>109</v>
      </c>
      <c r="F46" t="s">
        <v>36350</v>
      </c>
      <c r="G46" t="s">
        <v>102</v>
      </c>
    </row>
    <row r="47" spans="1:7" x14ac:dyDescent="0.25">
      <c r="A47" t="s">
        <v>112</v>
      </c>
      <c r="B47">
        <f t="shared" si="0"/>
        <v>10</v>
      </c>
      <c r="C47" t="s">
        <v>113</v>
      </c>
      <c r="D47" t="s">
        <v>36383</v>
      </c>
      <c r="E47" t="s">
        <v>109</v>
      </c>
      <c r="F47" t="s">
        <v>36350</v>
      </c>
      <c r="G47" t="s">
        <v>27</v>
      </c>
    </row>
    <row r="48" spans="1:7" x14ac:dyDescent="0.25">
      <c r="A48" t="s">
        <v>114</v>
      </c>
      <c r="B48">
        <f t="shared" si="0"/>
        <v>4</v>
      </c>
      <c r="C48" t="s">
        <v>115</v>
      </c>
      <c r="D48" t="s">
        <v>36380</v>
      </c>
      <c r="E48" t="s">
        <v>8</v>
      </c>
      <c r="G48" t="s">
        <v>116</v>
      </c>
    </row>
    <row r="49" spans="1:7" x14ac:dyDescent="0.25">
      <c r="A49" t="s">
        <v>117</v>
      </c>
      <c r="B49">
        <f t="shared" si="0"/>
        <v>10</v>
      </c>
      <c r="C49" t="s">
        <v>118</v>
      </c>
      <c r="D49" t="s">
        <v>36381</v>
      </c>
      <c r="E49" t="s">
        <v>114</v>
      </c>
      <c r="F49" t="s">
        <v>36350</v>
      </c>
      <c r="G49" t="s">
        <v>119</v>
      </c>
    </row>
    <row r="50" spans="1:7" x14ac:dyDescent="0.25">
      <c r="A50" t="s">
        <v>120</v>
      </c>
      <c r="B50">
        <f t="shared" si="0"/>
        <v>0</v>
      </c>
      <c r="C50" t="s">
        <v>6</v>
      </c>
      <c r="D50" t="s">
        <v>36381</v>
      </c>
      <c r="E50" t="s">
        <v>114</v>
      </c>
      <c r="G50" t="s">
        <v>33</v>
      </c>
    </row>
    <row r="51" spans="1:7" x14ac:dyDescent="0.25">
      <c r="A51" t="s">
        <v>121</v>
      </c>
      <c r="B51">
        <f t="shared" si="0"/>
        <v>7</v>
      </c>
      <c r="C51" t="s">
        <v>122</v>
      </c>
      <c r="D51" t="s">
        <v>36382</v>
      </c>
      <c r="E51" t="s">
        <v>120</v>
      </c>
      <c r="G51" t="s">
        <v>123</v>
      </c>
    </row>
    <row r="52" spans="1:7" x14ac:dyDescent="0.25">
      <c r="A52" t="s">
        <v>124</v>
      </c>
      <c r="B52">
        <f t="shared" si="0"/>
        <v>10</v>
      </c>
      <c r="C52" t="s">
        <v>125</v>
      </c>
      <c r="D52" t="s">
        <v>36383</v>
      </c>
      <c r="E52" t="s">
        <v>121</v>
      </c>
      <c r="F52" t="s">
        <v>36350</v>
      </c>
      <c r="G52" t="s">
        <v>102</v>
      </c>
    </row>
    <row r="53" spans="1:7" x14ac:dyDescent="0.25">
      <c r="A53" t="s">
        <v>126</v>
      </c>
      <c r="B53">
        <f t="shared" si="0"/>
        <v>10</v>
      </c>
      <c r="C53" t="s">
        <v>127</v>
      </c>
      <c r="D53" t="s">
        <v>36383</v>
      </c>
      <c r="E53" t="s">
        <v>121</v>
      </c>
      <c r="F53" t="s">
        <v>36350</v>
      </c>
      <c r="G53" t="s">
        <v>27</v>
      </c>
    </row>
    <row r="54" spans="1:7" x14ac:dyDescent="0.25">
      <c r="A54" t="s">
        <v>128</v>
      </c>
      <c r="B54">
        <f t="shared" si="0"/>
        <v>7</v>
      </c>
      <c r="C54" t="s">
        <v>129</v>
      </c>
      <c r="D54" t="s">
        <v>36382</v>
      </c>
      <c r="E54" t="s">
        <v>120</v>
      </c>
      <c r="G54" t="s">
        <v>130</v>
      </c>
    </row>
    <row r="55" spans="1:7" x14ac:dyDescent="0.25">
      <c r="A55" t="s">
        <v>131</v>
      </c>
      <c r="B55">
        <f t="shared" si="0"/>
        <v>0</v>
      </c>
      <c r="C55" t="s">
        <v>6</v>
      </c>
      <c r="D55" t="s">
        <v>36383</v>
      </c>
      <c r="E55" t="s">
        <v>128</v>
      </c>
      <c r="G55" t="s">
        <v>102</v>
      </c>
    </row>
    <row r="56" spans="1:7" x14ac:dyDescent="0.25">
      <c r="A56" t="s">
        <v>132</v>
      </c>
      <c r="B56">
        <f t="shared" si="0"/>
        <v>10</v>
      </c>
      <c r="C56" t="s">
        <v>133</v>
      </c>
      <c r="D56" t="s">
        <v>36384</v>
      </c>
      <c r="E56" t="s">
        <v>131</v>
      </c>
      <c r="F56" t="s">
        <v>36350</v>
      </c>
      <c r="G56" t="s">
        <v>134</v>
      </c>
    </row>
    <row r="57" spans="1:7" x14ac:dyDescent="0.25">
      <c r="A57" t="s">
        <v>135</v>
      </c>
      <c r="B57">
        <f t="shared" si="0"/>
        <v>10</v>
      </c>
      <c r="C57" t="s">
        <v>136</v>
      </c>
      <c r="D57" t="s">
        <v>36384</v>
      </c>
      <c r="E57" t="s">
        <v>131</v>
      </c>
      <c r="F57" t="s">
        <v>36350</v>
      </c>
      <c r="G57" t="s">
        <v>137</v>
      </c>
    </row>
    <row r="58" spans="1:7" x14ac:dyDescent="0.25">
      <c r="A58" t="s">
        <v>138</v>
      </c>
      <c r="B58">
        <f t="shared" si="0"/>
        <v>10</v>
      </c>
      <c r="C58" t="s">
        <v>139</v>
      </c>
      <c r="D58" t="s">
        <v>36383</v>
      </c>
      <c r="E58" t="s">
        <v>128</v>
      </c>
      <c r="F58" t="s">
        <v>36350</v>
      </c>
      <c r="G58" t="s">
        <v>27</v>
      </c>
    </row>
    <row r="59" spans="1:7" x14ac:dyDescent="0.25">
      <c r="A59" t="s">
        <v>140</v>
      </c>
      <c r="B59">
        <f t="shared" si="0"/>
        <v>4</v>
      </c>
      <c r="C59" t="s">
        <v>141</v>
      </c>
      <c r="D59" t="s">
        <v>36380</v>
      </c>
      <c r="E59" t="s">
        <v>8</v>
      </c>
      <c r="G59" t="s">
        <v>142</v>
      </c>
    </row>
    <row r="60" spans="1:7" x14ac:dyDescent="0.25">
      <c r="A60" t="s">
        <v>143</v>
      </c>
      <c r="B60">
        <f t="shared" si="0"/>
        <v>7</v>
      </c>
      <c r="C60" t="s">
        <v>144</v>
      </c>
      <c r="D60" t="s">
        <v>36381</v>
      </c>
      <c r="E60" t="s">
        <v>140</v>
      </c>
      <c r="G60" t="s">
        <v>145</v>
      </c>
    </row>
    <row r="61" spans="1:7" x14ac:dyDescent="0.25">
      <c r="A61" t="s">
        <v>146</v>
      </c>
      <c r="B61">
        <f t="shared" si="0"/>
        <v>10</v>
      </c>
      <c r="C61" t="s">
        <v>147</v>
      </c>
      <c r="D61" t="s">
        <v>36382</v>
      </c>
      <c r="E61" t="s">
        <v>143</v>
      </c>
      <c r="F61" t="s">
        <v>36350</v>
      </c>
      <c r="G61" t="s">
        <v>18</v>
      </c>
    </row>
    <row r="62" spans="1:7" x14ac:dyDescent="0.25">
      <c r="A62" t="s">
        <v>148</v>
      </c>
      <c r="B62">
        <f t="shared" si="0"/>
        <v>0</v>
      </c>
      <c r="C62" t="s">
        <v>6</v>
      </c>
      <c r="D62" t="s">
        <v>36382</v>
      </c>
      <c r="E62" t="s">
        <v>143</v>
      </c>
      <c r="G62" t="s">
        <v>21</v>
      </c>
    </row>
    <row r="63" spans="1:7" x14ac:dyDescent="0.25">
      <c r="A63" t="s">
        <v>149</v>
      </c>
      <c r="B63">
        <f t="shared" si="0"/>
        <v>10</v>
      </c>
      <c r="C63" t="s">
        <v>150</v>
      </c>
      <c r="D63" t="s">
        <v>36383</v>
      </c>
      <c r="E63" t="s">
        <v>148</v>
      </c>
      <c r="F63" t="s">
        <v>36350</v>
      </c>
      <c r="G63" t="s">
        <v>151</v>
      </c>
    </row>
    <row r="64" spans="1:7" x14ac:dyDescent="0.25">
      <c r="A64" t="s">
        <v>152</v>
      </c>
      <c r="B64">
        <f t="shared" si="0"/>
        <v>10</v>
      </c>
      <c r="C64" t="s">
        <v>153</v>
      </c>
      <c r="D64" t="s">
        <v>36383</v>
      </c>
      <c r="E64" t="s">
        <v>148</v>
      </c>
      <c r="F64" t="s">
        <v>36350</v>
      </c>
      <c r="G64" t="s">
        <v>27</v>
      </c>
    </row>
    <row r="65" spans="1:7" x14ac:dyDescent="0.25">
      <c r="A65" t="s">
        <v>154</v>
      </c>
      <c r="B65">
        <f t="shared" si="0"/>
        <v>7</v>
      </c>
      <c r="C65" t="s">
        <v>155</v>
      </c>
      <c r="D65" t="s">
        <v>36381</v>
      </c>
      <c r="E65" t="s">
        <v>140</v>
      </c>
      <c r="G65" t="s">
        <v>156</v>
      </c>
    </row>
    <row r="66" spans="1:7" x14ac:dyDescent="0.25">
      <c r="A66" t="s">
        <v>157</v>
      </c>
      <c r="B66">
        <f t="shared" si="0"/>
        <v>10</v>
      </c>
      <c r="C66" t="s">
        <v>158</v>
      </c>
      <c r="D66" t="s">
        <v>36382</v>
      </c>
      <c r="E66" t="s">
        <v>154</v>
      </c>
      <c r="F66" t="s">
        <v>36350</v>
      </c>
      <c r="G66" t="s">
        <v>18</v>
      </c>
    </row>
    <row r="67" spans="1:7" x14ac:dyDescent="0.25">
      <c r="A67" t="s">
        <v>159</v>
      </c>
      <c r="B67">
        <f t="shared" ref="B67:B130" si="1">LEN(C67)</f>
        <v>10</v>
      </c>
      <c r="C67" t="s">
        <v>160</v>
      </c>
      <c r="D67" t="s">
        <v>36382</v>
      </c>
      <c r="E67" t="s">
        <v>154</v>
      </c>
      <c r="F67" t="s">
        <v>36350</v>
      </c>
      <c r="G67" t="s">
        <v>21</v>
      </c>
    </row>
    <row r="68" spans="1:7" x14ac:dyDescent="0.25">
      <c r="A68" t="s">
        <v>161</v>
      </c>
      <c r="B68">
        <f t="shared" si="1"/>
        <v>4</v>
      </c>
      <c r="C68" t="s">
        <v>162</v>
      </c>
      <c r="D68" t="s">
        <v>36380</v>
      </c>
      <c r="E68" t="s">
        <v>8</v>
      </c>
      <c r="G68" t="s">
        <v>163</v>
      </c>
    </row>
    <row r="69" spans="1:7" x14ac:dyDescent="0.25">
      <c r="A69" t="s">
        <v>164</v>
      </c>
      <c r="B69">
        <f t="shared" si="1"/>
        <v>0</v>
      </c>
      <c r="C69" t="s">
        <v>6</v>
      </c>
      <c r="D69" t="s">
        <v>36381</v>
      </c>
      <c r="E69" t="s">
        <v>161</v>
      </c>
      <c r="G69" t="s">
        <v>165</v>
      </c>
    </row>
    <row r="70" spans="1:7" x14ac:dyDescent="0.25">
      <c r="A70" t="s">
        <v>166</v>
      </c>
      <c r="B70">
        <f t="shared" si="1"/>
        <v>7</v>
      </c>
      <c r="C70" t="s">
        <v>167</v>
      </c>
      <c r="D70" t="s">
        <v>36382</v>
      </c>
      <c r="E70" t="s">
        <v>164</v>
      </c>
      <c r="G70" t="s">
        <v>168</v>
      </c>
    </row>
    <row r="71" spans="1:7" x14ac:dyDescent="0.25">
      <c r="A71" t="s">
        <v>169</v>
      </c>
      <c r="B71">
        <f t="shared" si="1"/>
        <v>0</v>
      </c>
      <c r="C71" t="s">
        <v>6</v>
      </c>
      <c r="D71" t="s">
        <v>36383</v>
      </c>
      <c r="E71" t="s">
        <v>166</v>
      </c>
      <c r="G71" t="s">
        <v>170</v>
      </c>
    </row>
    <row r="72" spans="1:7" x14ac:dyDescent="0.25">
      <c r="A72" t="s">
        <v>171</v>
      </c>
      <c r="B72">
        <f t="shared" si="1"/>
        <v>10</v>
      </c>
      <c r="C72" t="s">
        <v>172</v>
      </c>
      <c r="D72" t="s">
        <v>36384</v>
      </c>
      <c r="E72" t="s">
        <v>169</v>
      </c>
      <c r="F72" t="s">
        <v>36350</v>
      </c>
      <c r="G72" t="s">
        <v>173</v>
      </c>
    </row>
    <row r="73" spans="1:7" x14ac:dyDescent="0.25">
      <c r="A73" t="s">
        <v>174</v>
      </c>
      <c r="B73">
        <f t="shared" si="1"/>
        <v>10</v>
      </c>
      <c r="C73" t="s">
        <v>175</v>
      </c>
      <c r="D73" t="s">
        <v>36384</v>
      </c>
      <c r="E73" t="s">
        <v>169</v>
      </c>
      <c r="F73" t="s">
        <v>36350</v>
      </c>
      <c r="G73" t="s">
        <v>137</v>
      </c>
    </row>
    <row r="74" spans="1:7" x14ac:dyDescent="0.25">
      <c r="A74" t="s">
        <v>176</v>
      </c>
      <c r="B74">
        <f t="shared" si="1"/>
        <v>0</v>
      </c>
      <c r="C74" t="s">
        <v>6</v>
      </c>
      <c r="D74" t="s">
        <v>36383</v>
      </c>
      <c r="E74" t="s">
        <v>166</v>
      </c>
      <c r="G74" t="s">
        <v>27</v>
      </c>
    </row>
    <row r="75" spans="1:7" x14ac:dyDescent="0.25">
      <c r="A75" t="s">
        <v>177</v>
      </c>
      <c r="B75">
        <f t="shared" si="1"/>
        <v>10</v>
      </c>
      <c r="C75" t="s">
        <v>178</v>
      </c>
      <c r="D75" t="s">
        <v>36384</v>
      </c>
      <c r="E75" t="s">
        <v>176</v>
      </c>
      <c r="F75" t="s">
        <v>36350</v>
      </c>
      <c r="G75" t="s">
        <v>173</v>
      </c>
    </row>
    <row r="76" spans="1:7" x14ac:dyDescent="0.25">
      <c r="A76" t="s">
        <v>179</v>
      </c>
      <c r="B76">
        <f t="shared" si="1"/>
        <v>10</v>
      </c>
      <c r="C76" t="s">
        <v>180</v>
      </c>
      <c r="D76" t="s">
        <v>36384</v>
      </c>
      <c r="E76" t="s">
        <v>176</v>
      </c>
      <c r="F76" t="s">
        <v>36350</v>
      </c>
      <c r="G76" t="s">
        <v>137</v>
      </c>
    </row>
    <row r="77" spans="1:7" x14ac:dyDescent="0.25">
      <c r="A77" t="s">
        <v>181</v>
      </c>
      <c r="B77">
        <f t="shared" si="1"/>
        <v>10</v>
      </c>
      <c r="C77" t="s">
        <v>182</v>
      </c>
      <c r="D77" t="s">
        <v>36382</v>
      </c>
      <c r="E77" t="s">
        <v>164</v>
      </c>
      <c r="F77" t="s">
        <v>36350</v>
      </c>
      <c r="G77" t="s">
        <v>183</v>
      </c>
    </row>
    <row r="78" spans="1:7" x14ac:dyDescent="0.25">
      <c r="A78" t="s">
        <v>184</v>
      </c>
      <c r="B78">
        <f t="shared" si="1"/>
        <v>10</v>
      </c>
      <c r="C78" t="s">
        <v>185</v>
      </c>
      <c r="D78" t="s">
        <v>36382</v>
      </c>
      <c r="E78" t="s">
        <v>164</v>
      </c>
      <c r="F78" t="s">
        <v>36350</v>
      </c>
      <c r="G78" t="s">
        <v>186</v>
      </c>
    </row>
    <row r="79" spans="1:7" x14ac:dyDescent="0.25">
      <c r="A79" t="s">
        <v>187</v>
      </c>
      <c r="B79">
        <f t="shared" si="1"/>
        <v>10</v>
      </c>
      <c r="C79" t="s">
        <v>188</v>
      </c>
      <c r="D79" t="s">
        <v>36382</v>
      </c>
      <c r="E79" t="s">
        <v>164</v>
      </c>
      <c r="F79" t="s">
        <v>36350</v>
      </c>
      <c r="G79" t="s">
        <v>189</v>
      </c>
    </row>
    <row r="80" spans="1:7" x14ac:dyDescent="0.25">
      <c r="A80" t="s">
        <v>190</v>
      </c>
      <c r="B80">
        <f t="shared" si="1"/>
        <v>10</v>
      </c>
      <c r="C80" t="s">
        <v>191</v>
      </c>
      <c r="D80" t="s">
        <v>36382</v>
      </c>
      <c r="E80" t="s">
        <v>164</v>
      </c>
      <c r="F80" t="s">
        <v>36350</v>
      </c>
      <c r="G80" t="s">
        <v>192</v>
      </c>
    </row>
    <row r="81" spans="1:7" x14ac:dyDescent="0.25">
      <c r="A81" t="s">
        <v>193</v>
      </c>
      <c r="B81">
        <f t="shared" si="1"/>
        <v>0</v>
      </c>
      <c r="C81" t="s">
        <v>6</v>
      </c>
      <c r="D81" t="s">
        <v>36381</v>
      </c>
      <c r="E81" t="s">
        <v>161</v>
      </c>
      <c r="G81" t="s">
        <v>33</v>
      </c>
    </row>
    <row r="82" spans="1:7" x14ac:dyDescent="0.25">
      <c r="A82" t="s">
        <v>194</v>
      </c>
      <c r="B82">
        <f t="shared" si="1"/>
        <v>10</v>
      </c>
      <c r="C82" t="s">
        <v>195</v>
      </c>
      <c r="D82" t="s">
        <v>36382</v>
      </c>
      <c r="E82" t="s">
        <v>193</v>
      </c>
      <c r="F82" t="s">
        <v>36350</v>
      </c>
      <c r="G82" t="s">
        <v>168</v>
      </c>
    </row>
    <row r="83" spans="1:7" x14ac:dyDescent="0.25">
      <c r="A83" t="s">
        <v>196</v>
      </c>
      <c r="B83">
        <f t="shared" si="1"/>
        <v>7</v>
      </c>
      <c r="C83" t="s">
        <v>197</v>
      </c>
      <c r="D83" t="s">
        <v>36382</v>
      </c>
      <c r="E83" t="s">
        <v>193</v>
      </c>
      <c r="G83" t="s">
        <v>21</v>
      </c>
    </row>
    <row r="84" spans="1:7" x14ac:dyDescent="0.25">
      <c r="A84" t="s">
        <v>198</v>
      </c>
      <c r="B84">
        <f t="shared" si="1"/>
        <v>10</v>
      </c>
      <c r="C84" t="s">
        <v>199</v>
      </c>
      <c r="D84" t="s">
        <v>36383</v>
      </c>
      <c r="E84" t="s">
        <v>196</v>
      </c>
      <c r="F84" t="s">
        <v>36350</v>
      </c>
      <c r="G84" t="s">
        <v>200</v>
      </c>
    </row>
    <row r="85" spans="1:7" x14ac:dyDescent="0.25">
      <c r="A85" t="s">
        <v>201</v>
      </c>
      <c r="B85">
        <f t="shared" si="1"/>
        <v>10</v>
      </c>
      <c r="C85" t="s">
        <v>202</v>
      </c>
      <c r="D85" t="s">
        <v>36383</v>
      </c>
      <c r="E85" t="s">
        <v>196</v>
      </c>
      <c r="F85" t="s">
        <v>36350</v>
      </c>
      <c r="G85" t="s">
        <v>203</v>
      </c>
    </row>
    <row r="86" spans="1:7" x14ac:dyDescent="0.25">
      <c r="A86" t="s">
        <v>204</v>
      </c>
      <c r="B86">
        <f t="shared" si="1"/>
        <v>10</v>
      </c>
      <c r="C86" t="s">
        <v>205</v>
      </c>
      <c r="D86" t="s">
        <v>36383</v>
      </c>
      <c r="E86" t="s">
        <v>196</v>
      </c>
      <c r="F86" t="s">
        <v>36350</v>
      </c>
      <c r="G86" t="s">
        <v>206</v>
      </c>
    </row>
    <row r="87" spans="1:7" x14ac:dyDescent="0.25">
      <c r="A87" t="s">
        <v>207</v>
      </c>
      <c r="B87">
        <f t="shared" si="1"/>
        <v>10</v>
      </c>
      <c r="C87" t="s">
        <v>208</v>
      </c>
      <c r="D87" t="s">
        <v>36383</v>
      </c>
      <c r="E87" t="s">
        <v>196</v>
      </c>
      <c r="F87" t="s">
        <v>36350</v>
      </c>
      <c r="G87" t="s">
        <v>209</v>
      </c>
    </row>
    <row r="88" spans="1:7" x14ac:dyDescent="0.25">
      <c r="A88" t="s">
        <v>210</v>
      </c>
      <c r="B88">
        <f t="shared" si="1"/>
        <v>4</v>
      </c>
      <c r="C88" t="s">
        <v>211</v>
      </c>
      <c r="D88" t="s">
        <v>36380</v>
      </c>
      <c r="E88" t="s">
        <v>8</v>
      </c>
      <c r="G88" t="s">
        <v>212</v>
      </c>
    </row>
    <row r="89" spans="1:7" x14ac:dyDescent="0.25">
      <c r="A89" t="s">
        <v>213</v>
      </c>
      <c r="B89">
        <f t="shared" si="1"/>
        <v>0</v>
      </c>
      <c r="C89" t="s">
        <v>6</v>
      </c>
      <c r="D89" t="s">
        <v>36381</v>
      </c>
      <c r="E89" t="s">
        <v>210</v>
      </c>
      <c r="G89" t="s">
        <v>214</v>
      </c>
    </row>
    <row r="90" spans="1:7" x14ac:dyDescent="0.25">
      <c r="A90" t="s">
        <v>215</v>
      </c>
      <c r="B90">
        <f t="shared" si="1"/>
        <v>10</v>
      </c>
      <c r="C90" t="s">
        <v>216</v>
      </c>
      <c r="D90" t="s">
        <v>36382</v>
      </c>
      <c r="E90" t="s">
        <v>213</v>
      </c>
      <c r="F90" t="s">
        <v>36350</v>
      </c>
      <c r="G90" t="s">
        <v>217</v>
      </c>
    </row>
    <row r="91" spans="1:7" x14ac:dyDescent="0.25">
      <c r="A91" t="s">
        <v>218</v>
      </c>
      <c r="B91">
        <f t="shared" si="1"/>
        <v>10</v>
      </c>
      <c r="C91" t="s">
        <v>219</v>
      </c>
      <c r="D91" t="s">
        <v>36382</v>
      </c>
      <c r="E91" t="s">
        <v>213</v>
      </c>
      <c r="F91" t="s">
        <v>36350</v>
      </c>
      <c r="G91" t="s">
        <v>220</v>
      </c>
    </row>
    <row r="92" spans="1:7" x14ac:dyDescent="0.25">
      <c r="A92" t="s">
        <v>221</v>
      </c>
      <c r="B92">
        <f t="shared" si="1"/>
        <v>10</v>
      </c>
      <c r="C92" t="s">
        <v>222</v>
      </c>
      <c r="D92" t="s">
        <v>36382</v>
      </c>
      <c r="E92" t="s">
        <v>213</v>
      </c>
      <c r="F92" t="s">
        <v>36350</v>
      </c>
      <c r="G92" t="s">
        <v>223</v>
      </c>
    </row>
    <row r="93" spans="1:7" x14ac:dyDescent="0.25">
      <c r="A93" t="s">
        <v>224</v>
      </c>
      <c r="B93">
        <f t="shared" si="1"/>
        <v>7</v>
      </c>
      <c r="C93" t="s">
        <v>225</v>
      </c>
      <c r="D93" t="s">
        <v>36382</v>
      </c>
      <c r="E93" t="s">
        <v>213</v>
      </c>
      <c r="G93" t="s">
        <v>226</v>
      </c>
    </row>
    <row r="94" spans="1:7" x14ac:dyDescent="0.25">
      <c r="A94" t="s">
        <v>227</v>
      </c>
      <c r="B94">
        <f t="shared" si="1"/>
        <v>10</v>
      </c>
      <c r="C94" t="s">
        <v>228</v>
      </c>
      <c r="D94" t="s">
        <v>36383</v>
      </c>
      <c r="E94" t="s">
        <v>224</v>
      </c>
      <c r="F94" t="s">
        <v>36350</v>
      </c>
      <c r="G94" t="s">
        <v>229</v>
      </c>
    </row>
    <row r="95" spans="1:7" x14ac:dyDescent="0.25">
      <c r="A95" t="s">
        <v>230</v>
      </c>
      <c r="B95">
        <f t="shared" si="1"/>
        <v>10</v>
      </c>
      <c r="C95" t="s">
        <v>231</v>
      </c>
      <c r="D95" t="s">
        <v>36383</v>
      </c>
      <c r="E95" t="s">
        <v>224</v>
      </c>
      <c r="F95" t="s">
        <v>36351</v>
      </c>
      <c r="G95" t="s">
        <v>27</v>
      </c>
    </row>
    <row r="96" spans="1:7" x14ac:dyDescent="0.25">
      <c r="A96" t="s">
        <v>232</v>
      </c>
      <c r="B96">
        <f t="shared" si="1"/>
        <v>10</v>
      </c>
      <c r="C96" t="s">
        <v>233</v>
      </c>
      <c r="D96" t="s">
        <v>36382</v>
      </c>
      <c r="E96" t="s">
        <v>213</v>
      </c>
      <c r="F96" t="s">
        <v>36351</v>
      </c>
      <c r="G96" t="s">
        <v>21</v>
      </c>
    </row>
    <row r="97" spans="1:7" x14ac:dyDescent="0.25">
      <c r="A97" t="s">
        <v>234</v>
      </c>
      <c r="B97">
        <f t="shared" si="1"/>
        <v>10</v>
      </c>
      <c r="C97" t="s">
        <v>235</v>
      </c>
      <c r="D97" t="s">
        <v>36381</v>
      </c>
      <c r="E97" t="s">
        <v>210</v>
      </c>
      <c r="F97" t="s">
        <v>36350</v>
      </c>
      <c r="G97" t="s">
        <v>236</v>
      </c>
    </row>
    <row r="98" spans="1:7" x14ac:dyDescent="0.25">
      <c r="A98" t="s">
        <v>237</v>
      </c>
      <c r="B98">
        <f t="shared" si="1"/>
        <v>0</v>
      </c>
      <c r="C98" t="s">
        <v>6</v>
      </c>
      <c r="D98" t="s">
        <v>36381</v>
      </c>
      <c r="E98" t="s">
        <v>210</v>
      </c>
      <c r="G98" t="s">
        <v>238</v>
      </c>
    </row>
    <row r="99" spans="1:7" x14ac:dyDescent="0.25">
      <c r="A99" t="s">
        <v>239</v>
      </c>
      <c r="B99">
        <f t="shared" si="1"/>
        <v>10</v>
      </c>
      <c r="C99" t="s">
        <v>240</v>
      </c>
      <c r="D99" t="s">
        <v>36382</v>
      </c>
      <c r="E99" t="s">
        <v>237</v>
      </c>
      <c r="F99" t="s">
        <v>36350</v>
      </c>
      <c r="G99" t="s">
        <v>241</v>
      </c>
    </row>
    <row r="100" spans="1:7" x14ac:dyDescent="0.25">
      <c r="A100" t="s">
        <v>242</v>
      </c>
      <c r="B100">
        <f t="shared" si="1"/>
        <v>10</v>
      </c>
      <c r="C100" t="s">
        <v>243</v>
      </c>
      <c r="D100" t="s">
        <v>36382</v>
      </c>
      <c r="E100" t="s">
        <v>237</v>
      </c>
      <c r="F100" t="s">
        <v>36350</v>
      </c>
      <c r="G100" t="s">
        <v>244</v>
      </c>
    </row>
    <row r="101" spans="1:7" x14ac:dyDescent="0.25">
      <c r="A101" t="s">
        <v>245</v>
      </c>
      <c r="B101">
        <f t="shared" si="1"/>
        <v>10</v>
      </c>
      <c r="C101" t="s">
        <v>246</v>
      </c>
      <c r="D101" t="s">
        <v>36382</v>
      </c>
      <c r="E101" t="s">
        <v>237</v>
      </c>
      <c r="F101" t="s">
        <v>36350</v>
      </c>
      <c r="G101" t="s">
        <v>247</v>
      </c>
    </row>
    <row r="102" spans="1:7" x14ac:dyDescent="0.25">
      <c r="A102" t="s">
        <v>248</v>
      </c>
      <c r="B102">
        <f t="shared" si="1"/>
        <v>7</v>
      </c>
      <c r="C102" t="s">
        <v>249</v>
      </c>
      <c r="D102" t="s">
        <v>36382</v>
      </c>
      <c r="E102" t="s">
        <v>237</v>
      </c>
      <c r="G102" t="s">
        <v>250</v>
      </c>
    </row>
    <row r="103" spans="1:7" x14ac:dyDescent="0.25">
      <c r="A103" t="s">
        <v>251</v>
      </c>
      <c r="B103">
        <f t="shared" si="1"/>
        <v>10</v>
      </c>
      <c r="C103" t="s">
        <v>252</v>
      </c>
      <c r="D103" t="s">
        <v>36383</v>
      </c>
      <c r="E103" t="s">
        <v>248</v>
      </c>
      <c r="F103" t="s">
        <v>36350</v>
      </c>
      <c r="G103" t="s">
        <v>253</v>
      </c>
    </row>
    <row r="104" spans="1:7" x14ac:dyDescent="0.25">
      <c r="A104" t="s">
        <v>254</v>
      </c>
      <c r="B104">
        <f t="shared" si="1"/>
        <v>10</v>
      </c>
      <c r="C104" t="s">
        <v>255</v>
      </c>
      <c r="D104" t="s">
        <v>36383</v>
      </c>
      <c r="E104" t="s">
        <v>248</v>
      </c>
      <c r="F104" t="s">
        <v>36351</v>
      </c>
      <c r="G104" t="s">
        <v>27</v>
      </c>
    </row>
    <row r="105" spans="1:7" x14ac:dyDescent="0.25">
      <c r="A105" t="s">
        <v>256</v>
      </c>
      <c r="B105">
        <f t="shared" si="1"/>
        <v>0</v>
      </c>
      <c r="C105" t="s">
        <v>6</v>
      </c>
      <c r="D105" t="s">
        <v>36381</v>
      </c>
      <c r="E105" t="s">
        <v>210</v>
      </c>
      <c r="G105" t="s">
        <v>257</v>
      </c>
    </row>
    <row r="106" spans="1:7" x14ac:dyDescent="0.25">
      <c r="A106" t="s">
        <v>258</v>
      </c>
      <c r="B106">
        <f t="shared" si="1"/>
        <v>10</v>
      </c>
      <c r="C106" t="s">
        <v>259</v>
      </c>
      <c r="D106" t="s">
        <v>36382</v>
      </c>
      <c r="E106" t="s">
        <v>256</v>
      </c>
      <c r="F106" t="s">
        <v>36351</v>
      </c>
      <c r="G106" t="s">
        <v>260</v>
      </c>
    </row>
    <row r="107" spans="1:7" x14ac:dyDescent="0.25">
      <c r="A107" t="s">
        <v>261</v>
      </c>
      <c r="B107">
        <f t="shared" si="1"/>
        <v>10</v>
      </c>
      <c r="C107" t="s">
        <v>262</v>
      </c>
      <c r="D107" t="s">
        <v>36382</v>
      </c>
      <c r="E107" t="s">
        <v>256</v>
      </c>
      <c r="F107" t="s">
        <v>36351</v>
      </c>
      <c r="G107" t="s">
        <v>21</v>
      </c>
    </row>
    <row r="108" spans="1:7" x14ac:dyDescent="0.25">
      <c r="A108" t="s">
        <v>263</v>
      </c>
      <c r="B108">
        <f t="shared" si="1"/>
        <v>10</v>
      </c>
      <c r="C108" t="s">
        <v>264</v>
      </c>
      <c r="D108" t="s">
        <v>36381</v>
      </c>
      <c r="E108" t="s">
        <v>210</v>
      </c>
      <c r="F108" t="s">
        <v>36351</v>
      </c>
      <c r="G108" t="s">
        <v>33</v>
      </c>
    </row>
    <row r="109" spans="1:7" x14ac:dyDescent="0.25">
      <c r="A109" t="s">
        <v>265</v>
      </c>
      <c r="B109">
        <f t="shared" si="1"/>
        <v>2</v>
      </c>
      <c r="C109" t="s">
        <v>266</v>
      </c>
      <c r="D109" t="s">
        <v>36379</v>
      </c>
      <c r="E109" t="s">
        <v>4</v>
      </c>
      <c r="G109" t="s">
        <v>267</v>
      </c>
    </row>
    <row r="110" spans="1:7" x14ac:dyDescent="0.25">
      <c r="A110" t="s">
        <v>268</v>
      </c>
      <c r="B110">
        <f t="shared" si="1"/>
        <v>4</v>
      </c>
      <c r="C110" t="s">
        <v>269</v>
      </c>
      <c r="D110" t="s">
        <v>36380</v>
      </c>
      <c r="E110" t="s">
        <v>265</v>
      </c>
      <c r="G110" t="s">
        <v>270</v>
      </c>
    </row>
    <row r="111" spans="1:7" x14ac:dyDescent="0.25">
      <c r="A111" t="s">
        <v>271</v>
      </c>
      <c r="B111">
        <f t="shared" si="1"/>
        <v>10</v>
      </c>
      <c r="C111" t="s">
        <v>272</v>
      </c>
      <c r="D111" t="s">
        <v>36381</v>
      </c>
      <c r="E111" t="s">
        <v>268</v>
      </c>
      <c r="F111" t="s">
        <v>36351</v>
      </c>
      <c r="G111" t="s">
        <v>273</v>
      </c>
    </row>
    <row r="112" spans="1:7" x14ac:dyDescent="0.25">
      <c r="A112" t="s">
        <v>274</v>
      </c>
      <c r="B112">
        <f t="shared" si="1"/>
        <v>7</v>
      </c>
      <c r="C112" t="s">
        <v>275</v>
      </c>
      <c r="D112" t="s">
        <v>36381</v>
      </c>
      <c r="E112" t="s">
        <v>268</v>
      </c>
      <c r="G112" t="s">
        <v>276</v>
      </c>
    </row>
    <row r="113" spans="1:7" x14ac:dyDescent="0.25">
      <c r="A113" t="s">
        <v>277</v>
      </c>
      <c r="B113">
        <f t="shared" si="1"/>
        <v>10</v>
      </c>
      <c r="C113" t="s">
        <v>278</v>
      </c>
      <c r="D113" t="s">
        <v>36382</v>
      </c>
      <c r="E113" t="s">
        <v>274</v>
      </c>
      <c r="F113" t="s">
        <v>36351</v>
      </c>
      <c r="G113" t="s">
        <v>279</v>
      </c>
    </row>
    <row r="114" spans="1:7" x14ac:dyDescent="0.25">
      <c r="A114" t="s">
        <v>280</v>
      </c>
      <c r="B114">
        <f t="shared" si="1"/>
        <v>10</v>
      </c>
      <c r="C114" t="s">
        <v>281</v>
      </c>
      <c r="D114" t="s">
        <v>36382</v>
      </c>
      <c r="E114" t="s">
        <v>274</v>
      </c>
      <c r="F114" t="s">
        <v>36351</v>
      </c>
      <c r="G114" t="s">
        <v>282</v>
      </c>
    </row>
    <row r="115" spans="1:7" x14ac:dyDescent="0.25">
      <c r="A115" t="s">
        <v>283</v>
      </c>
      <c r="B115">
        <f t="shared" si="1"/>
        <v>10</v>
      </c>
      <c r="C115" t="s">
        <v>284</v>
      </c>
      <c r="D115" t="s">
        <v>36382</v>
      </c>
      <c r="E115" t="s">
        <v>274</v>
      </c>
      <c r="F115" t="s">
        <v>36351</v>
      </c>
      <c r="G115" t="s">
        <v>285</v>
      </c>
    </row>
    <row r="116" spans="1:7" x14ac:dyDescent="0.25">
      <c r="A116" t="s">
        <v>286</v>
      </c>
      <c r="B116">
        <f t="shared" si="1"/>
        <v>10</v>
      </c>
      <c r="C116" t="s">
        <v>287</v>
      </c>
      <c r="D116" t="s">
        <v>36382</v>
      </c>
      <c r="E116" t="s">
        <v>274</v>
      </c>
      <c r="F116" t="s">
        <v>36351</v>
      </c>
      <c r="G116" t="s">
        <v>21</v>
      </c>
    </row>
    <row r="117" spans="1:7" x14ac:dyDescent="0.25">
      <c r="A117" t="s">
        <v>288</v>
      </c>
      <c r="B117">
        <f t="shared" si="1"/>
        <v>10</v>
      </c>
      <c r="C117" t="s">
        <v>289</v>
      </c>
      <c r="D117" t="s">
        <v>36381</v>
      </c>
      <c r="E117" t="s">
        <v>268</v>
      </c>
      <c r="F117" t="s">
        <v>36351</v>
      </c>
      <c r="G117" t="s">
        <v>290</v>
      </c>
    </row>
    <row r="118" spans="1:7" x14ac:dyDescent="0.25">
      <c r="A118" t="s">
        <v>291</v>
      </c>
      <c r="B118">
        <f t="shared" si="1"/>
        <v>4</v>
      </c>
      <c r="C118" t="s">
        <v>292</v>
      </c>
      <c r="D118" t="s">
        <v>36380</v>
      </c>
      <c r="E118" t="s">
        <v>265</v>
      </c>
      <c r="G118" t="s">
        <v>293</v>
      </c>
    </row>
    <row r="119" spans="1:7" x14ac:dyDescent="0.25">
      <c r="A119" t="s">
        <v>294</v>
      </c>
      <c r="B119">
        <f t="shared" si="1"/>
        <v>10</v>
      </c>
      <c r="C119" t="s">
        <v>295</v>
      </c>
      <c r="D119" t="s">
        <v>36381</v>
      </c>
      <c r="E119" t="s">
        <v>291</v>
      </c>
      <c r="F119" t="s">
        <v>36351</v>
      </c>
      <c r="G119" t="s">
        <v>273</v>
      </c>
    </row>
    <row r="120" spans="1:7" x14ac:dyDescent="0.25">
      <c r="A120" t="s">
        <v>296</v>
      </c>
      <c r="B120">
        <f t="shared" si="1"/>
        <v>7</v>
      </c>
      <c r="C120" t="s">
        <v>297</v>
      </c>
      <c r="D120" t="s">
        <v>36381</v>
      </c>
      <c r="E120" t="s">
        <v>291</v>
      </c>
      <c r="G120" t="s">
        <v>276</v>
      </c>
    </row>
    <row r="121" spans="1:7" x14ac:dyDescent="0.25">
      <c r="A121" t="s">
        <v>298</v>
      </c>
      <c r="B121">
        <f t="shared" si="1"/>
        <v>10</v>
      </c>
      <c r="C121" t="s">
        <v>299</v>
      </c>
      <c r="D121" t="s">
        <v>36382</v>
      </c>
      <c r="E121" t="s">
        <v>296</v>
      </c>
      <c r="F121" t="s">
        <v>36351</v>
      </c>
      <c r="G121" t="s">
        <v>279</v>
      </c>
    </row>
    <row r="122" spans="1:7" x14ac:dyDescent="0.25">
      <c r="A122" t="s">
        <v>300</v>
      </c>
      <c r="B122">
        <f t="shared" si="1"/>
        <v>10</v>
      </c>
      <c r="C122" t="s">
        <v>301</v>
      </c>
      <c r="D122" t="s">
        <v>36382</v>
      </c>
      <c r="E122" t="s">
        <v>296</v>
      </c>
      <c r="F122" t="s">
        <v>36351</v>
      </c>
      <c r="G122" t="s">
        <v>302</v>
      </c>
    </row>
    <row r="123" spans="1:7" x14ac:dyDescent="0.25">
      <c r="A123" t="s">
        <v>303</v>
      </c>
      <c r="B123">
        <f t="shared" si="1"/>
        <v>10</v>
      </c>
      <c r="C123" t="s">
        <v>304</v>
      </c>
      <c r="D123" t="s">
        <v>36382</v>
      </c>
      <c r="E123" t="s">
        <v>296</v>
      </c>
      <c r="F123" t="s">
        <v>36351</v>
      </c>
      <c r="G123" t="s">
        <v>305</v>
      </c>
    </row>
    <row r="124" spans="1:7" x14ac:dyDescent="0.25">
      <c r="A124" t="s">
        <v>306</v>
      </c>
      <c r="B124">
        <f t="shared" si="1"/>
        <v>10</v>
      </c>
      <c r="C124" t="s">
        <v>307</v>
      </c>
      <c r="D124" t="s">
        <v>36382</v>
      </c>
      <c r="E124" t="s">
        <v>296</v>
      </c>
      <c r="F124" t="s">
        <v>36351</v>
      </c>
      <c r="G124" t="s">
        <v>21</v>
      </c>
    </row>
    <row r="125" spans="1:7" x14ac:dyDescent="0.25">
      <c r="A125" t="s">
        <v>308</v>
      </c>
      <c r="B125">
        <f t="shared" si="1"/>
        <v>7</v>
      </c>
      <c r="C125" t="s">
        <v>309</v>
      </c>
      <c r="D125" t="s">
        <v>36381</v>
      </c>
      <c r="E125" t="s">
        <v>291</v>
      </c>
      <c r="G125" t="s">
        <v>290</v>
      </c>
    </row>
    <row r="126" spans="1:7" x14ac:dyDescent="0.25">
      <c r="A126" t="s">
        <v>310</v>
      </c>
      <c r="B126">
        <f t="shared" si="1"/>
        <v>10</v>
      </c>
      <c r="C126" t="s">
        <v>311</v>
      </c>
      <c r="D126" t="s">
        <v>36382</v>
      </c>
      <c r="E126" t="s">
        <v>308</v>
      </c>
      <c r="F126" t="s">
        <v>36351</v>
      </c>
      <c r="G126" t="s">
        <v>312</v>
      </c>
    </row>
    <row r="127" spans="1:7" x14ac:dyDescent="0.25">
      <c r="A127" t="s">
        <v>313</v>
      </c>
      <c r="B127">
        <f t="shared" si="1"/>
        <v>10</v>
      </c>
      <c r="C127" t="s">
        <v>314</v>
      </c>
      <c r="D127" t="s">
        <v>36382</v>
      </c>
      <c r="E127" t="s">
        <v>308</v>
      </c>
      <c r="F127" t="s">
        <v>36351</v>
      </c>
      <c r="G127" t="s">
        <v>315</v>
      </c>
    </row>
    <row r="128" spans="1:7" x14ac:dyDescent="0.25">
      <c r="A128" t="s">
        <v>316</v>
      </c>
      <c r="B128">
        <f t="shared" si="1"/>
        <v>10</v>
      </c>
      <c r="C128" t="s">
        <v>317</v>
      </c>
      <c r="D128" t="s">
        <v>36382</v>
      </c>
      <c r="E128" t="s">
        <v>308</v>
      </c>
      <c r="F128" t="s">
        <v>36351</v>
      </c>
      <c r="G128" t="s">
        <v>250</v>
      </c>
    </row>
    <row r="129" spans="1:7" x14ac:dyDescent="0.25">
      <c r="A129" t="s">
        <v>318</v>
      </c>
      <c r="B129">
        <f t="shared" si="1"/>
        <v>4</v>
      </c>
      <c r="C129" t="s">
        <v>319</v>
      </c>
      <c r="D129" t="s">
        <v>36380</v>
      </c>
      <c r="E129" t="s">
        <v>265</v>
      </c>
      <c r="G129" t="s">
        <v>320</v>
      </c>
    </row>
    <row r="130" spans="1:7" x14ac:dyDescent="0.25">
      <c r="A130" t="s">
        <v>321</v>
      </c>
      <c r="B130">
        <f t="shared" si="1"/>
        <v>0</v>
      </c>
      <c r="C130" t="s">
        <v>6</v>
      </c>
      <c r="D130" t="s">
        <v>36381</v>
      </c>
      <c r="E130" t="s">
        <v>318</v>
      </c>
      <c r="G130" t="s">
        <v>322</v>
      </c>
    </row>
    <row r="131" spans="1:7" x14ac:dyDescent="0.25">
      <c r="A131" t="s">
        <v>323</v>
      </c>
      <c r="B131">
        <f t="shared" ref="B131:B194" si="2">LEN(C131)</f>
        <v>7</v>
      </c>
      <c r="C131" t="s">
        <v>324</v>
      </c>
      <c r="D131" t="s">
        <v>36382</v>
      </c>
      <c r="E131" t="s">
        <v>321</v>
      </c>
      <c r="G131" t="s">
        <v>325</v>
      </c>
    </row>
    <row r="132" spans="1:7" x14ac:dyDescent="0.25">
      <c r="A132" t="s">
        <v>326</v>
      </c>
      <c r="B132">
        <f t="shared" si="2"/>
        <v>10</v>
      </c>
      <c r="C132" t="s">
        <v>327</v>
      </c>
      <c r="D132" t="s">
        <v>36383</v>
      </c>
      <c r="E132" t="s">
        <v>323</v>
      </c>
      <c r="F132" t="s">
        <v>36351</v>
      </c>
      <c r="G132" t="s">
        <v>328</v>
      </c>
    </row>
    <row r="133" spans="1:7" x14ac:dyDescent="0.25">
      <c r="A133" t="s">
        <v>329</v>
      </c>
      <c r="B133">
        <f t="shared" si="2"/>
        <v>10</v>
      </c>
      <c r="C133" t="s">
        <v>330</v>
      </c>
      <c r="D133" t="s">
        <v>36383</v>
      </c>
      <c r="E133" t="s">
        <v>323</v>
      </c>
      <c r="F133" t="s">
        <v>36351</v>
      </c>
      <c r="G133" t="s">
        <v>331</v>
      </c>
    </row>
    <row r="134" spans="1:7" x14ac:dyDescent="0.25">
      <c r="A134" t="s">
        <v>332</v>
      </c>
      <c r="B134">
        <f t="shared" si="2"/>
        <v>7</v>
      </c>
      <c r="C134" t="s">
        <v>333</v>
      </c>
      <c r="D134" t="s">
        <v>36382</v>
      </c>
      <c r="E134" t="s">
        <v>321</v>
      </c>
      <c r="G134" t="s">
        <v>334</v>
      </c>
    </row>
    <row r="135" spans="1:7" x14ac:dyDescent="0.25">
      <c r="A135" t="s">
        <v>335</v>
      </c>
      <c r="B135">
        <f t="shared" si="2"/>
        <v>0</v>
      </c>
      <c r="C135" t="s">
        <v>6</v>
      </c>
      <c r="D135" t="s">
        <v>36383</v>
      </c>
      <c r="E135" t="s">
        <v>332</v>
      </c>
      <c r="G135" t="s">
        <v>328</v>
      </c>
    </row>
    <row r="136" spans="1:7" x14ac:dyDescent="0.25">
      <c r="A136" t="s">
        <v>336</v>
      </c>
      <c r="B136">
        <f t="shared" si="2"/>
        <v>10</v>
      </c>
      <c r="C136" t="s">
        <v>337</v>
      </c>
      <c r="D136" t="s">
        <v>36384</v>
      </c>
      <c r="E136" t="s">
        <v>335</v>
      </c>
      <c r="F136" t="s">
        <v>36351</v>
      </c>
      <c r="G136" t="s">
        <v>338</v>
      </c>
    </row>
    <row r="137" spans="1:7" x14ac:dyDescent="0.25">
      <c r="A137" t="s">
        <v>339</v>
      </c>
      <c r="B137">
        <f t="shared" si="2"/>
        <v>10</v>
      </c>
      <c r="C137" t="s">
        <v>340</v>
      </c>
      <c r="D137" t="s">
        <v>36384</v>
      </c>
      <c r="E137" t="s">
        <v>335</v>
      </c>
      <c r="F137" t="s">
        <v>36351</v>
      </c>
      <c r="G137" t="s">
        <v>341</v>
      </c>
    </row>
    <row r="138" spans="1:7" x14ac:dyDescent="0.25">
      <c r="A138" t="s">
        <v>342</v>
      </c>
      <c r="B138">
        <f t="shared" si="2"/>
        <v>10</v>
      </c>
      <c r="C138" t="s">
        <v>343</v>
      </c>
      <c r="D138" t="s">
        <v>36383</v>
      </c>
      <c r="E138" t="s">
        <v>332</v>
      </c>
      <c r="F138" t="s">
        <v>36351</v>
      </c>
      <c r="G138" t="s">
        <v>331</v>
      </c>
    </row>
    <row r="139" spans="1:7" x14ac:dyDescent="0.25">
      <c r="A139" t="s">
        <v>344</v>
      </c>
      <c r="B139">
        <f t="shared" si="2"/>
        <v>7</v>
      </c>
      <c r="C139" t="s">
        <v>345</v>
      </c>
      <c r="D139" t="s">
        <v>36382</v>
      </c>
      <c r="E139" t="s">
        <v>321</v>
      </c>
      <c r="G139" t="s">
        <v>250</v>
      </c>
    </row>
    <row r="140" spans="1:7" x14ac:dyDescent="0.25">
      <c r="A140" t="s">
        <v>346</v>
      </c>
      <c r="B140">
        <f t="shared" si="2"/>
        <v>0</v>
      </c>
      <c r="C140" t="s">
        <v>6</v>
      </c>
      <c r="D140" t="s">
        <v>36383</v>
      </c>
      <c r="E140" t="s">
        <v>344</v>
      </c>
      <c r="G140" t="s">
        <v>328</v>
      </c>
    </row>
    <row r="141" spans="1:7" x14ac:dyDescent="0.25">
      <c r="A141" t="s">
        <v>347</v>
      </c>
      <c r="B141">
        <f t="shared" si="2"/>
        <v>10</v>
      </c>
      <c r="C141" t="s">
        <v>348</v>
      </c>
      <c r="D141" t="s">
        <v>36384</v>
      </c>
      <c r="E141" t="s">
        <v>346</v>
      </c>
      <c r="F141" t="s">
        <v>36351</v>
      </c>
      <c r="G141" t="s">
        <v>349</v>
      </c>
    </row>
    <row r="142" spans="1:7" x14ac:dyDescent="0.25">
      <c r="A142" t="s">
        <v>350</v>
      </c>
      <c r="B142">
        <f t="shared" si="2"/>
        <v>10</v>
      </c>
      <c r="C142" t="s">
        <v>351</v>
      </c>
      <c r="D142" t="s">
        <v>36384</v>
      </c>
      <c r="E142" t="s">
        <v>346</v>
      </c>
      <c r="F142" t="s">
        <v>36351</v>
      </c>
      <c r="G142" t="s">
        <v>352</v>
      </c>
    </row>
    <row r="143" spans="1:7" x14ac:dyDescent="0.25">
      <c r="A143" t="s">
        <v>353</v>
      </c>
      <c r="B143">
        <f t="shared" si="2"/>
        <v>10</v>
      </c>
      <c r="C143" t="s">
        <v>354</v>
      </c>
      <c r="D143" t="s">
        <v>36384</v>
      </c>
      <c r="E143" t="s">
        <v>346</v>
      </c>
      <c r="F143" t="s">
        <v>36351</v>
      </c>
      <c r="G143" t="s">
        <v>355</v>
      </c>
    </row>
    <row r="144" spans="1:7" x14ac:dyDescent="0.25">
      <c r="A144" t="s">
        <v>356</v>
      </c>
      <c r="B144">
        <f t="shared" si="2"/>
        <v>0</v>
      </c>
      <c r="C144" t="s">
        <v>6</v>
      </c>
      <c r="D144" t="s">
        <v>36384</v>
      </c>
      <c r="E144" t="s">
        <v>346</v>
      </c>
      <c r="G144" t="s">
        <v>357</v>
      </c>
    </row>
    <row r="145" spans="1:7" x14ac:dyDescent="0.25">
      <c r="A145" t="s">
        <v>358</v>
      </c>
      <c r="B145">
        <f t="shared" si="2"/>
        <v>10</v>
      </c>
      <c r="C145" t="s">
        <v>359</v>
      </c>
      <c r="D145" t="s">
        <v>36385</v>
      </c>
      <c r="E145" t="s">
        <v>356</v>
      </c>
      <c r="F145" t="s">
        <v>36351</v>
      </c>
      <c r="G145" t="s">
        <v>360</v>
      </c>
    </row>
    <row r="146" spans="1:7" x14ac:dyDescent="0.25">
      <c r="A146" t="s">
        <v>361</v>
      </c>
      <c r="B146">
        <f t="shared" si="2"/>
        <v>10</v>
      </c>
      <c r="C146" t="s">
        <v>362</v>
      </c>
      <c r="D146" t="s">
        <v>36385</v>
      </c>
      <c r="E146" t="s">
        <v>356</v>
      </c>
      <c r="F146" t="s">
        <v>36351</v>
      </c>
      <c r="G146" t="s">
        <v>363</v>
      </c>
    </row>
    <row r="147" spans="1:7" x14ac:dyDescent="0.25">
      <c r="A147" t="s">
        <v>364</v>
      </c>
      <c r="B147">
        <f t="shared" si="2"/>
        <v>10</v>
      </c>
      <c r="C147" t="s">
        <v>365</v>
      </c>
      <c r="D147" t="s">
        <v>36383</v>
      </c>
      <c r="E147" t="s">
        <v>344</v>
      </c>
      <c r="F147" t="s">
        <v>36351</v>
      </c>
      <c r="G147" t="s">
        <v>331</v>
      </c>
    </row>
    <row r="148" spans="1:7" x14ac:dyDescent="0.25">
      <c r="A148" t="s">
        <v>366</v>
      </c>
      <c r="B148">
        <f t="shared" si="2"/>
        <v>0</v>
      </c>
      <c r="C148" t="s">
        <v>6</v>
      </c>
      <c r="D148" t="s">
        <v>36381</v>
      </c>
      <c r="E148" t="s">
        <v>318</v>
      </c>
      <c r="G148" t="s">
        <v>367</v>
      </c>
    </row>
    <row r="149" spans="1:7" x14ac:dyDescent="0.25">
      <c r="A149" t="s">
        <v>368</v>
      </c>
      <c r="B149">
        <f t="shared" si="2"/>
        <v>7</v>
      </c>
      <c r="C149" t="s">
        <v>369</v>
      </c>
      <c r="D149" t="s">
        <v>36382</v>
      </c>
      <c r="E149" t="s">
        <v>366</v>
      </c>
      <c r="G149" t="s">
        <v>325</v>
      </c>
    </row>
    <row r="150" spans="1:7" x14ac:dyDescent="0.25">
      <c r="A150" t="s">
        <v>370</v>
      </c>
      <c r="B150">
        <f t="shared" si="2"/>
        <v>10</v>
      </c>
      <c r="C150" t="s">
        <v>371</v>
      </c>
      <c r="D150" t="s">
        <v>36383</v>
      </c>
      <c r="E150" t="s">
        <v>368</v>
      </c>
      <c r="F150" t="s">
        <v>36351</v>
      </c>
      <c r="G150" t="s">
        <v>328</v>
      </c>
    </row>
    <row r="151" spans="1:7" x14ac:dyDescent="0.25">
      <c r="A151" t="s">
        <v>372</v>
      </c>
      <c r="B151">
        <f t="shared" si="2"/>
        <v>10</v>
      </c>
      <c r="C151" t="s">
        <v>373</v>
      </c>
      <c r="D151" t="s">
        <v>36383</v>
      </c>
      <c r="E151" t="s">
        <v>368</v>
      </c>
      <c r="F151" t="s">
        <v>36351</v>
      </c>
      <c r="G151" t="s">
        <v>331</v>
      </c>
    </row>
    <row r="152" spans="1:7" x14ac:dyDescent="0.25">
      <c r="A152" t="s">
        <v>374</v>
      </c>
      <c r="B152">
        <f t="shared" si="2"/>
        <v>7</v>
      </c>
      <c r="C152" t="s">
        <v>375</v>
      </c>
      <c r="D152" t="s">
        <v>36382</v>
      </c>
      <c r="E152" t="s">
        <v>366</v>
      </c>
      <c r="G152" t="s">
        <v>334</v>
      </c>
    </row>
    <row r="153" spans="1:7" x14ac:dyDescent="0.25">
      <c r="A153" t="s">
        <v>376</v>
      </c>
      <c r="B153">
        <f t="shared" si="2"/>
        <v>0</v>
      </c>
      <c r="C153" t="s">
        <v>6</v>
      </c>
      <c r="D153" t="s">
        <v>36383</v>
      </c>
      <c r="E153" t="s">
        <v>374</v>
      </c>
      <c r="G153" t="s">
        <v>328</v>
      </c>
    </row>
    <row r="154" spans="1:7" x14ac:dyDescent="0.25">
      <c r="A154" t="s">
        <v>377</v>
      </c>
      <c r="B154">
        <f t="shared" si="2"/>
        <v>10</v>
      </c>
      <c r="C154" t="s">
        <v>378</v>
      </c>
      <c r="D154" t="s">
        <v>36384</v>
      </c>
      <c r="E154" t="s">
        <v>376</v>
      </c>
      <c r="F154" t="s">
        <v>36351</v>
      </c>
      <c r="G154" t="s">
        <v>338</v>
      </c>
    </row>
    <row r="155" spans="1:7" x14ac:dyDescent="0.25">
      <c r="A155" t="s">
        <v>379</v>
      </c>
      <c r="B155">
        <f t="shared" si="2"/>
        <v>10</v>
      </c>
      <c r="C155" t="s">
        <v>380</v>
      </c>
      <c r="D155" t="s">
        <v>36384</v>
      </c>
      <c r="E155" t="s">
        <v>376</v>
      </c>
      <c r="F155" t="s">
        <v>36351</v>
      </c>
      <c r="G155" t="s">
        <v>341</v>
      </c>
    </row>
    <row r="156" spans="1:7" x14ac:dyDescent="0.25">
      <c r="A156" t="s">
        <v>381</v>
      </c>
      <c r="B156">
        <f t="shared" si="2"/>
        <v>10</v>
      </c>
      <c r="C156" t="s">
        <v>382</v>
      </c>
      <c r="D156" t="s">
        <v>36383</v>
      </c>
      <c r="E156" t="s">
        <v>374</v>
      </c>
      <c r="F156" t="s">
        <v>36351</v>
      </c>
      <c r="G156" t="s">
        <v>27</v>
      </c>
    </row>
    <row r="157" spans="1:7" x14ac:dyDescent="0.25">
      <c r="A157" t="s">
        <v>383</v>
      </c>
      <c r="B157">
        <f t="shared" si="2"/>
        <v>7</v>
      </c>
      <c r="C157" t="s">
        <v>384</v>
      </c>
      <c r="D157" t="s">
        <v>36382</v>
      </c>
      <c r="E157" t="s">
        <v>366</v>
      </c>
      <c r="G157" t="s">
        <v>250</v>
      </c>
    </row>
    <row r="158" spans="1:7" x14ac:dyDescent="0.25">
      <c r="A158" t="s">
        <v>385</v>
      </c>
      <c r="B158">
        <f t="shared" si="2"/>
        <v>0</v>
      </c>
      <c r="C158" t="s">
        <v>6</v>
      </c>
      <c r="D158" t="s">
        <v>36383</v>
      </c>
      <c r="E158" t="s">
        <v>383</v>
      </c>
      <c r="G158" t="s">
        <v>328</v>
      </c>
    </row>
    <row r="159" spans="1:7" x14ac:dyDescent="0.25">
      <c r="A159" t="s">
        <v>386</v>
      </c>
      <c r="B159">
        <f t="shared" si="2"/>
        <v>10</v>
      </c>
      <c r="C159" t="s">
        <v>387</v>
      </c>
      <c r="D159" t="s">
        <v>36384</v>
      </c>
      <c r="E159" t="s">
        <v>385</v>
      </c>
      <c r="F159" t="s">
        <v>36351</v>
      </c>
      <c r="G159" t="s">
        <v>349</v>
      </c>
    </row>
    <row r="160" spans="1:7" x14ac:dyDescent="0.25">
      <c r="A160" t="s">
        <v>388</v>
      </c>
      <c r="B160">
        <f t="shared" si="2"/>
        <v>10</v>
      </c>
      <c r="C160" t="s">
        <v>389</v>
      </c>
      <c r="D160" t="s">
        <v>36384</v>
      </c>
      <c r="E160" t="s">
        <v>385</v>
      </c>
      <c r="F160" t="s">
        <v>36351</v>
      </c>
      <c r="G160" t="s">
        <v>352</v>
      </c>
    </row>
    <row r="161" spans="1:7" x14ac:dyDescent="0.25">
      <c r="A161" t="s">
        <v>390</v>
      </c>
      <c r="B161">
        <f t="shared" si="2"/>
        <v>10</v>
      </c>
      <c r="C161" t="s">
        <v>391</v>
      </c>
      <c r="D161" t="s">
        <v>36384</v>
      </c>
      <c r="E161" t="s">
        <v>385</v>
      </c>
      <c r="F161" t="s">
        <v>36351</v>
      </c>
      <c r="G161" t="s">
        <v>355</v>
      </c>
    </row>
    <row r="162" spans="1:7" x14ac:dyDescent="0.25">
      <c r="A162" t="s">
        <v>392</v>
      </c>
      <c r="B162">
        <f t="shared" si="2"/>
        <v>0</v>
      </c>
      <c r="C162" t="s">
        <v>6</v>
      </c>
      <c r="D162" t="s">
        <v>36384</v>
      </c>
      <c r="E162" t="s">
        <v>385</v>
      </c>
      <c r="G162" t="s">
        <v>357</v>
      </c>
    </row>
    <row r="163" spans="1:7" x14ac:dyDescent="0.25">
      <c r="A163" t="s">
        <v>393</v>
      </c>
      <c r="B163">
        <f t="shared" si="2"/>
        <v>10</v>
      </c>
      <c r="C163" t="s">
        <v>394</v>
      </c>
      <c r="D163" t="s">
        <v>36385</v>
      </c>
      <c r="E163" t="s">
        <v>392</v>
      </c>
      <c r="F163" t="s">
        <v>36351</v>
      </c>
      <c r="G163" t="s">
        <v>360</v>
      </c>
    </row>
    <row r="164" spans="1:7" x14ac:dyDescent="0.25">
      <c r="A164" t="s">
        <v>395</v>
      </c>
      <c r="B164">
        <f t="shared" si="2"/>
        <v>10</v>
      </c>
      <c r="C164" t="s">
        <v>396</v>
      </c>
      <c r="D164" t="s">
        <v>36385</v>
      </c>
      <c r="E164" t="s">
        <v>392</v>
      </c>
      <c r="F164" t="s">
        <v>36351</v>
      </c>
      <c r="G164" t="s">
        <v>363</v>
      </c>
    </row>
    <row r="165" spans="1:7" x14ac:dyDescent="0.25">
      <c r="A165" t="s">
        <v>397</v>
      </c>
      <c r="B165">
        <f t="shared" si="2"/>
        <v>10</v>
      </c>
      <c r="C165" t="s">
        <v>398</v>
      </c>
      <c r="D165" t="s">
        <v>36383</v>
      </c>
      <c r="E165" t="s">
        <v>383</v>
      </c>
      <c r="F165" t="s">
        <v>36351</v>
      </c>
      <c r="G165" t="s">
        <v>331</v>
      </c>
    </row>
    <row r="166" spans="1:7" x14ac:dyDescent="0.25">
      <c r="A166" t="s">
        <v>399</v>
      </c>
      <c r="B166">
        <f t="shared" si="2"/>
        <v>4</v>
      </c>
      <c r="C166" t="s">
        <v>400</v>
      </c>
      <c r="D166" t="s">
        <v>36380</v>
      </c>
      <c r="E166" t="s">
        <v>265</v>
      </c>
      <c r="G166" t="s">
        <v>401</v>
      </c>
    </row>
    <row r="167" spans="1:7" x14ac:dyDescent="0.25">
      <c r="A167" t="s">
        <v>402</v>
      </c>
      <c r="B167">
        <f t="shared" si="2"/>
        <v>10</v>
      </c>
      <c r="C167" t="s">
        <v>403</v>
      </c>
      <c r="D167" t="s">
        <v>36381</v>
      </c>
      <c r="E167" t="s">
        <v>399</v>
      </c>
      <c r="F167" t="s">
        <v>36351</v>
      </c>
      <c r="G167" t="s">
        <v>404</v>
      </c>
    </row>
    <row r="168" spans="1:7" x14ac:dyDescent="0.25">
      <c r="A168" t="s">
        <v>405</v>
      </c>
      <c r="B168">
        <f t="shared" si="2"/>
        <v>0</v>
      </c>
      <c r="C168" t="s">
        <v>6</v>
      </c>
      <c r="D168" t="s">
        <v>36381</v>
      </c>
      <c r="E168" t="s">
        <v>399</v>
      </c>
      <c r="G168" t="s">
        <v>406</v>
      </c>
    </row>
    <row r="169" spans="1:7" x14ac:dyDescent="0.25">
      <c r="A169" t="s">
        <v>407</v>
      </c>
      <c r="B169">
        <f t="shared" si="2"/>
        <v>10</v>
      </c>
      <c r="C169" t="s">
        <v>408</v>
      </c>
      <c r="D169" t="s">
        <v>36382</v>
      </c>
      <c r="E169" t="s">
        <v>405</v>
      </c>
      <c r="F169" t="s">
        <v>36351</v>
      </c>
      <c r="G169" t="s">
        <v>325</v>
      </c>
    </row>
    <row r="170" spans="1:7" x14ac:dyDescent="0.25">
      <c r="A170" t="s">
        <v>409</v>
      </c>
      <c r="B170">
        <f t="shared" si="2"/>
        <v>7</v>
      </c>
      <c r="C170" t="s">
        <v>410</v>
      </c>
      <c r="D170" t="s">
        <v>36382</v>
      </c>
      <c r="E170" t="s">
        <v>405</v>
      </c>
      <c r="G170" t="s">
        <v>411</v>
      </c>
    </row>
    <row r="171" spans="1:7" x14ac:dyDescent="0.25">
      <c r="A171" t="s">
        <v>412</v>
      </c>
      <c r="B171">
        <f t="shared" si="2"/>
        <v>10</v>
      </c>
      <c r="C171" t="s">
        <v>413</v>
      </c>
      <c r="D171" t="s">
        <v>36383</v>
      </c>
      <c r="E171" t="s">
        <v>409</v>
      </c>
      <c r="F171" t="s">
        <v>36351</v>
      </c>
      <c r="G171" t="s">
        <v>414</v>
      </c>
    </row>
    <row r="172" spans="1:7" x14ac:dyDescent="0.25">
      <c r="A172" t="s">
        <v>415</v>
      </c>
      <c r="B172">
        <f t="shared" si="2"/>
        <v>10</v>
      </c>
      <c r="C172" t="s">
        <v>416</v>
      </c>
      <c r="D172" t="s">
        <v>36383</v>
      </c>
      <c r="E172" t="s">
        <v>409</v>
      </c>
      <c r="F172" t="s">
        <v>36351</v>
      </c>
      <c r="G172" t="s">
        <v>417</v>
      </c>
    </row>
    <row r="173" spans="1:7" x14ac:dyDescent="0.25">
      <c r="A173" t="s">
        <v>418</v>
      </c>
      <c r="B173">
        <f t="shared" si="2"/>
        <v>10</v>
      </c>
      <c r="C173" t="s">
        <v>419</v>
      </c>
      <c r="D173" t="s">
        <v>36383</v>
      </c>
      <c r="E173" t="s">
        <v>409</v>
      </c>
      <c r="F173" t="s">
        <v>36351</v>
      </c>
      <c r="G173" t="s">
        <v>420</v>
      </c>
    </row>
    <row r="174" spans="1:7" x14ac:dyDescent="0.25">
      <c r="A174" t="s">
        <v>421</v>
      </c>
      <c r="B174">
        <f t="shared" si="2"/>
        <v>10</v>
      </c>
      <c r="C174" t="s">
        <v>422</v>
      </c>
      <c r="D174" t="s">
        <v>36383</v>
      </c>
      <c r="E174" t="s">
        <v>409</v>
      </c>
      <c r="F174" t="s">
        <v>36351</v>
      </c>
      <c r="G174" t="s">
        <v>27</v>
      </c>
    </row>
    <row r="175" spans="1:7" x14ac:dyDescent="0.25">
      <c r="A175" t="s">
        <v>423</v>
      </c>
      <c r="B175">
        <f t="shared" si="2"/>
        <v>10</v>
      </c>
      <c r="C175" t="s">
        <v>424</v>
      </c>
      <c r="D175" t="s">
        <v>36382</v>
      </c>
      <c r="E175" t="s">
        <v>405</v>
      </c>
      <c r="F175" t="s">
        <v>36351</v>
      </c>
      <c r="G175" t="s">
        <v>425</v>
      </c>
    </row>
    <row r="176" spans="1:7" x14ac:dyDescent="0.25">
      <c r="A176" t="s">
        <v>426</v>
      </c>
      <c r="B176">
        <f t="shared" si="2"/>
        <v>10</v>
      </c>
      <c r="C176" t="s">
        <v>427</v>
      </c>
      <c r="D176" t="s">
        <v>36381</v>
      </c>
      <c r="E176" t="s">
        <v>399</v>
      </c>
      <c r="F176" t="s">
        <v>36351</v>
      </c>
      <c r="G176" t="s">
        <v>428</v>
      </c>
    </row>
    <row r="177" spans="1:7" x14ac:dyDescent="0.25">
      <c r="A177" t="s">
        <v>429</v>
      </c>
      <c r="B177">
        <f t="shared" si="2"/>
        <v>0</v>
      </c>
      <c r="C177" t="s">
        <v>6</v>
      </c>
      <c r="D177" t="s">
        <v>36381</v>
      </c>
      <c r="E177" t="s">
        <v>399</v>
      </c>
      <c r="G177" t="s">
        <v>430</v>
      </c>
    </row>
    <row r="178" spans="1:7" x14ac:dyDescent="0.25">
      <c r="A178" t="s">
        <v>431</v>
      </c>
      <c r="B178">
        <f t="shared" si="2"/>
        <v>10</v>
      </c>
      <c r="C178" t="s">
        <v>432</v>
      </c>
      <c r="D178" t="s">
        <v>36382</v>
      </c>
      <c r="E178" t="s">
        <v>429</v>
      </c>
      <c r="F178" t="s">
        <v>36351</v>
      </c>
      <c r="G178" t="s">
        <v>325</v>
      </c>
    </row>
    <row r="179" spans="1:7" x14ac:dyDescent="0.25">
      <c r="A179" t="s">
        <v>433</v>
      </c>
      <c r="B179">
        <f t="shared" si="2"/>
        <v>7</v>
      </c>
      <c r="C179" t="s">
        <v>434</v>
      </c>
      <c r="D179" t="s">
        <v>36382</v>
      </c>
      <c r="E179" t="s">
        <v>429</v>
      </c>
      <c r="G179" t="s">
        <v>411</v>
      </c>
    </row>
    <row r="180" spans="1:7" x14ac:dyDescent="0.25">
      <c r="A180" t="s">
        <v>435</v>
      </c>
      <c r="B180">
        <f t="shared" si="2"/>
        <v>10</v>
      </c>
      <c r="C180" t="s">
        <v>436</v>
      </c>
      <c r="D180" t="s">
        <v>36383</v>
      </c>
      <c r="E180" t="s">
        <v>433</v>
      </c>
      <c r="F180" t="s">
        <v>36351</v>
      </c>
      <c r="G180" t="s">
        <v>414</v>
      </c>
    </row>
    <row r="181" spans="1:7" x14ac:dyDescent="0.25">
      <c r="A181" t="s">
        <v>437</v>
      </c>
      <c r="B181">
        <f t="shared" si="2"/>
        <v>10</v>
      </c>
      <c r="C181" t="s">
        <v>438</v>
      </c>
      <c r="D181" t="s">
        <v>36383</v>
      </c>
      <c r="E181" t="s">
        <v>433</v>
      </c>
      <c r="F181" t="s">
        <v>36351</v>
      </c>
      <c r="G181" t="s">
        <v>417</v>
      </c>
    </row>
    <row r="182" spans="1:7" x14ac:dyDescent="0.25">
      <c r="A182" t="s">
        <v>439</v>
      </c>
      <c r="B182">
        <f t="shared" si="2"/>
        <v>10</v>
      </c>
      <c r="C182" t="s">
        <v>440</v>
      </c>
      <c r="D182" t="s">
        <v>36383</v>
      </c>
      <c r="E182" t="s">
        <v>433</v>
      </c>
      <c r="F182" t="s">
        <v>36351</v>
      </c>
      <c r="G182" t="s">
        <v>420</v>
      </c>
    </row>
    <row r="183" spans="1:7" x14ac:dyDescent="0.25">
      <c r="A183" t="s">
        <v>441</v>
      </c>
      <c r="B183">
        <f t="shared" si="2"/>
        <v>10</v>
      </c>
      <c r="C183" t="s">
        <v>442</v>
      </c>
      <c r="D183" t="s">
        <v>36383</v>
      </c>
      <c r="E183" t="s">
        <v>433</v>
      </c>
      <c r="F183" t="s">
        <v>36351</v>
      </c>
      <c r="G183" t="s">
        <v>27</v>
      </c>
    </row>
    <row r="184" spans="1:7" x14ac:dyDescent="0.25">
      <c r="A184" t="s">
        <v>443</v>
      </c>
      <c r="B184">
        <f t="shared" si="2"/>
        <v>7</v>
      </c>
      <c r="C184" t="s">
        <v>444</v>
      </c>
      <c r="D184" t="s">
        <v>36382</v>
      </c>
      <c r="E184" t="s">
        <v>429</v>
      </c>
      <c r="G184" t="s">
        <v>425</v>
      </c>
    </row>
    <row r="185" spans="1:7" x14ac:dyDescent="0.25">
      <c r="A185" t="s">
        <v>445</v>
      </c>
      <c r="B185">
        <f t="shared" si="2"/>
        <v>10</v>
      </c>
      <c r="C185" t="s">
        <v>446</v>
      </c>
      <c r="D185" t="s">
        <v>36383</v>
      </c>
      <c r="E185" t="s">
        <v>443</v>
      </c>
      <c r="F185" t="s">
        <v>36351</v>
      </c>
      <c r="G185" t="s">
        <v>447</v>
      </c>
    </row>
    <row r="186" spans="1:7" x14ac:dyDescent="0.25">
      <c r="A186" t="s">
        <v>448</v>
      </c>
      <c r="B186">
        <f t="shared" si="2"/>
        <v>10</v>
      </c>
      <c r="C186" t="s">
        <v>449</v>
      </c>
      <c r="D186" t="s">
        <v>36383</v>
      </c>
      <c r="E186" t="s">
        <v>443</v>
      </c>
      <c r="F186" t="s">
        <v>36351</v>
      </c>
      <c r="G186" t="s">
        <v>331</v>
      </c>
    </row>
    <row r="187" spans="1:7" x14ac:dyDescent="0.25">
      <c r="A187" t="s">
        <v>450</v>
      </c>
      <c r="B187">
        <f t="shared" si="2"/>
        <v>7</v>
      </c>
      <c r="C187" t="s">
        <v>451</v>
      </c>
      <c r="D187" t="s">
        <v>36381</v>
      </c>
      <c r="E187" t="s">
        <v>399</v>
      </c>
      <c r="G187" t="s">
        <v>452</v>
      </c>
    </row>
    <row r="188" spans="1:7" x14ac:dyDescent="0.25">
      <c r="A188" t="s">
        <v>453</v>
      </c>
      <c r="B188">
        <f t="shared" si="2"/>
        <v>0</v>
      </c>
      <c r="C188" t="s">
        <v>6</v>
      </c>
      <c r="D188" t="s">
        <v>36382</v>
      </c>
      <c r="E188" t="s">
        <v>450</v>
      </c>
      <c r="G188" t="s">
        <v>454</v>
      </c>
    </row>
    <row r="189" spans="1:7" x14ac:dyDescent="0.25">
      <c r="A189" t="s">
        <v>455</v>
      </c>
      <c r="B189">
        <f t="shared" si="2"/>
        <v>10</v>
      </c>
      <c r="C189" t="s">
        <v>456</v>
      </c>
      <c r="D189" t="s">
        <v>36383</v>
      </c>
      <c r="E189" t="s">
        <v>453</v>
      </c>
      <c r="F189" t="s">
        <v>36351</v>
      </c>
      <c r="G189" t="s">
        <v>457</v>
      </c>
    </row>
    <row r="190" spans="1:7" x14ac:dyDescent="0.25">
      <c r="A190" t="s">
        <v>458</v>
      </c>
      <c r="B190">
        <f t="shared" si="2"/>
        <v>10</v>
      </c>
      <c r="C190" t="s">
        <v>459</v>
      </c>
      <c r="D190" t="s">
        <v>36383</v>
      </c>
      <c r="E190" t="s">
        <v>453</v>
      </c>
      <c r="F190" t="s">
        <v>36351</v>
      </c>
      <c r="G190" t="s">
        <v>414</v>
      </c>
    </row>
    <row r="191" spans="1:7" x14ac:dyDescent="0.25">
      <c r="A191" t="s">
        <v>460</v>
      </c>
      <c r="B191">
        <f t="shared" si="2"/>
        <v>10</v>
      </c>
      <c r="C191" t="s">
        <v>461</v>
      </c>
      <c r="D191" t="s">
        <v>36383</v>
      </c>
      <c r="E191" t="s">
        <v>453</v>
      </c>
      <c r="F191" t="s">
        <v>36351</v>
      </c>
      <c r="G191" t="s">
        <v>417</v>
      </c>
    </row>
    <row r="192" spans="1:7" x14ac:dyDescent="0.25">
      <c r="A192" t="s">
        <v>462</v>
      </c>
      <c r="B192">
        <f t="shared" si="2"/>
        <v>10</v>
      </c>
      <c r="C192" t="s">
        <v>463</v>
      </c>
      <c r="D192" t="s">
        <v>36383</v>
      </c>
      <c r="E192" t="s">
        <v>453</v>
      </c>
      <c r="F192" t="s">
        <v>36351</v>
      </c>
      <c r="G192" t="s">
        <v>420</v>
      </c>
    </row>
    <row r="193" spans="1:7" x14ac:dyDescent="0.25">
      <c r="A193" t="s">
        <v>464</v>
      </c>
      <c r="B193">
        <f t="shared" si="2"/>
        <v>0</v>
      </c>
      <c r="C193" t="s">
        <v>6</v>
      </c>
      <c r="D193" t="s">
        <v>36383</v>
      </c>
      <c r="E193" t="s">
        <v>453</v>
      </c>
      <c r="G193" t="s">
        <v>331</v>
      </c>
    </row>
    <row r="194" spans="1:7" x14ac:dyDescent="0.25">
      <c r="A194" t="s">
        <v>465</v>
      </c>
      <c r="B194">
        <f t="shared" si="2"/>
        <v>10</v>
      </c>
      <c r="C194" t="s">
        <v>466</v>
      </c>
      <c r="D194" t="s">
        <v>36384</v>
      </c>
      <c r="E194" t="s">
        <v>464</v>
      </c>
      <c r="F194" t="s">
        <v>36351</v>
      </c>
      <c r="G194" t="s">
        <v>467</v>
      </c>
    </row>
    <row r="195" spans="1:7" x14ac:dyDescent="0.25">
      <c r="A195" t="s">
        <v>468</v>
      </c>
      <c r="B195">
        <f t="shared" ref="B195:B258" si="3">LEN(C195)</f>
        <v>10</v>
      </c>
      <c r="C195" t="s">
        <v>469</v>
      </c>
      <c r="D195" t="s">
        <v>36384</v>
      </c>
      <c r="E195" t="s">
        <v>464</v>
      </c>
      <c r="F195" t="s">
        <v>36351</v>
      </c>
      <c r="G195" t="s">
        <v>470</v>
      </c>
    </row>
    <row r="196" spans="1:7" x14ac:dyDescent="0.25">
      <c r="A196" t="s">
        <v>471</v>
      </c>
      <c r="B196">
        <f t="shared" si="3"/>
        <v>0</v>
      </c>
      <c r="C196" t="s">
        <v>6</v>
      </c>
      <c r="D196" t="s">
        <v>36382</v>
      </c>
      <c r="E196" t="s">
        <v>450</v>
      </c>
      <c r="G196" t="s">
        <v>472</v>
      </c>
    </row>
    <row r="197" spans="1:7" x14ac:dyDescent="0.25">
      <c r="A197" t="s">
        <v>474</v>
      </c>
      <c r="B197">
        <f t="shared" si="3"/>
        <v>10</v>
      </c>
      <c r="C197" t="s">
        <v>475</v>
      </c>
      <c r="D197" t="s">
        <v>36383</v>
      </c>
      <c r="E197" t="s">
        <v>471</v>
      </c>
      <c r="F197" t="s">
        <v>36351</v>
      </c>
      <c r="G197" t="s">
        <v>457</v>
      </c>
    </row>
    <row r="198" spans="1:7" x14ac:dyDescent="0.25">
      <c r="A198" t="s">
        <v>476</v>
      </c>
      <c r="B198">
        <f t="shared" si="3"/>
        <v>10</v>
      </c>
      <c r="C198" t="s">
        <v>477</v>
      </c>
      <c r="D198" t="s">
        <v>36383</v>
      </c>
      <c r="E198" t="s">
        <v>471</v>
      </c>
      <c r="F198" t="s">
        <v>36351</v>
      </c>
      <c r="G198" t="s">
        <v>414</v>
      </c>
    </row>
    <row r="199" spans="1:7" x14ac:dyDescent="0.25">
      <c r="A199" t="s">
        <v>478</v>
      </c>
      <c r="B199">
        <f t="shared" si="3"/>
        <v>10</v>
      </c>
      <c r="C199" t="s">
        <v>479</v>
      </c>
      <c r="D199" t="s">
        <v>36383</v>
      </c>
      <c r="E199" t="s">
        <v>471</v>
      </c>
      <c r="F199" t="s">
        <v>36351</v>
      </c>
      <c r="G199" t="s">
        <v>417</v>
      </c>
    </row>
    <row r="200" spans="1:7" x14ac:dyDescent="0.25">
      <c r="A200" t="s">
        <v>480</v>
      </c>
      <c r="B200">
        <f t="shared" si="3"/>
        <v>10</v>
      </c>
      <c r="C200" t="s">
        <v>481</v>
      </c>
      <c r="D200" t="s">
        <v>36383</v>
      </c>
      <c r="E200" t="s">
        <v>471</v>
      </c>
      <c r="F200" t="s">
        <v>36351</v>
      </c>
      <c r="G200" t="s">
        <v>420</v>
      </c>
    </row>
    <row r="201" spans="1:7" x14ac:dyDescent="0.25">
      <c r="A201" t="s">
        <v>482</v>
      </c>
      <c r="B201">
        <f t="shared" si="3"/>
        <v>0</v>
      </c>
      <c r="C201" t="s">
        <v>6</v>
      </c>
      <c r="D201" t="s">
        <v>36383</v>
      </c>
      <c r="E201" t="s">
        <v>471</v>
      </c>
      <c r="G201" t="s">
        <v>27</v>
      </c>
    </row>
    <row r="202" spans="1:7" x14ac:dyDescent="0.25">
      <c r="A202" t="s">
        <v>483</v>
      </c>
      <c r="B202">
        <f t="shared" si="3"/>
        <v>10</v>
      </c>
      <c r="C202" t="s">
        <v>484</v>
      </c>
      <c r="D202" t="s">
        <v>36384</v>
      </c>
      <c r="E202" t="s">
        <v>482</v>
      </c>
      <c r="F202" t="s">
        <v>36351</v>
      </c>
      <c r="G202" t="s">
        <v>467</v>
      </c>
    </row>
    <row r="203" spans="1:7" x14ac:dyDescent="0.25">
      <c r="A203" t="s">
        <v>485</v>
      </c>
      <c r="B203">
        <f t="shared" si="3"/>
        <v>10</v>
      </c>
      <c r="C203" t="s">
        <v>486</v>
      </c>
      <c r="D203" t="s">
        <v>36384</v>
      </c>
      <c r="E203" t="s">
        <v>482</v>
      </c>
      <c r="F203" t="s">
        <v>36351</v>
      </c>
      <c r="G203" t="s">
        <v>470</v>
      </c>
    </row>
    <row r="204" spans="1:7" x14ac:dyDescent="0.25">
      <c r="A204" t="s">
        <v>487</v>
      </c>
      <c r="B204">
        <f t="shared" si="3"/>
        <v>7</v>
      </c>
      <c r="C204" t="s">
        <v>488</v>
      </c>
      <c r="D204" t="s">
        <v>36380</v>
      </c>
      <c r="E204" t="s">
        <v>265</v>
      </c>
      <c r="G204" t="s">
        <v>489</v>
      </c>
    </row>
    <row r="205" spans="1:7" x14ac:dyDescent="0.25">
      <c r="A205" t="s">
        <v>490</v>
      </c>
      <c r="B205">
        <f t="shared" si="3"/>
        <v>10</v>
      </c>
      <c r="C205" t="s">
        <v>491</v>
      </c>
      <c r="D205" t="s">
        <v>36381</v>
      </c>
      <c r="E205" t="s">
        <v>487</v>
      </c>
      <c r="F205" t="s">
        <v>36351</v>
      </c>
      <c r="G205" t="s">
        <v>322</v>
      </c>
    </row>
    <row r="206" spans="1:7" x14ac:dyDescent="0.25">
      <c r="A206" t="s">
        <v>492</v>
      </c>
      <c r="B206">
        <f t="shared" si="3"/>
        <v>10</v>
      </c>
      <c r="C206" t="s">
        <v>493</v>
      </c>
      <c r="D206" t="s">
        <v>36381</v>
      </c>
      <c r="E206" t="s">
        <v>487</v>
      </c>
      <c r="F206" t="s">
        <v>36351</v>
      </c>
      <c r="G206" t="s">
        <v>367</v>
      </c>
    </row>
    <row r="207" spans="1:7" x14ac:dyDescent="0.25">
      <c r="A207" t="s">
        <v>494</v>
      </c>
      <c r="B207">
        <f t="shared" si="3"/>
        <v>4</v>
      </c>
      <c r="C207" t="s">
        <v>495</v>
      </c>
      <c r="D207" t="s">
        <v>36380</v>
      </c>
      <c r="E207" t="s">
        <v>265</v>
      </c>
      <c r="G207" t="s">
        <v>496</v>
      </c>
    </row>
    <row r="208" spans="1:7" x14ac:dyDescent="0.25">
      <c r="A208" t="s">
        <v>497</v>
      </c>
      <c r="B208">
        <f t="shared" si="3"/>
        <v>7</v>
      </c>
      <c r="C208" t="s">
        <v>498</v>
      </c>
      <c r="D208" t="s">
        <v>36381</v>
      </c>
      <c r="E208" t="s">
        <v>494</v>
      </c>
      <c r="G208" t="s">
        <v>499</v>
      </c>
    </row>
    <row r="209" spans="1:7" x14ac:dyDescent="0.25">
      <c r="A209" t="s">
        <v>500</v>
      </c>
      <c r="B209">
        <f t="shared" si="3"/>
        <v>10</v>
      </c>
      <c r="C209" t="s">
        <v>501</v>
      </c>
      <c r="D209" t="s">
        <v>36382</v>
      </c>
      <c r="E209" t="s">
        <v>497</v>
      </c>
      <c r="F209" t="s">
        <v>36351</v>
      </c>
      <c r="G209" t="s">
        <v>502</v>
      </c>
    </row>
    <row r="210" spans="1:7" x14ac:dyDescent="0.25">
      <c r="A210" t="s">
        <v>503</v>
      </c>
      <c r="B210">
        <f t="shared" si="3"/>
        <v>0</v>
      </c>
      <c r="C210" t="s">
        <v>6</v>
      </c>
      <c r="D210" t="s">
        <v>36382</v>
      </c>
      <c r="E210" t="s">
        <v>497</v>
      </c>
      <c r="G210" t="s">
        <v>21</v>
      </c>
    </row>
    <row r="211" spans="1:7" x14ac:dyDescent="0.25">
      <c r="A211" t="s">
        <v>504</v>
      </c>
      <c r="B211">
        <f t="shared" si="3"/>
        <v>10</v>
      </c>
      <c r="C211" t="s">
        <v>505</v>
      </c>
      <c r="D211" t="s">
        <v>36383</v>
      </c>
      <c r="E211" t="s">
        <v>503</v>
      </c>
      <c r="F211" t="s">
        <v>36351</v>
      </c>
      <c r="G211" t="s">
        <v>506</v>
      </c>
    </row>
    <row r="212" spans="1:7" x14ac:dyDescent="0.25">
      <c r="A212" t="s">
        <v>507</v>
      </c>
      <c r="B212">
        <f t="shared" si="3"/>
        <v>10</v>
      </c>
      <c r="C212" t="s">
        <v>508</v>
      </c>
      <c r="D212" t="s">
        <v>36383</v>
      </c>
      <c r="E212" t="s">
        <v>503</v>
      </c>
      <c r="F212" t="s">
        <v>36351</v>
      </c>
      <c r="G212" t="s">
        <v>27</v>
      </c>
    </row>
    <row r="213" spans="1:7" x14ac:dyDescent="0.25">
      <c r="A213" t="s">
        <v>509</v>
      </c>
      <c r="B213">
        <f t="shared" si="3"/>
        <v>0</v>
      </c>
      <c r="C213" t="s">
        <v>6</v>
      </c>
      <c r="D213" t="s">
        <v>36381</v>
      </c>
      <c r="E213" t="s">
        <v>494</v>
      </c>
      <c r="G213" t="s">
        <v>510</v>
      </c>
    </row>
    <row r="214" spans="1:7" x14ac:dyDescent="0.25">
      <c r="A214" t="s">
        <v>511</v>
      </c>
      <c r="B214">
        <f t="shared" si="3"/>
        <v>10</v>
      </c>
      <c r="C214" t="s">
        <v>512</v>
      </c>
      <c r="D214" t="s">
        <v>36382</v>
      </c>
      <c r="E214" t="s">
        <v>509</v>
      </c>
      <c r="F214" t="s">
        <v>36351</v>
      </c>
      <c r="G214" t="s">
        <v>513</v>
      </c>
    </row>
    <row r="215" spans="1:7" x14ac:dyDescent="0.25">
      <c r="A215" t="s">
        <v>514</v>
      </c>
      <c r="B215">
        <f t="shared" si="3"/>
        <v>10</v>
      </c>
      <c r="C215" t="s">
        <v>515</v>
      </c>
      <c r="D215" t="s">
        <v>36382</v>
      </c>
      <c r="E215" t="s">
        <v>509</v>
      </c>
      <c r="F215" t="s">
        <v>36351</v>
      </c>
      <c r="G215" t="s">
        <v>516</v>
      </c>
    </row>
    <row r="216" spans="1:7" x14ac:dyDescent="0.25">
      <c r="A216" t="s">
        <v>517</v>
      </c>
      <c r="B216">
        <f t="shared" si="3"/>
        <v>7</v>
      </c>
      <c r="C216" t="s">
        <v>518</v>
      </c>
      <c r="D216" t="s">
        <v>36382</v>
      </c>
      <c r="E216" t="s">
        <v>509</v>
      </c>
      <c r="G216" t="s">
        <v>21</v>
      </c>
    </row>
    <row r="217" spans="1:7" x14ac:dyDescent="0.25">
      <c r="A217" t="s">
        <v>519</v>
      </c>
      <c r="B217">
        <f t="shared" si="3"/>
        <v>10</v>
      </c>
      <c r="C217" t="s">
        <v>520</v>
      </c>
      <c r="D217" t="s">
        <v>36383</v>
      </c>
      <c r="E217" t="s">
        <v>517</v>
      </c>
      <c r="F217" t="s">
        <v>36351</v>
      </c>
      <c r="G217" t="s">
        <v>521</v>
      </c>
    </row>
    <row r="218" spans="1:7" x14ac:dyDescent="0.25">
      <c r="A218" t="s">
        <v>522</v>
      </c>
      <c r="B218">
        <f t="shared" si="3"/>
        <v>0</v>
      </c>
      <c r="C218" t="s">
        <v>6</v>
      </c>
      <c r="D218" t="s">
        <v>36383</v>
      </c>
      <c r="E218" t="s">
        <v>517</v>
      </c>
      <c r="G218" t="s">
        <v>27</v>
      </c>
    </row>
    <row r="219" spans="1:7" x14ac:dyDescent="0.25">
      <c r="A219" t="s">
        <v>523</v>
      </c>
      <c r="B219">
        <f t="shared" si="3"/>
        <v>10</v>
      </c>
      <c r="C219" t="s">
        <v>524</v>
      </c>
      <c r="D219" t="s">
        <v>36384</v>
      </c>
      <c r="E219" t="s">
        <v>522</v>
      </c>
      <c r="F219" t="s">
        <v>36351</v>
      </c>
      <c r="G219" t="s">
        <v>525</v>
      </c>
    </row>
    <row r="220" spans="1:7" x14ac:dyDescent="0.25">
      <c r="A220" t="s">
        <v>526</v>
      </c>
      <c r="B220">
        <f t="shared" si="3"/>
        <v>10</v>
      </c>
      <c r="C220" t="s">
        <v>527</v>
      </c>
      <c r="D220" t="s">
        <v>36384</v>
      </c>
      <c r="E220" t="s">
        <v>522</v>
      </c>
      <c r="F220" t="s">
        <v>36351</v>
      </c>
      <c r="G220" t="s">
        <v>137</v>
      </c>
    </row>
    <row r="221" spans="1:7" x14ac:dyDescent="0.25">
      <c r="A221" t="s">
        <v>528</v>
      </c>
      <c r="B221">
        <f t="shared" si="3"/>
        <v>10</v>
      </c>
      <c r="C221" t="s">
        <v>529</v>
      </c>
      <c r="D221" t="s">
        <v>36381</v>
      </c>
      <c r="E221" t="s">
        <v>494</v>
      </c>
      <c r="F221" t="s">
        <v>36351</v>
      </c>
      <c r="G221" t="s">
        <v>530</v>
      </c>
    </row>
    <row r="222" spans="1:7" x14ac:dyDescent="0.25">
      <c r="A222" t="s">
        <v>531</v>
      </c>
      <c r="B222">
        <f t="shared" si="3"/>
        <v>0</v>
      </c>
      <c r="C222" t="s">
        <v>6</v>
      </c>
      <c r="D222" t="s">
        <v>36381</v>
      </c>
      <c r="E222" t="s">
        <v>494</v>
      </c>
      <c r="G222" t="s">
        <v>532</v>
      </c>
    </row>
    <row r="223" spans="1:7" x14ac:dyDescent="0.25">
      <c r="A223" t="s">
        <v>533</v>
      </c>
      <c r="B223">
        <f t="shared" si="3"/>
        <v>10</v>
      </c>
      <c r="C223" t="s">
        <v>534</v>
      </c>
      <c r="D223" t="s">
        <v>36382</v>
      </c>
      <c r="E223" t="s">
        <v>531</v>
      </c>
      <c r="F223" t="s">
        <v>36351</v>
      </c>
      <c r="G223" t="s">
        <v>516</v>
      </c>
    </row>
    <row r="224" spans="1:7" x14ac:dyDescent="0.25">
      <c r="A224" t="s">
        <v>535</v>
      </c>
      <c r="B224">
        <f t="shared" si="3"/>
        <v>10</v>
      </c>
      <c r="C224" t="s">
        <v>536</v>
      </c>
      <c r="D224" t="s">
        <v>36382</v>
      </c>
      <c r="E224" t="s">
        <v>531</v>
      </c>
      <c r="F224" t="s">
        <v>36351</v>
      </c>
      <c r="G224" t="s">
        <v>21</v>
      </c>
    </row>
    <row r="225" spans="1:7" x14ac:dyDescent="0.25">
      <c r="A225" t="s">
        <v>537</v>
      </c>
      <c r="B225">
        <f t="shared" si="3"/>
        <v>7</v>
      </c>
      <c r="C225" t="s">
        <v>538</v>
      </c>
      <c r="D225" t="s">
        <v>36381</v>
      </c>
      <c r="E225" t="s">
        <v>494</v>
      </c>
      <c r="G225" t="s">
        <v>539</v>
      </c>
    </row>
    <row r="226" spans="1:7" x14ac:dyDescent="0.25">
      <c r="A226" t="s">
        <v>540</v>
      </c>
      <c r="B226">
        <f t="shared" si="3"/>
        <v>10</v>
      </c>
      <c r="C226" t="s">
        <v>541</v>
      </c>
      <c r="D226" t="s">
        <v>36382</v>
      </c>
      <c r="E226" t="s">
        <v>537</v>
      </c>
      <c r="F226" t="s">
        <v>36351</v>
      </c>
      <c r="G226" t="s">
        <v>502</v>
      </c>
    </row>
    <row r="227" spans="1:7" x14ac:dyDescent="0.25">
      <c r="A227" t="s">
        <v>542</v>
      </c>
      <c r="B227">
        <f t="shared" si="3"/>
        <v>0</v>
      </c>
      <c r="C227" t="s">
        <v>6</v>
      </c>
      <c r="D227" t="s">
        <v>36382</v>
      </c>
      <c r="E227" t="s">
        <v>537</v>
      </c>
      <c r="G227" t="s">
        <v>21</v>
      </c>
    </row>
    <row r="228" spans="1:7" x14ac:dyDescent="0.25">
      <c r="A228" t="s">
        <v>543</v>
      </c>
      <c r="B228">
        <f t="shared" si="3"/>
        <v>10</v>
      </c>
      <c r="C228" t="s">
        <v>544</v>
      </c>
      <c r="D228" t="s">
        <v>36383</v>
      </c>
      <c r="E228" t="s">
        <v>542</v>
      </c>
      <c r="F228" t="s">
        <v>36351</v>
      </c>
      <c r="G228" t="s">
        <v>545</v>
      </c>
    </row>
    <row r="229" spans="1:7" x14ac:dyDescent="0.25">
      <c r="A229" t="s">
        <v>546</v>
      </c>
      <c r="B229">
        <f t="shared" si="3"/>
        <v>10</v>
      </c>
      <c r="C229" t="s">
        <v>547</v>
      </c>
      <c r="D229" t="s">
        <v>36383</v>
      </c>
      <c r="E229" t="s">
        <v>542</v>
      </c>
      <c r="F229" t="s">
        <v>36351</v>
      </c>
      <c r="G229" t="s">
        <v>548</v>
      </c>
    </row>
    <row r="230" spans="1:7" x14ac:dyDescent="0.25">
      <c r="A230" t="s">
        <v>549</v>
      </c>
      <c r="B230">
        <f t="shared" si="3"/>
        <v>7</v>
      </c>
      <c r="C230" t="s">
        <v>550</v>
      </c>
      <c r="D230" t="s">
        <v>36381</v>
      </c>
      <c r="E230" t="s">
        <v>494</v>
      </c>
      <c r="G230" t="s">
        <v>551</v>
      </c>
    </row>
    <row r="231" spans="1:7" x14ac:dyDescent="0.25">
      <c r="A231" t="s">
        <v>552</v>
      </c>
      <c r="B231">
        <f t="shared" si="3"/>
        <v>10</v>
      </c>
      <c r="C231" t="s">
        <v>553</v>
      </c>
      <c r="D231" t="s">
        <v>36382</v>
      </c>
      <c r="E231" t="s">
        <v>549</v>
      </c>
      <c r="F231" t="s">
        <v>36351</v>
      </c>
      <c r="G231" t="s">
        <v>502</v>
      </c>
    </row>
    <row r="232" spans="1:7" x14ac:dyDescent="0.25">
      <c r="A232" t="s">
        <v>554</v>
      </c>
      <c r="B232">
        <f t="shared" si="3"/>
        <v>0</v>
      </c>
      <c r="C232" t="s">
        <v>6</v>
      </c>
      <c r="D232" t="s">
        <v>36382</v>
      </c>
      <c r="E232" t="s">
        <v>549</v>
      </c>
      <c r="G232" t="s">
        <v>21</v>
      </c>
    </row>
    <row r="233" spans="1:7" x14ac:dyDescent="0.25">
      <c r="A233" t="s">
        <v>555</v>
      </c>
      <c r="B233">
        <f t="shared" si="3"/>
        <v>10</v>
      </c>
      <c r="C233" t="s">
        <v>556</v>
      </c>
      <c r="D233" t="s">
        <v>36383</v>
      </c>
      <c r="E233" t="s">
        <v>554</v>
      </c>
      <c r="F233" t="s">
        <v>36351</v>
      </c>
      <c r="G233" t="s">
        <v>545</v>
      </c>
    </row>
    <row r="234" spans="1:7" x14ac:dyDescent="0.25">
      <c r="A234" t="s">
        <v>557</v>
      </c>
      <c r="B234">
        <f t="shared" si="3"/>
        <v>10</v>
      </c>
      <c r="C234" t="s">
        <v>558</v>
      </c>
      <c r="D234" t="s">
        <v>36383</v>
      </c>
      <c r="E234" t="s">
        <v>554</v>
      </c>
      <c r="F234" t="s">
        <v>36351</v>
      </c>
      <c r="G234" t="s">
        <v>548</v>
      </c>
    </row>
    <row r="235" spans="1:7" x14ac:dyDescent="0.25">
      <c r="A235" t="s">
        <v>559</v>
      </c>
      <c r="B235">
        <f t="shared" si="3"/>
        <v>4</v>
      </c>
      <c r="C235" t="s">
        <v>560</v>
      </c>
      <c r="D235" t="s">
        <v>36380</v>
      </c>
      <c r="E235" t="s">
        <v>265</v>
      </c>
      <c r="G235" t="s">
        <v>561</v>
      </c>
    </row>
    <row r="236" spans="1:7" x14ac:dyDescent="0.25">
      <c r="A236" t="s">
        <v>562</v>
      </c>
      <c r="B236">
        <f t="shared" si="3"/>
        <v>0</v>
      </c>
      <c r="C236" t="s">
        <v>6</v>
      </c>
      <c r="D236" t="s">
        <v>36381</v>
      </c>
      <c r="E236" t="s">
        <v>559</v>
      </c>
      <c r="G236" t="s">
        <v>563</v>
      </c>
    </row>
    <row r="237" spans="1:7" x14ac:dyDescent="0.25">
      <c r="A237" t="s">
        <v>564</v>
      </c>
      <c r="B237">
        <f t="shared" si="3"/>
        <v>7</v>
      </c>
      <c r="C237" t="s">
        <v>565</v>
      </c>
      <c r="D237" t="s">
        <v>36382</v>
      </c>
      <c r="E237" t="s">
        <v>562</v>
      </c>
      <c r="G237" t="s">
        <v>566</v>
      </c>
    </row>
    <row r="238" spans="1:7" x14ac:dyDescent="0.25">
      <c r="A238" t="s">
        <v>567</v>
      </c>
      <c r="B238">
        <f t="shared" si="3"/>
        <v>10</v>
      </c>
      <c r="C238" t="s">
        <v>568</v>
      </c>
      <c r="D238" t="s">
        <v>36383</v>
      </c>
      <c r="E238" t="s">
        <v>564</v>
      </c>
      <c r="F238" t="s">
        <v>36351</v>
      </c>
      <c r="G238" t="s">
        <v>569</v>
      </c>
    </row>
    <row r="239" spans="1:7" x14ac:dyDescent="0.25">
      <c r="A239" t="s">
        <v>570</v>
      </c>
      <c r="B239">
        <f t="shared" si="3"/>
        <v>10</v>
      </c>
      <c r="C239" t="s">
        <v>571</v>
      </c>
      <c r="D239" t="s">
        <v>36383</v>
      </c>
      <c r="E239" t="s">
        <v>564</v>
      </c>
      <c r="F239" t="s">
        <v>36351</v>
      </c>
      <c r="G239" t="s">
        <v>572</v>
      </c>
    </row>
    <row r="240" spans="1:7" x14ac:dyDescent="0.25">
      <c r="A240" t="s">
        <v>573</v>
      </c>
      <c r="B240">
        <f t="shared" si="3"/>
        <v>10</v>
      </c>
      <c r="C240" t="s">
        <v>574</v>
      </c>
      <c r="D240" t="s">
        <v>36383</v>
      </c>
      <c r="E240" t="s">
        <v>564</v>
      </c>
      <c r="F240" t="s">
        <v>36351</v>
      </c>
      <c r="G240" t="s">
        <v>575</v>
      </c>
    </row>
    <row r="241" spans="1:7" x14ac:dyDescent="0.25">
      <c r="A241" t="s">
        <v>576</v>
      </c>
      <c r="B241">
        <f t="shared" si="3"/>
        <v>7</v>
      </c>
      <c r="C241" t="s">
        <v>577</v>
      </c>
      <c r="D241" t="s">
        <v>36382</v>
      </c>
      <c r="E241" t="s">
        <v>562</v>
      </c>
      <c r="G241" t="s">
        <v>578</v>
      </c>
    </row>
    <row r="242" spans="1:7" x14ac:dyDescent="0.25">
      <c r="A242" t="s">
        <v>579</v>
      </c>
      <c r="B242">
        <f t="shared" si="3"/>
        <v>10</v>
      </c>
      <c r="C242" t="s">
        <v>580</v>
      </c>
      <c r="D242" t="s">
        <v>36383</v>
      </c>
      <c r="E242" t="s">
        <v>576</v>
      </c>
      <c r="F242" t="s">
        <v>36351</v>
      </c>
      <c r="G242" t="s">
        <v>581</v>
      </c>
    </row>
    <row r="243" spans="1:7" x14ac:dyDescent="0.25">
      <c r="A243" t="s">
        <v>582</v>
      </c>
      <c r="B243">
        <f t="shared" si="3"/>
        <v>10</v>
      </c>
      <c r="C243" t="s">
        <v>583</v>
      </c>
      <c r="D243" t="s">
        <v>36383</v>
      </c>
      <c r="E243" t="s">
        <v>576</v>
      </c>
      <c r="F243" t="s">
        <v>36351</v>
      </c>
      <c r="G243" t="s">
        <v>584</v>
      </c>
    </row>
    <row r="244" spans="1:7" x14ac:dyDescent="0.25">
      <c r="A244" t="s">
        <v>585</v>
      </c>
      <c r="B244">
        <f t="shared" si="3"/>
        <v>7</v>
      </c>
      <c r="C244" t="s">
        <v>586</v>
      </c>
      <c r="D244" t="s">
        <v>36382</v>
      </c>
      <c r="E244" t="s">
        <v>562</v>
      </c>
      <c r="G244" t="s">
        <v>587</v>
      </c>
    </row>
    <row r="245" spans="1:7" x14ac:dyDescent="0.25">
      <c r="A245" t="s">
        <v>588</v>
      </c>
      <c r="B245">
        <f t="shared" si="3"/>
        <v>0</v>
      </c>
      <c r="C245" t="s">
        <v>6</v>
      </c>
      <c r="D245" t="s">
        <v>36383</v>
      </c>
      <c r="E245" t="s">
        <v>585</v>
      </c>
      <c r="G245" t="s">
        <v>589</v>
      </c>
    </row>
    <row r="246" spans="1:7" x14ac:dyDescent="0.25">
      <c r="A246" t="s">
        <v>590</v>
      </c>
      <c r="B246">
        <f t="shared" si="3"/>
        <v>10</v>
      </c>
      <c r="C246" t="s">
        <v>591</v>
      </c>
      <c r="D246" t="s">
        <v>36384</v>
      </c>
      <c r="E246" t="s">
        <v>588</v>
      </c>
      <c r="F246" t="s">
        <v>36351</v>
      </c>
      <c r="G246" t="s">
        <v>592</v>
      </c>
    </row>
    <row r="247" spans="1:7" x14ac:dyDescent="0.25">
      <c r="A247" t="s">
        <v>593</v>
      </c>
      <c r="B247">
        <f t="shared" si="3"/>
        <v>0</v>
      </c>
      <c r="C247" t="s">
        <v>6</v>
      </c>
      <c r="D247" t="s">
        <v>36384</v>
      </c>
      <c r="E247" t="s">
        <v>588</v>
      </c>
      <c r="G247" t="s">
        <v>594</v>
      </c>
    </row>
    <row r="248" spans="1:7" x14ac:dyDescent="0.25">
      <c r="A248" t="s">
        <v>595</v>
      </c>
      <c r="B248">
        <f t="shared" si="3"/>
        <v>10</v>
      </c>
      <c r="C248" t="s">
        <v>596</v>
      </c>
      <c r="D248" t="s">
        <v>36385</v>
      </c>
      <c r="E248" t="s">
        <v>593</v>
      </c>
      <c r="F248" t="s">
        <v>36351</v>
      </c>
      <c r="G248" t="s">
        <v>597</v>
      </c>
    </row>
    <row r="249" spans="1:7" x14ac:dyDescent="0.25">
      <c r="A249" t="s">
        <v>598</v>
      </c>
      <c r="B249">
        <f t="shared" si="3"/>
        <v>10</v>
      </c>
      <c r="C249" t="s">
        <v>599</v>
      </c>
      <c r="D249" t="s">
        <v>36385</v>
      </c>
      <c r="E249" t="s">
        <v>593</v>
      </c>
      <c r="F249" t="s">
        <v>36351</v>
      </c>
      <c r="G249" t="s">
        <v>600</v>
      </c>
    </row>
    <row r="250" spans="1:7" x14ac:dyDescent="0.25">
      <c r="A250" t="s">
        <v>601</v>
      </c>
      <c r="B250">
        <f t="shared" si="3"/>
        <v>10</v>
      </c>
      <c r="C250" t="s">
        <v>602</v>
      </c>
      <c r="D250" t="s">
        <v>36385</v>
      </c>
      <c r="E250" t="s">
        <v>593</v>
      </c>
      <c r="F250" t="s">
        <v>36351</v>
      </c>
      <c r="G250" t="s">
        <v>603</v>
      </c>
    </row>
    <row r="251" spans="1:7" x14ac:dyDescent="0.25">
      <c r="A251" t="s">
        <v>604</v>
      </c>
      <c r="B251">
        <f t="shared" si="3"/>
        <v>10</v>
      </c>
      <c r="C251" t="s">
        <v>605</v>
      </c>
      <c r="D251" t="s">
        <v>36385</v>
      </c>
      <c r="E251" t="s">
        <v>593</v>
      </c>
      <c r="F251" t="s">
        <v>36351</v>
      </c>
      <c r="G251" t="s">
        <v>606</v>
      </c>
    </row>
    <row r="252" spans="1:7" x14ac:dyDescent="0.25">
      <c r="A252" t="s">
        <v>607</v>
      </c>
      <c r="B252">
        <f t="shared" si="3"/>
        <v>10</v>
      </c>
      <c r="C252" t="s">
        <v>608</v>
      </c>
      <c r="D252" t="s">
        <v>36385</v>
      </c>
      <c r="E252" t="s">
        <v>593</v>
      </c>
      <c r="F252" t="s">
        <v>36351</v>
      </c>
      <c r="G252" t="s">
        <v>609</v>
      </c>
    </row>
    <row r="253" spans="1:7" x14ac:dyDescent="0.25">
      <c r="A253" t="s">
        <v>610</v>
      </c>
      <c r="B253">
        <f t="shared" si="3"/>
        <v>10</v>
      </c>
      <c r="C253" t="s">
        <v>611</v>
      </c>
      <c r="D253" t="s">
        <v>36385</v>
      </c>
      <c r="E253" t="s">
        <v>593</v>
      </c>
      <c r="F253" t="s">
        <v>36351</v>
      </c>
      <c r="G253" t="s">
        <v>65</v>
      </c>
    </row>
    <row r="254" spans="1:7" x14ac:dyDescent="0.25">
      <c r="A254" t="s">
        <v>612</v>
      </c>
      <c r="B254">
        <f t="shared" si="3"/>
        <v>0</v>
      </c>
      <c r="C254" t="s">
        <v>6</v>
      </c>
      <c r="D254" t="s">
        <v>36383</v>
      </c>
      <c r="E254" t="s">
        <v>585</v>
      </c>
      <c r="G254" t="s">
        <v>613</v>
      </c>
    </row>
    <row r="255" spans="1:7" x14ac:dyDescent="0.25">
      <c r="A255" t="s">
        <v>614</v>
      </c>
      <c r="B255">
        <f t="shared" si="3"/>
        <v>10</v>
      </c>
      <c r="C255" t="s">
        <v>615</v>
      </c>
      <c r="D255" t="s">
        <v>36384</v>
      </c>
      <c r="E255" t="s">
        <v>612</v>
      </c>
      <c r="F255" t="s">
        <v>36351</v>
      </c>
      <c r="G255" t="s">
        <v>616</v>
      </c>
    </row>
    <row r="256" spans="1:7" x14ac:dyDescent="0.25">
      <c r="A256" t="s">
        <v>617</v>
      </c>
      <c r="B256">
        <f t="shared" si="3"/>
        <v>10</v>
      </c>
      <c r="C256" t="s">
        <v>618</v>
      </c>
      <c r="D256" t="s">
        <v>36384</v>
      </c>
      <c r="E256" t="s">
        <v>612</v>
      </c>
      <c r="F256" t="s">
        <v>36351</v>
      </c>
      <c r="G256" t="s">
        <v>137</v>
      </c>
    </row>
    <row r="257" spans="1:7" x14ac:dyDescent="0.25">
      <c r="A257" t="s">
        <v>619</v>
      </c>
      <c r="B257">
        <f t="shared" si="3"/>
        <v>7</v>
      </c>
      <c r="C257" t="s">
        <v>620</v>
      </c>
      <c r="D257" t="s">
        <v>36382</v>
      </c>
      <c r="E257" t="s">
        <v>562</v>
      </c>
      <c r="G257" t="s">
        <v>621</v>
      </c>
    </row>
    <row r="258" spans="1:7" x14ac:dyDescent="0.25">
      <c r="A258" t="s">
        <v>622</v>
      </c>
      <c r="B258">
        <f t="shared" si="3"/>
        <v>0</v>
      </c>
      <c r="C258" t="s">
        <v>6</v>
      </c>
      <c r="D258" t="s">
        <v>36383</v>
      </c>
      <c r="E258" t="s">
        <v>619</v>
      </c>
      <c r="G258" t="s">
        <v>589</v>
      </c>
    </row>
    <row r="259" spans="1:7" x14ac:dyDescent="0.25">
      <c r="A259" t="s">
        <v>623</v>
      </c>
      <c r="B259">
        <f t="shared" ref="B259:B322" si="4">LEN(C259)</f>
        <v>10</v>
      </c>
      <c r="C259" t="s">
        <v>624</v>
      </c>
      <c r="D259" t="s">
        <v>36384</v>
      </c>
      <c r="E259" t="s">
        <v>622</v>
      </c>
      <c r="F259" t="s">
        <v>36351</v>
      </c>
      <c r="G259" t="s">
        <v>592</v>
      </c>
    </row>
    <row r="260" spans="1:7" x14ac:dyDescent="0.25">
      <c r="A260" t="s">
        <v>625</v>
      </c>
      <c r="B260">
        <f t="shared" si="4"/>
        <v>0</v>
      </c>
      <c r="C260" t="s">
        <v>6</v>
      </c>
      <c r="D260" t="s">
        <v>36384</v>
      </c>
      <c r="E260" t="s">
        <v>622</v>
      </c>
      <c r="G260" t="s">
        <v>594</v>
      </c>
    </row>
    <row r="261" spans="1:7" x14ac:dyDescent="0.25">
      <c r="A261" t="s">
        <v>626</v>
      </c>
      <c r="B261">
        <f t="shared" si="4"/>
        <v>10</v>
      </c>
      <c r="C261" t="s">
        <v>627</v>
      </c>
      <c r="D261" t="s">
        <v>36385</v>
      </c>
      <c r="E261" t="s">
        <v>625</v>
      </c>
      <c r="F261" t="s">
        <v>36351</v>
      </c>
      <c r="G261" t="s">
        <v>597</v>
      </c>
    </row>
    <row r="262" spans="1:7" x14ac:dyDescent="0.25">
      <c r="A262" t="s">
        <v>628</v>
      </c>
      <c r="B262">
        <f t="shared" si="4"/>
        <v>10</v>
      </c>
      <c r="C262" t="s">
        <v>629</v>
      </c>
      <c r="D262" t="s">
        <v>36385</v>
      </c>
      <c r="E262" t="s">
        <v>625</v>
      </c>
      <c r="F262" t="s">
        <v>36351</v>
      </c>
      <c r="G262" t="s">
        <v>600</v>
      </c>
    </row>
    <row r="263" spans="1:7" x14ac:dyDescent="0.25">
      <c r="A263" t="s">
        <v>630</v>
      </c>
      <c r="B263">
        <f t="shared" si="4"/>
        <v>10</v>
      </c>
      <c r="C263" t="s">
        <v>631</v>
      </c>
      <c r="D263" t="s">
        <v>36385</v>
      </c>
      <c r="E263" t="s">
        <v>625</v>
      </c>
      <c r="F263" t="s">
        <v>36351</v>
      </c>
      <c r="G263" t="s">
        <v>603</v>
      </c>
    </row>
    <row r="264" spans="1:7" x14ac:dyDescent="0.25">
      <c r="A264" t="s">
        <v>632</v>
      </c>
      <c r="B264">
        <f t="shared" si="4"/>
        <v>10</v>
      </c>
      <c r="C264" t="s">
        <v>633</v>
      </c>
      <c r="D264" t="s">
        <v>36385</v>
      </c>
      <c r="E264" t="s">
        <v>625</v>
      </c>
      <c r="F264" t="s">
        <v>36351</v>
      </c>
      <c r="G264" t="s">
        <v>606</v>
      </c>
    </row>
    <row r="265" spans="1:7" x14ac:dyDescent="0.25">
      <c r="A265" t="s">
        <v>634</v>
      </c>
      <c r="B265">
        <f t="shared" si="4"/>
        <v>10</v>
      </c>
      <c r="C265" t="s">
        <v>635</v>
      </c>
      <c r="D265" t="s">
        <v>36385</v>
      </c>
      <c r="E265" t="s">
        <v>625</v>
      </c>
      <c r="F265" t="s">
        <v>36351</v>
      </c>
      <c r="G265" t="s">
        <v>609</v>
      </c>
    </row>
    <row r="266" spans="1:7" x14ac:dyDescent="0.25">
      <c r="A266" t="s">
        <v>636</v>
      </c>
      <c r="B266">
        <f t="shared" si="4"/>
        <v>10</v>
      </c>
      <c r="C266" t="s">
        <v>637</v>
      </c>
      <c r="D266" t="s">
        <v>36385</v>
      </c>
      <c r="E266" t="s">
        <v>625</v>
      </c>
      <c r="F266" t="s">
        <v>36351</v>
      </c>
      <c r="G266" t="s">
        <v>65</v>
      </c>
    </row>
    <row r="267" spans="1:7" x14ac:dyDescent="0.25">
      <c r="A267" t="s">
        <v>638</v>
      </c>
      <c r="B267">
        <f t="shared" si="4"/>
        <v>0</v>
      </c>
      <c r="C267" t="s">
        <v>6</v>
      </c>
      <c r="D267" t="s">
        <v>36383</v>
      </c>
      <c r="E267" t="s">
        <v>619</v>
      </c>
      <c r="G267" t="s">
        <v>613</v>
      </c>
    </row>
    <row r="268" spans="1:7" x14ac:dyDescent="0.25">
      <c r="A268" t="s">
        <v>639</v>
      </c>
      <c r="B268">
        <f t="shared" si="4"/>
        <v>10</v>
      </c>
      <c r="C268" t="s">
        <v>640</v>
      </c>
      <c r="D268" t="s">
        <v>36384</v>
      </c>
      <c r="E268" t="s">
        <v>638</v>
      </c>
      <c r="F268" t="s">
        <v>36351</v>
      </c>
      <c r="G268" t="s">
        <v>616</v>
      </c>
    </row>
    <row r="269" spans="1:7" x14ac:dyDescent="0.25">
      <c r="A269" t="s">
        <v>641</v>
      </c>
      <c r="B269">
        <f t="shared" si="4"/>
        <v>10</v>
      </c>
      <c r="C269" t="s">
        <v>642</v>
      </c>
      <c r="D269" t="s">
        <v>36384</v>
      </c>
      <c r="E269" t="s">
        <v>638</v>
      </c>
      <c r="F269" t="s">
        <v>36351</v>
      </c>
      <c r="G269" t="s">
        <v>137</v>
      </c>
    </row>
    <row r="270" spans="1:7" x14ac:dyDescent="0.25">
      <c r="A270" t="s">
        <v>643</v>
      </c>
      <c r="B270">
        <f t="shared" si="4"/>
        <v>0</v>
      </c>
      <c r="C270" t="s">
        <v>6</v>
      </c>
      <c r="D270" t="s">
        <v>36381</v>
      </c>
      <c r="E270" t="s">
        <v>559</v>
      </c>
      <c r="G270" t="s">
        <v>644</v>
      </c>
    </row>
    <row r="271" spans="1:7" x14ac:dyDescent="0.25">
      <c r="A271" t="s">
        <v>645</v>
      </c>
      <c r="B271">
        <f t="shared" si="4"/>
        <v>7</v>
      </c>
      <c r="C271" t="s">
        <v>646</v>
      </c>
      <c r="D271" t="s">
        <v>36382</v>
      </c>
      <c r="E271" t="s">
        <v>643</v>
      </c>
      <c r="G271" t="s">
        <v>566</v>
      </c>
    </row>
    <row r="272" spans="1:7" x14ac:dyDescent="0.25">
      <c r="A272" t="s">
        <v>647</v>
      </c>
      <c r="B272">
        <f t="shared" si="4"/>
        <v>10</v>
      </c>
      <c r="C272" t="s">
        <v>648</v>
      </c>
      <c r="D272" t="s">
        <v>36383</v>
      </c>
      <c r="E272" t="s">
        <v>645</v>
      </c>
      <c r="F272" t="s">
        <v>36351</v>
      </c>
      <c r="G272" t="s">
        <v>649</v>
      </c>
    </row>
    <row r="273" spans="1:7" x14ac:dyDescent="0.25">
      <c r="A273" t="s">
        <v>650</v>
      </c>
      <c r="B273">
        <f t="shared" si="4"/>
        <v>10</v>
      </c>
      <c r="C273" t="s">
        <v>651</v>
      </c>
      <c r="D273" t="s">
        <v>36383</v>
      </c>
      <c r="E273" t="s">
        <v>645</v>
      </c>
      <c r="F273" t="s">
        <v>36351</v>
      </c>
      <c r="G273" t="s">
        <v>652</v>
      </c>
    </row>
    <row r="274" spans="1:7" x14ac:dyDescent="0.25">
      <c r="A274" t="s">
        <v>653</v>
      </c>
      <c r="B274">
        <f t="shared" si="4"/>
        <v>7</v>
      </c>
      <c r="C274" t="s">
        <v>654</v>
      </c>
      <c r="D274" t="s">
        <v>36382</v>
      </c>
      <c r="E274" t="s">
        <v>643</v>
      </c>
      <c r="G274" t="s">
        <v>578</v>
      </c>
    </row>
    <row r="275" spans="1:7" x14ac:dyDescent="0.25">
      <c r="A275" t="s">
        <v>655</v>
      </c>
      <c r="B275">
        <f t="shared" si="4"/>
        <v>10</v>
      </c>
      <c r="C275" t="s">
        <v>656</v>
      </c>
      <c r="D275" t="s">
        <v>36383</v>
      </c>
      <c r="E275" t="s">
        <v>653</v>
      </c>
      <c r="F275" t="s">
        <v>36351</v>
      </c>
      <c r="G275" t="s">
        <v>649</v>
      </c>
    </row>
    <row r="276" spans="1:7" x14ac:dyDescent="0.25">
      <c r="A276" t="s">
        <v>657</v>
      </c>
      <c r="B276">
        <f t="shared" si="4"/>
        <v>10</v>
      </c>
      <c r="C276" t="s">
        <v>658</v>
      </c>
      <c r="D276" t="s">
        <v>36383</v>
      </c>
      <c r="E276" t="s">
        <v>653</v>
      </c>
      <c r="F276" t="s">
        <v>36351</v>
      </c>
      <c r="G276" t="s">
        <v>652</v>
      </c>
    </row>
    <row r="277" spans="1:7" x14ac:dyDescent="0.25">
      <c r="A277" t="s">
        <v>659</v>
      </c>
      <c r="B277">
        <f t="shared" si="4"/>
        <v>7</v>
      </c>
      <c r="C277" t="s">
        <v>660</v>
      </c>
      <c r="D277" t="s">
        <v>36382</v>
      </c>
      <c r="E277" t="s">
        <v>643</v>
      </c>
      <c r="G277" t="s">
        <v>587</v>
      </c>
    </row>
    <row r="278" spans="1:7" x14ac:dyDescent="0.25">
      <c r="A278" t="s">
        <v>661</v>
      </c>
      <c r="B278">
        <f t="shared" si="4"/>
        <v>0</v>
      </c>
      <c r="C278" t="s">
        <v>6</v>
      </c>
      <c r="D278" t="s">
        <v>36383</v>
      </c>
      <c r="E278" t="s">
        <v>659</v>
      </c>
      <c r="G278" t="s">
        <v>589</v>
      </c>
    </row>
    <row r="279" spans="1:7" x14ac:dyDescent="0.25">
      <c r="A279" t="s">
        <v>662</v>
      </c>
      <c r="B279">
        <f t="shared" si="4"/>
        <v>10</v>
      </c>
      <c r="C279" t="s">
        <v>663</v>
      </c>
      <c r="D279" t="s">
        <v>36384</v>
      </c>
      <c r="E279" t="s">
        <v>661</v>
      </c>
      <c r="F279" t="s">
        <v>36351</v>
      </c>
      <c r="G279" t="s">
        <v>592</v>
      </c>
    </row>
    <row r="280" spans="1:7" x14ac:dyDescent="0.25">
      <c r="A280" t="s">
        <v>664</v>
      </c>
      <c r="B280">
        <f t="shared" si="4"/>
        <v>0</v>
      </c>
      <c r="C280" t="s">
        <v>6</v>
      </c>
      <c r="D280" t="s">
        <v>36384</v>
      </c>
      <c r="E280" t="s">
        <v>661</v>
      </c>
      <c r="G280" t="s">
        <v>594</v>
      </c>
    </row>
    <row r="281" spans="1:7" x14ac:dyDescent="0.25">
      <c r="A281" t="s">
        <v>665</v>
      </c>
      <c r="B281">
        <f t="shared" si="4"/>
        <v>10</v>
      </c>
      <c r="C281" t="s">
        <v>666</v>
      </c>
      <c r="D281" t="s">
        <v>36385</v>
      </c>
      <c r="E281" t="s">
        <v>664</v>
      </c>
      <c r="F281" t="s">
        <v>36351</v>
      </c>
      <c r="G281" t="s">
        <v>597</v>
      </c>
    </row>
    <row r="282" spans="1:7" x14ac:dyDescent="0.25">
      <c r="A282" t="s">
        <v>667</v>
      </c>
      <c r="B282">
        <f t="shared" si="4"/>
        <v>10</v>
      </c>
      <c r="C282" t="s">
        <v>668</v>
      </c>
      <c r="D282" t="s">
        <v>36385</v>
      </c>
      <c r="E282" t="s">
        <v>664</v>
      </c>
      <c r="F282" t="s">
        <v>36351</v>
      </c>
      <c r="G282" t="s">
        <v>600</v>
      </c>
    </row>
    <row r="283" spans="1:7" x14ac:dyDescent="0.25">
      <c r="A283" t="s">
        <v>669</v>
      </c>
      <c r="B283">
        <f t="shared" si="4"/>
        <v>10</v>
      </c>
      <c r="C283" t="s">
        <v>670</v>
      </c>
      <c r="D283" t="s">
        <v>36385</v>
      </c>
      <c r="E283" t="s">
        <v>664</v>
      </c>
      <c r="F283" t="s">
        <v>36351</v>
      </c>
      <c r="G283" t="s">
        <v>603</v>
      </c>
    </row>
    <row r="284" spans="1:7" x14ac:dyDescent="0.25">
      <c r="A284" t="s">
        <v>671</v>
      </c>
      <c r="B284">
        <f t="shared" si="4"/>
        <v>10</v>
      </c>
      <c r="C284" t="s">
        <v>672</v>
      </c>
      <c r="D284" t="s">
        <v>36385</v>
      </c>
      <c r="E284" t="s">
        <v>664</v>
      </c>
      <c r="F284" t="s">
        <v>36351</v>
      </c>
      <c r="G284" t="s">
        <v>606</v>
      </c>
    </row>
    <row r="285" spans="1:7" x14ac:dyDescent="0.25">
      <c r="A285" t="s">
        <v>673</v>
      </c>
      <c r="B285">
        <f t="shared" si="4"/>
        <v>0</v>
      </c>
      <c r="C285" t="s">
        <v>6</v>
      </c>
      <c r="D285" t="s">
        <v>36385</v>
      </c>
      <c r="E285" t="s">
        <v>664</v>
      </c>
      <c r="G285" t="s">
        <v>609</v>
      </c>
    </row>
    <row r="286" spans="1:7" x14ac:dyDescent="0.25">
      <c r="A286" t="s">
        <v>674</v>
      </c>
      <c r="B286">
        <f t="shared" si="4"/>
        <v>10</v>
      </c>
      <c r="C286" t="s">
        <v>675</v>
      </c>
      <c r="D286" t="s">
        <v>36386</v>
      </c>
      <c r="E286" t="s">
        <v>673</v>
      </c>
      <c r="F286" t="s">
        <v>36351</v>
      </c>
      <c r="G286" t="s">
        <v>676</v>
      </c>
    </row>
    <row r="287" spans="1:7" x14ac:dyDescent="0.25">
      <c r="A287" t="s">
        <v>677</v>
      </c>
      <c r="B287">
        <f t="shared" si="4"/>
        <v>10</v>
      </c>
      <c r="C287" t="s">
        <v>678</v>
      </c>
      <c r="D287" t="s">
        <v>36386</v>
      </c>
      <c r="E287" t="s">
        <v>673</v>
      </c>
      <c r="F287" t="s">
        <v>36351</v>
      </c>
      <c r="G287" t="s">
        <v>81</v>
      </c>
    </row>
    <row r="288" spans="1:7" x14ac:dyDescent="0.25">
      <c r="A288" t="s">
        <v>679</v>
      </c>
      <c r="B288">
        <f t="shared" si="4"/>
        <v>10</v>
      </c>
      <c r="C288" t="s">
        <v>680</v>
      </c>
      <c r="D288" t="s">
        <v>36385</v>
      </c>
      <c r="E288" t="s">
        <v>664</v>
      </c>
      <c r="F288" t="s">
        <v>36351</v>
      </c>
      <c r="G288" t="s">
        <v>65</v>
      </c>
    </row>
    <row r="289" spans="1:7" x14ac:dyDescent="0.25">
      <c r="A289" t="s">
        <v>681</v>
      </c>
      <c r="B289">
        <f t="shared" si="4"/>
        <v>0</v>
      </c>
      <c r="C289" t="s">
        <v>6</v>
      </c>
      <c r="D289" t="s">
        <v>36383</v>
      </c>
      <c r="E289" t="s">
        <v>659</v>
      </c>
      <c r="G289" t="s">
        <v>613</v>
      </c>
    </row>
    <row r="290" spans="1:7" x14ac:dyDescent="0.25">
      <c r="A290" t="s">
        <v>682</v>
      </c>
      <c r="B290">
        <f t="shared" si="4"/>
        <v>10</v>
      </c>
      <c r="C290" t="s">
        <v>683</v>
      </c>
      <c r="D290" t="s">
        <v>36384</v>
      </c>
      <c r="E290" t="s">
        <v>681</v>
      </c>
      <c r="F290" t="s">
        <v>36351</v>
      </c>
      <c r="G290" t="s">
        <v>616</v>
      </c>
    </row>
    <row r="291" spans="1:7" x14ac:dyDescent="0.25">
      <c r="A291" t="s">
        <v>684</v>
      </c>
      <c r="B291">
        <f t="shared" si="4"/>
        <v>10</v>
      </c>
      <c r="C291" t="s">
        <v>685</v>
      </c>
      <c r="D291" t="s">
        <v>36384</v>
      </c>
      <c r="E291" t="s">
        <v>681</v>
      </c>
      <c r="F291" t="s">
        <v>36351</v>
      </c>
      <c r="G291" t="s">
        <v>137</v>
      </c>
    </row>
    <row r="292" spans="1:7" x14ac:dyDescent="0.25">
      <c r="A292" t="s">
        <v>686</v>
      </c>
      <c r="B292">
        <f t="shared" si="4"/>
        <v>7</v>
      </c>
      <c r="C292" t="s">
        <v>687</v>
      </c>
      <c r="D292" t="s">
        <v>36382</v>
      </c>
      <c r="E292" t="s">
        <v>643</v>
      </c>
      <c r="G292" t="s">
        <v>621</v>
      </c>
    </row>
    <row r="293" spans="1:7" x14ac:dyDescent="0.25">
      <c r="A293" t="s">
        <v>688</v>
      </c>
      <c r="B293">
        <f t="shared" si="4"/>
        <v>0</v>
      </c>
      <c r="C293" t="s">
        <v>6</v>
      </c>
      <c r="D293" t="s">
        <v>36383</v>
      </c>
      <c r="E293" t="s">
        <v>686</v>
      </c>
      <c r="G293" t="s">
        <v>589</v>
      </c>
    </row>
    <row r="294" spans="1:7" x14ac:dyDescent="0.25">
      <c r="A294" t="s">
        <v>689</v>
      </c>
      <c r="B294">
        <f t="shared" si="4"/>
        <v>10</v>
      </c>
      <c r="C294" t="s">
        <v>690</v>
      </c>
      <c r="D294" t="s">
        <v>36384</v>
      </c>
      <c r="E294" t="s">
        <v>688</v>
      </c>
      <c r="F294" t="s">
        <v>36351</v>
      </c>
      <c r="G294" t="s">
        <v>592</v>
      </c>
    </row>
    <row r="295" spans="1:7" x14ac:dyDescent="0.25">
      <c r="A295" t="s">
        <v>691</v>
      </c>
      <c r="B295">
        <f t="shared" si="4"/>
        <v>0</v>
      </c>
      <c r="C295" t="s">
        <v>6</v>
      </c>
      <c r="D295" t="s">
        <v>36384</v>
      </c>
      <c r="E295" t="s">
        <v>688</v>
      </c>
      <c r="G295" t="s">
        <v>594</v>
      </c>
    </row>
    <row r="296" spans="1:7" x14ac:dyDescent="0.25">
      <c r="A296" t="s">
        <v>692</v>
      </c>
      <c r="B296">
        <f t="shared" si="4"/>
        <v>10</v>
      </c>
      <c r="C296" t="s">
        <v>693</v>
      </c>
      <c r="D296" t="s">
        <v>36385</v>
      </c>
      <c r="E296" t="s">
        <v>691</v>
      </c>
      <c r="F296" t="s">
        <v>36351</v>
      </c>
      <c r="G296" t="s">
        <v>597</v>
      </c>
    </row>
    <row r="297" spans="1:7" x14ac:dyDescent="0.25">
      <c r="A297" t="s">
        <v>694</v>
      </c>
      <c r="B297">
        <f t="shared" si="4"/>
        <v>10</v>
      </c>
      <c r="C297" t="s">
        <v>695</v>
      </c>
      <c r="D297" t="s">
        <v>36385</v>
      </c>
      <c r="E297" t="s">
        <v>691</v>
      </c>
      <c r="F297" t="s">
        <v>36351</v>
      </c>
      <c r="G297" t="s">
        <v>600</v>
      </c>
    </row>
    <row r="298" spans="1:7" x14ac:dyDescent="0.25">
      <c r="A298" t="s">
        <v>696</v>
      </c>
      <c r="B298">
        <f t="shared" si="4"/>
        <v>10</v>
      </c>
      <c r="C298" t="s">
        <v>697</v>
      </c>
      <c r="D298" t="s">
        <v>36385</v>
      </c>
      <c r="E298" t="s">
        <v>691</v>
      </c>
      <c r="F298" t="s">
        <v>36351</v>
      </c>
      <c r="G298" t="s">
        <v>603</v>
      </c>
    </row>
    <row r="299" spans="1:7" x14ac:dyDescent="0.25">
      <c r="A299" t="s">
        <v>698</v>
      </c>
      <c r="B299">
        <f t="shared" si="4"/>
        <v>10</v>
      </c>
      <c r="C299" t="s">
        <v>699</v>
      </c>
      <c r="D299" t="s">
        <v>36385</v>
      </c>
      <c r="E299" t="s">
        <v>691</v>
      </c>
      <c r="F299" t="s">
        <v>36351</v>
      </c>
      <c r="G299" t="s">
        <v>606</v>
      </c>
    </row>
    <row r="300" spans="1:7" x14ac:dyDescent="0.25">
      <c r="A300" t="s">
        <v>700</v>
      </c>
      <c r="B300">
        <f t="shared" si="4"/>
        <v>0</v>
      </c>
      <c r="C300" t="s">
        <v>6</v>
      </c>
      <c r="D300" t="s">
        <v>36385</v>
      </c>
      <c r="E300" t="s">
        <v>691</v>
      </c>
      <c r="G300" t="s">
        <v>609</v>
      </c>
    </row>
    <row r="301" spans="1:7" x14ac:dyDescent="0.25">
      <c r="A301" t="s">
        <v>701</v>
      </c>
      <c r="B301">
        <f t="shared" si="4"/>
        <v>10</v>
      </c>
      <c r="C301" t="s">
        <v>702</v>
      </c>
      <c r="D301" t="s">
        <v>36386</v>
      </c>
      <c r="E301" t="s">
        <v>700</v>
      </c>
      <c r="F301" t="s">
        <v>36351</v>
      </c>
      <c r="G301" t="s">
        <v>676</v>
      </c>
    </row>
    <row r="302" spans="1:7" x14ac:dyDescent="0.25">
      <c r="A302" t="s">
        <v>703</v>
      </c>
      <c r="B302">
        <f t="shared" si="4"/>
        <v>10</v>
      </c>
      <c r="C302" t="s">
        <v>704</v>
      </c>
      <c r="D302" t="s">
        <v>36386</v>
      </c>
      <c r="E302" t="s">
        <v>700</v>
      </c>
      <c r="F302" t="s">
        <v>36351</v>
      </c>
      <c r="G302" t="s">
        <v>81</v>
      </c>
    </row>
    <row r="303" spans="1:7" x14ac:dyDescent="0.25">
      <c r="A303" t="s">
        <v>705</v>
      </c>
      <c r="B303">
        <f t="shared" si="4"/>
        <v>10</v>
      </c>
      <c r="C303" t="s">
        <v>706</v>
      </c>
      <c r="D303" t="s">
        <v>36385</v>
      </c>
      <c r="E303" t="s">
        <v>691</v>
      </c>
      <c r="F303" t="s">
        <v>36351</v>
      </c>
      <c r="G303" t="s">
        <v>65</v>
      </c>
    </row>
    <row r="304" spans="1:7" x14ac:dyDescent="0.25">
      <c r="A304" t="s">
        <v>707</v>
      </c>
      <c r="B304">
        <f t="shared" si="4"/>
        <v>0</v>
      </c>
      <c r="C304" t="s">
        <v>6</v>
      </c>
      <c r="D304" t="s">
        <v>36383</v>
      </c>
      <c r="E304" t="s">
        <v>686</v>
      </c>
      <c r="G304" t="s">
        <v>613</v>
      </c>
    </row>
    <row r="305" spans="1:7" x14ac:dyDescent="0.25">
      <c r="A305" t="s">
        <v>708</v>
      </c>
      <c r="B305">
        <f t="shared" si="4"/>
        <v>10</v>
      </c>
      <c r="C305" t="s">
        <v>709</v>
      </c>
      <c r="D305" t="s">
        <v>36384</v>
      </c>
      <c r="E305" t="s">
        <v>707</v>
      </c>
      <c r="F305" t="s">
        <v>36351</v>
      </c>
      <c r="G305" t="s">
        <v>616</v>
      </c>
    </row>
    <row r="306" spans="1:7" x14ac:dyDescent="0.25">
      <c r="A306" t="s">
        <v>710</v>
      </c>
      <c r="B306">
        <f t="shared" si="4"/>
        <v>10</v>
      </c>
      <c r="C306" t="s">
        <v>711</v>
      </c>
      <c r="D306" t="s">
        <v>36384</v>
      </c>
      <c r="E306" t="s">
        <v>707</v>
      </c>
      <c r="F306" t="s">
        <v>36351</v>
      </c>
      <c r="G306" t="s">
        <v>137</v>
      </c>
    </row>
    <row r="307" spans="1:7" x14ac:dyDescent="0.25">
      <c r="A307" t="s">
        <v>712</v>
      </c>
      <c r="B307">
        <f t="shared" si="4"/>
        <v>0</v>
      </c>
      <c r="C307" t="s">
        <v>6</v>
      </c>
      <c r="D307" t="s">
        <v>36381</v>
      </c>
      <c r="E307" t="s">
        <v>559</v>
      </c>
      <c r="G307" t="s">
        <v>713</v>
      </c>
    </row>
    <row r="308" spans="1:7" x14ac:dyDescent="0.25">
      <c r="A308" t="s">
        <v>714</v>
      </c>
      <c r="B308">
        <f t="shared" si="4"/>
        <v>7</v>
      </c>
      <c r="C308" t="s">
        <v>715</v>
      </c>
      <c r="D308" t="s">
        <v>36382</v>
      </c>
      <c r="E308" t="s">
        <v>712</v>
      </c>
      <c r="G308" t="s">
        <v>566</v>
      </c>
    </row>
    <row r="309" spans="1:7" x14ac:dyDescent="0.25">
      <c r="A309" t="s">
        <v>716</v>
      </c>
      <c r="B309">
        <f t="shared" si="4"/>
        <v>10</v>
      </c>
      <c r="C309" t="s">
        <v>717</v>
      </c>
      <c r="D309" t="s">
        <v>36383</v>
      </c>
      <c r="E309" t="s">
        <v>714</v>
      </c>
      <c r="F309" t="s">
        <v>36351</v>
      </c>
      <c r="G309" t="s">
        <v>718</v>
      </c>
    </row>
    <row r="310" spans="1:7" x14ac:dyDescent="0.25">
      <c r="A310" t="s">
        <v>719</v>
      </c>
      <c r="B310">
        <f t="shared" si="4"/>
        <v>10</v>
      </c>
      <c r="C310" t="s">
        <v>720</v>
      </c>
      <c r="D310" t="s">
        <v>36383</v>
      </c>
      <c r="E310" t="s">
        <v>714</v>
      </c>
      <c r="F310" t="s">
        <v>36351</v>
      </c>
      <c r="G310" t="s">
        <v>721</v>
      </c>
    </row>
    <row r="311" spans="1:7" x14ac:dyDescent="0.25">
      <c r="A311" t="s">
        <v>722</v>
      </c>
      <c r="B311">
        <f t="shared" si="4"/>
        <v>10</v>
      </c>
      <c r="C311" t="s">
        <v>723</v>
      </c>
      <c r="D311" t="s">
        <v>36383</v>
      </c>
      <c r="E311" t="s">
        <v>714</v>
      </c>
      <c r="F311" t="s">
        <v>36351</v>
      </c>
      <c r="G311" t="s">
        <v>724</v>
      </c>
    </row>
    <row r="312" spans="1:7" x14ac:dyDescent="0.25">
      <c r="A312" t="s">
        <v>725</v>
      </c>
      <c r="B312">
        <f t="shared" si="4"/>
        <v>7</v>
      </c>
      <c r="C312" t="s">
        <v>726</v>
      </c>
      <c r="D312" t="s">
        <v>36382</v>
      </c>
      <c r="E312" t="s">
        <v>712</v>
      </c>
      <c r="G312" t="s">
        <v>578</v>
      </c>
    </row>
    <row r="313" spans="1:7" x14ac:dyDescent="0.25">
      <c r="A313" t="s">
        <v>727</v>
      </c>
      <c r="B313">
        <f t="shared" si="4"/>
        <v>10</v>
      </c>
      <c r="C313" t="s">
        <v>728</v>
      </c>
      <c r="D313" t="s">
        <v>36383</v>
      </c>
      <c r="E313" t="s">
        <v>725</v>
      </c>
      <c r="F313" t="s">
        <v>36351</v>
      </c>
      <c r="G313" t="s">
        <v>729</v>
      </c>
    </row>
    <row r="314" spans="1:7" x14ac:dyDescent="0.25">
      <c r="A314" t="s">
        <v>730</v>
      </c>
      <c r="B314">
        <f t="shared" si="4"/>
        <v>10</v>
      </c>
      <c r="C314" t="s">
        <v>731</v>
      </c>
      <c r="D314" t="s">
        <v>36383</v>
      </c>
      <c r="E314" t="s">
        <v>725</v>
      </c>
      <c r="F314" t="s">
        <v>36351</v>
      </c>
      <c r="G314" t="s">
        <v>732</v>
      </c>
    </row>
    <row r="315" spans="1:7" x14ac:dyDescent="0.25">
      <c r="A315" t="s">
        <v>733</v>
      </c>
      <c r="B315">
        <f t="shared" si="4"/>
        <v>10</v>
      </c>
      <c r="C315" t="s">
        <v>734</v>
      </c>
      <c r="D315" t="s">
        <v>36382</v>
      </c>
      <c r="E315" t="s">
        <v>712</v>
      </c>
      <c r="F315" t="s">
        <v>36351</v>
      </c>
      <c r="G315" t="s">
        <v>735</v>
      </c>
    </row>
    <row r="316" spans="1:7" x14ac:dyDescent="0.25">
      <c r="A316" t="s">
        <v>736</v>
      </c>
      <c r="B316">
        <f t="shared" si="4"/>
        <v>7</v>
      </c>
      <c r="C316" t="s">
        <v>737</v>
      </c>
      <c r="D316" t="s">
        <v>36382</v>
      </c>
      <c r="E316" t="s">
        <v>712</v>
      </c>
      <c r="G316" t="s">
        <v>738</v>
      </c>
    </row>
    <row r="317" spans="1:7" x14ac:dyDescent="0.25">
      <c r="A317" t="s">
        <v>739</v>
      </c>
      <c r="B317">
        <f t="shared" si="4"/>
        <v>0</v>
      </c>
      <c r="C317" t="s">
        <v>6</v>
      </c>
      <c r="D317" t="s">
        <v>36383</v>
      </c>
      <c r="E317" t="s">
        <v>736</v>
      </c>
      <c r="G317" t="s">
        <v>589</v>
      </c>
    </row>
    <row r="318" spans="1:7" x14ac:dyDescent="0.25">
      <c r="A318" t="s">
        <v>740</v>
      </c>
      <c r="B318">
        <f t="shared" si="4"/>
        <v>10</v>
      </c>
      <c r="C318" t="s">
        <v>741</v>
      </c>
      <c r="D318" t="s">
        <v>36384</v>
      </c>
      <c r="E318" t="s">
        <v>739</v>
      </c>
      <c r="F318" t="s">
        <v>36351</v>
      </c>
      <c r="G318" t="s">
        <v>592</v>
      </c>
    </row>
    <row r="319" spans="1:7" x14ac:dyDescent="0.25">
      <c r="A319" t="s">
        <v>742</v>
      </c>
      <c r="B319">
        <f t="shared" si="4"/>
        <v>0</v>
      </c>
      <c r="C319" t="s">
        <v>6</v>
      </c>
      <c r="D319" t="s">
        <v>36384</v>
      </c>
      <c r="E319" t="s">
        <v>739</v>
      </c>
      <c r="G319" t="s">
        <v>594</v>
      </c>
    </row>
    <row r="320" spans="1:7" x14ac:dyDescent="0.25">
      <c r="A320" t="s">
        <v>743</v>
      </c>
      <c r="B320">
        <f t="shared" si="4"/>
        <v>10</v>
      </c>
      <c r="C320" t="s">
        <v>744</v>
      </c>
      <c r="D320" t="s">
        <v>36385</v>
      </c>
      <c r="E320" t="s">
        <v>742</v>
      </c>
      <c r="F320" t="s">
        <v>36351</v>
      </c>
      <c r="G320" t="s">
        <v>597</v>
      </c>
    </row>
    <row r="321" spans="1:7" x14ac:dyDescent="0.25">
      <c r="A321" t="s">
        <v>745</v>
      </c>
      <c r="B321">
        <f t="shared" si="4"/>
        <v>10</v>
      </c>
      <c r="C321" t="s">
        <v>746</v>
      </c>
      <c r="D321" t="s">
        <v>36385</v>
      </c>
      <c r="E321" t="s">
        <v>742</v>
      </c>
      <c r="F321" t="s">
        <v>36351</v>
      </c>
      <c r="G321" t="s">
        <v>600</v>
      </c>
    </row>
    <row r="322" spans="1:7" x14ac:dyDescent="0.25">
      <c r="A322" t="s">
        <v>747</v>
      </c>
      <c r="B322">
        <f t="shared" si="4"/>
        <v>10</v>
      </c>
      <c r="C322" t="s">
        <v>748</v>
      </c>
      <c r="D322" t="s">
        <v>36385</v>
      </c>
      <c r="E322" t="s">
        <v>742</v>
      </c>
      <c r="F322" t="s">
        <v>36351</v>
      </c>
      <c r="G322" t="s">
        <v>603</v>
      </c>
    </row>
    <row r="323" spans="1:7" x14ac:dyDescent="0.25">
      <c r="A323" t="s">
        <v>749</v>
      </c>
      <c r="B323">
        <f t="shared" ref="B323:B386" si="5">LEN(C323)</f>
        <v>10</v>
      </c>
      <c r="C323" t="s">
        <v>750</v>
      </c>
      <c r="D323" t="s">
        <v>36385</v>
      </c>
      <c r="E323" t="s">
        <v>742</v>
      </c>
      <c r="F323" t="s">
        <v>36351</v>
      </c>
      <c r="G323" t="s">
        <v>606</v>
      </c>
    </row>
    <row r="324" spans="1:7" x14ac:dyDescent="0.25">
      <c r="A324" t="s">
        <v>751</v>
      </c>
      <c r="B324">
        <f t="shared" si="5"/>
        <v>10</v>
      </c>
      <c r="C324" t="s">
        <v>752</v>
      </c>
      <c r="D324" t="s">
        <v>36385</v>
      </c>
      <c r="E324" t="s">
        <v>742</v>
      </c>
      <c r="F324" t="s">
        <v>36351</v>
      </c>
      <c r="G324" t="s">
        <v>609</v>
      </c>
    </row>
    <row r="325" spans="1:7" x14ac:dyDescent="0.25">
      <c r="A325" t="s">
        <v>753</v>
      </c>
      <c r="B325">
        <f t="shared" si="5"/>
        <v>10</v>
      </c>
      <c r="C325" t="s">
        <v>754</v>
      </c>
      <c r="D325" t="s">
        <v>36385</v>
      </c>
      <c r="E325" t="s">
        <v>742</v>
      </c>
      <c r="F325" t="s">
        <v>36351</v>
      </c>
      <c r="G325" t="s">
        <v>755</v>
      </c>
    </row>
    <row r="326" spans="1:7" x14ac:dyDescent="0.25">
      <c r="A326" t="s">
        <v>756</v>
      </c>
      <c r="B326">
        <f t="shared" si="5"/>
        <v>10</v>
      </c>
      <c r="C326" t="s">
        <v>757</v>
      </c>
      <c r="D326" t="s">
        <v>36385</v>
      </c>
      <c r="E326" t="s">
        <v>742</v>
      </c>
      <c r="F326" t="s">
        <v>36351</v>
      </c>
      <c r="G326" t="s">
        <v>65</v>
      </c>
    </row>
    <row r="327" spans="1:7" x14ac:dyDescent="0.25">
      <c r="A327" t="s">
        <v>758</v>
      </c>
      <c r="B327">
        <f t="shared" si="5"/>
        <v>0</v>
      </c>
      <c r="C327" t="s">
        <v>6</v>
      </c>
      <c r="D327" t="s">
        <v>36383</v>
      </c>
      <c r="E327" t="s">
        <v>736</v>
      </c>
      <c r="G327" t="s">
        <v>613</v>
      </c>
    </row>
    <row r="328" spans="1:7" x14ac:dyDescent="0.25">
      <c r="A328" t="s">
        <v>759</v>
      </c>
      <c r="B328">
        <f t="shared" si="5"/>
        <v>10</v>
      </c>
      <c r="C328" t="s">
        <v>760</v>
      </c>
      <c r="D328" t="s">
        <v>36384</v>
      </c>
      <c r="E328" t="s">
        <v>758</v>
      </c>
      <c r="F328" t="s">
        <v>36351</v>
      </c>
      <c r="G328" t="s">
        <v>761</v>
      </c>
    </row>
    <row r="329" spans="1:7" x14ac:dyDescent="0.25">
      <c r="A329" t="s">
        <v>762</v>
      </c>
      <c r="B329">
        <f t="shared" si="5"/>
        <v>10</v>
      </c>
      <c r="C329" t="s">
        <v>763</v>
      </c>
      <c r="D329" t="s">
        <v>36384</v>
      </c>
      <c r="E329" t="s">
        <v>758</v>
      </c>
      <c r="F329" t="s">
        <v>36351</v>
      </c>
      <c r="G329" t="s">
        <v>137</v>
      </c>
    </row>
    <row r="330" spans="1:7" x14ac:dyDescent="0.25">
      <c r="A330" t="s">
        <v>764</v>
      </c>
      <c r="B330">
        <f t="shared" si="5"/>
        <v>7</v>
      </c>
      <c r="C330" t="s">
        <v>765</v>
      </c>
      <c r="D330" t="s">
        <v>36382</v>
      </c>
      <c r="E330" t="s">
        <v>712</v>
      </c>
      <c r="G330" t="s">
        <v>766</v>
      </c>
    </row>
    <row r="331" spans="1:7" x14ac:dyDescent="0.25">
      <c r="A331" t="s">
        <v>767</v>
      </c>
      <c r="B331">
        <f t="shared" si="5"/>
        <v>0</v>
      </c>
      <c r="C331" t="s">
        <v>6</v>
      </c>
      <c r="D331" t="s">
        <v>36383</v>
      </c>
      <c r="E331" t="s">
        <v>764</v>
      </c>
      <c r="G331" t="s">
        <v>589</v>
      </c>
    </row>
    <row r="332" spans="1:7" x14ac:dyDescent="0.25">
      <c r="A332" t="s">
        <v>768</v>
      </c>
      <c r="B332">
        <f t="shared" si="5"/>
        <v>10</v>
      </c>
      <c r="C332" t="s">
        <v>769</v>
      </c>
      <c r="D332" t="s">
        <v>36384</v>
      </c>
      <c r="E332" t="s">
        <v>767</v>
      </c>
      <c r="F332" t="s">
        <v>36351</v>
      </c>
      <c r="G332" t="s">
        <v>592</v>
      </c>
    </row>
    <row r="333" spans="1:7" x14ac:dyDescent="0.25">
      <c r="A333" t="s">
        <v>770</v>
      </c>
      <c r="B333">
        <f t="shared" si="5"/>
        <v>0</v>
      </c>
      <c r="C333" t="s">
        <v>6</v>
      </c>
      <c r="D333" t="s">
        <v>36384</v>
      </c>
      <c r="E333" t="s">
        <v>767</v>
      </c>
      <c r="G333" t="s">
        <v>594</v>
      </c>
    </row>
    <row r="334" spans="1:7" x14ac:dyDescent="0.25">
      <c r="A334" t="s">
        <v>771</v>
      </c>
      <c r="B334">
        <f t="shared" si="5"/>
        <v>10</v>
      </c>
      <c r="C334" t="s">
        <v>772</v>
      </c>
      <c r="D334" t="s">
        <v>36385</v>
      </c>
      <c r="E334" t="s">
        <v>770</v>
      </c>
      <c r="F334" t="s">
        <v>36351</v>
      </c>
      <c r="G334" t="s">
        <v>597</v>
      </c>
    </row>
    <row r="335" spans="1:7" x14ac:dyDescent="0.25">
      <c r="A335" t="s">
        <v>773</v>
      </c>
      <c r="B335">
        <f t="shared" si="5"/>
        <v>10</v>
      </c>
      <c r="C335" t="s">
        <v>774</v>
      </c>
      <c r="D335" t="s">
        <v>36385</v>
      </c>
      <c r="E335" t="s">
        <v>770</v>
      </c>
      <c r="F335" t="s">
        <v>36351</v>
      </c>
      <c r="G335" t="s">
        <v>600</v>
      </c>
    </row>
    <row r="336" spans="1:7" x14ac:dyDescent="0.25">
      <c r="A336" t="s">
        <v>775</v>
      </c>
      <c r="B336">
        <f t="shared" si="5"/>
        <v>10</v>
      </c>
      <c r="C336" t="s">
        <v>776</v>
      </c>
      <c r="D336" t="s">
        <v>36385</v>
      </c>
      <c r="E336" t="s">
        <v>770</v>
      </c>
      <c r="F336" t="s">
        <v>36351</v>
      </c>
      <c r="G336" t="s">
        <v>603</v>
      </c>
    </row>
    <row r="337" spans="1:7" x14ac:dyDescent="0.25">
      <c r="A337" t="s">
        <v>777</v>
      </c>
      <c r="B337">
        <f t="shared" si="5"/>
        <v>10</v>
      </c>
      <c r="C337" t="s">
        <v>778</v>
      </c>
      <c r="D337" t="s">
        <v>36385</v>
      </c>
      <c r="E337" t="s">
        <v>770</v>
      </c>
      <c r="F337" t="s">
        <v>36351</v>
      </c>
      <c r="G337" t="s">
        <v>606</v>
      </c>
    </row>
    <row r="338" spans="1:7" x14ac:dyDescent="0.25">
      <c r="A338" t="s">
        <v>779</v>
      </c>
      <c r="B338">
        <f t="shared" si="5"/>
        <v>10</v>
      </c>
      <c r="C338" t="s">
        <v>780</v>
      </c>
      <c r="D338" t="s">
        <v>36385</v>
      </c>
      <c r="E338" t="s">
        <v>770</v>
      </c>
      <c r="F338" t="s">
        <v>36351</v>
      </c>
      <c r="G338" t="s">
        <v>609</v>
      </c>
    </row>
    <row r="339" spans="1:7" x14ac:dyDescent="0.25">
      <c r="A339" t="s">
        <v>781</v>
      </c>
      <c r="B339">
        <f t="shared" si="5"/>
        <v>10</v>
      </c>
      <c r="C339" t="s">
        <v>782</v>
      </c>
      <c r="D339" t="s">
        <v>36385</v>
      </c>
      <c r="E339" t="s">
        <v>770</v>
      </c>
      <c r="F339" t="s">
        <v>36351</v>
      </c>
      <c r="G339" t="s">
        <v>755</v>
      </c>
    </row>
    <row r="340" spans="1:7" x14ac:dyDescent="0.25">
      <c r="A340" t="s">
        <v>783</v>
      </c>
      <c r="B340">
        <f t="shared" si="5"/>
        <v>10</v>
      </c>
      <c r="C340" t="s">
        <v>784</v>
      </c>
      <c r="D340" t="s">
        <v>36385</v>
      </c>
      <c r="E340" t="s">
        <v>770</v>
      </c>
      <c r="F340" t="s">
        <v>36351</v>
      </c>
      <c r="G340" t="s">
        <v>65</v>
      </c>
    </row>
    <row r="341" spans="1:7" x14ac:dyDescent="0.25">
      <c r="A341" t="s">
        <v>785</v>
      </c>
      <c r="B341">
        <f t="shared" si="5"/>
        <v>0</v>
      </c>
      <c r="C341" t="s">
        <v>6</v>
      </c>
      <c r="D341" t="s">
        <v>36383</v>
      </c>
      <c r="E341" t="s">
        <v>764</v>
      </c>
      <c r="G341" t="s">
        <v>613</v>
      </c>
    </row>
    <row r="342" spans="1:7" x14ac:dyDescent="0.25">
      <c r="A342" t="s">
        <v>786</v>
      </c>
      <c r="B342">
        <f t="shared" si="5"/>
        <v>0</v>
      </c>
      <c r="C342" t="s">
        <v>6</v>
      </c>
      <c r="D342" t="s">
        <v>36384</v>
      </c>
      <c r="E342" t="s">
        <v>785</v>
      </c>
      <c r="G342" t="s">
        <v>616</v>
      </c>
    </row>
    <row r="343" spans="1:7" x14ac:dyDescent="0.25">
      <c r="A343" t="s">
        <v>787</v>
      </c>
      <c r="B343">
        <f t="shared" si="5"/>
        <v>10</v>
      </c>
      <c r="C343" t="s">
        <v>788</v>
      </c>
      <c r="D343" t="s">
        <v>36385</v>
      </c>
      <c r="E343" t="s">
        <v>786</v>
      </c>
      <c r="F343" t="s">
        <v>36351</v>
      </c>
      <c r="G343" t="s">
        <v>789</v>
      </c>
    </row>
    <row r="344" spans="1:7" x14ac:dyDescent="0.25">
      <c r="A344" t="s">
        <v>790</v>
      </c>
      <c r="B344">
        <f t="shared" si="5"/>
        <v>10</v>
      </c>
      <c r="C344" t="s">
        <v>791</v>
      </c>
      <c r="D344" t="s">
        <v>36385</v>
      </c>
      <c r="E344" t="s">
        <v>786</v>
      </c>
      <c r="F344" t="s">
        <v>36351</v>
      </c>
      <c r="G344" t="s">
        <v>65</v>
      </c>
    </row>
    <row r="345" spans="1:7" x14ac:dyDescent="0.25">
      <c r="A345" t="s">
        <v>792</v>
      </c>
      <c r="B345">
        <f t="shared" si="5"/>
        <v>10</v>
      </c>
      <c r="C345" t="s">
        <v>793</v>
      </c>
      <c r="D345" t="s">
        <v>36384</v>
      </c>
      <c r="E345" t="s">
        <v>785</v>
      </c>
      <c r="F345" t="s">
        <v>36351</v>
      </c>
      <c r="G345" t="s">
        <v>137</v>
      </c>
    </row>
    <row r="346" spans="1:7" x14ac:dyDescent="0.25">
      <c r="A346" t="s">
        <v>794</v>
      </c>
      <c r="B346">
        <f t="shared" si="5"/>
        <v>0</v>
      </c>
      <c r="C346" t="s">
        <v>6</v>
      </c>
      <c r="D346" t="s">
        <v>36381</v>
      </c>
      <c r="E346" t="s">
        <v>559</v>
      </c>
      <c r="G346" t="s">
        <v>795</v>
      </c>
    </row>
    <row r="347" spans="1:7" x14ac:dyDescent="0.25">
      <c r="A347" t="s">
        <v>796</v>
      </c>
      <c r="B347">
        <f t="shared" si="5"/>
        <v>7</v>
      </c>
      <c r="C347" t="s">
        <v>797</v>
      </c>
      <c r="D347" t="s">
        <v>36382</v>
      </c>
      <c r="E347" t="s">
        <v>794</v>
      </c>
      <c r="G347" t="s">
        <v>566</v>
      </c>
    </row>
    <row r="348" spans="1:7" x14ac:dyDescent="0.25">
      <c r="A348" t="s">
        <v>798</v>
      </c>
      <c r="B348">
        <f t="shared" si="5"/>
        <v>10</v>
      </c>
      <c r="C348" t="s">
        <v>799</v>
      </c>
      <c r="D348" t="s">
        <v>36383</v>
      </c>
      <c r="E348" t="s">
        <v>796</v>
      </c>
      <c r="F348" t="s">
        <v>36351</v>
      </c>
      <c r="G348" t="s">
        <v>800</v>
      </c>
    </row>
    <row r="349" spans="1:7" x14ac:dyDescent="0.25">
      <c r="A349" t="s">
        <v>801</v>
      </c>
      <c r="B349">
        <f t="shared" si="5"/>
        <v>10</v>
      </c>
      <c r="C349" t="s">
        <v>802</v>
      </c>
      <c r="D349" t="s">
        <v>36383</v>
      </c>
      <c r="E349" t="s">
        <v>796</v>
      </c>
      <c r="F349" t="s">
        <v>36351</v>
      </c>
      <c r="G349" t="s">
        <v>803</v>
      </c>
    </row>
    <row r="350" spans="1:7" x14ac:dyDescent="0.25">
      <c r="A350" t="s">
        <v>804</v>
      </c>
      <c r="B350">
        <f t="shared" si="5"/>
        <v>7</v>
      </c>
      <c r="C350" t="s">
        <v>805</v>
      </c>
      <c r="D350" t="s">
        <v>36382</v>
      </c>
      <c r="E350" t="s">
        <v>794</v>
      </c>
      <c r="G350" t="s">
        <v>578</v>
      </c>
    </row>
    <row r="351" spans="1:7" x14ac:dyDescent="0.25">
      <c r="A351" t="s">
        <v>806</v>
      </c>
      <c r="B351">
        <f t="shared" si="5"/>
        <v>10</v>
      </c>
      <c r="C351" t="s">
        <v>807</v>
      </c>
      <c r="D351" t="s">
        <v>36383</v>
      </c>
      <c r="E351" t="s">
        <v>804</v>
      </c>
      <c r="F351" t="s">
        <v>36351</v>
      </c>
      <c r="G351" t="s">
        <v>800</v>
      </c>
    </row>
    <row r="352" spans="1:7" x14ac:dyDescent="0.25">
      <c r="A352" t="s">
        <v>808</v>
      </c>
      <c r="B352">
        <f t="shared" si="5"/>
        <v>10</v>
      </c>
      <c r="C352" t="s">
        <v>809</v>
      </c>
      <c r="D352" t="s">
        <v>36383</v>
      </c>
      <c r="E352" t="s">
        <v>804</v>
      </c>
      <c r="F352" t="s">
        <v>36351</v>
      </c>
      <c r="G352" t="s">
        <v>803</v>
      </c>
    </row>
    <row r="353" spans="1:7" x14ac:dyDescent="0.25">
      <c r="A353" t="s">
        <v>810</v>
      </c>
      <c r="B353">
        <f t="shared" si="5"/>
        <v>10</v>
      </c>
      <c r="C353" t="s">
        <v>811</v>
      </c>
      <c r="D353" t="s">
        <v>36382</v>
      </c>
      <c r="E353" t="s">
        <v>794</v>
      </c>
      <c r="F353" t="s">
        <v>36351</v>
      </c>
      <c r="G353" t="s">
        <v>735</v>
      </c>
    </row>
    <row r="354" spans="1:7" x14ac:dyDescent="0.25">
      <c r="A354" t="s">
        <v>812</v>
      </c>
      <c r="B354">
        <f t="shared" si="5"/>
        <v>7</v>
      </c>
      <c r="C354" t="s">
        <v>813</v>
      </c>
      <c r="D354" t="s">
        <v>36382</v>
      </c>
      <c r="E354" t="s">
        <v>794</v>
      </c>
      <c r="G354" t="s">
        <v>738</v>
      </c>
    </row>
    <row r="355" spans="1:7" x14ac:dyDescent="0.25">
      <c r="A355" t="s">
        <v>814</v>
      </c>
      <c r="B355">
        <f t="shared" si="5"/>
        <v>0</v>
      </c>
      <c r="C355" t="s">
        <v>6</v>
      </c>
      <c r="D355" t="s">
        <v>36383</v>
      </c>
      <c r="E355" t="s">
        <v>812</v>
      </c>
      <c r="G355" t="s">
        <v>589</v>
      </c>
    </row>
    <row r="356" spans="1:7" x14ac:dyDescent="0.25">
      <c r="A356" t="s">
        <v>815</v>
      </c>
      <c r="B356">
        <f t="shared" si="5"/>
        <v>10</v>
      </c>
      <c r="C356" t="s">
        <v>816</v>
      </c>
      <c r="D356" t="s">
        <v>36384</v>
      </c>
      <c r="E356" t="s">
        <v>814</v>
      </c>
      <c r="F356" t="s">
        <v>36351</v>
      </c>
      <c r="G356" t="s">
        <v>592</v>
      </c>
    </row>
    <row r="357" spans="1:7" x14ac:dyDescent="0.25">
      <c r="A357" t="s">
        <v>817</v>
      </c>
      <c r="B357">
        <f t="shared" si="5"/>
        <v>0</v>
      </c>
      <c r="C357" t="s">
        <v>6</v>
      </c>
      <c r="D357" t="s">
        <v>36384</v>
      </c>
      <c r="E357" t="s">
        <v>814</v>
      </c>
      <c r="G357" t="s">
        <v>594</v>
      </c>
    </row>
    <row r="358" spans="1:7" x14ac:dyDescent="0.25">
      <c r="A358" t="s">
        <v>818</v>
      </c>
      <c r="B358">
        <f t="shared" si="5"/>
        <v>10</v>
      </c>
      <c r="C358" t="s">
        <v>819</v>
      </c>
      <c r="D358" t="s">
        <v>36385</v>
      </c>
      <c r="E358" t="s">
        <v>817</v>
      </c>
      <c r="F358" t="s">
        <v>36351</v>
      </c>
      <c r="G358" t="s">
        <v>597</v>
      </c>
    </row>
    <row r="359" spans="1:7" x14ac:dyDescent="0.25">
      <c r="A359" t="s">
        <v>820</v>
      </c>
      <c r="B359">
        <f t="shared" si="5"/>
        <v>10</v>
      </c>
      <c r="C359" t="s">
        <v>821</v>
      </c>
      <c r="D359" t="s">
        <v>36385</v>
      </c>
      <c r="E359" t="s">
        <v>817</v>
      </c>
      <c r="F359" t="s">
        <v>36351</v>
      </c>
      <c r="G359" t="s">
        <v>600</v>
      </c>
    </row>
    <row r="360" spans="1:7" x14ac:dyDescent="0.25">
      <c r="A360" t="s">
        <v>822</v>
      </c>
      <c r="B360">
        <f t="shared" si="5"/>
        <v>10</v>
      </c>
      <c r="C360" t="s">
        <v>823</v>
      </c>
      <c r="D360" t="s">
        <v>36385</v>
      </c>
      <c r="E360" t="s">
        <v>817</v>
      </c>
      <c r="F360" t="s">
        <v>36351</v>
      </c>
      <c r="G360" t="s">
        <v>603</v>
      </c>
    </row>
    <row r="361" spans="1:7" x14ac:dyDescent="0.25">
      <c r="A361" t="s">
        <v>824</v>
      </c>
      <c r="B361">
        <f t="shared" si="5"/>
        <v>10</v>
      </c>
      <c r="C361" t="s">
        <v>825</v>
      </c>
      <c r="D361" t="s">
        <v>36385</v>
      </c>
      <c r="E361" t="s">
        <v>817</v>
      </c>
      <c r="F361" t="s">
        <v>36351</v>
      </c>
      <c r="G361" t="s">
        <v>606</v>
      </c>
    </row>
    <row r="362" spans="1:7" x14ac:dyDescent="0.25">
      <c r="A362" t="s">
        <v>826</v>
      </c>
      <c r="B362">
        <f t="shared" si="5"/>
        <v>10</v>
      </c>
      <c r="C362" t="s">
        <v>827</v>
      </c>
      <c r="D362" t="s">
        <v>36385</v>
      </c>
      <c r="E362" t="s">
        <v>817</v>
      </c>
      <c r="F362" t="s">
        <v>36351</v>
      </c>
      <c r="G362" t="s">
        <v>609</v>
      </c>
    </row>
    <row r="363" spans="1:7" x14ac:dyDescent="0.25">
      <c r="A363" t="s">
        <v>828</v>
      </c>
      <c r="B363">
        <f t="shared" si="5"/>
        <v>10</v>
      </c>
      <c r="C363" t="s">
        <v>829</v>
      </c>
      <c r="D363" t="s">
        <v>36385</v>
      </c>
      <c r="E363" t="s">
        <v>817</v>
      </c>
      <c r="F363" t="s">
        <v>36351</v>
      </c>
      <c r="G363" t="s">
        <v>830</v>
      </c>
    </row>
    <row r="364" spans="1:7" x14ac:dyDescent="0.25">
      <c r="A364" t="s">
        <v>831</v>
      </c>
      <c r="B364">
        <f t="shared" si="5"/>
        <v>10</v>
      </c>
      <c r="C364" t="s">
        <v>832</v>
      </c>
      <c r="D364" t="s">
        <v>36385</v>
      </c>
      <c r="E364" t="s">
        <v>817</v>
      </c>
      <c r="F364" t="s">
        <v>36351</v>
      </c>
      <c r="G364" t="s">
        <v>65</v>
      </c>
    </row>
    <row r="365" spans="1:7" x14ac:dyDescent="0.25">
      <c r="A365" t="s">
        <v>833</v>
      </c>
      <c r="B365">
        <f t="shared" si="5"/>
        <v>0</v>
      </c>
      <c r="C365" t="s">
        <v>6</v>
      </c>
      <c r="D365" t="s">
        <v>36383</v>
      </c>
      <c r="E365" t="s">
        <v>812</v>
      </c>
      <c r="G365" t="s">
        <v>613</v>
      </c>
    </row>
    <row r="366" spans="1:7" x14ac:dyDescent="0.25">
      <c r="A366" t="s">
        <v>834</v>
      </c>
      <c r="B366">
        <f t="shared" si="5"/>
        <v>10</v>
      </c>
      <c r="C366" t="s">
        <v>835</v>
      </c>
      <c r="D366" t="s">
        <v>36384</v>
      </c>
      <c r="E366" t="s">
        <v>833</v>
      </c>
      <c r="F366" t="s">
        <v>36351</v>
      </c>
      <c r="G366" t="s">
        <v>836</v>
      </c>
    </row>
    <row r="367" spans="1:7" x14ac:dyDescent="0.25">
      <c r="A367" t="s">
        <v>837</v>
      </c>
      <c r="B367">
        <f t="shared" si="5"/>
        <v>10</v>
      </c>
      <c r="C367" t="s">
        <v>838</v>
      </c>
      <c r="D367" t="s">
        <v>36384</v>
      </c>
      <c r="E367" t="s">
        <v>833</v>
      </c>
      <c r="F367" t="s">
        <v>36351</v>
      </c>
      <c r="G367" t="s">
        <v>137</v>
      </c>
    </row>
    <row r="368" spans="1:7" x14ac:dyDescent="0.25">
      <c r="A368" t="s">
        <v>839</v>
      </c>
      <c r="B368">
        <f t="shared" si="5"/>
        <v>7</v>
      </c>
      <c r="C368" t="s">
        <v>840</v>
      </c>
      <c r="D368" t="s">
        <v>36382</v>
      </c>
      <c r="E368" t="s">
        <v>794</v>
      </c>
      <c r="G368" t="s">
        <v>766</v>
      </c>
    </row>
    <row r="369" spans="1:7" x14ac:dyDescent="0.25">
      <c r="A369" t="s">
        <v>841</v>
      </c>
      <c r="B369">
        <f t="shared" si="5"/>
        <v>0</v>
      </c>
      <c r="C369" t="s">
        <v>6</v>
      </c>
      <c r="D369" t="s">
        <v>36383</v>
      </c>
      <c r="E369" t="s">
        <v>839</v>
      </c>
      <c r="G369" t="s">
        <v>589</v>
      </c>
    </row>
    <row r="370" spans="1:7" x14ac:dyDescent="0.25">
      <c r="A370" t="s">
        <v>842</v>
      </c>
      <c r="B370">
        <f t="shared" si="5"/>
        <v>10</v>
      </c>
      <c r="C370" t="s">
        <v>843</v>
      </c>
      <c r="D370" t="s">
        <v>36384</v>
      </c>
      <c r="E370" t="s">
        <v>841</v>
      </c>
      <c r="F370" t="s">
        <v>36351</v>
      </c>
      <c r="G370" t="s">
        <v>592</v>
      </c>
    </row>
    <row r="371" spans="1:7" x14ac:dyDescent="0.25">
      <c r="A371" t="s">
        <v>844</v>
      </c>
      <c r="B371">
        <f t="shared" si="5"/>
        <v>0</v>
      </c>
      <c r="C371" t="s">
        <v>6</v>
      </c>
      <c r="D371" t="s">
        <v>36384</v>
      </c>
      <c r="E371" t="s">
        <v>841</v>
      </c>
      <c r="G371" t="s">
        <v>594</v>
      </c>
    </row>
    <row r="372" spans="1:7" x14ac:dyDescent="0.25">
      <c r="A372" t="s">
        <v>845</v>
      </c>
      <c r="B372">
        <f t="shared" si="5"/>
        <v>10</v>
      </c>
      <c r="C372" t="s">
        <v>846</v>
      </c>
      <c r="D372" t="s">
        <v>36385</v>
      </c>
      <c r="E372" t="s">
        <v>844</v>
      </c>
      <c r="F372" t="s">
        <v>36351</v>
      </c>
      <c r="G372" t="s">
        <v>597</v>
      </c>
    </row>
    <row r="373" spans="1:7" x14ac:dyDescent="0.25">
      <c r="A373" t="s">
        <v>847</v>
      </c>
      <c r="B373">
        <f t="shared" si="5"/>
        <v>10</v>
      </c>
      <c r="C373" t="s">
        <v>848</v>
      </c>
      <c r="D373" t="s">
        <v>36385</v>
      </c>
      <c r="E373" t="s">
        <v>844</v>
      </c>
      <c r="F373" t="s">
        <v>36351</v>
      </c>
      <c r="G373" t="s">
        <v>600</v>
      </c>
    </row>
    <row r="374" spans="1:7" x14ac:dyDescent="0.25">
      <c r="A374" t="s">
        <v>849</v>
      </c>
      <c r="B374">
        <f t="shared" si="5"/>
        <v>10</v>
      </c>
      <c r="C374" t="s">
        <v>850</v>
      </c>
      <c r="D374" t="s">
        <v>36385</v>
      </c>
      <c r="E374" t="s">
        <v>844</v>
      </c>
      <c r="F374" t="s">
        <v>36351</v>
      </c>
      <c r="G374" t="s">
        <v>603</v>
      </c>
    </row>
    <row r="375" spans="1:7" x14ac:dyDescent="0.25">
      <c r="A375" t="s">
        <v>851</v>
      </c>
      <c r="B375">
        <f t="shared" si="5"/>
        <v>10</v>
      </c>
      <c r="C375" t="s">
        <v>852</v>
      </c>
      <c r="D375" t="s">
        <v>36385</v>
      </c>
      <c r="E375" t="s">
        <v>844</v>
      </c>
      <c r="F375" t="s">
        <v>36351</v>
      </c>
      <c r="G375" t="s">
        <v>606</v>
      </c>
    </row>
    <row r="376" spans="1:7" x14ac:dyDescent="0.25">
      <c r="A376" t="s">
        <v>853</v>
      </c>
      <c r="B376">
        <f t="shared" si="5"/>
        <v>10</v>
      </c>
      <c r="C376" t="s">
        <v>854</v>
      </c>
      <c r="D376" t="s">
        <v>36385</v>
      </c>
      <c r="E376" t="s">
        <v>844</v>
      </c>
      <c r="F376" t="s">
        <v>36351</v>
      </c>
      <c r="G376" t="s">
        <v>609</v>
      </c>
    </row>
    <row r="377" spans="1:7" x14ac:dyDescent="0.25">
      <c r="A377" t="s">
        <v>855</v>
      </c>
      <c r="B377">
        <f t="shared" si="5"/>
        <v>10</v>
      </c>
      <c r="C377" t="s">
        <v>856</v>
      </c>
      <c r="D377" t="s">
        <v>36385</v>
      </c>
      <c r="E377" t="s">
        <v>844</v>
      </c>
      <c r="F377" t="s">
        <v>36351</v>
      </c>
      <c r="G377" t="s">
        <v>830</v>
      </c>
    </row>
    <row r="378" spans="1:7" x14ac:dyDescent="0.25">
      <c r="A378" t="s">
        <v>857</v>
      </c>
      <c r="B378">
        <f t="shared" si="5"/>
        <v>10</v>
      </c>
      <c r="C378" t="s">
        <v>858</v>
      </c>
      <c r="D378" t="s">
        <v>36385</v>
      </c>
      <c r="E378" t="s">
        <v>844</v>
      </c>
      <c r="F378" t="s">
        <v>36351</v>
      </c>
      <c r="G378" t="s">
        <v>65</v>
      </c>
    </row>
    <row r="379" spans="1:7" x14ac:dyDescent="0.25">
      <c r="A379" t="s">
        <v>859</v>
      </c>
      <c r="B379">
        <f t="shared" si="5"/>
        <v>0</v>
      </c>
      <c r="C379" t="s">
        <v>6</v>
      </c>
      <c r="D379" t="s">
        <v>36383</v>
      </c>
      <c r="E379" t="s">
        <v>839</v>
      </c>
      <c r="G379" t="s">
        <v>613</v>
      </c>
    </row>
    <row r="380" spans="1:7" x14ac:dyDescent="0.25">
      <c r="A380" t="s">
        <v>860</v>
      </c>
      <c r="B380">
        <f t="shared" si="5"/>
        <v>0</v>
      </c>
      <c r="C380" t="s">
        <v>6</v>
      </c>
      <c r="D380" t="s">
        <v>36384</v>
      </c>
      <c r="E380" t="s">
        <v>859</v>
      </c>
      <c r="G380" t="s">
        <v>616</v>
      </c>
    </row>
    <row r="381" spans="1:7" x14ac:dyDescent="0.25">
      <c r="A381" t="s">
        <v>861</v>
      </c>
      <c r="B381">
        <f t="shared" si="5"/>
        <v>10</v>
      </c>
      <c r="C381" t="s">
        <v>862</v>
      </c>
      <c r="D381" t="s">
        <v>36385</v>
      </c>
      <c r="E381" t="s">
        <v>860</v>
      </c>
      <c r="F381" t="s">
        <v>36351</v>
      </c>
      <c r="G381" t="s">
        <v>863</v>
      </c>
    </row>
    <row r="382" spans="1:7" x14ac:dyDescent="0.25">
      <c r="A382" t="s">
        <v>864</v>
      </c>
      <c r="B382">
        <f t="shared" si="5"/>
        <v>10</v>
      </c>
      <c r="C382" t="s">
        <v>865</v>
      </c>
      <c r="D382" t="s">
        <v>36385</v>
      </c>
      <c r="E382" t="s">
        <v>860</v>
      </c>
      <c r="F382" t="s">
        <v>36351</v>
      </c>
      <c r="G382" t="s">
        <v>65</v>
      </c>
    </row>
    <row r="383" spans="1:7" x14ac:dyDescent="0.25">
      <c r="A383" t="s">
        <v>866</v>
      </c>
      <c r="B383">
        <f t="shared" si="5"/>
        <v>10</v>
      </c>
      <c r="C383" t="s">
        <v>867</v>
      </c>
      <c r="D383" t="s">
        <v>36384</v>
      </c>
      <c r="E383" t="s">
        <v>859</v>
      </c>
      <c r="F383" t="s">
        <v>36351</v>
      </c>
      <c r="G383" t="s">
        <v>137</v>
      </c>
    </row>
    <row r="384" spans="1:7" x14ac:dyDescent="0.25">
      <c r="A384" t="s">
        <v>868</v>
      </c>
      <c r="B384">
        <f t="shared" si="5"/>
        <v>7</v>
      </c>
      <c r="C384" t="s">
        <v>869</v>
      </c>
      <c r="D384" t="s">
        <v>36381</v>
      </c>
      <c r="E384" t="s">
        <v>559</v>
      </c>
      <c r="G384" t="s">
        <v>870</v>
      </c>
    </row>
    <row r="385" spans="1:7" x14ac:dyDescent="0.25">
      <c r="A385" t="s">
        <v>871</v>
      </c>
      <c r="B385">
        <f t="shared" si="5"/>
        <v>10</v>
      </c>
      <c r="C385" t="s">
        <v>872</v>
      </c>
      <c r="D385" t="s">
        <v>36382</v>
      </c>
      <c r="E385" t="s">
        <v>868</v>
      </c>
      <c r="F385" t="s">
        <v>36351</v>
      </c>
      <c r="G385" t="s">
        <v>873</v>
      </c>
    </row>
    <row r="386" spans="1:7" x14ac:dyDescent="0.25">
      <c r="A386" t="s">
        <v>874</v>
      </c>
      <c r="B386">
        <f t="shared" si="5"/>
        <v>0</v>
      </c>
      <c r="C386" t="s">
        <v>6</v>
      </c>
      <c r="D386" t="s">
        <v>36382</v>
      </c>
      <c r="E386" t="s">
        <v>868</v>
      </c>
      <c r="G386" t="s">
        <v>875</v>
      </c>
    </row>
    <row r="387" spans="1:7" x14ac:dyDescent="0.25">
      <c r="A387" t="s">
        <v>876</v>
      </c>
      <c r="B387">
        <f t="shared" ref="B387:B450" si="6">LEN(C387)</f>
        <v>0</v>
      </c>
      <c r="C387" t="s">
        <v>6</v>
      </c>
      <c r="D387" t="s">
        <v>36383</v>
      </c>
      <c r="E387" t="s">
        <v>874</v>
      </c>
      <c r="G387" t="s">
        <v>589</v>
      </c>
    </row>
    <row r="388" spans="1:7" x14ac:dyDescent="0.25">
      <c r="A388" t="s">
        <v>877</v>
      </c>
      <c r="B388">
        <f t="shared" si="6"/>
        <v>10</v>
      </c>
      <c r="C388" t="s">
        <v>878</v>
      </c>
      <c r="D388" t="s">
        <v>36384</v>
      </c>
      <c r="E388" t="s">
        <v>876</v>
      </c>
      <c r="F388" t="s">
        <v>36351</v>
      </c>
      <c r="G388" t="s">
        <v>592</v>
      </c>
    </row>
    <row r="389" spans="1:7" x14ac:dyDescent="0.25">
      <c r="A389" t="s">
        <v>879</v>
      </c>
      <c r="B389">
        <f t="shared" si="6"/>
        <v>0</v>
      </c>
      <c r="C389" t="s">
        <v>6</v>
      </c>
      <c r="D389" t="s">
        <v>36384</v>
      </c>
      <c r="E389" t="s">
        <v>876</v>
      </c>
      <c r="G389" t="s">
        <v>594</v>
      </c>
    </row>
    <row r="390" spans="1:7" x14ac:dyDescent="0.25">
      <c r="A390" t="s">
        <v>880</v>
      </c>
      <c r="B390">
        <f t="shared" si="6"/>
        <v>10</v>
      </c>
      <c r="C390" t="s">
        <v>881</v>
      </c>
      <c r="D390" t="s">
        <v>36385</v>
      </c>
      <c r="E390" t="s">
        <v>879</v>
      </c>
      <c r="F390" t="s">
        <v>36351</v>
      </c>
      <c r="G390" t="s">
        <v>597</v>
      </c>
    </row>
    <row r="391" spans="1:7" x14ac:dyDescent="0.25">
      <c r="A391" t="s">
        <v>882</v>
      </c>
      <c r="B391">
        <f t="shared" si="6"/>
        <v>10</v>
      </c>
      <c r="C391" t="s">
        <v>883</v>
      </c>
      <c r="D391" t="s">
        <v>36385</v>
      </c>
      <c r="E391" t="s">
        <v>879</v>
      </c>
      <c r="F391" t="s">
        <v>36351</v>
      </c>
      <c r="G391" t="s">
        <v>600</v>
      </c>
    </row>
    <row r="392" spans="1:7" x14ac:dyDescent="0.25">
      <c r="A392" t="s">
        <v>884</v>
      </c>
      <c r="B392">
        <f t="shared" si="6"/>
        <v>10</v>
      </c>
      <c r="C392" t="s">
        <v>885</v>
      </c>
      <c r="D392" t="s">
        <v>36385</v>
      </c>
      <c r="E392" t="s">
        <v>879</v>
      </c>
      <c r="F392" t="s">
        <v>36351</v>
      </c>
      <c r="G392" t="s">
        <v>603</v>
      </c>
    </row>
    <row r="393" spans="1:7" x14ac:dyDescent="0.25">
      <c r="A393" t="s">
        <v>886</v>
      </c>
      <c r="B393">
        <f t="shared" si="6"/>
        <v>10</v>
      </c>
      <c r="C393" t="s">
        <v>887</v>
      </c>
      <c r="D393" t="s">
        <v>36385</v>
      </c>
      <c r="E393" t="s">
        <v>879</v>
      </c>
      <c r="F393" t="s">
        <v>36351</v>
      </c>
      <c r="G393" t="s">
        <v>606</v>
      </c>
    </row>
    <row r="394" spans="1:7" x14ac:dyDescent="0.25">
      <c r="A394" t="s">
        <v>888</v>
      </c>
      <c r="B394">
        <f t="shared" si="6"/>
        <v>10</v>
      </c>
      <c r="C394" t="s">
        <v>889</v>
      </c>
      <c r="D394" t="s">
        <v>36385</v>
      </c>
      <c r="E394" t="s">
        <v>879</v>
      </c>
      <c r="F394" t="s">
        <v>36351</v>
      </c>
      <c r="G394" t="s">
        <v>609</v>
      </c>
    </row>
    <row r="395" spans="1:7" x14ac:dyDescent="0.25">
      <c r="A395" t="s">
        <v>890</v>
      </c>
      <c r="B395">
        <f t="shared" si="6"/>
        <v>10</v>
      </c>
      <c r="C395" t="s">
        <v>891</v>
      </c>
      <c r="D395" t="s">
        <v>36385</v>
      </c>
      <c r="E395" t="s">
        <v>879</v>
      </c>
      <c r="F395" t="s">
        <v>36351</v>
      </c>
      <c r="G395" t="s">
        <v>65</v>
      </c>
    </row>
    <row r="396" spans="1:7" x14ac:dyDescent="0.25">
      <c r="A396" t="s">
        <v>892</v>
      </c>
      <c r="B396">
        <f t="shared" si="6"/>
        <v>0</v>
      </c>
      <c r="C396" t="s">
        <v>6</v>
      </c>
      <c r="D396" t="s">
        <v>36383</v>
      </c>
      <c r="E396" t="s">
        <v>874</v>
      </c>
      <c r="G396" t="s">
        <v>613</v>
      </c>
    </row>
    <row r="397" spans="1:7" x14ac:dyDescent="0.25">
      <c r="A397" t="s">
        <v>893</v>
      </c>
      <c r="B397">
        <f t="shared" si="6"/>
        <v>10</v>
      </c>
      <c r="C397" t="s">
        <v>894</v>
      </c>
      <c r="D397" t="s">
        <v>36384</v>
      </c>
      <c r="E397" t="s">
        <v>892</v>
      </c>
      <c r="F397" t="s">
        <v>36351</v>
      </c>
      <c r="G397" t="s">
        <v>616</v>
      </c>
    </row>
    <row r="398" spans="1:7" x14ac:dyDescent="0.25">
      <c r="A398" t="s">
        <v>895</v>
      </c>
      <c r="B398">
        <f t="shared" si="6"/>
        <v>10</v>
      </c>
      <c r="C398" t="s">
        <v>896</v>
      </c>
      <c r="D398" t="s">
        <v>36384</v>
      </c>
      <c r="E398" t="s">
        <v>892</v>
      </c>
      <c r="F398" t="s">
        <v>36351</v>
      </c>
      <c r="G398" t="s">
        <v>137</v>
      </c>
    </row>
    <row r="399" spans="1:7" x14ac:dyDescent="0.25">
      <c r="A399" t="s">
        <v>897</v>
      </c>
      <c r="B399">
        <f t="shared" si="6"/>
        <v>4</v>
      </c>
      <c r="C399" t="s">
        <v>898</v>
      </c>
      <c r="D399" t="s">
        <v>36380</v>
      </c>
      <c r="E399" t="s">
        <v>265</v>
      </c>
      <c r="G399" t="s">
        <v>899</v>
      </c>
    </row>
    <row r="400" spans="1:7" x14ac:dyDescent="0.25">
      <c r="A400" t="s">
        <v>900</v>
      </c>
      <c r="B400">
        <f t="shared" si="6"/>
        <v>7</v>
      </c>
      <c r="C400" t="s">
        <v>901</v>
      </c>
      <c r="D400" t="s">
        <v>36381</v>
      </c>
      <c r="E400" t="s">
        <v>897</v>
      </c>
      <c r="G400" t="s">
        <v>902</v>
      </c>
    </row>
    <row r="401" spans="1:7" x14ac:dyDescent="0.25">
      <c r="A401" t="s">
        <v>903</v>
      </c>
      <c r="B401">
        <f t="shared" si="6"/>
        <v>10</v>
      </c>
      <c r="C401" t="s">
        <v>904</v>
      </c>
      <c r="D401" t="s">
        <v>36382</v>
      </c>
      <c r="E401" t="s">
        <v>900</v>
      </c>
      <c r="F401" t="s">
        <v>36351</v>
      </c>
      <c r="G401" t="s">
        <v>905</v>
      </c>
    </row>
    <row r="402" spans="1:7" x14ac:dyDescent="0.25">
      <c r="A402" t="s">
        <v>906</v>
      </c>
      <c r="B402">
        <f t="shared" si="6"/>
        <v>10</v>
      </c>
      <c r="C402" t="s">
        <v>907</v>
      </c>
      <c r="D402" t="s">
        <v>36382</v>
      </c>
      <c r="E402" t="s">
        <v>900</v>
      </c>
      <c r="F402" t="s">
        <v>36351</v>
      </c>
      <c r="G402" t="s">
        <v>21</v>
      </c>
    </row>
    <row r="403" spans="1:7" x14ac:dyDescent="0.25">
      <c r="A403" t="s">
        <v>908</v>
      </c>
      <c r="B403">
        <f t="shared" si="6"/>
        <v>10</v>
      </c>
      <c r="C403" t="s">
        <v>909</v>
      </c>
      <c r="D403" t="s">
        <v>36381</v>
      </c>
      <c r="E403" t="s">
        <v>897</v>
      </c>
      <c r="F403" t="s">
        <v>36351</v>
      </c>
      <c r="G403" t="s">
        <v>910</v>
      </c>
    </row>
    <row r="404" spans="1:7" x14ac:dyDescent="0.25">
      <c r="A404" t="s">
        <v>911</v>
      </c>
      <c r="B404">
        <f t="shared" si="6"/>
        <v>7</v>
      </c>
      <c r="C404" t="s">
        <v>912</v>
      </c>
      <c r="D404" t="s">
        <v>36381</v>
      </c>
      <c r="E404" t="s">
        <v>897</v>
      </c>
      <c r="G404" t="s">
        <v>913</v>
      </c>
    </row>
    <row r="405" spans="1:7" x14ac:dyDescent="0.25">
      <c r="A405" t="s">
        <v>914</v>
      </c>
      <c r="B405">
        <f t="shared" si="6"/>
        <v>10</v>
      </c>
      <c r="C405" t="s">
        <v>915</v>
      </c>
      <c r="D405" t="s">
        <v>36382</v>
      </c>
      <c r="E405" t="s">
        <v>911</v>
      </c>
      <c r="F405" t="s">
        <v>36351</v>
      </c>
      <c r="G405" t="s">
        <v>916</v>
      </c>
    </row>
    <row r="406" spans="1:7" x14ac:dyDescent="0.25">
      <c r="A406" t="s">
        <v>917</v>
      </c>
      <c r="B406">
        <f t="shared" si="6"/>
        <v>10</v>
      </c>
      <c r="C406" t="s">
        <v>918</v>
      </c>
      <c r="D406" t="s">
        <v>36382</v>
      </c>
      <c r="E406" t="s">
        <v>911</v>
      </c>
      <c r="F406" t="s">
        <v>36351</v>
      </c>
      <c r="G406" t="s">
        <v>919</v>
      </c>
    </row>
    <row r="407" spans="1:7" x14ac:dyDescent="0.25">
      <c r="A407" t="s">
        <v>920</v>
      </c>
      <c r="B407">
        <f t="shared" si="6"/>
        <v>10</v>
      </c>
      <c r="C407" t="s">
        <v>921</v>
      </c>
      <c r="D407" t="s">
        <v>36382</v>
      </c>
      <c r="E407" t="s">
        <v>911</v>
      </c>
      <c r="F407" t="s">
        <v>36351</v>
      </c>
      <c r="G407" t="s">
        <v>21</v>
      </c>
    </row>
    <row r="408" spans="1:7" x14ac:dyDescent="0.25">
      <c r="A408" t="s">
        <v>922</v>
      </c>
      <c r="B408">
        <f t="shared" si="6"/>
        <v>10</v>
      </c>
      <c r="C408" t="s">
        <v>923</v>
      </c>
      <c r="D408" t="s">
        <v>36381</v>
      </c>
      <c r="E408" t="s">
        <v>897</v>
      </c>
      <c r="F408" t="s">
        <v>36351</v>
      </c>
      <c r="G408" t="s">
        <v>924</v>
      </c>
    </row>
    <row r="409" spans="1:7" x14ac:dyDescent="0.25">
      <c r="A409" t="s">
        <v>925</v>
      </c>
      <c r="B409">
        <f t="shared" si="6"/>
        <v>10</v>
      </c>
      <c r="C409" t="s">
        <v>926</v>
      </c>
      <c r="D409" t="s">
        <v>36381</v>
      </c>
      <c r="E409" t="s">
        <v>897</v>
      </c>
      <c r="F409" t="s">
        <v>36351</v>
      </c>
      <c r="G409" t="s">
        <v>927</v>
      </c>
    </row>
    <row r="410" spans="1:7" x14ac:dyDescent="0.25">
      <c r="A410" t="s">
        <v>928</v>
      </c>
      <c r="B410">
        <f t="shared" si="6"/>
        <v>7</v>
      </c>
      <c r="C410" t="s">
        <v>929</v>
      </c>
      <c r="D410" t="s">
        <v>36381</v>
      </c>
      <c r="E410" t="s">
        <v>897</v>
      </c>
      <c r="G410" t="s">
        <v>33</v>
      </c>
    </row>
    <row r="411" spans="1:7" x14ac:dyDescent="0.25">
      <c r="A411" t="s">
        <v>930</v>
      </c>
      <c r="B411">
        <f t="shared" si="6"/>
        <v>10</v>
      </c>
      <c r="C411" t="s">
        <v>931</v>
      </c>
      <c r="D411" t="s">
        <v>36382</v>
      </c>
      <c r="E411" t="s">
        <v>928</v>
      </c>
      <c r="F411" t="s">
        <v>36351</v>
      </c>
      <c r="G411" t="s">
        <v>932</v>
      </c>
    </row>
    <row r="412" spans="1:7" x14ac:dyDescent="0.25">
      <c r="A412" t="s">
        <v>933</v>
      </c>
      <c r="B412">
        <f t="shared" si="6"/>
        <v>10</v>
      </c>
      <c r="C412" t="s">
        <v>934</v>
      </c>
      <c r="D412" t="s">
        <v>36382</v>
      </c>
      <c r="E412" t="s">
        <v>928</v>
      </c>
      <c r="F412" t="s">
        <v>36351</v>
      </c>
      <c r="G412" t="s">
        <v>935</v>
      </c>
    </row>
    <row r="413" spans="1:7" x14ac:dyDescent="0.25">
      <c r="A413" t="s">
        <v>936</v>
      </c>
      <c r="B413">
        <f t="shared" si="6"/>
        <v>10</v>
      </c>
      <c r="C413" t="s">
        <v>937</v>
      </c>
      <c r="D413" t="s">
        <v>36382</v>
      </c>
      <c r="E413" t="s">
        <v>928</v>
      </c>
      <c r="F413" t="s">
        <v>36351</v>
      </c>
      <c r="G413" t="s">
        <v>938</v>
      </c>
    </row>
    <row r="414" spans="1:7" x14ac:dyDescent="0.25">
      <c r="A414" t="s">
        <v>939</v>
      </c>
      <c r="B414">
        <f t="shared" si="6"/>
        <v>10</v>
      </c>
      <c r="C414" t="s">
        <v>940</v>
      </c>
      <c r="D414" t="s">
        <v>36382</v>
      </c>
      <c r="E414" t="s">
        <v>928</v>
      </c>
      <c r="F414" t="s">
        <v>36351</v>
      </c>
      <c r="G414" t="s">
        <v>941</v>
      </c>
    </row>
    <row r="415" spans="1:7" x14ac:dyDescent="0.25">
      <c r="A415" t="s">
        <v>942</v>
      </c>
      <c r="B415">
        <f t="shared" si="6"/>
        <v>10</v>
      </c>
      <c r="C415" t="s">
        <v>943</v>
      </c>
      <c r="D415" t="s">
        <v>36382</v>
      </c>
      <c r="E415" t="s">
        <v>928</v>
      </c>
      <c r="F415" t="s">
        <v>36351</v>
      </c>
      <c r="G415" t="s">
        <v>21</v>
      </c>
    </row>
    <row r="416" spans="1:7" x14ac:dyDescent="0.25">
      <c r="A416" t="s">
        <v>944</v>
      </c>
      <c r="B416">
        <f t="shared" si="6"/>
        <v>4</v>
      </c>
      <c r="C416" t="s">
        <v>945</v>
      </c>
      <c r="D416" t="s">
        <v>36380</v>
      </c>
      <c r="E416" t="s">
        <v>265</v>
      </c>
      <c r="G416" t="s">
        <v>946</v>
      </c>
    </row>
    <row r="417" spans="1:7" x14ac:dyDescent="0.25">
      <c r="A417" t="s">
        <v>947</v>
      </c>
      <c r="B417">
        <f t="shared" si="6"/>
        <v>7</v>
      </c>
      <c r="C417" t="s">
        <v>948</v>
      </c>
      <c r="D417" t="s">
        <v>36381</v>
      </c>
      <c r="E417" t="s">
        <v>944</v>
      </c>
      <c r="G417" t="s">
        <v>949</v>
      </c>
    </row>
    <row r="418" spans="1:7" x14ac:dyDescent="0.25">
      <c r="A418" t="s">
        <v>950</v>
      </c>
      <c r="B418">
        <f t="shared" si="6"/>
        <v>0</v>
      </c>
      <c r="C418" t="s">
        <v>6</v>
      </c>
      <c r="D418" t="s">
        <v>36382</v>
      </c>
      <c r="E418" t="s">
        <v>947</v>
      </c>
      <c r="G418" t="s">
        <v>951</v>
      </c>
    </row>
    <row r="419" spans="1:7" x14ac:dyDescent="0.25">
      <c r="A419" t="s">
        <v>952</v>
      </c>
      <c r="B419">
        <f t="shared" si="6"/>
        <v>10</v>
      </c>
      <c r="C419" t="s">
        <v>953</v>
      </c>
      <c r="D419" t="s">
        <v>36383</v>
      </c>
      <c r="E419" t="s">
        <v>950</v>
      </c>
      <c r="F419" t="s">
        <v>36351</v>
      </c>
      <c r="G419" t="s">
        <v>954</v>
      </c>
    </row>
    <row r="420" spans="1:7" x14ac:dyDescent="0.25">
      <c r="A420" t="s">
        <v>955</v>
      </c>
      <c r="B420">
        <f t="shared" si="6"/>
        <v>10</v>
      </c>
      <c r="C420" t="s">
        <v>956</v>
      </c>
      <c r="D420" t="s">
        <v>36383</v>
      </c>
      <c r="E420" t="s">
        <v>950</v>
      </c>
      <c r="F420" t="s">
        <v>36351</v>
      </c>
      <c r="G420" t="s">
        <v>957</v>
      </c>
    </row>
    <row r="421" spans="1:7" x14ac:dyDescent="0.25">
      <c r="A421" t="s">
        <v>958</v>
      </c>
      <c r="B421">
        <f t="shared" si="6"/>
        <v>10</v>
      </c>
      <c r="C421" t="s">
        <v>959</v>
      </c>
      <c r="D421" t="s">
        <v>36382</v>
      </c>
      <c r="E421" t="s">
        <v>947</v>
      </c>
      <c r="F421" t="s">
        <v>36351</v>
      </c>
      <c r="G421" t="s">
        <v>960</v>
      </c>
    </row>
    <row r="422" spans="1:7" x14ac:dyDescent="0.25">
      <c r="A422" t="s">
        <v>961</v>
      </c>
      <c r="B422">
        <f t="shared" si="6"/>
        <v>10</v>
      </c>
      <c r="C422" t="s">
        <v>962</v>
      </c>
      <c r="D422" t="s">
        <v>36381</v>
      </c>
      <c r="E422" t="s">
        <v>944</v>
      </c>
      <c r="F422" t="s">
        <v>36351</v>
      </c>
      <c r="G422" t="s">
        <v>33</v>
      </c>
    </row>
    <row r="423" spans="1:7" x14ac:dyDescent="0.25">
      <c r="A423" t="s">
        <v>963</v>
      </c>
      <c r="B423">
        <f t="shared" si="6"/>
        <v>4</v>
      </c>
      <c r="C423" t="s">
        <v>964</v>
      </c>
      <c r="D423" t="s">
        <v>36380</v>
      </c>
      <c r="E423" t="s">
        <v>265</v>
      </c>
      <c r="G423" t="s">
        <v>965</v>
      </c>
    </row>
    <row r="424" spans="1:7" x14ac:dyDescent="0.25">
      <c r="A424" t="s">
        <v>966</v>
      </c>
      <c r="B424">
        <f t="shared" si="6"/>
        <v>0</v>
      </c>
      <c r="C424" t="s">
        <v>6</v>
      </c>
      <c r="D424" t="s">
        <v>36381</v>
      </c>
      <c r="E424" t="s">
        <v>963</v>
      </c>
      <c r="G424" t="s">
        <v>967</v>
      </c>
    </row>
    <row r="425" spans="1:7" x14ac:dyDescent="0.25">
      <c r="A425" t="s">
        <v>968</v>
      </c>
      <c r="B425">
        <f t="shared" si="6"/>
        <v>7</v>
      </c>
      <c r="C425" t="s">
        <v>969</v>
      </c>
      <c r="D425" t="s">
        <v>36382</v>
      </c>
      <c r="E425" t="s">
        <v>966</v>
      </c>
      <c r="G425" t="s">
        <v>970</v>
      </c>
    </row>
    <row r="426" spans="1:7" x14ac:dyDescent="0.25">
      <c r="A426" t="s">
        <v>971</v>
      </c>
      <c r="B426">
        <f t="shared" si="6"/>
        <v>0</v>
      </c>
      <c r="C426" t="s">
        <v>6</v>
      </c>
      <c r="D426" t="s">
        <v>36383</v>
      </c>
      <c r="E426" t="s">
        <v>968</v>
      </c>
      <c r="G426" t="s">
        <v>972</v>
      </c>
    </row>
    <row r="427" spans="1:7" x14ac:dyDescent="0.25">
      <c r="A427" t="s">
        <v>973</v>
      </c>
      <c r="B427">
        <f t="shared" si="6"/>
        <v>0</v>
      </c>
      <c r="C427" t="s">
        <v>6</v>
      </c>
      <c r="D427" t="s">
        <v>36384</v>
      </c>
      <c r="E427" t="s">
        <v>971</v>
      </c>
      <c r="G427" t="s">
        <v>974</v>
      </c>
    </row>
    <row r="428" spans="1:7" x14ac:dyDescent="0.25">
      <c r="A428" t="s">
        <v>975</v>
      </c>
      <c r="B428">
        <f t="shared" si="6"/>
        <v>10</v>
      </c>
      <c r="C428" t="s">
        <v>976</v>
      </c>
      <c r="D428" t="s">
        <v>36385</v>
      </c>
      <c r="E428" t="s">
        <v>973</v>
      </c>
      <c r="F428" t="s">
        <v>36351</v>
      </c>
      <c r="G428" t="s">
        <v>977</v>
      </c>
    </row>
    <row r="429" spans="1:7" x14ac:dyDescent="0.25">
      <c r="A429" t="s">
        <v>978</v>
      </c>
      <c r="B429">
        <f t="shared" si="6"/>
        <v>10</v>
      </c>
      <c r="C429" t="s">
        <v>979</v>
      </c>
      <c r="D429" t="s">
        <v>36385</v>
      </c>
      <c r="E429" t="s">
        <v>973</v>
      </c>
      <c r="F429" t="s">
        <v>36351</v>
      </c>
      <c r="G429" t="s">
        <v>980</v>
      </c>
    </row>
    <row r="430" spans="1:7" x14ac:dyDescent="0.25">
      <c r="A430" t="s">
        <v>981</v>
      </c>
      <c r="B430">
        <f t="shared" si="6"/>
        <v>0</v>
      </c>
      <c r="C430" t="s">
        <v>6</v>
      </c>
      <c r="D430" t="s">
        <v>36384</v>
      </c>
      <c r="E430" t="s">
        <v>971</v>
      </c>
      <c r="G430" t="s">
        <v>982</v>
      </c>
    </row>
    <row r="431" spans="1:7" x14ac:dyDescent="0.25">
      <c r="A431" t="s">
        <v>983</v>
      </c>
      <c r="B431">
        <f t="shared" si="6"/>
        <v>10</v>
      </c>
      <c r="C431" t="s">
        <v>984</v>
      </c>
      <c r="D431" t="s">
        <v>36385</v>
      </c>
      <c r="E431" t="s">
        <v>981</v>
      </c>
      <c r="F431" t="s">
        <v>36351</v>
      </c>
      <c r="G431" t="s">
        <v>977</v>
      </c>
    </row>
    <row r="432" spans="1:7" x14ac:dyDescent="0.25">
      <c r="A432" t="s">
        <v>985</v>
      </c>
      <c r="B432">
        <f t="shared" si="6"/>
        <v>10</v>
      </c>
      <c r="C432" t="s">
        <v>986</v>
      </c>
      <c r="D432" t="s">
        <v>36385</v>
      </c>
      <c r="E432" t="s">
        <v>981</v>
      </c>
      <c r="F432" t="s">
        <v>36351</v>
      </c>
      <c r="G432" t="s">
        <v>980</v>
      </c>
    </row>
    <row r="433" spans="1:7" x14ac:dyDescent="0.25">
      <c r="A433" t="s">
        <v>987</v>
      </c>
      <c r="B433">
        <f t="shared" si="6"/>
        <v>10</v>
      </c>
      <c r="C433" t="s">
        <v>988</v>
      </c>
      <c r="D433" t="s">
        <v>36383</v>
      </c>
      <c r="E433" t="s">
        <v>968</v>
      </c>
      <c r="F433" t="s">
        <v>36351</v>
      </c>
      <c r="G433" t="s">
        <v>27</v>
      </c>
    </row>
    <row r="434" spans="1:7" x14ac:dyDescent="0.25">
      <c r="A434" t="s">
        <v>989</v>
      </c>
      <c r="B434">
        <f t="shared" si="6"/>
        <v>7</v>
      </c>
      <c r="C434" t="s">
        <v>990</v>
      </c>
      <c r="D434" t="s">
        <v>36382</v>
      </c>
      <c r="E434" t="s">
        <v>966</v>
      </c>
      <c r="G434" t="s">
        <v>991</v>
      </c>
    </row>
    <row r="435" spans="1:7" x14ac:dyDescent="0.25">
      <c r="A435" t="s">
        <v>992</v>
      </c>
      <c r="B435">
        <f t="shared" si="6"/>
        <v>0</v>
      </c>
      <c r="C435" t="s">
        <v>6</v>
      </c>
      <c r="D435" t="s">
        <v>36383</v>
      </c>
      <c r="E435" t="s">
        <v>989</v>
      </c>
      <c r="G435" t="s">
        <v>972</v>
      </c>
    </row>
    <row r="436" spans="1:7" x14ac:dyDescent="0.25">
      <c r="A436" t="s">
        <v>993</v>
      </c>
      <c r="B436">
        <f t="shared" si="6"/>
        <v>10</v>
      </c>
      <c r="C436" t="s">
        <v>994</v>
      </c>
      <c r="D436" t="s">
        <v>36384</v>
      </c>
      <c r="E436" t="s">
        <v>992</v>
      </c>
      <c r="F436" t="s">
        <v>36351</v>
      </c>
      <c r="G436" t="s">
        <v>974</v>
      </c>
    </row>
    <row r="437" spans="1:7" x14ac:dyDescent="0.25">
      <c r="A437" t="s">
        <v>995</v>
      </c>
      <c r="B437">
        <f t="shared" si="6"/>
        <v>10</v>
      </c>
      <c r="C437" t="s">
        <v>996</v>
      </c>
      <c r="D437" t="s">
        <v>36384</v>
      </c>
      <c r="E437" t="s">
        <v>992</v>
      </c>
      <c r="F437" t="s">
        <v>36351</v>
      </c>
      <c r="G437" t="s">
        <v>982</v>
      </c>
    </row>
    <row r="438" spans="1:7" x14ac:dyDescent="0.25">
      <c r="A438" t="s">
        <v>997</v>
      </c>
      <c r="B438">
        <f t="shared" si="6"/>
        <v>10</v>
      </c>
      <c r="C438" t="s">
        <v>998</v>
      </c>
      <c r="D438" t="s">
        <v>36383</v>
      </c>
      <c r="E438" t="s">
        <v>989</v>
      </c>
      <c r="F438" t="s">
        <v>36351</v>
      </c>
      <c r="G438" t="s">
        <v>27</v>
      </c>
    </row>
    <row r="439" spans="1:7" x14ac:dyDescent="0.25">
      <c r="A439" t="s">
        <v>999</v>
      </c>
      <c r="B439">
        <f t="shared" si="6"/>
        <v>7</v>
      </c>
      <c r="C439" t="s">
        <v>1000</v>
      </c>
      <c r="D439" t="s">
        <v>36382</v>
      </c>
      <c r="E439" t="s">
        <v>966</v>
      </c>
      <c r="G439" t="s">
        <v>250</v>
      </c>
    </row>
    <row r="440" spans="1:7" x14ac:dyDescent="0.25">
      <c r="A440" t="s">
        <v>1001</v>
      </c>
      <c r="B440">
        <f t="shared" si="6"/>
        <v>0</v>
      </c>
      <c r="C440" t="s">
        <v>6</v>
      </c>
      <c r="D440" t="s">
        <v>36383</v>
      </c>
      <c r="E440" t="s">
        <v>999</v>
      </c>
      <c r="G440" t="s">
        <v>972</v>
      </c>
    </row>
    <row r="441" spans="1:7" x14ac:dyDescent="0.25">
      <c r="A441" t="s">
        <v>1002</v>
      </c>
      <c r="B441">
        <f t="shared" si="6"/>
        <v>0</v>
      </c>
      <c r="C441" t="s">
        <v>6</v>
      </c>
      <c r="D441" t="s">
        <v>36384</v>
      </c>
      <c r="E441" t="s">
        <v>1001</v>
      </c>
      <c r="G441" t="s">
        <v>974</v>
      </c>
    </row>
    <row r="442" spans="1:7" x14ac:dyDescent="0.25">
      <c r="A442" t="s">
        <v>1003</v>
      </c>
      <c r="B442">
        <f t="shared" si="6"/>
        <v>10</v>
      </c>
      <c r="C442" t="s">
        <v>1004</v>
      </c>
      <c r="D442" t="s">
        <v>36385</v>
      </c>
      <c r="E442" t="s">
        <v>1002</v>
      </c>
      <c r="F442" t="s">
        <v>36351</v>
      </c>
      <c r="G442" t="s">
        <v>1005</v>
      </c>
    </row>
    <row r="443" spans="1:7" x14ac:dyDescent="0.25">
      <c r="A443" t="s">
        <v>1006</v>
      </c>
      <c r="B443">
        <f t="shared" si="6"/>
        <v>10</v>
      </c>
      <c r="C443" t="s">
        <v>1007</v>
      </c>
      <c r="D443" t="s">
        <v>36385</v>
      </c>
      <c r="E443" t="s">
        <v>1002</v>
      </c>
      <c r="F443" t="s">
        <v>36351</v>
      </c>
      <c r="G443" t="s">
        <v>1008</v>
      </c>
    </row>
    <row r="444" spans="1:7" x14ac:dyDescent="0.25">
      <c r="A444" t="s">
        <v>1009</v>
      </c>
      <c r="B444">
        <f t="shared" si="6"/>
        <v>10</v>
      </c>
      <c r="C444" t="s">
        <v>1010</v>
      </c>
      <c r="D444" t="s">
        <v>36385</v>
      </c>
      <c r="E444" t="s">
        <v>1002</v>
      </c>
      <c r="F444" t="s">
        <v>36351</v>
      </c>
      <c r="G444" t="s">
        <v>1011</v>
      </c>
    </row>
    <row r="445" spans="1:7" x14ac:dyDescent="0.25">
      <c r="A445" t="s">
        <v>1012</v>
      </c>
      <c r="B445">
        <f t="shared" si="6"/>
        <v>10</v>
      </c>
      <c r="C445" t="s">
        <v>1013</v>
      </c>
      <c r="D445" t="s">
        <v>36385</v>
      </c>
      <c r="E445" t="s">
        <v>1002</v>
      </c>
      <c r="F445" t="s">
        <v>36351</v>
      </c>
      <c r="G445" t="s">
        <v>1014</v>
      </c>
    </row>
    <row r="446" spans="1:7" x14ac:dyDescent="0.25">
      <c r="A446" t="s">
        <v>1015</v>
      </c>
      <c r="B446">
        <f t="shared" si="6"/>
        <v>10</v>
      </c>
      <c r="C446" t="s">
        <v>1016</v>
      </c>
      <c r="D446" t="s">
        <v>36385</v>
      </c>
      <c r="E446" t="s">
        <v>1002</v>
      </c>
      <c r="F446" t="s">
        <v>36351</v>
      </c>
      <c r="G446" t="s">
        <v>65</v>
      </c>
    </row>
    <row r="447" spans="1:7" x14ac:dyDescent="0.25">
      <c r="A447" t="s">
        <v>1017</v>
      </c>
      <c r="B447">
        <f t="shared" si="6"/>
        <v>0</v>
      </c>
      <c r="C447" t="s">
        <v>6</v>
      </c>
      <c r="D447" t="s">
        <v>36384</v>
      </c>
      <c r="E447" t="s">
        <v>1001</v>
      </c>
      <c r="G447" t="s">
        <v>982</v>
      </c>
    </row>
    <row r="448" spans="1:7" x14ac:dyDescent="0.25">
      <c r="A448" t="s">
        <v>1018</v>
      </c>
      <c r="B448">
        <f t="shared" si="6"/>
        <v>10</v>
      </c>
      <c r="C448" t="s">
        <v>1019</v>
      </c>
      <c r="D448" t="s">
        <v>36385</v>
      </c>
      <c r="E448" t="s">
        <v>1017</v>
      </c>
      <c r="F448" t="s">
        <v>36351</v>
      </c>
      <c r="G448" t="s">
        <v>1011</v>
      </c>
    </row>
    <row r="449" spans="1:7" x14ac:dyDescent="0.25">
      <c r="A449" t="s">
        <v>1020</v>
      </c>
      <c r="B449">
        <f t="shared" si="6"/>
        <v>10</v>
      </c>
      <c r="C449" t="s">
        <v>1021</v>
      </c>
      <c r="D449" t="s">
        <v>36385</v>
      </c>
      <c r="E449" t="s">
        <v>1017</v>
      </c>
      <c r="F449" t="s">
        <v>36351</v>
      </c>
      <c r="G449" t="s">
        <v>1022</v>
      </c>
    </row>
    <row r="450" spans="1:7" x14ac:dyDescent="0.25">
      <c r="A450" t="s">
        <v>1023</v>
      </c>
      <c r="B450">
        <f t="shared" si="6"/>
        <v>0</v>
      </c>
      <c r="C450" t="s">
        <v>6</v>
      </c>
      <c r="D450" t="s">
        <v>36385</v>
      </c>
      <c r="E450" t="s">
        <v>1017</v>
      </c>
      <c r="G450" t="s">
        <v>65</v>
      </c>
    </row>
    <row r="451" spans="1:7" x14ac:dyDescent="0.25">
      <c r="A451" t="s">
        <v>1024</v>
      </c>
      <c r="B451">
        <f t="shared" ref="B451:B514" si="7">LEN(C451)</f>
        <v>10</v>
      </c>
      <c r="C451" t="s">
        <v>1025</v>
      </c>
      <c r="D451" t="s">
        <v>36386</v>
      </c>
      <c r="E451" t="s">
        <v>1023</v>
      </c>
      <c r="F451" t="s">
        <v>36351</v>
      </c>
      <c r="G451" t="s">
        <v>1026</v>
      </c>
    </row>
    <row r="452" spans="1:7" x14ac:dyDescent="0.25">
      <c r="A452" t="s">
        <v>1027</v>
      </c>
      <c r="B452">
        <f t="shared" si="7"/>
        <v>10</v>
      </c>
      <c r="C452" t="s">
        <v>1028</v>
      </c>
      <c r="D452" t="s">
        <v>36386</v>
      </c>
      <c r="E452" t="s">
        <v>1023</v>
      </c>
      <c r="F452" t="s">
        <v>36351</v>
      </c>
      <c r="G452" t="s">
        <v>81</v>
      </c>
    </row>
    <row r="453" spans="1:7" x14ac:dyDescent="0.25">
      <c r="A453" t="s">
        <v>1029</v>
      </c>
      <c r="B453">
        <f t="shared" si="7"/>
        <v>10</v>
      </c>
      <c r="C453" t="s">
        <v>1030</v>
      </c>
      <c r="D453" t="s">
        <v>36383</v>
      </c>
      <c r="E453" t="s">
        <v>999</v>
      </c>
      <c r="F453" t="s">
        <v>36351</v>
      </c>
      <c r="G453" t="s">
        <v>27</v>
      </c>
    </row>
    <row r="454" spans="1:7" x14ac:dyDescent="0.25">
      <c r="A454" t="s">
        <v>1031</v>
      </c>
      <c r="B454">
        <f t="shared" si="7"/>
        <v>7</v>
      </c>
      <c r="C454" t="s">
        <v>1032</v>
      </c>
      <c r="D454" t="s">
        <v>36381</v>
      </c>
      <c r="E454" t="s">
        <v>963</v>
      </c>
      <c r="G454" t="s">
        <v>1033</v>
      </c>
    </row>
    <row r="455" spans="1:7" x14ac:dyDescent="0.25">
      <c r="A455" t="s">
        <v>1034</v>
      </c>
      <c r="B455">
        <f t="shared" si="7"/>
        <v>10</v>
      </c>
      <c r="C455" t="s">
        <v>1035</v>
      </c>
      <c r="D455" t="s">
        <v>36382</v>
      </c>
      <c r="E455" t="s">
        <v>1031</v>
      </c>
      <c r="F455" t="s">
        <v>36351</v>
      </c>
      <c r="G455" t="s">
        <v>1036</v>
      </c>
    </row>
    <row r="456" spans="1:7" x14ac:dyDescent="0.25">
      <c r="A456" t="s">
        <v>1037</v>
      </c>
      <c r="B456">
        <f t="shared" si="7"/>
        <v>10</v>
      </c>
      <c r="C456" t="s">
        <v>1038</v>
      </c>
      <c r="D456" t="s">
        <v>36382</v>
      </c>
      <c r="E456" t="s">
        <v>1031</v>
      </c>
      <c r="F456" t="s">
        <v>36351</v>
      </c>
      <c r="G456" t="s">
        <v>1039</v>
      </c>
    </row>
    <row r="457" spans="1:7" x14ac:dyDescent="0.25">
      <c r="A457" t="s">
        <v>1040</v>
      </c>
      <c r="B457">
        <f t="shared" si="7"/>
        <v>0</v>
      </c>
      <c r="C457" t="s">
        <v>6</v>
      </c>
      <c r="D457" t="s">
        <v>36381</v>
      </c>
      <c r="E457" t="s">
        <v>963</v>
      </c>
      <c r="G457" t="s">
        <v>1041</v>
      </c>
    </row>
    <row r="458" spans="1:7" x14ac:dyDescent="0.25">
      <c r="A458" t="s">
        <v>1042</v>
      </c>
      <c r="B458">
        <f t="shared" si="7"/>
        <v>10</v>
      </c>
      <c r="C458" t="s">
        <v>1043</v>
      </c>
      <c r="D458" t="s">
        <v>36382</v>
      </c>
      <c r="E458" t="s">
        <v>1040</v>
      </c>
      <c r="F458" t="s">
        <v>36351</v>
      </c>
      <c r="G458" t="s">
        <v>1044</v>
      </c>
    </row>
    <row r="459" spans="1:7" x14ac:dyDescent="0.25">
      <c r="A459" t="s">
        <v>1045</v>
      </c>
      <c r="B459">
        <f t="shared" si="7"/>
        <v>7</v>
      </c>
      <c r="C459" t="s">
        <v>1046</v>
      </c>
      <c r="D459" t="s">
        <v>36382</v>
      </c>
      <c r="E459" t="s">
        <v>1040</v>
      </c>
      <c r="G459" t="s">
        <v>1047</v>
      </c>
    </row>
    <row r="460" spans="1:7" x14ac:dyDescent="0.25">
      <c r="A460" t="s">
        <v>1048</v>
      </c>
      <c r="B460">
        <f t="shared" si="7"/>
        <v>10</v>
      </c>
      <c r="C460" t="s">
        <v>1049</v>
      </c>
      <c r="D460" t="s">
        <v>36383</v>
      </c>
      <c r="E460" t="s">
        <v>1045</v>
      </c>
      <c r="F460" t="s">
        <v>36351</v>
      </c>
      <c r="G460" t="s">
        <v>1050</v>
      </c>
    </row>
    <row r="461" spans="1:7" x14ac:dyDescent="0.25">
      <c r="A461" t="s">
        <v>1051</v>
      </c>
      <c r="B461">
        <f t="shared" si="7"/>
        <v>0</v>
      </c>
      <c r="C461" t="s">
        <v>6</v>
      </c>
      <c r="D461" t="s">
        <v>36383</v>
      </c>
      <c r="E461" t="s">
        <v>1045</v>
      </c>
      <c r="G461" t="s">
        <v>27</v>
      </c>
    </row>
    <row r="462" spans="1:7" x14ac:dyDescent="0.25">
      <c r="A462" t="s">
        <v>1052</v>
      </c>
      <c r="B462">
        <f t="shared" si="7"/>
        <v>10</v>
      </c>
      <c r="C462" t="s">
        <v>1053</v>
      </c>
      <c r="D462" t="s">
        <v>36384</v>
      </c>
      <c r="E462" t="s">
        <v>1051</v>
      </c>
      <c r="F462" t="s">
        <v>36351</v>
      </c>
      <c r="G462" t="s">
        <v>1054</v>
      </c>
    </row>
    <row r="463" spans="1:7" x14ac:dyDescent="0.25">
      <c r="A463" t="s">
        <v>1055</v>
      </c>
      <c r="B463">
        <f t="shared" si="7"/>
        <v>10</v>
      </c>
      <c r="C463" t="s">
        <v>1056</v>
      </c>
      <c r="D463" t="s">
        <v>36384</v>
      </c>
      <c r="E463" t="s">
        <v>1051</v>
      </c>
      <c r="F463" t="s">
        <v>36351</v>
      </c>
      <c r="G463" t="s">
        <v>1057</v>
      </c>
    </row>
    <row r="464" spans="1:7" x14ac:dyDescent="0.25">
      <c r="A464" t="s">
        <v>1058</v>
      </c>
      <c r="B464">
        <f t="shared" si="7"/>
        <v>10</v>
      </c>
      <c r="C464" t="s">
        <v>1059</v>
      </c>
      <c r="D464" t="s">
        <v>36384</v>
      </c>
      <c r="E464" t="s">
        <v>1051</v>
      </c>
      <c r="F464" t="s">
        <v>36351</v>
      </c>
      <c r="G464" t="s">
        <v>1060</v>
      </c>
    </row>
    <row r="465" spans="1:7" x14ac:dyDescent="0.25">
      <c r="A465" t="s">
        <v>1061</v>
      </c>
      <c r="B465">
        <f t="shared" si="7"/>
        <v>10</v>
      </c>
      <c r="C465" t="s">
        <v>1062</v>
      </c>
      <c r="D465" t="s">
        <v>36382</v>
      </c>
      <c r="E465" t="s">
        <v>1040</v>
      </c>
      <c r="F465" t="s">
        <v>36351</v>
      </c>
      <c r="G465" t="s">
        <v>1063</v>
      </c>
    </row>
    <row r="466" spans="1:7" x14ac:dyDescent="0.25">
      <c r="A466" t="s">
        <v>1064</v>
      </c>
      <c r="B466">
        <f t="shared" si="7"/>
        <v>7</v>
      </c>
      <c r="C466" t="s">
        <v>1065</v>
      </c>
      <c r="D466" t="s">
        <v>36382</v>
      </c>
      <c r="E466" t="s">
        <v>1040</v>
      </c>
      <c r="G466" t="s">
        <v>21</v>
      </c>
    </row>
    <row r="467" spans="1:7" x14ac:dyDescent="0.25">
      <c r="A467" t="s">
        <v>1066</v>
      </c>
      <c r="B467">
        <f t="shared" si="7"/>
        <v>0</v>
      </c>
      <c r="C467" t="s">
        <v>6</v>
      </c>
      <c r="D467" t="s">
        <v>36383</v>
      </c>
      <c r="E467" t="s">
        <v>1064</v>
      </c>
      <c r="G467" t="s">
        <v>1067</v>
      </c>
    </row>
    <row r="468" spans="1:7" x14ac:dyDescent="0.25">
      <c r="A468" t="s">
        <v>1068</v>
      </c>
      <c r="B468">
        <f t="shared" si="7"/>
        <v>10</v>
      </c>
      <c r="C468" t="s">
        <v>1069</v>
      </c>
      <c r="D468" t="s">
        <v>36384</v>
      </c>
      <c r="E468" t="s">
        <v>1066</v>
      </c>
      <c r="F468" t="s">
        <v>36351</v>
      </c>
      <c r="G468" t="s">
        <v>1070</v>
      </c>
    </row>
    <row r="469" spans="1:7" x14ac:dyDescent="0.25">
      <c r="A469" t="s">
        <v>1071</v>
      </c>
      <c r="B469">
        <f t="shared" si="7"/>
        <v>0</v>
      </c>
      <c r="C469" t="s">
        <v>6</v>
      </c>
      <c r="D469" t="s">
        <v>36384</v>
      </c>
      <c r="E469" t="s">
        <v>1066</v>
      </c>
      <c r="G469" t="s">
        <v>1072</v>
      </c>
    </row>
    <row r="470" spans="1:7" x14ac:dyDescent="0.25">
      <c r="A470" t="s">
        <v>1073</v>
      </c>
      <c r="B470">
        <f t="shared" si="7"/>
        <v>10</v>
      </c>
      <c r="C470" t="s">
        <v>1074</v>
      </c>
      <c r="D470" t="s">
        <v>36385</v>
      </c>
      <c r="E470" t="s">
        <v>1071</v>
      </c>
      <c r="F470" t="s">
        <v>36351</v>
      </c>
      <c r="G470" t="s">
        <v>1075</v>
      </c>
    </row>
    <row r="471" spans="1:7" x14ac:dyDescent="0.25">
      <c r="A471" t="s">
        <v>1076</v>
      </c>
      <c r="B471">
        <f t="shared" si="7"/>
        <v>10</v>
      </c>
      <c r="C471" t="s">
        <v>1077</v>
      </c>
      <c r="D471" t="s">
        <v>36385</v>
      </c>
      <c r="E471" t="s">
        <v>1071</v>
      </c>
      <c r="F471" t="s">
        <v>36351</v>
      </c>
      <c r="G471" t="s">
        <v>1078</v>
      </c>
    </row>
    <row r="472" spans="1:7" x14ac:dyDescent="0.25">
      <c r="A472" t="s">
        <v>1079</v>
      </c>
      <c r="B472">
        <f t="shared" si="7"/>
        <v>10</v>
      </c>
      <c r="C472" t="s">
        <v>1080</v>
      </c>
      <c r="D472" t="s">
        <v>36384</v>
      </c>
      <c r="E472" t="s">
        <v>1066</v>
      </c>
      <c r="F472" t="s">
        <v>36351</v>
      </c>
      <c r="G472" t="s">
        <v>1081</v>
      </c>
    </row>
    <row r="473" spans="1:7" x14ac:dyDescent="0.25">
      <c r="A473" t="s">
        <v>1082</v>
      </c>
      <c r="B473">
        <f t="shared" si="7"/>
        <v>10</v>
      </c>
      <c r="C473" t="s">
        <v>1083</v>
      </c>
      <c r="D473" t="s">
        <v>36384</v>
      </c>
      <c r="E473" t="s">
        <v>1066</v>
      </c>
      <c r="F473" t="s">
        <v>36351</v>
      </c>
      <c r="G473" t="s">
        <v>357</v>
      </c>
    </row>
    <row r="474" spans="1:7" x14ac:dyDescent="0.25">
      <c r="A474" t="s">
        <v>1084</v>
      </c>
      <c r="B474">
        <f t="shared" si="7"/>
        <v>0</v>
      </c>
      <c r="C474" t="s">
        <v>6</v>
      </c>
      <c r="D474" t="s">
        <v>36383</v>
      </c>
      <c r="E474" t="s">
        <v>1064</v>
      </c>
      <c r="G474" t="s">
        <v>613</v>
      </c>
    </row>
    <row r="475" spans="1:7" x14ac:dyDescent="0.25">
      <c r="A475" t="s">
        <v>1085</v>
      </c>
      <c r="B475">
        <f t="shared" si="7"/>
        <v>0</v>
      </c>
      <c r="C475" t="s">
        <v>6</v>
      </c>
      <c r="D475" t="s">
        <v>36384</v>
      </c>
      <c r="E475" t="s">
        <v>1084</v>
      </c>
      <c r="G475" t="s">
        <v>1086</v>
      </c>
    </row>
    <row r="476" spans="1:7" x14ac:dyDescent="0.25">
      <c r="A476" t="s">
        <v>1087</v>
      </c>
      <c r="B476">
        <f t="shared" si="7"/>
        <v>10</v>
      </c>
      <c r="C476" t="s">
        <v>1088</v>
      </c>
      <c r="D476" t="s">
        <v>36385</v>
      </c>
      <c r="E476" t="s">
        <v>1085</v>
      </c>
      <c r="F476" t="s">
        <v>36351</v>
      </c>
      <c r="G476" t="s">
        <v>1089</v>
      </c>
    </row>
    <row r="477" spans="1:7" x14ac:dyDescent="0.25">
      <c r="A477" t="s">
        <v>1090</v>
      </c>
      <c r="B477">
        <f t="shared" si="7"/>
        <v>10</v>
      </c>
      <c r="C477" t="s">
        <v>1091</v>
      </c>
      <c r="D477" t="s">
        <v>36385</v>
      </c>
      <c r="E477" t="s">
        <v>1085</v>
      </c>
      <c r="F477" t="s">
        <v>36351</v>
      </c>
      <c r="G477" t="s">
        <v>65</v>
      </c>
    </row>
    <row r="478" spans="1:7" x14ac:dyDescent="0.25">
      <c r="A478" t="s">
        <v>1092</v>
      </c>
      <c r="B478">
        <f t="shared" si="7"/>
        <v>0</v>
      </c>
      <c r="C478" t="s">
        <v>6</v>
      </c>
      <c r="D478" t="s">
        <v>36384</v>
      </c>
      <c r="E478" t="s">
        <v>1084</v>
      </c>
      <c r="G478" t="s">
        <v>1093</v>
      </c>
    </row>
    <row r="479" spans="1:7" x14ac:dyDescent="0.25">
      <c r="A479" t="s">
        <v>1094</v>
      </c>
      <c r="B479">
        <f t="shared" si="7"/>
        <v>10</v>
      </c>
      <c r="C479" t="s">
        <v>1095</v>
      </c>
      <c r="D479" t="s">
        <v>36385</v>
      </c>
      <c r="E479" t="s">
        <v>1092</v>
      </c>
      <c r="F479" t="s">
        <v>36351</v>
      </c>
      <c r="G479" t="s">
        <v>1096</v>
      </c>
    </row>
    <row r="480" spans="1:7" x14ac:dyDescent="0.25">
      <c r="A480" t="s">
        <v>1097</v>
      </c>
      <c r="B480">
        <f t="shared" si="7"/>
        <v>10</v>
      </c>
      <c r="C480" t="s">
        <v>1098</v>
      </c>
      <c r="D480" t="s">
        <v>36385</v>
      </c>
      <c r="E480" t="s">
        <v>1092</v>
      </c>
      <c r="F480" t="s">
        <v>36351</v>
      </c>
      <c r="G480" t="s">
        <v>65</v>
      </c>
    </row>
    <row r="481" spans="1:7" x14ac:dyDescent="0.25">
      <c r="A481" t="s">
        <v>1099</v>
      </c>
      <c r="B481">
        <f t="shared" si="7"/>
        <v>0</v>
      </c>
      <c r="C481" t="s">
        <v>6</v>
      </c>
      <c r="D481" t="s">
        <v>36384</v>
      </c>
      <c r="E481" t="s">
        <v>1084</v>
      </c>
      <c r="G481" t="s">
        <v>137</v>
      </c>
    </row>
    <row r="482" spans="1:7" x14ac:dyDescent="0.25">
      <c r="A482" t="s">
        <v>1100</v>
      </c>
      <c r="B482">
        <f t="shared" si="7"/>
        <v>0</v>
      </c>
      <c r="C482" t="s">
        <v>6</v>
      </c>
      <c r="D482" t="s">
        <v>36385</v>
      </c>
      <c r="E482" t="s">
        <v>1099</v>
      </c>
      <c r="G482" t="s">
        <v>1101</v>
      </c>
    </row>
    <row r="483" spans="1:7" x14ac:dyDescent="0.25">
      <c r="A483" t="s">
        <v>1102</v>
      </c>
      <c r="B483">
        <f t="shared" si="7"/>
        <v>10</v>
      </c>
      <c r="C483" t="s">
        <v>1103</v>
      </c>
      <c r="D483" t="s">
        <v>36386</v>
      </c>
      <c r="E483" t="s">
        <v>1100</v>
      </c>
      <c r="F483" t="s">
        <v>36351</v>
      </c>
      <c r="G483" t="s">
        <v>1104</v>
      </c>
    </row>
    <row r="484" spans="1:7" x14ac:dyDescent="0.25">
      <c r="A484" t="s">
        <v>1105</v>
      </c>
      <c r="B484">
        <f t="shared" si="7"/>
        <v>10</v>
      </c>
      <c r="C484" t="s">
        <v>1106</v>
      </c>
      <c r="D484" t="s">
        <v>36386</v>
      </c>
      <c r="E484" t="s">
        <v>1100</v>
      </c>
      <c r="F484" t="s">
        <v>36351</v>
      </c>
      <c r="G484" t="s">
        <v>81</v>
      </c>
    </row>
    <row r="485" spans="1:7" x14ac:dyDescent="0.25">
      <c r="A485" t="s">
        <v>1107</v>
      </c>
      <c r="B485">
        <f t="shared" si="7"/>
        <v>10</v>
      </c>
      <c r="C485" t="s">
        <v>1108</v>
      </c>
      <c r="D485" t="s">
        <v>36385</v>
      </c>
      <c r="E485" t="s">
        <v>1099</v>
      </c>
      <c r="F485" t="s">
        <v>36351</v>
      </c>
      <c r="G485" t="s">
        <v>65</v>
      </c>
    </row>
    <row r="486" spans="1:7" x14ac:dyDescent="0.25">
      <c r="A486" t="s">
        <v>1109</v>
      </c>
      <c r="B486">
        <f t="shared" si="7"/>
        <v>10</v>
      </c>
      <c r="C486" t="s">
        <v>1110</v>
      </c>
      <c r="D486" t="s">
        <v>36383</v>
      </c>
      <c r="E486" t="s">
        <v>1064</v>
      </c>
      <c r="F486" t="s">
        <v>36351</v>
      </c>
      <c r="G486" t="s">
        <v>1111</v>
      </c>
    </row>
    <row r="487" spans="1:7" x14ac:dyDescent="0.25">
      <c r="A487" t="s">
        <v>1112</v>
      </c>
      <c r="B487">
        <f t="shared" si="7"/>
        <v>2</v>
      </c>
      <c r="C487" t="s">
        <v>1113</v>
      </c>
      <c r="D487" t="s">
        <v>36379</v>
      </c>
      <c r="E487" t="s">
        <v>4</v>
      </c>
      <c r="G487" t="s">
        <v>1114</v>
      </c>
    </row>
    <row r="488" spans="1:7" x14ac:dyDescent="0.25">
      <c r="A488" t="s">
        <v>1115</v>
      </c>
      <c r="B488">
        <f t="shared" si="7"/>
        <v>4</v>
      </c>
      <c r="C488" t="s">
        <v>1116</v>
      </c>
      <c r="D488" t="s">
        <v>36380</v>
      </c>
      <c r="E488" t="s">
        <v>1112</v>
      </c>
      <c r="G488" t="s">
        <v>1117</v>
      </c>
    </row>
    <row r="489" spans="1:7" x14ac:dyDescent="0.25">
      <c r="A489" t="s">
        <v>1118</v>
      </c>
      <c r="B489">
        <f t="shared" si="7"/>
        <v>0</v>
      </c>
      <c r="C489" t="s">
        <v>6</v>
      </c>
      <c r="D489" t="s">
        <v>36381</v>
      </c>
      <c r="E489" t="s">
        <v>1115</v>
      </c>
      <c r="G489" t="s">
        <v>1119</v>
      </c>
    </row>
    <row r="490" spans="1:7" x14ac:dyDescent="0.25">
      <c r="A490" t="s">
        <v>1120</v>
      </c>
      <c r="B490">
        <f t="shared" si="7"/>
        <v>10</v>
      </c>
      <c r="C490" t="s">
        <v>1121</v>
      </c>
      <c r="D490" t="s">
        <v>36382</v>
      </c>
      <c r="E490" t="s">
        <v>1118</v>
      </c>
      <c r="F490" t="s">
        <v>36351</v>
      </c>
      <c r="G490" t="s">
        <v>1122</v>
      </c>
    </row>
    <row r="491" spans="1:7" x14ac:dyDescent="0.25">
      <c r="A491" t="s">
        <v>1123</v>
      </c>
      <c r="B491">
        <f t="shared" si="7"/>
        <v>10</v>
      </c>
      <c r="C491" t="s">
        <v>1124</v>
      </c>
      <c r="D491" t="s">
        <v>36382</v>
      </c>
      <c r="E491" t="s">
        <v>1118</v>
      </c>
      <c r="F491" t="s">
        <v>36351</v>
      </c>
      <c r="G491" t="s">
        <v>21</v>
      </c>
    </row>
    <row r="492" spans="1:7" x14ac:dyDescent="0.25">
      <c r="A492" t="s">
        <v>1125</v>
      </c>
      <c r="B492">
        <f t="shared" si="7"/>
        <v>0</v>
      </c>
      <c r="C492" t="s">
        <v>6</v>
      </c>
      <c r="D492" t="s">
        <v>36381</v>
      </c>
      <c r="E492" t="s">
        <v>1115</v>
      </c>
      <c r="G492" t="s">
        <v>1126</v>
      </c>
    </row>
    <row r="493" spans="1:7" x14ac:dyDescent="0.25">
      <c r="A493" t="s">
        <v>1127</v>
      </c>
      <c r="B493">
        <f t="shared" si="7"/>
        <v>7</v>
      </c>
      <c r="C493" t="s">
        <v>1128</v>
      </c>
      <c r="D493" t="s">
        <v>36382</v>
      </c>
      <c r="E493" t="s">
        <v>1125</v>
      </c>
      <c r="G493" t="s">
        <v>1129</v>
      </c>
    </row>
    <row r="494" spans="1:7" x14ac:dyDescent="0.25">
      <c r="A494" t="s">
        <v>1130</v>
      </c>
      <c r="B494">
        <f t="shared" si="7"/>
        <v>10</v>
      </c>
      <c r="C494" t="s">
        <v>1131</v>
      </c>
      <c r="D494" t="s">
        <v>36383</v>
      </c>
      <c r="E494" t="s">
        <v>1127</v>
      </c>
      <c r="F494" t="s">
        <v>36351</v>
      </c>
      <c r="G494" t="s">
        <v>1132</v>
      </c>
    </row>
    <row r="495" spans="1:7" x14ac:dyDescent="0.25">
      <c r="A495" t="s">
        <v>1133</v>
      </c>
      <c r="B495">
        <f t="shared" si="7"/>
        <v>10</v>
      </c>
      <c r="C495" t="s">
        <v>1134</v>
      </c>
      <c r="D495" t="s">
        <v>36383</v>
      </c>
      <c r="E495" t="s">
        <v>1127</v>
      </c>
      <c r="F495" t="s">
        <v>36351</v>
      </c>
      <c r="G495" t="s">
        <v>331</v>
      </c>
    </row>
    <row r="496" spans="1:7" x14ac:dyDescent="0.25">
      <c r="A496" t="s">
        <v>1135</v>
      </c>
      <c r="B496">
        <f t="shared" si="7"/>
        <v>7</v>
      </c>
      <c r="C496" t="s">
        <v>1136</v>
      </c>
      <c r="D496" t="s">
        <v>36382</v>
      </c>
      <c r="E496" t="s">
        <v>1125</v>
      </c>
      <c r="G496" t="s">
        <v>1137</v>
      </c>
    </row>
    <row r="497" spans="1:7" x14ac:dyDescent="0.25">
      <c r="A497" t="s">
        <v>1138</v>
      </c>
      <c r="B497">
        <f t="shared" si="7"/>
        <v>10</v>
      </c>
      <c r="C497" t="s">
        <v>1139</v>
      </c>
      <c r="D497" t="s">
        <v>36383</v>
      </c>
      <c r="E497" t="s">
        <v>1135</v>
      </c>
      <c r="F497" t="s">
        <v>36351</v>
      </c>
      <c r="G497" t="s">
        <v>1140</v>
      </c>
    </row>
    <row r="498" spans="1:7" x14ac:dyDescent="0.25">
      <c r="A498" t="s">
        <v>1141</v>
      </c>
      <c r="B498">
        <f t="shared" si="7"/>
        <v>10</v>
      </c>
      <c r="C498" t="s">
        <v>1142</v>
      </c>
      <c r="D498" t="s">
        <v>36383</v>
      </c>
      <c r="E498" t="s">
        <v>1135</v>
      </c>
      <c r="F498" t="s">
        <v>36351</v>
      </c>
      <c r="G498" t="s">
        <v>1143</v>
      </c>
    </row>
    <row r="499" spans="1:7" x14ac:dyDescent="0.25">
      <c r="A499" t="s">
        <v>1144</v>
      </c>
      <c r="B499">
        <f t="shared" si="7"/>
        <v>10</v>
      </c>
      <c r="C499" t="s">
        <v>1145</v>
      </c>
      <c r="D499" t="s">
        <v>36383</v>
      </c>
      <c r="E499" t="s">
        <v>1135</v>
      </c>
      <c r="F499" t="s">
        <v>36351</v>
      </c>
      <c r="G499" t="s">
        <v>1146</v>
      </c>
    </row>
    <row r="500" spans="1:7" x14ac:dyDescent="0.25">
      <c r="A500" t="s">
        <v>1147</v>
      </c>
      <c r="B500">
        <f t="shared" si="7"/>
        <v>10</v>
      </c>
      <c r="C500" t="s">
        <v>1148</v>
      </c>
      <c r="D500" t="s">
        <v>36382</v>
      </c>
      <c r="E500" t="s">
        <v>1125</v>
      </c>
      <c r="F500" t="s">
        <v>36351</v>
      </c>
      <c r="G500" t="s">
        <v>1149</v>
      </c>
    </row>
    <row r="501" spans="1:7" x14ac:dyDescent="0.25">
      <c r="A501" t="s">
        <v>1150</v>
      </c>
      <c r="B501">
        <f t="shared" si="7"/>
        <v>7</v>
      </c>
      <c r="C501" t="s">
        <v>1151</v>
      </c>
      <c r="D501" t="s">
        <v>36382</v>
      </c>
      <c r="E501" t="s">
        <v>1125</v>
      </c>
      <c r="G501" t="s">
        <v>1152</v>
      </c>
    </row>
    <row r="502" spans="1:7" x14ac:dyDescent="0.25">
      <c r="A502" t="s">
        <v>1153</v>
      </c>
      <c r="B502">
        <f t="shared" si="7"/>
        <v>10</v>
      </c>
      <c r="C502" t="s">
        <v>1154</v>
      </c>
      <c r="D502" t="s">
        <v>36383</v>
      </c>
      <c r="E502" t="s">
        <v>1150</v>
      </c>
      <c r="F502" t="s">
        <v>36351</v>
      </c>
      <c r="G502" t="s">
        <v>1155</v>
      </c>
    </row>
    <row r="503" spans="1:7" x14ac:dyDescent="0.25">
      <c r="A503" t="s">
        <v>1156</v>
      </c>
      <c r="B503">
        <f t="shared" si="7"/>
        <v>10</v>
      </c>
      <c r="C503" t="s">
        <v>1157</v>
      </c>
      <c r="D503" t="s">
        <v>36383</v>
      </c>
      <c r="E503" t="s">
        <v>1150</v>
      </c>
      <c r="F503" t="s">
        <v>36351</v>
      </c>
      <c r="G503" t="s">
        <v>1158</v>
      </c>
    </row>
    <row r="504" spans="1:7" x14ac:dyDescent="0.25">
      <c r="A504" t="s">
        <v>1159</v>
      </c>
      <c r="B504">
        <f t="shared" si="7"/>
        <v>10</v>
      </c>
      <c r="C504" t="s">
        <v>1160</v>
      </c>
      <c r="D504" t="s">
        <v>36382</v>
      </c>
      <c r="E504" t="s">
        <v>1125</v>
      </c>
      <c r="F504" t="s">
        <v>36351</v>
      </c>
      <c r="G504" t="s">
        <v>1161</v>
      </c>
    </row>
    <row r="505" spans="1:7" x14ac:dyDescent="0.25">
      <c r="A505" t="s">
        <v>1162</v>
      </c>
      <c r="B505">
        <f t="shared" si="7"/>
        <v>7</v>
      </c>
      <c r="C505" t="s">
        <v>1163</v>
      </c>
      <c r="D505" t="s">
        <v>36382</v>
      </c>
      <c r="E505" t="s">
        <v>1125</v>
      </c>
      <c r="G505" t="s">
        <v>21</v>
      </c>
    </row>
    <row r="506" spans="1:7" x14ac:dyDescent="0.25">
      <c r="A506" t="s">
        <v>1164</v>
      </c>
      <c r="B506">
        <f t="shared" si="7"/>
        <v>0</v>
      </c>
      <c r="C506" t="s">
        <v>6</v>
      </c>
      <c r="D506" t="s">
        <v>36383</v>
      </c>
      <c r="E506" t="s">
        <v>1162</v>
      </c>
      <c r="G506" t="s">
        <v>1165</v>
      </c>
    </row>
    <row r="507" spans="1:7" x14ac:dyDescent="0.25">
      <c r="A507" t="s">
        <v>1166</v>
      </c>
      <c r="B507">
        <f t="shared" si="7"/>
        <v>10</v>
      </c>
      <c r="C507" t="s">
        <v>1167</v>
      </c>
      <c r="D507" t="s">
        <v>36384</v>
      </c>
      <c r="E507" t="s">
        <v>1164</v>
      </c>
      <c r="F507" t="s">
        <v>36351</v>
      </c>
      <c r="G507" t="s">
        <v>1168</v>
      </c>
    </row>
    <row r="508" spans="1:7" x14ac:dyDescent="0.25">
      <c r="A508" t="s">
        <v>1169</v>
      </c>
      <c r="B508">
        <f t="shared" si="7"/>
        <v>10</v>
      </c>
      <c r="C508" t="s">
        <v>1170</v>
      </c>
      <c r="D508" t="s">
        <v>36384</v>
      </c>
      <c r="E508" t="s">
        <v>1164</v>
      </c>
      <c r="F508" t="s">
        <v>36351</v>
      </c>
      <c r="G508" t="s">
        <v>137</v>
      </c>
    </row>
    <row r="509" spans="1:7" x14ac:dyDescent="0.25">
      <c r="A509" t="s">
        <v>1171</v>
      </c>
      <c r="B509">
        <f t="shared" si="7"/>
        <v>10</v>
      </c>
      <c r="C509" t="s">
        <v>1172</v>
      </c>
      <c r="D509" t="s">
        <v>36383</v>
      </c>
      <c r="E509" t="s">
        <v>1162</v>
      </c>
      <c r="F509" t="s">
        <v>36351</v>
      </c>
      <c r="G509" t="s">
        <v>27</v>
      </c>
    </row>
    <row r="510" spans="1:7" x14ac:dyDescent="0.25">
      <c r="A510" t="s">
        <v>1173</v>
      </c>
      <c r="B510">
        <f t="shared" si="7"/>
        <v>4</v>
      </c>
      <c r="C510" t="s">
        <v>1174</v>
      </c>
      <c r="D510" t="s">
        <v>36380</v>
      </c>
      <c r="E510" t="s">
        <v>1112</v>
      </c>
      <c r="G510" t="s">
        <v>1175</v>
      </c>
    </row>
    <row r="511" spans="1:7" x14ac:dyDescent="0.25">
      <c r="A511" t="s">
        <v>1176</v>
      </c>
      <c r="B511">
        <f t="shared" si="7"/>
        <v>0</v>
      </c>
      <c r="C511" t="s">
        <v>6</v>
      </c>
      <c r="D511" t="s">
        <v>36381</v>
      </c>
      <c r="E511" t="s">
        <v>1173</v>
      </c>
      <c r="G511" t="s">
        <v>1177</v>
      </c>
    </row>
    <row r="512" spans="1:7" x14ac:dyDescent="0.25">
      <c r="A512" t="s">
        <v>1178</v>
      </c>
      <c r="B512">
        <f t="shared" si="7"/>
        <v>7</v>
      </c>
      <c r="C512" t="s">
        <v>1179</v>
      </c>
      <c r="D512" t="s">
        <v>36382</v>
      </c>
      <c r="E512" t="s">
        <v>1176</v>
      </c>
      <c r="G512" t="s">
        <v>1129</v>
      </c>
    </row>
    <row r="513" spans="1:7" x14ac:dyDescent="0.25">
      <c r="A513" t="s">
        <v>1180</v>
      </c>
      <c r="B513">
        <f t="shared" si="7"/>
        <v>10</v>
      </c>
      <c r="C513" t="s">
        <v>1181</v>
      </c>
      <c r="D513" t="s">
        <v>36383</v>
      </c>
      <c r="E513" t="s">
        <v>1178</v>
      </c>
      <c r="F513" t="s">
        <v>36351</v>
      </c>
      <c r="G513" t="s">
        <v>1132</v>
      </c>
    </row>
    <row r="514" spans="1:7" x14ac:dyDescent="0.25">
      <c r="A514" t="s">
        <v>1182</v>
      </c>
      <c r="B514">
        <f t="shared" si="7"/>
        <v>10</v>
      </c>
      <c r="C514" t="s">
        <v>1183</v>
      </c>
      <c r="D514" t="s">
        <v>36383</v>
      </c>
      <c r="E514" t="s">
        <v>1178</v>
      </c>
      <c r="F514" t="s">
        <v>36351</v>
      </c>
      <c r="G514" t="s">
        <v>1184</v>
      </c>
    </row>
    <row r="515" spans="1:7" x14ac:dyDescent="0.25">
      <c r="A515" t="s">
        <v>1185</v>
      </c>
      <c r="B515">
        <f t="shared" ref="B515:B578" si="8">LEN(C515)</f>
        <v>10</v>
      </c>
      <c r="C515" t="s">
        <v>1186</v>
      </c>
      <c r="D515" t="s">
        <v>36383</v>
      </c>
      <c r="E515" t="s">
        <v>1178</v>
      </c>
      <c r="F515" t="s">
        <v>36351</v>
      </c>
      <c r="G515" t="s">
        <v>331</v>
      </c>
    </row>
    <row r="516" spans="1:7" x14ac:dyDescent="0.25">
      <c r="A516" t="s">
        <v>1187</v>
      </c>
      <c r="B516">
        <f t="shared" si="8"/>
        <v>10</v>
      </c>
      <c r="C516" t="s">
        <v>1188</v>
      </c>
      <c r="D516" t="s">
        <v>36382</v>
      </c>
      <c r="E516" t="s">
        <v>1176</v>
      </c>
      <c r="F516" t="s">
        <v>36351</v>
      </c>
      <c r="G516" t="s">
        <v>1189</v>
      </c>
    </row>
    <row r="517" spans="1:7" x14ac:dyDescent="0.25">
      <c r="A517" t="s">
        <v>1190</v>
      </c>
      <c r="B517">
        <f t="shared" si="8"/>
        <v>10</v>
      </c>
      <c r="C517" t="s">
        <v>1191</v>
      </c>
      <c r="D517" t="s">
        <v>36382</v>
      </c>
      <c r="E517" t="s">
        <v>1176</v>
      </c>
      <c r="F517" t="s">
        <v>36351</v>
      </c>
      <c r="G517" t="s">
        <v>1192</v>
      </c>
    </row>
    <row r="518" spans="1:7" x14ac:dyDescent="0.25">
      <c r="A518" t="s">
        <v>1193</v>
      </c>
      <c r="B518">
        <f t="shared" si="8"/>
        <v>10</v>
      </c>
      <c r="C518" t="s">
        <v>1194</v>
      </c>
      <c r="D518" t="s">
        <v>36382</v>
      </c>
      <c r="E518" t="s">
        <v>1176</v>
      </c>
      <c r="F518" t="s">
        <v>36351</v>
      </c>
      <c r="G518" t="s">
        <v>21</v>
      </c>
    </row>
    <row r="519" spans="1:7" x14ac:dyDescent="0.25">
      <c r="A519" t="s">
        <v>1195</v>
      </c>
      <c r="B519">
        <f t="shared" si="8"/>
        <v>0</v>
      </c>
      <c r="C519" t="s">
        <v>6</v>
      </c>
      <c r="D519" t="s">
        <v>36381</v>
      </c>
      <c r="E519" t="s">
        <v>1173</v>
      </c>
      <c r="G519" t="s">
        <v>1196</v>
      </c>
    </row>
    <row r="520" spans="1:7" x14ac:dyDescent="0.25">
      <c r="A520" t="s">
        <v>1197</v>
      </c>
      <c r="B520">
        <f t="shared" si="8"/>
        <v>7</v>
      </c>
      <c r="C520" t="s">
        <v>1198</v>
      </c>
      <c r="D520" t="s">
        <v>36382</v>
      </c>
      <c r="E520" t="s">
        <v>1195</v>
      </c>
      <c r="G520" t="s">
        <v>1199</v>
      </c>
    </row>
    <row r="521" spans="1:7" x14ac:dyDescent="0.25">
      <c r="A521" t="s">
        <v>1200</v>
      </c>
      <c r="B521">
        <f t="shared" si="8"/>
        <v>10</v>
      </c>
      <c r="C521" t="s">
        <v>1201</v>
      </c>
      <c r="D521" t="s">
        <v>36383</v>
      </c>
      <c r="E521" t="s">
        <v>1197</v>
      </c>
      <c r="F521" t="s">
        <v>36351</v>
      </c>
      <c r="G521" t="s">
        <v>1202</v>
      </c>
    </row>
    <row r="522" spans="1:7" x14ac:dyDescent="0.25">
      <c r="A522" t="s">
        <v>1203</v>
      </c>
      <c r="B522">
        <f t="shared" si="8"/>
        <v>10</v>
      </c>
      <c r="C522" t="s">
        <v>1204</v>
      </c>
      <c r="D522" t="s">
        <v>36383</v>
      </c>
      <c r="E522" t="s">
        <v>1197</v>
      </c>
      <c r="F522" t="s">
        <v>36351</v>
      </c>
      <c r="G522" t="s">
        <v>1205</v>
      </c>
    </row>
    <row r="523" spans="1:7" x14ac:dyDescent="0.25">
      <c r="A523" t="s">
        <v>1206</v>
      </c>
      <c r="B523">
        <f t="shared" si="8"/>
        <v>10</v>
      </c>
      <c r="C523" t="s">
        <v>1207</v>
      </c>
      <c r="D523" t="s">
        <v>36383</v>
      </c>
      <c r="E523" t="s">
        <v>1197</v>
      </c>
      <c r="F523" t="s">
        <v>36351</v>
      </c>
      <c r="G523" t="s">
        <v>1208</v>
      </c>
    </row>
    <row r="524" spans="1:7" x14ac:dyDescent="0.25">
      <c r="A524" t="s">
        <v>1209</v>
      </c>
      <c r="B524">
        <f t="shared" si="8"/>
        <v>10</v>
      </c>
      <c r="C524" t="s">
        <v>1210</v>
      </c>
      <c r="D524" t="s">
        <v>36382</v>
      </c>
      <c r="E524" t="s">
        <v>1195</v>
      </c>
      <c r="F524" t="s">
        <v>36351</v>
      </c>
      <c r="G524" t="s">
        <v>1211</v>
      </c>
    </row>
    <row r="525" spans="1:7" x14ac:dyDescent="0.25">
      <c r="A525" t="s">
        <v>1212</v>
      </c>
      <c r="B525">
        <f t="shared" si="8"/>
        <v>10</v>
      </c>
      <c r="C525" t="s">
        <v>1213</v>
      </c>
      <c r="D525" t="s">
        <v>36382</v>
      </c>
      <c r="E525" t="s">
        <v>1195</v>
      </c>
      <c r="F525" t="s">
        <v>36351</v>
      </c>
      <c r="G525" t="s">
        <v>1214</v>
      </c>
    </row>
    <row r="526" spans="1:7" x14ac:dyDescent="0.25">
      <c r="A526" t="s">
        <v>1215</v>
      </c>
      <c r="B526">
        <f t="shared" si="8"/>
        <v>10</v>
      </c>
      <c r="C526" t="s">
        <v>1216</v>
      </c>
      <c r="D526" t="s">
        <v>36382</v>
      </c>
      <c r="E526" t="s">
        <v>1195</v>
      </c>
      <c r="F526" t="s">
        <v>36351</v>
      </c>
      <c r="G526" t="s">
        <v>1217</v>
      </c>
    </row>
    <row r="527" spans="1:7" x14ac:dyDescent="0.25">
      <c r="A527" t="s">
        <v>1218</v>
      </c>
      <c r="B527">
        <f t="shared" si="8"/>
        <v>7</v>
      </c>
      <c r="C527" t="s">
        <v>1219</v>
      </c>
      <c r="D527" t="s">
        <v>36382</v>
      </c>
      <c r="E527" t="s">
        <v>1195</v>
      </c>
      <c r="G527" t="s">
        <v>21</v>
      </c>
    </row>
    <row r="528" spans="1:7" x14ac:dyDescent="0.25">
      <c r="A528" t="s">
        <v>1220</v>
      </c>
      <c r="B528">
        <f t="shared" si="8"/>
        <v>10</v>
      </c>
      <c r="C528" t="s">
        <v>1221</v>
      </c>
      <c r="D528" t="s">
        <v>36383</v>
      </c>
      <c r="E528" t="s">
        <v>1218</v>
      </c>
      <c r="F528" t="s">
        <v>36351</v>
      </c>
      <c r="G528" t="s">
        <v>1222</v>
      </c>
    </row>
    <row r="529" spans="1:7" x14ac:dyDescent="0.25">
      <c r="A529" t="s">
        <v>1223</v>
      </c>
      <c r="B529">
        <f t="shared" si="8"/>
        <v>10</v>
      </c>
      <c r="C529" t="s">
        <v>1224</v>
      </c>
      <c r="D529" t="s">
        <v>36383</v>
      </c>
      <c r="E529" t="s">
        <v>1218</v>
      </c>
      <c r="F529" t="s">
        <v>36351</v>
      </c>
      <c r="G529" t="s">
        <v>27</v>
      </c>
    </row>
    <row r="530" spans="1:7" x14ac:dyDescent="0.25">
      <c r="A530" t="s">
        <v>1225</v>
      </c>
      <c r="B530">
        <f t="shared" si="8"/>
        <v>0</v>
      </c>
      <c r="C530" t="s">
        <v>6</v>
      </c>
      <c r="D530" t="s">
        <v>36381</v>
      </c>
      <c r="E530" t="s">
        <v>1173</v>
      </c>
      <c r="G530" t="s">
        <v>1226</v>
      </c>
    </row>
    <row r="531" spans="1:7" x14ac:dyDescent="0.25">
      <c r="A531" t="s">
        <v>1227</v>
      </c>
      <c r="B531">
        <f t="shared" si="8"/>
        <v>7</v>
      </c>
      <c r="C531" t="s">
        <v>1228</v>
      </c>
      <c r="D531" t="s">
        <v>36382</v>
      </c>
      <c r="E531" t="s">
        <v>1225</v>
      </c>
      <c r="G531" t="s">
        <v>1229</v>
      </c>
    </row>
    <row r="532" spans="1:7" x14ac:dyDescent="0.25">
      <c r="A532" t="s">
        <v>1230</v>
      </c>
      <c r="B532">
        <f t="shared" si="8"/>
        <v>10</v>
      </c>
      <c r="C532" t="s">
        <v>1231</v>
      </c>
      <c r="D532" t="s">
        <v>36383</v>
      </c>
      <c r="E532" t="s">
        <v>1227</v>
      </c>
      <c r="F532" t="s">
        <v>36351</v>
      </c>
      <c r="G532" t="s">
        <v>1232</v>
      </c>
    </row>
    <row r="533" spans="1:7" x14ac:dyDescent="0.25">
      <c r="A533" t="s">
        <v>1233</v>
      </c>
      <c r="B533">
        <f t="shared" si="8"/>
        <v>10</v>
      </c>
      <c r="C533" t="s">
        <v>1234</v>
      </c>
      <c r="D533" t="s">
        <v>36383</v>
      </c>
      <c r="E533" t="s">
        <v>1227</v>
      </c>
      <c r="F533" t="s">
        <v>36351</v>
      </c>
      <c r="G533" t="s">
        <v>27</v>
      </c>
    </row>
    <row r="534" spans="1:7" x14ac:dyDescent="0.25">
      <c r="A534" t="s">
        <v>1235</v>
      </c>
      <c r="B534">
        <f t="shared" si="8"/>
        <v>7</v>
      </c>
      <c r="C534" t="s">
        <v>1236</v>
      </c>
      <c r="D534" t="s">
        <v>36382</v>
      </c>
      <c r="E534" t="s">
        <v>1225</v>
      </c>
      <c r="G534" t="s">
        <v>1237</v>
      </c>
    </row>
    <row r="535" spans="1:7" x14ac:dyDescent="0.25">
      <c r="A535" t="s">
        <v>1238</v>
      </c>
      <c r="B535">
        <f t="shared" si="8"/>
        <v>10</v>
      </c>
      <c r="C535" t="s">
        <v>1239</v>
      </c>
      <c r="D535" t="s">
        <v>36383</v>
      </c>
      <c r="E535" t="s">
        <v>1235</v>
      </c>
      <c r="F535" t="s">
        <v>36351</v>
      </c>
      <c r="G535" t="s">
        <v>1232</v>
      </c>
    </row>
    <row r="536" spans="1:7" x14ac:dyDescent="0.25">
      <c r="A536" t="s">
        <v>1240</v>
      </c>
      <c r="B536">
        <f t="shared" si="8"/>
        <v>10</v>
      </c>
      <c r="C536" t="s">
        <v>1241</v>
      </c>
      <c r="D536" t="s">
        <v>36383</v>
      </c>
      <c r="E536" t="s">
        <v>1235</v>
      </c>
      <c r="F536" t="s">
        <v>36351</v>
      </c>
      <c r="G536" t="s">
        <v>27</v>
      </c>
    </row>
    <row r="537" spans="1:7" x14ac:dyDescent="0.25">
      <c r="A537" t="s">
        <v>1242</v>
      </c>
      <c r="B537">
        <f t="shared" si="8"/>
        <v>7</v>
      </c>
      <c r="C537" t="s">
        <v>1243</v>
      </c>
      <c r="D537" t="s">
        <v>36382</v>
      </c>
      <c r="E537" t="s">
        <v>1225</v>
      </c>
      <c r="G537" t="s">
        <v>1244</v>
      </c>
    </row>
    <row r="538" spans="1:7" x14ac:dyDescent="0.25">
      <c r="A538" t="s">
        <v>1245</v>
      </c>
      <c r="B538">
        <f t="shared" si="8"/>
        <v>10</v>
      </c>
      <c r="C538" t="s">
        <v>1246</v>
      </c>
      <c r="D538" t="s">
        <v>36383</v>
      </c>
      <c r="E538" t="s">
        <v>1242</v>
      </c>
      <c r="F538" t="s">
        <v>36351</v>
      </c>
      <c r="G538" t="s">
        <v>1232</v>
      </c>
    </row>
    <row r="539" spans="1:7" x14ac:dyDescent="0.25">
      <c r="A539" t="s">
        <v>1247</v>
      </c>
      <c r="B539">
        <f t="shared" si="8"/>
        <v>10</v>
      </c>
      <c r="C539" t="s">
        <v>1248</v>
      </c>
      <c r="D539" t="s">
        <v>36383</v>
      </c>
      <c r="E539" t="s">
        <v>1242</v>
      </c>
      <c r="F539" t="s">
        <v>36351</v>
      </c>
      <c r="G539" t="s">
        <v>27</v>
      </c>
    </row>
    <row r="540" spans="1:7" x14ac:dyDescent="0.25">
      <c r="A540" t="s">
        <v>1249</v>
      </c>
      <c r="B540">
        <f t="shared" si="8"/>
        <v>7</v>
      </c>
      <c r="C540" t="s">
        <v>1250</v>
      </c>
      <c r="D540" t="s">
        <v>36382</v>
      </c>
      <c r="E540" t="s">
        <v>1225</v>
      </c>
      <c r="G540" t="s">
        <v>1251</v>
      </c>
    </row>
    <row r="541" spans="1:7" x14ac:dyDescent="0.25">
      <c r="A541" t="s">
        <v>1252</v>
      </c>
      <c r="B541">
        <f t="shared" si="8"/>
        <v>10</v>
      </c>
      <c r="C541" t="s">
        <v>1253</v>
      </c>
      <c r="D541" t="s">
        <v>36383</v>
      </c>
      <c r="E541" t="s">
        <v>1249</v>
      </c>
      <c r="F541" t="s">
        <v>36351</v>
      </c>
      <c r="G541" t="s">
        <v>1232</v>
      </c>
    </row>
    <row r="542" spans="1:7" x14ac:dyDescent="0.25">
      <c r="A542" t="s">
        <v>1254</v>
      </c>
      <c r="B542">
        <f t="shared" si="8"/>
        <v>10</v>
      </c>
      <c r="C542" t="s">
        <v>1255</v>
      </c>
      <c r="D542" t="s">
        <v>36383</v>
      </c>
      <c r="E542" t="s">
        <v>1249</v>
      </c>
      <c r="F542" t="s">
        <v>36351</v>
      </c>
      <c r="G542" t="s">
        <v>27</v>
      </c>
    </row>
    <row r="543" spans="1:7" x14ac:dyDescent="0.25">
      <c r="A543" t="s">
        <v>1256</v>
      </c>
      <c r="B543">
        <f t="shared" si="8"/>
        <v>7</v>
      </c>
      <c r="C543" t="s">
        <v>1257</v>
      </c>
      <c r="D543" t="s">
        <v>36382</v>
      </c>
      <c r="E543" t="s">
        <v>1225</v>
      </c>
      <c r="G543" t="s">
        <v>1152</v>
      </c>
    </row>
    <row r="544" spans="1:7" x14ac:dyDescent="0.25">
      <c r="A544" t="s">
        <v>1258</v>
      </c>
      <c r="B544">
        <f t="shared" si="8"/>
        <v>0</v>
      </c>
      <c r="C544" t="s">
        <v>6</v>
      </c>
      <c r="D544" t="s">
        <v>36383</v>
      </c>
      <c r="E544" t="s">
        <v>1256</v>
      </c>
      <c r="G544" t="s">
        <v>1155</v>
      </c>
    </row>
    <row r="545" spans="1:7" x14ac:dyDescent="0.25">
      <c r="A545" t="s">
        <v>1259</v>
      </c>
      <c r="B545">
        <f t="shared" si="8"/>
        <v>10</v>
      </c>
      <c r="C545" t="s">
        <v>1260</v>
      </c>
      <c r="D545" t="s">
        <v>36384</v>
      </c>
      <c r="E545" t="s">
        <v>1258</v>
      </c>
      <c r="F545" t="s">
        <v>36351</v>
      </c>
      <c r="G545" t="s">
        <v>1261</v>
      </c>
    </row>
    <row r="546" spans="1:7" x14ac:dyDescent="0.25">
      <c r="A546" t="s">
        <v>1262</v>
      </c>
      <c r="B546">
        <f t="shared" si="8"/>
        <v>10</v>
      </c>
      <c r="C546" t="s">
        <v>1263</v>
      </c>
      <c r="D546" t="s">
        <v>36384</v>
      </c>
      <c r="E546" t="s">
        <v>1258</v>
      </c>
      <c r="F546" t="s">
        <v>36351</v>
      </c>
      <c r="G546" t="s">
        <v>137</v>
      </c>
    </row>
    <row r="547" spans="1:7" x14ac:dyDescent="0.25">
      <c r="A547" t="s">
        <v>1264</v>
      </c>
      <c r="B547">
        <f t="shared" si="8"/>
        <v>0</v>
      </c>
      <c r="C547" t="s">
        <v>6</v>
      </c>
      <c r="D547" t="s">
        <v>36383</v>
      </c>
      <c r="E547" t="s">
        <v>1256</v>
      </c>
      <c r="G547" t="s">
        <v>1158</v>
      </c>
    </row>
    <row r="548" spans="1:7" x14ac:dyDescent="0.25">
      <c r="A548" t="s">
        <v>1265</v>
      </c>
      <c r="B548">
        <f t="shared" si="8"/>
        <v>10</v>
      </c>
      <c r="C548" t="s">
        <v>1266</v>
      </c>
      <c r="D548" t="s">
        <v>36384</v>
      </c>
      <c r="E548" t="s">
        <v>1264</v>
      </c>
      <c r="F548" t="s">
        <v>36351</v>
      </c>
      <c r="G548" t="s">
        <v>1261</v>
      </c>
    </row>
    <row r="549" spans="1:7" x14ac:dyDescent="0.25">
      <c r="A549" t="s">
        <v>1267</v>
      </c>
      <c r="B549">
        <f t="shared" si="8"/>
        <v>10</v>
      </c>
      <c r="C549" t="s">
        <v>1268</v>
      </c>
      <c r="D549" t="s">
        <v>36384</v>
      </c>
      <c r="E549" t="s">
        <v>1264</v>
      </c>
      <c r="F549" t="s">
        <v>36351</v>
      </c>
      <c r="G549" t="s">
        <v>137</v>
      </c>
    </row>
    <row r="550" spans="1:7" x14ac:dyDescent="0.25">
      <c r="A550" t="s">
        <v>1269</v>
      </c>
      <c r="B550">
        <f t="shared" si="8"/>
        <v>7</v>
      </c>
      <c r="C550" t="s">
        <v>1270</v>
      </c>
      <c r="D550" t="s">
        <v>36382</v>
      </c>
      <c r="E550" t="s">
        <v>1225</v>
      </c>
      <c r="G550" t="s">
        <v>1161</v>
      </c>
    </row>
    <row r="551" spans="1:7" x14ac:dyDescent="0.25">
      <c r="A551" t="s">
        <v>1271</v>
      </c>
      <c r="B551">
        <f t="shared" si="8"/>
        <v>10</v>
      </c>
      <c r="C551" t="s">
        <v>1272</v>
      </c>
      <c r="D551" t="s">
        <v>36383</v>
      </c>
      <c r="E551" t="s">
        <v>1269</v>
      </c>
      <c r="F551" t="s">
        <v>36351</v>
      </c>
      <c r="G551" t="s">
        <v>1232</v>
      </c>
    </row>
    <row r="552" spans="1:7" x14ac:dyDescent="0.25">
      <c r="A552" t="s">
        <v>1273</v>
      </c>
      <c r="B552">
        <f t="shared" si="8"/>
        <v>10</v>
      </c>
      <c r="C552" t="s">
        <v>1274</v>
      </c>
      <c r="D552" t="s">
        <v>36383</v>
      </c>
      <c r="E552" t="s">
        <v>1269</v>
      </c>
      <c r="F552" t="s">
        <v>36351</v>
      </c>
      <c r="G552" t="s">
        <v>27</v>
      </c>
    </row>
    <row r="553" spans="1:7" x14ac:dyDescent="0.25">
      <c r="A553" t="s">
        <v>1275</v>
      </c>
      <c r="B553">
        <f t="shared" si="8"/>
        <v>7</v>
      </c>
      <c r="C553" t="s">
        <v>1276</v>
      </c>
      <c r="D553" t="s">
        <v>36382</v>
      </c>
      <c r="E553" t="s">
        <v>1225</v>
      </c>
      <c r="G553" t="s">
        <v>21</v>
      </c>
    </row>
    <row r="554" spans="1:7" x14ac:dyDescent="0.25">
      <c r="A554" t="s">
        <v>1277</v>
      </c>
      <c r="B554">
        <f t="shared" si="8"/>
        <v>10</v>
      </c>
      <c r="C554" t="s">
        <v>1278</v>
      </c>
      <c r="D554" t="s">
        <v>36383</v>
      </c>
      <c r="E554" t="s">
        <v>1275</v>
      </c>
      <c r="F554" t="s">
        <v>36351</v>
      </c>
      <c r="G554" t="s">
        <v>1232</v>
      </c>
    </row>
    <row r="555" spans="1:7" x14ac:dyDescent="0.25">
      <c r="A555" t="s">
        <v>1279</v>
      </c>
      <c r="B555">
        <f t="shared" si="8"/>
        <v>10</v>
      </c>
      <c r="C555" t="s">
        <v>1280</v>
      </c>
      <c r="D555" t="s">
        <v>36383</v>
      </c>
      <c r="E555" t="s">
        <v>1275</v>
      </c>
      <c r="F555" t="s">
        <v>36351</v>
      </c>
      <c r="G555" t="s">
        <v>27</v>
      </c>
    </row>
    <row r="556" spans="1:7" x14ac:dyDescent="0.25">
      <c r="A556" t="s">
        <v>1281</v>
      </c>
      <c r="B556">
        <f t="shared" si="8"/>
        <v>0</v>
      </c>
      <c r="C556" t="s">
        <v>6</v>
      </c>
      <c r="D556" t="s">
        <v>36381</v>
      </c>
      <c r="E556" t="s">
        <v>1173</v>
      </c>
      <c r="G556" t="s">
        <v>1282</v>
      </c>
    </row>
    <row r="557" spans="1:7" x14ac:dyDescent="0.25">
      <c r="A557" t="s">
        <v>1283</v>
      </c>
      <c r="B557">
        <f t="shared" si="8"/>
        <v>10</v>
      </c>
      <c r="C557" t="s">
        <v>1284</v>
      </c>
      <c r="D557" t="s">
        <v>36382</v>
      </c>
      <c r="E557" t="s">
        <v>1281</v>
      </c>
      <c r="F557" t="s">
        <v>36351</v>
      </c>
      <c r="G557" t="s">
        <v>1285</v>
      </c>
    </row>
    <row r="558" spans="1:7" x14ac:dyDescent="0.25">
      <c r="A558" t="s">
        <v>1286</v>
      </c>
      <c r="B558">
        <f t="shared" si="8"/>
        <v>10</v>
      </c>
      <c r="C558" t="s">
        <v>1287</v>
      </c>
      <c r="D558" t="s">
        <v>36382</v>
      </c>
      <c r="E558" t="s">
        <v>1281</v>
      </c>
      <c r="F558" t="s">
        <v>36351</v>
      </c>
      <c r="G558" t="s">
        <v>1288</v>
      </c>
    </row>
    <row r="559" spans="1:7" x14ac:dyDescent="0.25">
      <c r="A559" t="s">
        <v>1289</v>
      </c>
      <c r="B559">
        <f t="shared" si="8"/>
        <v>7</v>
      </c>
      <c r="C559" t="s">
        <v>1290</v>
      </c>
      <c r="D559" t="s">
        <v>36382</v>
      </c>
      <c r="E559" t="s">
        <v>1281</v>
      </c>
      <c r="G559" t="s">
        <v>1291</v>
      </c>
    </row>
    <row r="560" spans="1:7" x14ac:dyDescent="0.25">
      <c r="A560" t="s">
        <v>1292</v>
      </c>
      <c r="B560">
        <f t="shared" si="8"/>
        <v>10</v>
      </c>
      <c r="C560" t="s">
        <v>1293</v>
      </c>
      <c r="D560" t="s">
        <v>36383</v>
      </c>
      <c r="E560" t="s">
        <v>1289</v>
      </c>
      <c r="F560" t="s">
        <v>36351</v>
      </c>
      <c r="G560" t="s">
        <v>1294</v>
      </c>
    </row>
    <row r="561" spans="1:7" x14ac:dyDescent="0.25">
      <c r="A561" t="s">
        <v>1295</v>
      </c>
      <c r="B561">
        <f t="shared" si="8"/>
        <v>10</v>
      </c>
      <c r="C561" t="s">
        <v>1296</v>
      </c>
      <c r="D561" t="s">
        <v>36383</v>
      </c>
      <c r="E561" t="s">
        <v>1289</v>
      </c>
      <c r="F561" t="s">
        <v>36351</v>
      </c>
      <c r="G561" t="s">
        <v>1297</v>
      </c>
    </row>
    <row r="562" spans="1:7" x14ac:dyDescent="0.25">
      <c r="A562" t="s">
        <v>1298</v>
      </c>
      <c r="B562">
        <f t="shared" si="8"/>
        <v>10</v>
      </c>
      <c r="C562" t="s">
        <v>1299</v>
      </c>
      <c r="D562" t="s">
        <v>36383</v>
      </c>
      <c r="E562" t="s">
        <v>1289</v>
      </c>
      <c r="F562" t="s">
        <v>36351</v>
      </c>
      <c r="G562" t="s">
        <v>1300</v>
      </c>
    </row>
    <row r="563" spans="1:7" x14ac:dyDescent="0.25">
      <c r="A563" t="s">
        <v>1301</v>
      </c>
      <c r="B563">
        <f t="shared" si="8"/>
        <v>10</v>
      </c>
      <c r="C563" t="s">
        <v>1302</v>
      </c>
      <c r="D563" t="s">
        <v>36382</v>
      </c>
      <c r="E563" t="s">
        <v>1281</v>
      </c>
      <c r="F563" t="s">
        <v>36351</v>
      </c>
      <c r="G563" t="s">
        <v>1303</v>
      </c>
    </row>
    <row r="564" spans="1:7" x14ac:dyDescent="0.25">
      <c r="A564" t="s">
        <v>1304</v>
      </c>
      <c r="B564">
        <f t="shared" si="8"/>
        <v>7</v>
      </c>
      <c r="C564" t="s">
        <v>1305</v>
      </c>
      <c r="D564" t="s">
        <v>36382</v>
      </c>
      <c r="E564" t="s">
        <v>1281</v>
      </c>
      <c r="G564" t="s">
        <v>1306</v>
      </c>
    </row>
    <row r="565" spans="1:7" x14ac:dyDescent="0.25">
      <c r="A565" t="s">
        <v>1307</v>
      </c>
      <c r="B565">
        <f t="shared" si="8"/>
        <v>10</v>
      </c>
      <c r="C565" t="s">
        <v>1308</v>
      </c>
      <c r="D565" t="s">
        <v>36383</v>
      </c>
      <c r="E565" t="s">
        <v>1304</v>
      </c>
      <c r="F565" t="s">
        <v>36351</v>
      </c>
      <c r="G565" t="s">
        <v>1309</v>
      </c>
    </row>
    <row r="566" spans="1:7" x14ac:dyDescent="0.25">
      <c r="A566" t="s">
        <v>1310</v>
      </c>
      <c r="B566">
        <f t="shared" si="8"/>
        <v>10</v>
      </c>
      <c r="C566" t="s">
        <v>1311</v>
      </c>
      <c r="D566" t="s">
        <v>36383</v>
      </c>
      <c r="E566" t="s">
        <v>1304</v>
      </c>
      <c r="F566" t="s">
        <v>36351</v>
      </c>
      <c r="G566" t="s">
        <v>1312</v>
      </c>
    </row>
    <row r="567" spans="1:7" x14ac:dyDescent="0.25">
      <c r="A567" t="s">
        <v>1313</v>
      </c>
      <c r="B567">
        <f t="shared" si="8"/>
        <v>10</v>
      </c>
      <c r="C567" t="s">
        <v>1314</v>
      </c>
      <c r="D567" t="s">
        <v>36383</v>
      </c>
      <c r="E567" t="s">
        <v>1304</v>
      </c>
      <c r="F567" t="s">
        <v>36351</v>
      </c>
      <c r="G567" t="s">
        <v>27</v>
      </c>
    </row>
    <row r="568" spans="1:7" x14ac:dyDescent="0.25">
      <c r="A568" t="s">
        <v>1315</v>
      </c>
      <c r="B568">
        <f t="shared" si="8"/>
        <v>10</v>
      </c>
      <c r="C568" t="s">
        <v>1316</v>
      </c>
      <c r="D568" t="s">
        <v>36382</v>
      </c>
      <c r="E568" t="s">
        <v>1281</v>
      </c>
      <c r="F568" t="s">
        <v>36351</v>
      </c>
      <c r="G568" t="s">
        <v>1317</v>
      </c>
    </row>
    <row r="569" spans="1:7" x14ac:dyDescent="0.25">
      <c r="A569" t="s">
        <v>1318</v>
      </c>
      <c r="B569">
        <f t="shared" si="8"/>
        <v>10</v>
      </c>
      <c r="C569" t="s">
        <v>1319</v>
      </c>
      <c r="D569" t="s">
        <v>36382</v>
      </c>
      <c r="E569" t="s">
        <v>1281</v>
      </c>
      <c r="F569" t="s">
        <v>36351</v>
      </c>
      <c r="G569" t="s">
        <v>1320</v>
      </c>
    </row>
    <row r="570" spans="1:7" x14ac:dyDescent="0.25">
      <c r="A570" t="s">
        <v>1321</v>
      </c>
      <c r="B570">
        <f t="shared" si="8"/>
        <v>7</v>
      </c>
      <c r="C570" t="s">
        <v>1322</v>
      </c>
      <c r="D570" t="s">
        <v>36382</v>
      </c>
      <c r="E570" t="s">
        <v>1281</v>
      </c>
      <c r="G570" t="s">
        <v>21</v>
      </c>
    </row>
    <row r="571" spans="1:7" x14ac:dyDescent="0.25">
      <c r="A571" t="s">
        <v>1323</v>
      </c>
      <c r="B571">
        <f t="shared" si="8"/>
        <v>0</v>
      </c>
      <c r="C571" t="s">
        <v>6</v>
      </c>
      <c r="D571" t="s">
        <v>36383</v>
      </c>
      <c r="E571" t="s">
        <v>1321</v>
      </c>
      <c r="G571" t="s">
        <v>1324</v>
      </c>
    </row>
    <row r="572" spans="1:7" x14ac:dyDescent="0.25">
      <c r="A572" t="s">
        <v>1325</v>
      </c>
      <c r="B572">
        <f t="shared" si="8"/>
        <v>10</v>
      </c>
      <c r="C572" t="s">
        <v>1326</v>
      </c>
      <c r="D572" t="s">
        <v>36384</v>
      </c>
      <c r="E572" t="s">
        <v>1323</v>
      </c>
      <c r="F572" t="s">
        <v>36351</v>
      </c>
      <c r="G572" t="s">
        <v>1261</v>
      </c>
    </row>
    <row r="573" spans="1:7" x14ac:dyDescent="0.25">
      <c r="A573" t="s">
        <v>1327</v>
      </c>
      <c r="B573">
        <f t="shared" si="8"/>
        <v>10</v>
      </c>
      <c r="C573" t="s">
        <v>1328</v>
      </c>
      <c r="D573" t="s">
        <v>36384</v>
      </c>
      <c r="E573" t="s">
        <v>1323</v>
      </c>
      <c r="F573" t="s">
        <v>36351</v>
      </c>
      <c r="G573" t="s">
        <v>137</v>
      </c>
    </row>
    <row r="574" spans="1:7" x14ac:dyDescent="0.25">
      <c r="A574" t="s">
        <v>1329</v>
      </c>
      <c r="B574">
        <f t="shared" si="8"/>
        <v>10</v>
      </c>
      <c r="C574" t="s">
        <v>1330</v>
      </c>
      <c r="D574" t="s">
        <v>36383</v>
      </c>
      <c r="E574" t="s">
        <v>1321</v>
      </c>
      <c r="F574" t="s">
        <v>36351</v>
      </c>
      <c r="G574" t="s">
        <v>27</v>
      </c>
    </row>
    <row r="575" spans="1:7" x14ac:dyDescent="0.25">
      <c r="A575" t="s">
        <v>1331</v>
      </c>
      <c r="B575">
        <f t="shared" si="8"/>
        <v>0</v>
      </c>
      <c r="C575" t="s">
        <v>6</v>
      </c>
      <c r="D575" t="s">
        <v>36381</v>
      </c>
      <c r="E575" t="s">
        <v>1173</v>
      </c>
      <c r="G575" t="s">
        <v>1332</v>
      </c>
    </row>
    <row r="576" spans="1:7" x14ac:dyDescent="0.25">
      <c r="A576" t="s">
        <v>1333</v>
      </c>
      <c r="B576">
        <f t="shared" si="8"/>
        <v>7</v>
      </c>
      <c r="C576" t="s">
        <v>1334</v>
      </c>
      <c r="D576" t="s">
        <v>36382</v>
      </c>
      <c r="E576" t="s">
        <v>1331</v>
      </c>
      <c r="G576" t="s">
        <v>1335</v>
      </c>
    </row>
    <row r="577" spans="1:7" x14ac:dyDescent="0.25">
      <c r="A577" t="s">
        <v>1336</v>
      </c>
      <c r="B577">
        <f t="shared" si="8"/>
        <v>10</v>
      </c>
      <c r="C577" t="s">
        <v>1337</v>
      </c>
      <c r="D577" t="s">
        <v>36383</v>
      </c>
      <c r="E577" t="s">
        <v>1333</v>
      </c>
      <c r="F577" t="s">
        <v>36351</v>
      </c>
      <c r="G577" t="s">
        <v>1338</v>
      </c>
    </row>
    <row r="578" spans="1:7" x14ac:dyDescent="0.25">
      <c r="A578" t="s">
        <v>1339</v>
      </c>
      <c r="B578">
        <f t="shared" si="8"/>
        <v>10</v>
      </c>
      <c r="C578" t="s">
        <v>1340</v>
      </c>
      <c r="D578" t="s">
        <v>36383</v>
      </c>
      <c r="E578" t="s">
        <v>1333</v>
      </c>
      <c r="F578" t="s">
        <v>36351</v>
      </c>
      <c r="G578" t="s">
        <v>27</v>
      </c>
    </row>
    <row r="579" spans="1:7" x14ac:dyDescent="0.25">
      <c r="A579" t="s">
        <v>1341</v>
      </c>
      <c r="B579">
        <f t="shared" ref="B579:B642" si="9">LEN(C579)</f>
        <v>10</v>
      </c>
      <c r="C579" t="s">
        <v>1342</v>
      </c>
      <c r="D579" t="s">
        <v>36382</v>
      </c>
      <c r="E579" t="s">
        <v>1331</v>
      </c>
      <c r="F579" t="s">
        <v>36351</v>
      </c>
      <c r="G579" t="s">
        <v>1343</v>
      </c>
    </row>
    <row r="580" spans="1:7" x14ac:dyDescent="0.25">
      <c r="A580" t="s">
        <v>1344</v>
      </c>
      <c r="B580">
        <f t="shared" si="9"/>
        <v>10</v>
      </c>
      <c r="C580" t="s">
        <v>1345</v>
      </c>
      <c r="D580" t="s">
        <v>36382</v>
      </c>
      <c r="E580" t="s">
        <v>1331</v>
      </c>
      <c r="F580" t="s">
        <v>36351</v>
      </c>
      <c r="G580" t="s">
        <v>1346</v>
      </c>
    </row>
    <row r="581" spans="1:7" x14ac:dyDescent="0.25">
      <c r="A581" t="s">
        <v>1347</v>
      </c>
      <c r="B581">
        <f t="shared" si="9"/>
        <v>7</v>
      </c>
      <c r="C581" t="s">
        <v>1348</v>
      </c>
      <c r="D581" t="s">
        <v>36382</v>
      </c>
      <c r="E581" t="s">
        <v>1331</v>
      </c>
      <c r="G581" t="s">
        <v>1349</v>
      </c>
    </row>
    <row r="582" spans="1:7" x14ac:dyDescent="0.25">
      <c r="A582" t="s">
        <v>1350</v>
      </c>
      <c r="B582">
        <f t="shared" si="9"/>
        <v>0</v>
      </c>
      <c r="C582" t="s">
        <v>6</v>
      </c>
      <c r="D582" t="s">
        <v>36383</v>
      </c>
      <c r="E582" t="s">
        <v>1347</v>
      </c>
      <c r="G582" t="s">
        <v>1351</v>
      </c>
    </row>
    <row r="583" spans="1:7" x14ac:dyDescent="0.25">
      <c r="A583" t="s">
        <v>1352</v>
      </c>
      <c r="B583">
        <f t="shared" si="9"/>
        <v>10</v>
      </c>
      <c r="C583" t="s">
        <v>1353</v>
      </c>
      <c r="D583" t="s">
        <v>36384</v>
      </c>
      <c r="E583" t="s">
        <v>1350</v>
      </c>
      <c r="F583" t="s">
        <v>36351</v>
      </c>
      <c r="G583" t="s">
        <v>1354</v>
      </c>
    </row>
    <row r="584" spans="1:7" x14ac:dyDescent="0.25">
      <c r="A584" t="s">
        <v>1355</v>
      </c>
      <c r="B584">
        <f t="shared" si="9"/>
        <v>10</v>
      </c>
      <c r="C584" t="s">
        <v>1356</v>
      </c>
      <c r="D584" t="s">
        <v>36384</v>
      </c>
      <c r="E584" t="s">
        <v>1350</v>
      </c>
      <c r="F584" t="s">
        <v>36351</v>
      </c>
      <c r="G584" t="s">
        <v>1357</v>
      </c>
    </row>
    <row r="585" spans="1:7" x14ac:dyDescent="0.25">
      <c r="A585" t="s">
        <v>1358</v>
      </c>
      <c r="B585">
        <f t="shared" si="9"/>
        <v>10</v>
      </c>
      <c r="C585" t="s">
        <v>1359</v>
      </c>
      <c r="D585" t="s">
        <v>36384</v>
      </c>
      <c r="E585" t="s">
        <v>1350</v>
      </c>
      <c r="F585" t="s">
        <v>36351</v>
      </c>
      <c r="G585" t="s">
        <v>137</v>
      </c>
    </row>
    <row r="586" spans="1:7" x14ac:dyDescent="0.25">
      <c r="A586" t="s">
        <v>1360</v>
      </c>
      <c r="B586">
        <f t="shared" si="9"/>
        <v>10</v>
      </c>
      <c r="C586" t="s">
        <v>1361</v>
      </c>
      <c r="D586" t="s">
        <v>36383</v>
      </c>
      <c r="E586" t="s">
        <v>1347</v>
      </c>
      <c r="F586" t="s">
        <v>36351</v>
      </c>
      <c r="G586" t="s">
        <v>1362</v>
      </c>
    </row>
    <row r="587" spans="1:7" x14ac:dyDescent="0.25">
      <c r="A587" t="s">
        <v>1363</v>
      </c>
      <c r="B587">
        <f t="shared" si="9"/>
        <v>10</v>
      </c>
      <c r="C587" t="s">
        <v>1364</v>
      </c>
      <c r="D587" t="s">
        <v>36382</v>
      </c>
      <c r="E587" t="s">
        <v>1331</v>
      </c>
      <c r="F587" t="s">
        <v>36351</v>
      </c>
      <c r="G587" t="s">
        <v>1365</v>
      </c>
    </row>
    <row r="588" spans="1:7" x14ac:dyDescent="0.25">
      <c r="A588" t="s">
        <v>1366</v>
      </c>
      <c r="B588">
        <f t="shared" si="9"/>
        <v>10</v>
      </c>
      <c r="C588" t="s">
        <v>1367</v>
      </c>
      <c r="D588" t="s">
        <v>36382</v>
      </c>
      <c r="E588" t="s">
        <v>1331</v>
      </c>
      <c r="F588" t="s">
        <v>36351</v>
      </c>
      <c r="G588" t="s">
        <v>1368</v>
      </c>
    </row>
    <row r="589" spans="1:7" x14ac:dyDescent="0.25">
      <c r="A589" t="s">
        <v>1369</v>
      </c>
      <c r="B589">
        <f t="shared" si="9"/>
        <v>7</v>
      </c>
      <c r="C589" t="s">
        <v>1370</v>
      </c>
      <c r="D589" t="s">
        <v>36382</v>
      </c>
      <c r="E589" t="s">
        <v>1331</v>
      </c>
      <c r="G589" t="s">
        <v>21</v>
      </c>
    </row>
    <row r="590" spans="1:7" x14ac:dyDescent="0.25">
      <c r="A590" t="s">
        <v>1371</v>
      </c>
      <c r="B590">
        <f t="shared" si="9"/>
        <v>10</v>
      </c>
      <c r="C590" t="s">
        <v>1372</v>
      </c>
      <c r="D590" t="s">
        <v>36383</v>
      </c>
      <c r="E590" t="s">
        <v>1369</v>
      </c>
      <c r="F590" t="s">
        <v>36351</v>
      </c>
      <c r="G590" t="s">
        <v>1373</v>
      </c>
    </row>
    <row r="591" spans="1:7" x14ac:dyDescent="0.25">
      <c r="A591" t="s">
        <v>1374</v>
      </c>
      <c r="B591">
        <f t="shared" si="9"/>
        <v>10</v>
      </c>
      <c r="C591" t="s">
        <v>1375</v>
      </c>
      <c r="D591" t="s">
        <v>36383</v>
      </c>
      <c r="E591" t="s">
        <v>1369</v>
      </c>
      <c r="F591" t="s">
        <v>36351</v>
      </c>
      <c r="G591" t="s">
        <v>1376</v>
      </c>
    </row>
    <row r="592" spans="1:7" x14ac:dyDescent="0.25">
      <c r="A592" t="s">
        <v>1377</v>
      </c>
      <c r="B592">
        <f t="shared" si="9"/>
        <v>10</v>
      </c>
      <c r="C592" t="s">
        <v>1378</v>
      </c>
      <c r="D592" t="s">
        <v>36383</v>
      </c>
      <c r="E592" t="s">
        <v>1369</v>
      </c>
      <c r="F592" t="s">
        <v>36351</v>
      </c>
      <c r="G592" t="s">
        <v>1379</v>
      </c>
    </row>
    <row r="593" spans="1:7" x14ac:dyDescent="0.25">
      <c r="A593" t="s">
        <v>1380</v>
      </c>
      <c r="B593">
        <f t="shared" si="9"/>
        <v>10</v>
      </c>
      <c r="C593" t="s">
        <v>1381</v>
      </c>
      <c r="D593" t="s">
        <v>36383</v>
      </c>
      <c r="E593" t="s">
        <v>1369</v>
      </c>
      <c r="F593" t="s">
        <v>36351</v>
      </c>
      <c r="G593" t="s">
        <v>1382</v>
      </c>
    </row>
    <row r="594" spans="1:7" x14ac:dyDescent="0.25">
      <c r="A594" t="s">
        <v>1383</v>
      </c>
      <c r="B594">
        <f t="shared" si="9"/>
        <v>10</v>
      </c>
      <c r="C594" t="s">
        <v>1384</v>
      </c>
      <c r="D594" t="s">
        <v>36383</v>
      </c>
      <c r="E594" t="s">
        <v>1369</v>
      </c>
      <c r="F594" t="s">
        <v>36351</v>
      </c>
      <c r="G594" t="s">
        <v>27</v>
      </c>
    </row>
    <row r="595" spans="1:7" x14ac:dyDescent="0.25">
      <c r="A595" t="s">
        <v>1385</v>
      </c>
      <c r="B595">
        <f t="shared" si="9"/>
        <v>0</v>
      </c>
      <c r="C595" t="s">
        <v>6</v>
      </c>
      <c r="D595" t="s">
        <v>36381</v>
      </c>
      <c r="E595" t="s">
        <v>1173</v>
      </c>
      <c r="G595" t="s">
        <v>1386</v>
      </c>
    </row>
    <row r="596" spans="1:7" x14ac:dyDescent="0.25">
      <c r="A596" t="s">
        <v>1387</v>
      </c>
      <c r="B596">
        <f t="shared" si="9"/>
        <v>10</v>
      </c>
      <c r="C596" t="s">
        <v>1388</v>
      </c>
      <c r="D596" t="s">
        <v>36382</v>
      </c>
      <c r="E596" t="s">
        <v>1385</v>
      </c>
      <c r="F596" t="s">
        <v>36351</v>
      </c>
      <c r="G596" t="s">
        <v>1389</v>
      </c>
    </row>
    <row r="597" spans="1:7" x14ac:dyDescent="0.25">
      <c r="A597" t="s">
        <v>1390</v>
      </c>
      <c r="B597">
        <f t="shared" si="9"/>
        <v>10</v>
      </c>
      <c r="C597" t="s">
        <v>1391</v>
      </c>
      <c r="D597" t="s">
        <v>36382</v>
      </c>
      <c r="E597" t="s">
        <v>1385</v>
      </c>
      <c r="F597" t="s">
        <v>36351</v>
      </c>
      <c r="G597" t="s">
        <v>1392</v>
      </c>
    </row>
    <row r="598" spans="1:7" x14ac:dyDescent="0.25">
      <c r="A598" t="s">
        <v>1393</v>
      </c>
      <c r="B598">
        <f t="shared" si="9"/>
        <v>10</v>
      </c>
      <c r="C598" t="s">
        <v>1394</v>
      </c>
      <c r="D598" t="s">
        <v>36382</v>
      </c>
      <c r="E598" t="s">
        <v>1385</v>
      </c>
      <c r="F598" t="s">
        <v>36351</v>
      </c>
      <c r="G598" t="s">
        <v>1149</v>
      </c>
    </row>
    <row r="599" spans="1:7" x14ac:dyDescent="0.25">
      <c r="A599" t="s">
        <v>1395</v>
      </c>
      <c r="B599">
        <f t="shared" si="9"/>
        <v>10</v>
      </c>
      <c r="C599" t="s">
        <v>1396</v>
      </c>
      <c r="D599" t="s">
        <v>36382</v>
      </c>
      <c r="E599" t="s">
        <v>1385</v>
      </c>
      <c r="F599" t="s">
        <v>36351</v>
      </c>
      <c r="G599" t="s">
        <v>1137</v>
      </c>
    </row>
    <row r="600" spans="1:7" x14ac:dyDescent="0.25">
      <c r="A600" t="s">
        <v>1397</v>
      </c>
      <c r="B600">
        <f t="shared" si="9"/>
        <v>10</v>
      </c>
      <c r="C600" t="s">
        <v>1398</v>
      </c>
      <c r="D600" t="s">
        <v>36382</v>
      </c>
      <c r="E600" t="s">
        <v>1385</v>
      </c>
      <c r="F600" t="s">
        <v>36351</v>
      </c>
      <c r="G600" t="s">
        <v>21</v>
      </c>
    </row>
    <row r="601" spans="1:7" x14ac:dyDescent="0.25">
      <c r="A601" t="s">
        <v>1399</v>
      </c>
      <c r="B601">
        <f t="shared" si="9"/>
        <v>0</v>
      </c>
      <c r="C601" t="s">
        <v>6</v>
      </c>
      <c r="D601" t="s">
        <v>36381</v>
      </c>
      <c r="E601" t="s">
        <v>1173</v>
      </c>
      <c r="G601" t="s">
        <v>1400</v>
      </c>
    </row>
    <row r="602" spans="1:7" x14ac:dyDescent="0.25">
      <c r="A602" t="s">
        <v>1401</v>
      </c>
      <c r="B602">
        <f t="shared" si="9"/>
        <v>7</v>
      </c>
      <c r="C602" t="s">
        <v>1402</v>
      </c>
      <c r="D602" t="s">
        <v>36382</v>
      </c>
      <c r="E602" t="s">
        <v>1399</v>
      </c>
      <c r="G602" t="s">
        <v>1403</v>
      </c>
    </row>
    <row r="603" spans="1:7" x14ac:dyDescent="0.25">
      <c r="A603" t="s">
        <v>1404</v>
      </c>
      <c r="B603">
        <f t="shared" si="9"/>
        <v>10</v>
      </c>
      <c r="C603" t="s">
        <v>1405</v>
      </c>
      <c r="D603" t="s">
        <v>36383</v>
      </c>
      <c r="E603" t="s">
        <v>1401</v>
      </c>
      <c r="F603" t="s">
        <v>36351</v>
      </c>
      <c r="G603" t="s">
        <v>1406</v>
      </c>
    </row>
    <row r="604" spans="1:7" x14ac:dyDescent="0.25">
      <c r="A604" t="s">
        <v>1407</v>
      </c>
      <c r="B604">
        <f t="shared" si="9"/>
        <v>10</v>
      </c>
      <c r="C604" t="s">
        <v>1408</v>
      </c>
      <c r="D604" t="s">
        <v>36383</v>
      </c>
      <c r="E604" t="s">
        <v>1401</v>
      </c>
      <c r="F604" t="s">
        <v>36351</v>
      </c>
      <c r="G604" t="s">
        <v>1409</v>
      </c>
    </row>
    <row r="605" spans="1:7" x14ac:dyDescent="0.25">
      <c r="A605" t="s">
        <v>1410</v>
      </c>
      <c r="B605">
        <f t="shared" si="9"/>
        <v>10</v>
      </c>
      <c r="C605" t="s">
        <v>1411</v>
      </c>
      <c r="D605" t="s">
        <v>36383</v>
      </c>
      <c r="E605" t="s">
        <v>1401</v>
      </c>
      <c r="F605" t="s">
        <v>36351</v>
      </c>
      <c r="G605" t="s">
        <v>1412</v>
      </c>
    </row>
    <row r="606" spans="1:7" x14ac:dyDescent="0.25">
      <c r="A606" t="s">
        <v>1413</v>
      </c>
      <c r="B606">
        <f t="shared" si="9"/>
        <v>10</v>
      </c>
      <c r="C606" t="s">
        <v>1414</v>
      </c>
      <c r="D606" t="s">
        <v>36383</v>
      </c>
      <c r="E606" t="s">
        <v>1401</v>
      </c>
      <c r="F606" t="s">
        <v>36351</v>
      </c>
      <c r="G606" t="s">
        <v>27</v>
      </c>
    </row>
    <row r="607" spans="1:7" x14ac:dyDescent="0.25">
      <c r="A607" t="s">
        <v>1415</v>
      </c>
      <c r="B607">
        <f t="shared" si="9"/>
        <v>10</v>
      </c>
      <c r="C607" t="s">
        <v>1416</v>
      </c>
      <c r="D607" t="s">
        <v>36382</v>
      </c>
      <c r="E607" t="s">
        <v>1399</v>
      </c>
      <c r="F607" t="s">
        <v>36351</v>
      </c>
      <c r="G607" t="s">
        <v>1417</v>
      </c>
    </row>
    <row r="608" spans="1:7" x14ac:dyDescent="0.25">
      <c r="A608" t="s">
        <v>1418</v>
      </c>
      <c r="B608">
        <f t="shared" si="9"/>
        <v>10</v>
      </c>
      <c r="C608" t="s">
        <v>1419</v>
      </c>
      <c r="D608" t="s">
        <v>36382</v>
      </c>
      <c r="E608" t="s">
        <v>1399</v>
      </c>
      <c r="F608" t="s">
        <v>36351</v>
      </c>
      <c r="G608" t="s">
        <v>1420</v>
      </c>
    </row>
    <row r="609" spans="1:7" x14ac:dyDescent="0.25">
      <c r="A609" t="s">
        <v>1421</v>
      </c>
      <c r="B609">
        <f t="shared" si="9"/>
        <v>7</v>
      </c>
      <c r="C609" t="s">
        <v>1422</v>
      </c>
      <c r="D609" t="s">
        <v>36382</v>
      </c>
      <c r="E609" t="s">
        <v>1399</v>
      </c>
      <c r="G609" t="s">
        <v>1423</v>
      </c>
    </row>
    <row r="610" spans="1:7" x14ac:dyDescent="0.25">
      <c r="A610" t="s">
        <v>1424</v>
      </c>
      <c r="B610">
        <f t="shared" si="9"/>
        <v>10</v>
      </c>
      <c r="C610" t="s">
        <v>1425</v>
      </c>
      <c r="D610" t="s">
        <v>36383</v>
      </c>
      <c r="E610" t="s">
        <v>1421</v>
      </c>
      <c r="F610" t="s">
        <v>36351</v>
      </c>
      <c r="G610" t="s">
        <v>1426</v>
      </c>
    </row>
    <row r="611" spans="1:7" x14ac:dyDescent="0.25">
      <c r="A611" t="s">
        <v>1427</v>
      </c>
      <c r="B611">
        <f t="shared" si="9"/>
        <v>10</v>
      </c>
      <c r="C611" t="s">
        <v>1428</v>
      </c>
      <c r="D611" t="s">
        <v>36383</v>
      </c>
      <c r="E611" t="s">
        <v>1421</v>
      </c>
      <c r="F611" t="s">
        <v>36351</v>
      </c>
      <c r="G611" t="s">
        <v>27</v>
      </c>
    </row>
    <row r="612" spans="1:7" x14ac:dyDescent="0.25">
      <c r="A612" t="s">
        <v>1429</v>
      </c>
      <c r="B612">
        <f t="shared" si="9"/>
        <v>7</v>
      </c>
      <c r="C612" t="s">
        <v>1430</v>
      </c>
      <c r="D612" t="s">
        <v>36382</v>
      </c>
      <c r="E612" t="s">
        <v>1399</v>
      </c>
      <c r="G612" t="s">
        <v>1431</v>
      </c>
    </row>
    <row r="613" spans="1:7" x14ac:dyDescent="0.25">
      <c r="A613" t="s">
        <v>1432</v>
      </c>
      <c r="B613">
        <f t="shared" si="9"/>
        <v>10</v>
      </c>
      <c r="C613" t="s">
        <v>1433</v>
      </c>
      <c r="D613" t="s">
        <v>36383</v>
      </c>
      <c r="E613" t="s">
        <v>1429</v>
      </c>
      <c r="F613" t="s">
        <v>36351</v>
      </c>
      <c r="G613" t="s">
        <v>1434</v>
      </c>
    </row>
    <row r="614" spans="1:7" x14ac:dyDescent="0.25">
      <c r="A614" t="s">
        <v>1435</v>
      </c>
      <c r="B614">
        <f t="shared" si="9"/>
        <v>10</v>
      </c>
      <c r="C614" t="s">
        <v>1436</v>
      </c>
      <c r="D614" t="s">
        <v>36383</v>
      </c>
      <c r="E614" t="s">
        <v>1429</v>
      </c>
      <c r="F614" t="s">
        <v>36351</v>
      </c>
      <c r="G614" t="s">
        <v>1437</v>
      </c>
    </row>
    <row r="615" spans="1:7" x14ac:dyDescent="0.25">
      <c r="A615" t="s">
        <v>1438</v>
      </c>
      <c r="B615">
        <f t="shared" si="9"/>
        <v>10</v>
      </c>
      <c r="C615" t="s">
        <v>1439</v>
      </c>
      <c r="D615" t="s">
        <v>36383</v>
      </c>
      <c r="E615" t="s">
        <v>1429</v>
      </c>
      <c r="F615" t="s">
        <v>36351</v>
      </c>
      <c r="G615" t="s">
        <v>27</v>
      </c>
    </row>
    <row r="616" spans="1:7" x14ac:dyDescent="0.25">
      <c r="A616" t="s">
        <v>1440</v>
      </c>
      <c r="B616">
        <f t="shared" si="9"/>
        <v>7</v>
      </c>
      <c r="C616" t="s">
        <v>1441</v>
      </c>
      <c r="D616" t="s">
        <v>36382</v>
      </c>
      <c r="E616" t="s">
        <v>1399</v>
      </c>
      <c r="G616" t="s">
        <v>21</v>
      </c>
    </row>
    <row r="617" spans="1:7" x14ac:dyDescent="0.25">
      <c r="A617" t="s">
        <v>1442</v>
      </c>
      <c r="B617">
        <f t="shared" si="9"/>
        <v>10</v>
      </c>
      <c r="C617" t="s">
        <v>1443</v>
      </c>
      <c r="D617" t="s">
        <v>36383</v>
      </c>
      <c r="E617" t="s">
        <v>1440</v>
      </c>
      <c r="F617" t="s">
        <v>36351</v>
      </c>
      <c r="G617" t="s">
        <v>1165</v>
      </c>
    </row>
    <row r="618" spans="1:7" x14ac:dyDescent="0.25">
      <c r="A618" t="s">
        <v>1444</v>
      </c>
      <c r="B618">
        <f t="shared" si="9"/>
        <v>0</v>
      </c>
      <c r="C618" t="s">
        <v>6</v>
      </c>
      <c r="D618" t="s">
        <v>36383</v>
      </c>
      <c r="E618" t="s">
        <v>1440</v>
      </c>
      <c r="G618" t="s">
        <v>27</v>
      </c>
    </row>
    <row r="619" spans="1:7" x14ac:dyDescent="0.25">
      <c r="A619" t="s">
        <v>1445</v>
      </c>
      <c r="B619">
        <f t="shared" si="9"/>
        <v>0</v>
      </c>
      <c r="C619" t="s">
        <v>6</v>
      </c>
      <c r="D619" t="s">
        <v>36384</v>
      </c>
      <c r="E619" t="s">
        <v>1444</v>
      </c>
      <c r="G619" t="s">
        <v>1446</v>
      </c>
    </row>
    <row r="620" spans="1:7" x14ac:dyDescent="0.25">
      <c r="A620" t="s">
        <v>1447</v>
      </c>
      <c r="B620">
        <f t="shared" si="9"/>
        <v>10</v>
      </c>
      <c r="C620" t="s">
        <v>1448</v>
      </c>
      <c r="D620" t="s">
        <v>36385</v>
      </c>
      <c r="E620" t="s">
        <v>1445</v>
      </c>
      <c r="F620" t="s">
        <v>36351</v>
      </c>
      <c r="G620" t="s">
        <v>1449</v>
      </c>
    </row>
    <row r="621" spans="1:7" x14ac:dyDescent="0.25">
      <c r="A621" t="s">
        <v>1450</v>
      </c>
      <c r="B621">
        <f t="shared" si="9"/>
        <v>10</v>
      </c>
      <c r="C621" t="s">
        <v>1451</v>
      </c>
      <c r="D621" t="s">
        <v>36385</v>
      </c>
      <c r="E621" t="s">
        <v>1445</v>
      </c>
      <c r="F621" t="s">
        <v>36351</v>
      </c>
      <c r="G621" t="s">
        <v>65</v>
      </c>
    </row>
    <row r="622" spans="1:7" x14ac:dyDescent="0.25">
      <c r="A622" t="s">
        <v>1452</v>
      </c>
      <c r="B622">
        <f t="shared" si="9"/>
        <v>0</v>
      </c>
      <c r="C622" t="s">
        <v>6</v>
      </c>
      <c r="D622" t="s">
        <v>36384</v>
      </c>
      <c r="E622" t="s">
        <v>1444</v>
      </c>
      <c r="G622" t="s">
        <v>1453</v>
      </c>
    </row>
    <row r="623" spans="1:7" x14ac:dyDescent="0.25">
      <c r="A623" t="s">
        <v>1454</v>
      </c>
      <c r="B623">
        <f t="shared" si="9"/>
        <v>10</v>
      </c>
      <c r="C623" t="s">
        <v>1455</v>
      </c>
      <c r="D623" t="s">
        <v>36385</v>
      </c>
      <c r="E623" t="s">
        <v>1452</v>
      </c>
      <c r="F623" t="s">
        <v>36351</v>
      </c>
      <c r="G623" t="s">
        <v>1456</v>
      </c>
    </row>
    <row r="624" spans="1:7" x14ac:dyDescent="0.25">
      <c r="A624" t="s">
        <v>1457</v>
      </c>
      <c r="B624">
        <f t="shared" si="9"/>
        <v>10</v>
      </c>
      <c r="C624" t="s">
        <v>1458</v>
      </c>
      <c r="D624" t="s">
        <v>36385</v>
      </c>
      <c r="E624" t="s">
        <v>1452</v>
      </c>
      <c r="F624" t="s">
        <v>36351</v>
      </c>
      <c r="G624" t="s">
        <v>65</v>
      </c>
    </row>
    <row r="625" spans="1:7" x14ac:dyDescent="0.25">
      <c r="A625" t="s">
        <v>1459</v>
      </c>
      <c r="B625">
        <f t="shared" si="9"/>
        <v>10</v>
      </c>
      <c r="C625" t="s">
        <v>1460</v>
      </c>
      <c r="D625" t="s">
        <v>36384</v>
      </c>
      <c r="E625" t="s">
        <v>1444</v>
      </c>
      <c r="F625" t="s">
        <v>36351</v>
      </c>
      <c r="G625" t="s">
        <v>1461</v>
      </c>
    </row>
    <row r="626" spans="1:7" x14ac:dyDescent="0.25">
      <c r="A626" t="s">
        <v>1462</v>
      </c>
      <c r="B626">
        <f t="shared" si="9"/>
        <v>10</v>
      </c>
      <c r="C626" t="s">
        <v>1463</v>
      </c>
      <c r="D626" t="s">
        <v>36384</v>
      </c>
      <c r="E626" t="s">
        <v>1444</v>
      </c>
      <c r="F626" t="s">
        <v>36351</v>
      </c>
      <c r="G626" t="s">
        <v>1464</v>
      </c>
    </row>
    <row r="627" spans="1:7" x14ac:dyDescent="0.25">
      <c r="A627" t="s">
        <v>1465</v>
      </c>
      <c r="B627">
        <f t="shared" si="9"/>
        <v>10</v>
      </c>
      <c r="C627" t="s">
        <v>1466</v>
      </c>
      <c r="D627" t="s">
        <v>36384</v>
      </c>
      <c r="E627" t="s">
        <v>1444</v>
      </c>
      <c r="F627" t="s">
        <v>36351</v>
      </c>
      <c r="G627" t="s">
        <v>1467</v>
      </c>
    </row>
    <row r="628" spans="1:7" x14ac:dyDescent="0.25">
      <c r="A628" t="s">
        <v>1468</v>
      </c>
      <c r="B628">
        <f t="shared" si="9"/>
        <v>10</v>
      </c>
      <c r="C628" t="s">
        <v>1469</v>
      </c>
      <c r="D628" t="s">
        <v>36384</v>
      </c>
      <c r="E628" t="s">
        <v>1444</v>
      </c>
      <c r="F628" t="s">
        <v>36351</v>
      </c>
      <c r="G628" t="s">
        <v>137</v>
      </c>
    </row>
    <row r="629" spans="1:7" x14ac:dyDescent="0.25">
      <c r="A629" t="s">
        <v>1470</v>
      </c>
      <c r="B629">
        <f t="shared" si="9"/>
        <v>0</v>
      </c>
      <c r="C629" t="s">
        <v>6</v>
      </c>
      <c r="D629" t="s">
        <v>36381</v>
      </c>
      <c r="E629" t="s">
        <v>1173</v>
      </c>
      <c r="G629" t="s">
        <v>1471</v>
      </c>
    </row>
    <row r="630" spans="1:7" x14ac:dyDescent="0.25">
      <c r="A630" t="s">
        <v>1472</v>
      </c>
      <c r="B630">
        <f t="shared" si="9"/>
        <v>10</v>
      </c>
      <c r="C630" t="s">
        <v>1473</v>
      </c>
      <c r="D630" t="s">
        <v>36382</v>
      </c>
      <c r="E630" t="s">
        <v>1470</v>
      </c>
      <c r="F630" t="s">
        <v>36351</v>
      </c>
      <c r="G630" t="s">
        <v>1474</v>
      </c>
    </row>
    <row r="631" spans="1:7" x14ac:dyDescent="0.25">
      <c r="A631" t="s">
        <v>1475</v>
      </c>
      <c r="B631">
        <f t="shared" si="9"/>
        <v>10</v>
      </c>
      <c r="C631" t="s">
        <v>1476</v>
      </c>
      <c r="D631" t="s">
        <v>36382</v>
      </c>
      <c r="E631" t="s">
        <v>1470</v>
      </c>
      <c r="F631" t="s">
        <v>36351</v>
      </c>
      <c r="G631" t="s">
        <v>1477</v>
      </c>
    </row>
    <row r="632" spans="1:7" x14ac:dyDescent="0.25">
      <c r="A632" t="s">
        <v>1478</v>
      </c>
      <c r="B632">
        <f t="shared" si="9"/>
        <v>10</v>
      </c>
      <c r="C632" t="s">
        <v>1479</v>
      </c>
      <c r="D632" t="s">
        <v>36382</v>
      </c>
      <c r="E632" t="s">
        <v>1470</v>
      </c>
      <c r="F632" t="s">
        <v>36351</v>
      </c>
      <c r="G632" t="s">
        <v>21</v>
      </c>
    </row>
    <row r="633" spans="1:7" x14ac:dyDescent="0.25">
      <c r="A633" t="s">
        <v>1480</v>
      </c>
      <c r="B633">
        <f t="shared" si="9"/>
        <v>4</v>
      </c>
      <c r="C633" t="s">
        <v>1481</v>
      </c>
      <c r="D633" t="s">
        <v>36380</v>
      </c>
      <c r="E633" t="s">
        <v>1112</v>
      </c>
      <c r="G633" t="s">
        <v>1482</v>
      </c>
    </row>
    <row r="634" spans="1:7" x14ac:dyDescent="0.25">
      <c r="A634" t="s">
        <v>1483</v>
      </c>
      <c r="B634">
        <f t="shared" si="9"/>
        <v>0</v>
      </c>
      <c r="C634" t="s">
        <v>6</v>
      </c>
      <c r="D634" t="s">
        <v>36381</v>
      </c>
      <c r="E634" t="s">
        <v>1480</v>
      </c>
      <c r="G634" t="s">
        <v>1484</v>
      </c>
    </row>
    <row r="635" spans="1:7" x14ac:dyDescent="0.25">
      <c r="A635" t="s">
        <v>1485</v>
      </c>
      <c r="B635">
        <f t="shared" si="9"/>
        <v>10</v>
      </c>
      <c r="C635" t="s">
        <v>1486</v>
      </c>
      <c r="D635" t="s">
        <v>36382</v>
      </c>
      <c r="E635" t="s">
        <v>1483</v>
      </c>
      <c r="F635" t="s">
        <v>36351</v>
      </c>
      <c r="G635" t="s">
        <v>1487</v>
      </c>
    </row>
    <row r="636" spans="1:7" x14ac:dyDescent="0.25">
      <c r="A636" t="s">
        <v>1488</v>
      </c>
      <c r="B636">
        <f t="shared" si="9"/>
        <v>10</v>
      </c>
      <c r="C636" t="s">
        <v>1489</v>
      </c>
      <c r="D636" t="s">
        <v>36382</v>
      </c>
      <c r="E636" t="s">
        <v>1483</v>
      </c>
      <c r="F636" t="s">
        <v>36351</v>
      </c>
      <c r="G636" t="s">
        <v>1490</v>
      </c>
    </row>
    <row r="637" spans="1:7" x14ac:dyDescent="0.25">
      <c r="A637" t="s">
        <v>1491</v>
      </c>
      <c r="B637">
        <f t="shared" si="9"/>
        <v>10</v>
      </c>
      <c r="C637" t="s">
        <v>1492</v>
      </c>
      <c r="D637" t="s">
        <v>36382</v>
      </c>
      <c r="E637" t="s">
        <v>1483</v>
      </c>
      <c r="F637" t="s">
        <v>36351</v>
      </c>
      <c r="G637" t="s">
        <v>1192</v>
      </c>
    </row>
    <row r="638" spans="1:7" x14ac:dyDescent="0.25">
      <c r="A638" t="s">
        <v>1493</v>
      </c>
      <c r="B638">
        <f t="shared" si="9"/>
        <v>7</v>
      </c>
      <c r="C638" t="s">
        <v>1494</v>
      </c>
      <c r="D638" t="s">
        <v>36382</v>
      </c>
      <c r="E638" t="s">
        <v>1483</v>
      </c>
      <c r="G638" t="s">
        <v>1129</v>
      </c>
    </row>
    <row r="639" spans="1:7" x14ac:dyDescent="0.25">
      <c r="A639" t="s">
        <v>1495</v>
      </c>
      <c r="B639">
        <f t="shared" si="9"/>
        <v>10</v>
      </c>
      <c r="C639" t="s">
        <v>1496</v>
      </c>
      <c r="D639" t="s">
        <v>36383</v>
      </c>
      <c r="E639" t="s">
        <v>1493</v>
      </c>
      <c r="F639" t="s">
        <v>36351</v>
      </c>
      <c r="G639" t="s">
        <v>1132</v>
      </c>
    </row>
    <row r="640" spans="1:7" x14ac:dyDescent="0.25">
      <c r="A640" t="s">
        <v>1497</v>
      </c>
      <c r="B640">
        <f t="shared" si="9"/>
        <v>10</v>
      </c>
      <c r="C640" t="s">
        <v>1498</v>
      </c>
      <c r="D640" t="s">
        <v>36383</v>
      </c>
      <c r="E640" t="s">
        <v>1493</v>
      </c>
      <c r="F640" t="s">
        <v>36351</v>
      </c>
      <c r="G640" t="s">
        <v>1184</v>
      </c>
    </row>
    <row r="641" spans="1:7" x14ac:dyDescent="0.25">
      <c r="A641" t="s">
        <v>1499</v>
      </c>
      <c r="B641">
        <f t="shared" si="9"/>
        <v>10</v>
      </c>
      <c r="C641" t="s">
        <v>1500</v>
      </c>
      <c r="D641" t="s">
        <v>36383</v>
      </c>
      <c r="E641" t="s">
        <v>1493</v>
      </c>
      <c r="F641" t="s">
        <v>36351</v>
      </c>
      <c r="G641" t="s">
        <v>331</v>
      </c>
    </row>
    <row r="642" spans="1:7" x14ac:dyDescent="0.25">
      <c r="A642" t="s">
        <v>1501</v>
      </c>
      <c r="B642">
        <f t="shared" si="9"/>
        <v>10</v>
      </c>
      <c r="C642" t="s">
        <v>1502</v>
      </c>
      <c r="D642" t="s">
        <v>36382</v>
      </c>
      <c r="E642" t="s">
        <v>1483</v>
      </c>
      <c r="F642" t="s">
        <v>36351</v>
      </c>
      <c r="G642" t="s">
        <v>21</v>
      </c>
    </row>
    <row r="643" spans="1:7" x14ac:dyDescent="0.25">
      <c r="A643" t="s">
        <v>1503</v>
      </c>
      <c r="B643">
        <f t="shared" ref="B643:B706" si="10">LEN(C643)</f>
        <v>0</v>
      </c>
      <c r="C643" t="s">
        <v>6</v>
      </c>
      <c r="D643" t="s">
        <v>36381</v>
      </c>
      <c r="E643" t="s">
        <v>1480</v>
      </c>
      <c r="G643" t="s">
        <v>1504</v>
      </c>
    </row>
    <row r="644" spans="1:7" x14ac:dyDescent="0.25">
      <c r="A644" t="s">
        <v>1505</v>
      </c>
      <c r="B644">
        <f t="shared" si="10"/>
        <v>10</v>
      </c>
      <c r="C644" t="s">
        <v>1506</v>
      </c>
      <c r="D644" t="s">
        <v>36382</v>
      </c>
      <c r="E644" t="s">
        <v>1503</v>
      </c>
      <c r="F644" t="s">
        <v>36351</v>
      </c>
      <c r="G644" t="s">
        <v>1389</v>
      </c>
    </row>
    <row r="645" spans="1:7" x14ac:dyDescent="0.25">
      <c r="A645" t="s">
        <v>1507</v>
      </c>
      <c r="B645">
        <f t="shared" si="10"/>
        <v>10</v>
      </c>
      <c r="C645" t="s">
        <v>1508</v>
      </c>
      <c r="D645" t="s">
        <v>36382</v>
      </c>
      <c r="E645" t="s">
        <v>1503</v>
      </c>
      <c r="F645" t="s">
        <v>36351</v>
      </c>
      <c r="G645" t="s">
        <v>1509</v>
      </c>
    </row>
    <row r="646" spans="1:7" x14ac:dyDescent="0.25">
      <c r="A646" t="s">
        <v>1510</v>
      </c>
      <c r="B646">
        <f t="shared" si="10"/>
        <v>10</v>
      </c>
      <c r="C646" t="s">
        <v>1511</v>
      </c>
      <c r="D646" t="s">
        <v>36382</v>
      </c>
      <c r="E646" t="s">
        <v>1503</v>
      </c>
      <c r="F646" t="s">
        <v>36351</v>
      </c>
      <c r="G646" t="s">
        <v>1149</v>
      </c>
    </row>
    <row r="647" spans="1:7" x14ac:dyDescent="0.25">
      <c r="A647" t="s">
        <v>1512</v>
      </c>
      <c r="B647">
        <f t="shared" si="10"/>
        <v>10</v>
      </c>
      <c r="C647" t="s">
        <v>1513</v>
      </c>
      <c r="D647" t="s">
        <v>36382</v>
      </c>
      <c r="E647" t="s">
        <v>1503</v>
      </c>
      <c r="F647" t="s">
        <v>36351</v>
      </c>
      <c r="G647" t="s">
        <v>1137</v>
      </c>
    </row>
    <row r="648" spans="1:7" x14ac:dyDescent="0.25">
      <c r="A648" t="s">
        <v>1514</v>
      </c>
      <c r="B648">
        <f t="shared" si="10"/>
        <v>10</v>
      </c>
      <c r="C648" t="s">
        <v>1515</v>
      </c>
      <c r="D648" t="s">
        <v>36382</v>
      </c>
      <c r="E648" t="s">
        <v>1503</v>
      </c>
      <c r="F648" t="s">
        <v>36351</v>
      </c>
      <c r="G648" t="s">
        <v>21</v>
      </c>
    </row>
    <row r="649" spans="1:7" x14ac:dyDescent="0.25">
      <c r="A649" t="s">
        <v>1516</v>
      </c>
      <c r="B649">
        <f t="shared" si="10"/>
        <v>0</v>
      </c>
      <c r="C649" t="s">
        <v>6</v>
      </c>
      <c r="D649" t="s">
        <v>36381</v>
      </c>
      <c r="E649" t="s">
        <v>1480</v>
      </c>
      <c r="G649" t="s">
        <v>1517</v>
      </c>
    </row>
    <row r="650" spans="1:7" x14ac:dyDescent="0.25">
      <c r="A650" t="s">
        <v>1518</v>
      </c>
      <c r="B650">
        <f t="shared" si="10"/>
        <v>7</v>
      </c>
      <c r="C650" t="s">
        <v>1519</v>
      </c>
      <c r="D650" t="s">
        <v>36382</v>
      </c>
      <c r="E650" t="s">
        <v>1516</v>
      </c>
      <c r="G650" t="s">
        <v>1199</v>
      </c>
    </row>
    <row r="651" spans="1:7" x14ac:dyDescent="0.25">
      <c r="A651" t="s">
        <v>1520</v>
      </c>
      <c r="B651">
        <f t="shared" si="10"/>
        <v>10</v>
      </c>
      <c r="C651" t="s">
        <v>1521</v>
      </c>
      <c r="D651" t="s">
        <v>36383</v>
      </c>
      <c r="E651" t="s">
        <v>1518</v>
      </c>
      <c r="F651" t="s">
        <v>36351</v>
      </c>
      <c r="G651" t="s">
        <v>1202</v>
      </c>
    </row>
    <row r="652" spans="1:7" x14ac:dyDescent="0.25">
      <c r="A652" t="s">
        <v>1522</v>
      </c>
      <c r="B652">
        <f t="shared" si="10"/>
        <v>10</v>
      </c>
      <c r="C652" t="s">
        <v>1523</v>
      </c>
      <c r="D652" t="s">
        <v>36383</v>
      </c>
      <c r="E652" t="s">
        <v>1518</v>
      </c>
      <c r="F652" t="s">
        <v>36351</v>
      </c>
      <c r="G652" t="s">
        <v>1205</v>
      </c>
    </row>
    <row r="653" spans="1:7" x14ac:dyDescent="0.25">
      <c r="A653" t="s">
        <v>1524</v>
      </c>
      <c r="B653">
        <f t="shared" si="10"/>
        <v>10</v>
      </c>
      <c r="C653" t="s">
        <v>1525</v>
      </c>
      <c r="D653" t="s">
        <v>36383</v>
      </c>
      <c r="E653" t="s">
        <v>1518</v>
      </c>
      <c r="F653" t="s">
        <v>36351</v>
      </c>
      <c r="G653" t="s">
        <v>1208</v>
      </c>
    </row>
    <row r="654" spans="1:7" x14ac:dyDescent="0.25">
      <c r="A654" t="s">
        <v>1526</v>
      </c>
      <c r="B654">
        <f t="shared" si="10"/>
        <v>10</v>
      </c>
      <c r="C654" t="s">
        <v>1527</v>
      </c>
      <c r="D654" t="s">
        <v>36382</v>
      </c>
      <c r="E654" t="s">
        <v>1516</v>
      </c>
      <c r="F654" t="s">
        <v>36351</v>
      </c>
      <c r="G654" t="s">
        <v>1211</v>
      </c>
    </row>
    <row r="655" spans="1:7" x14ac:dyDescent="0.25">
      <c r="A655" t="s">
        <v>1528</v>
      </c>
      <c r="B655">
        <f t="shared" si="10"/>
        <v>10</v>
      </c>
      <c r="C655" t="s">
        <v>1529</v>
      </c>
      <c r="D655" t="s">
        <v>36382</v>
      </c>
      <c r="E655" t="s">
        <v>1516</v>
      </c>
      <c r="F655" t="s">
        <v>36351</v>
      </c>
      <c r="G655" t="s">
        <v>1214</v>
      </c>
    </row>
    <row r="656" spans="1:7" x14ac:dyDescent="0.25">
      <c r="A656" t="s">
        <v>1530</v>
      </c>
      <c r="B656">
        <f t="shared" si="10"/>
        <v>10</v>
      </c>
      <c r="C656" t="s">
        <v>1531</v>
      </c>
      <c r="D656" t="s">
        <v>36382</v>
      </c>
      <c r="E656" t="s">
        <v>1516</v>
      </c>
      <c r="F656" t="s">
        <v>36351</v>
      </c>
      <c r="G656" t="s">
        <v>1217</v>
      </c>
    </row>
    <row r="657" spans="1:7" x14ac:dyDescent="0.25">
      <c r="A657" t="s">
        <v>1532</v>
      </c>
      <c r="B657">
        <f t="shared" si="10"/>
        <v>7</v>
      </c>
      <c r="C657" t="s">
        <v>1533</v>
      </c>
      <c r="D657" t="s">
        <v>36382</v>
      </c>
      <c r="E657" t="s">
        <v>1516</v>
      </c>
      <c r="G657" t="s">
        <v>21</v>
      </c>
    </row>
    <row r="658" spans="1:7" x14ac:dyDescent="0.25">
      <c r="A658" t="s">
        <v>1534</v>
      </c>
      <c r="B658">
        <f t="shared" si="10"/>
        <v>10</v>
      </c>
      <c r="C658" t="s">
        <v>1535</v>
      </c>
      <c r="D658" t="s">
        <v>36383</v>
      </c>
      <c r="E658" t="s">
        <v>1532</v>
      </c>
      <c r="F658" t="s">
        <v>36351</v>
      </c>
      <c r="G658" t="s">
        <v>1536</v>
      </c>
    </row>
    <row r="659" spans="1:7" x14ac:dyDescent="0.25">
      <c r="A659" t="s">
        <v>1537</v>
      </c>
      <c r="B659">
        <f t="shared" si="10"/>
        <v>10</v>
      </c>
      <c r="C659" t="s">
        <v>1538</v>
      </c>
      <c r="D659" t="s">
        <v>36383</v>
      </c>
      <c r="E659" t="s">
        <v>1532</v>
      </c>
      <c r="F659" t="s">
        <v>36351</v>
      </c>
      <c r="G659" t="s">
        <v>1539</v>
      </c>
    </row>
    <row r="660" spans="1:7" x14ac:dyDescent="0.25">
      <c r="A660" t="s">
        <v>1540</v>
      </c>
      <c r="B660">
        <f t="shared" si="10"/>
        <v>10</v>
      </c>
      <c r="C660" t="s">
        <v>1541</v>
      </c>
      <c r="D660" t="s">
        <v>36383</v>
      </c>
      <c r="E660" t="s">
        <v>1532</v>
      </c>
      <c r="F660" t="s">
        <v>36351</v>
      </c>
      <c r="G660" t="s">
        <v>1542</v>
      </c>
    </row>
    <row r="661" spans="1:7" x14ac:dyDescent="0.25">
      <c r="A661" t="s">
        <v>1543</v>
      </c>
      <c r="B661">
        <f t="shared" si="10"/>
        <v>10</v>
      </c>
      <c r="C661" t="s">
        <v>1544</v>
      </c>
      <c r="D661" t="s">
        <v>36383</v>
      </c>
      <c r="E661" t="s">
        <v>1532</v>
      </c>
      <c r="F661" t="s">
        <v>36351</v>
      </c>
      <c r="G661" t="s">
        <v>27</v>
      </c>
    </row>
    <row r="662" spans="1:7" x14ac:dyDescent="0.25">
      <c r="A662" t="s">
        <v>1545</v>
      </c>
      <c r="B662">
        <f t="shared" si="10"/>
        <v>0</v>
      </c>
      <c r="C662" t="s">
        <v>6</v>
      </c>
      <c r="D662" t="s">
        <v>36381</v>
      </c>
      <c r="E662" t="s">
        <v>1480</v>
      </c>
      <c r="G662" t="s">
        <v>1546</v>
      </c>
    </row>
    <row r="663" spans="1:7" x14ac:dyDescent="0.25">
      <c r="A663" t="s">
        <v>1547</v>
      </c>
      <c r="B663">
        <f t="shared" si="10"/>
        <v>7</v>
      </c>
      <c r="C663" t="s">
        <v>1548</v>
      </c>
      <c r="D663" t="s">
        <v>36382</v>
      </c>
      <c r="E663" t="s">
        <v>1545</v>
      </c>
      <c r="G663" t="s">
        <v>1229</v>
      </c>
    </row>
    <row r="664" spans="1:7" x14ac:dyDescent="0.25">
      <c r="A664" t="s">
        <v>1549</v>
      </c>
      <c r="B664">
        <f t="shared" si="10"/>
        <v>10</v>
      </c>
      <c r="C664" t="s">
        <v>1550</v>
      </c>
      <c r="D664" t="s">
        <v>36383</v>
      </c>
      <c r="E664" t="s">
        <v>1547</v>
      </c>
      <c r="F664" t="s">
        <v>36351</v>
      </c>
      <c r="G664" t="s">
        <v>1232</v>
      </c>
    </row>
    <row r="665" spans="1:7" x14ac:dyDescent="0.25">
      <c r="A665" t="s">
        <v>1551</v>
      </c>
      <c r="B665">
        <f t="shared" si="10"/>
        <v>10</v>
      </c>
      <c r="C665" t="s">
        <v>1552</v>
      </c>
      <c r="D665" t="s">
        <v>36383</v>
      </c>
      <c r="E665" t="s">
        <v>1547</v>
      </c>
      <c r="F665" t="s">
        <v>36351</v>
      </c>
      <c r="G665" t="s">
        <v>27</v>
      </c>
    </row>
    <row r="666" spans="1:7" x14ac:dyDescent="0.25">
      <c r="A666" t="s">
        <v>1553</v>
      </c>
      <c r="B666">
        <f t="shared" si="10"/>
        <v>7</v>
      </c>
      <c r="C666" t="s">
        <v>1554</v>
      </c>
      <c r="D666" t="s">
        <v>36382</v>
      </c>
      <c r="E666" t="s">
        <v>1545</v>
      </c>
      <c r="G666" t="s">
        <v>1237</v>
      </c>
    </row>
    <row r="667" spans="1:7" x14ac:dyDescent="0.25">
      <c r="A667" t="s">
        <v>1555</v>
      </c>
      <c r="B667">
        <f t="shared" si="10"/>
        <v>10</v>
      </c>
      <c r="C667" t="s">
        <v>1556</v>
      </c>
      <c r="D667" t="s">
        <v>36383</v>
      </c>
      <c r="E667" t="s">
        <v>1553</v>
      </c>
      <c r="F667" t="s">
        <v>36351</v>
      </c>
      <c r="G667" t="s">
        <v>1232</v>
      </c>
    </row>
    <row r="668" spans="1:7" x14ac:dyDescent="0.25">
      <c r="A668" t="s">
        <v>1557</v>
      </c>
      <c r="B668">
        <f t="shared" si="10"/>
        <v>10</v>
      </c>
      <c r="C668" t="s">
        <v>1558</v>
      </c>
      <c r="D668" t="s">
        <v>36383</v>
      </c>
      <c r="E668" t="s">
        <v>1553</v>
      </c>
      <c r="F668" t="s">
        <v>36351</v>
      </c>
      <c r="G668" t="s">
        <v>27</v>
      </c>
    </row>
    <row r="669" spans="1:7" x14ac:dyDescent="0.25">
      <c r="A669" t="s">
        <v>1559</v>
      </c>
      <c r="B669">
        <f t="shared" si="10"/>
        <v>7</v>
      </c>
      <c r="C669" t="s">
        <v>1560</v>
      </c>
      <c r="D669" t="s">
        <v>36382</v>
      </c>
      <c r="E669" t="s">
        <v>1545</v>
      </c>
      <c r="G669" t="s">
        <v>1244</v>
      </c>
    </row>
    <row r="670" spans="1:7" x14ac:dyDescent="0.25">
      <c r="A670" t="s">
        <v>1561</v>
      </c>
      <c r="B670">
        <f t="shared" si="10"/>
        <v>10</v>
      </c>
      <c r="C670" t="s">
        <v>1562</v>
      </c>
      <c r="D670" t="s">
        <v>36383</v>
      </c>
      <c r="E670" t="s">
        <v>1559</v>
      </c>
      <c r="F670" t="s">
        <v>36351</v>
      </c>
      <c r="G670" t="s">
        <v>1232</v>
      </c>
    </row>
    <row r="671" spans="1:7" x14ac:dyDescent="0.25">
      <c r="A671" t="s">
        <v>1563</v>
      </c>
      <c r="B671">
        <f t="shared" si="10"/>
        <v>10</v>
      </c>
      <c r="C671" t="s">
        <v>1564</v>
      </c>
      <c r="D671" t="s">
        <v>36383</v>
      </c>
      <c r="E671" t="s">
        <v>1559</v>
      </c>
      <c r="F671" t="s">
        <v>36351</v>
      </c>
      <c r="G671" t="s">
        <v>27</v>
      </c>
    </row>
    <row r="672" spans="1:7" x14ac:dyDescent="0.25">
      <c r="A672" t="s">
        <v>1565</v>
      </c>
      <c r="B672">
        <f t="shared" si="10"/>
        <v>7</v>
      </c>
      <c r="C672" t="s">
        <v>1566</v>
      </c>
      <c r="D672" t="s">
        <v>36382</v>
      </c>
      <c r="E672" t="s">
        <v>1545</v>
      </c>
      <c r="G672" t="s">
        <v>1251</v>
      </c>
    </row>
    <row r="673" spans="1:7" x14ac:dyDescent="0.25">
      <c r="A673" t="s">
        <v>1567</v>
      </c>
      <c r="B673">
        <f t="shared" si="10"/>
        <v>10</v>
      </c>
      <c r="C673" t="s">
        <v>1568</v>
      </c>
      <c r="D673" t="s">
        <v>36383</v>
      </c>
      <c r="E673" t="s">
        <v>1565</v>
      </c>
      <c r="F673" t="s">
        <v>36351</v>
      </c>
      <c r="G673" t="s">
        <v>1232</v>
      </c>
    </row>
    <row r="674" spans="1:7" x14ac:dyDescent="0.25">
      <c r="A674" t="s">
        <v>1569</v>
      </c>
      <c r="B674">
        <f t="shared" si="10"/>
        <v>10</v>
      </c>
      <c r="C674" t="s">
        <v>1570</v>
      </c>
      <c r="D674" t="s">
        <v>36383</v>
      </c>
      <c r="E674" t="s">
        <v>1565</v>
      </c>
      <c r="F674" t="s">
        <v>36351</v>
      </c>
      <c r="G674" t="s">
        <v>27</v>
      </c>
    </row>
    <row r="675" spans="1:7" x14ac:dyDescent="0.25">
      <c r="A675" t="s">
        <v>1571</v>
      </c>
      <c r="B675">
        <f t="shared" si="10"/>
        <v>7</v>
      </c>
      <c r="C675" t="s">
        <v>1572</v>
      </c>
      <c r="D675" t="s">
        <v>36382</v>
      </c>
      <c r="E675" t="s">
        <v>1545</v>
      </c>
      <c r="G675" t="s">
        <v>1152</v>
      </c>
    </row>
    <row r="676" spans="1:7" x14ac:dyDescent="0.25">
      <c r="A676" t="s">
        <v>1573</v>
      </c>
      <c r="B676">
        <f t="shared" si="10"/>
        <v>0</v>
      </c>
      <c r="C676" t="s">
        <v>6</v>
      </c>
      <c r="D676" t="s">
        <v>36383</v>
      </c>
      <c r="E676" t="s">
        <v>1571</v>
      </c>
      <c r="G676" t="s">
        <v>1155</v>
      </c>
    </row>
    <row r="677" spans="1:7" x14ac:dyDescent="0.25">
      <c r="A677" t="s">
        <v>1574</v>
      </c>
      <c r="B677">
        <f t="shared" si="10"/>
        <v>10</v>
      </c>
      <c r="C677" t="s">
        <v>1575</v>
      </c>
      <c r="D677" t="s">
        <v>36384</v>
      </c>
      <c r="E677" t="s">
        <v>1573</v>
      </c>
      <c r="F677" t="s">
        <v>36351</v>
      </c>
      <c r="G677" t="s">
        <v>1261</v>
      </c>
    </row>
    <row r="678" spans="1:7" x14ac:dyDescent="0.25">
      <c r="A678" t="s">
        <v>1576</v>
      </c>
      <c r="B678">
        <f t="shared" si="10"/>
        <v>10</v>
      </c>
      <c r="C678" t="s">
        <v>1577</v>
      </c>
      <c r="D678" t="s">
        <v>36384</v>
      </c>
      <c r="E678" t="s">
        <v>1573</v>
      </c>
      <c r="F678" t="s">
        <v>36351</v>
      </c>
      <c r="G678" t="s">
        <v>137</v>
      </c>
    </row>
    <row r="679" spans="1:7" x14ac:dyDescent="0.25">
      <c r="A679" t="s">
        <v>1578</v>
      </c>
      <c r="B679">
        <f t="shared" si="10"/>
        <v>0</v>
      </c>
      <c r="C679" t="s">
        <v>6</v>
      </c>
      <c r="D679" t="s">
        <v>36383</v>
      </c>
      <c r="E679" t="s">
        <v>1571</v>
      </c>
      <c r="G679" t="s">
        <v>1158</v>
      </c>
    </row>
    <row r="680" spans="1:7" x14ac:dyDescent="0.25">
      <c r="A680" t="s">
        <v>1579</v>
      </c>
      <c r="B680">
        <f t="shared" si="10"/>
        <v>10</v>
      </c>
      <c r="C680" t="s">
        <v>1580</v>
      </c>
      <c r="D680" t="s">
        <v>36384</v>
      </c>
      <c r="E680" t="s">
        <v>1578</v>
      </c>
      <c r="F680" t="s">
        <v>36351</v>
      </c>
      <c r="G680" t="s">
        <v>1261</v>
      </c>
    </row>
    <row r="681" spans="1:7" x14ac:dyDescent="0.25">
      <c r="A681" t="s">
        <v>1581</v>
      </c>
      <c r="B681">
        <f t="shared" si="10"/>
        <v>10</v>
      </c>
      <c r="C681" t="s">
        <v>1582</v>
      </c>
      <c r="D681" t="s">
        <v>36384</v>
      </c>
      <c r="E681" t="s">
        <v>1578</v>
      </c>
      <c r="F681" t="s">
        <v>36351</v>
      </c>
      <c r="G681" t="s">
        <v>137</v>
      </c>
    </row>
    <row r="682" spans="1:7" x14ac:dyDescent="0.25">
      <c r="A682" t="s">
        <v>1583</v>
      </c>
      <c r="B682">
        <f t="shared" si="10"/>
        <v>7</v>
      </c>
      <c r="C682" t="s">
        <v>1584</v>
      </c>
      <c r="D682" t="s">
        <v>36382</v>
      </c>
      <c r="E682" t="s">
        <v>1545</v>
      </c>
      <c r="G682" t="s">
        <v>1161</v>
      </c>
    </row>
    <row r="683" spans="1:7" x14ac:dyDescent="0.25">
      <c r="A683" t="s">
        <v>1585</v>
      </c>
      <c r="B683">
        <f t="shared" si="10"/>
        <v>10</v>
      </c>
      <c r="C683" t="s">
        <v>1586</v>
      </c>
      <c r="D683" t="s">
        <v>36383</v>
      </c>
      <c r="E683" t="s">
        <v>1583</v>
      </c>
      <c r="F683" t="s">
        <v>36351</v>
      </c>
      <c r="G683" t="s">
        <v>1232</v>
      </c>
    </row>
    <row r="684" spans="1:7" x14ac:dyDescent="0.25">
      <c r="A684" t="s">
        <v>1587</v>
      </c>
      <c r="B684">
        <f t="shared" si="10"/>
        <v>10</v>
      </c>
      <c r="C684" t="s">
        <v>1588</v>
      </c>
      <c r="D684" t="s">
        <v>36383</v>
      </c>
      <c r="E684" t="s">
        <v>1583</v>
      </c>
      <c r="F684" t="s">
        <v>36351</v>
      </c>
      <c r="G684" t="s">
        <v>27</v>
      </c>
    </row>
    <row r="685" spans="1:7" x14ac:dyDescent="0.25">
      <c r="A685" t="s">
        <v>1589</v>
      </c>
      <c r="B685">
        <f t="shared" si="10"/>
        <v>7</v>
      </c>
      <c r="C685" t="s">
        <v>1590</v>
      </c>
      <c r="D685" t="s">
        <v>36382</v>
      </c>
      <c r="E685" t="s">
        <v>1545</v>
      </c>
      <c r="G685" t="s">
        <v>21</v>
      </c>
    </row>
    <row r="686" spans="1:7" x14ac:dyDescent="0.25">
      <c r="A686" t="s">
        <v>1591</v>
      </c>
      <c r="B686">
        <f t="shared" si="10"/>
        <v>10</v>
      </c>
      <c r="C686" t="s">
        <v>1592</v>
      </c>
      <c r="D686" t="s">
        <v>36383</v>
      </c>
      <c r="E686" t="s">
        <v>1589</v>
      </c>
      <c r="F686" t="s">
        <v>36351</v>
      </c>
      <c r="G686" t="s">
        <v>1232</v>
      </c>
    </row>
    <row r="687" spans="1:7" x14ac:dyDescent="0.25">
      <c r="A687" t="s">
        <v>1593</v>
      </c>
      <c r="B687">
        <f t="shared" si="10"/>
        <v>10</v>
      </c>
      <c r="C687" t="s">
        <v>1594</v>
      </c>
      <c r="D687" t="s">
        <v>36383</v>
      </c>
      <c r="E687" t="s">
        <v>1589</v>
      </c>
      <c r="F687" t="s">
        <v>36351</v>
      </c>
      <c r="G687" t="s">
        <v>27</v>
      </c>
    </row>
    <row r="688" spans="1:7" x14ac:dyDescent="0.25">
      <c r="A688" t="s">
        <v>1595</v>
      </c>
      <c r="B688">
        <f t="shared" si="10"/>
        <v>0</v>
      </c>
      <c r="C688" t="s">
        <v>6</v>
      </c>
      <c r="D688" t="s">
        <v>36381</v>
      </c>
      <c r="E688" t="s">
        <v>1480</v>
      </c>
      <c r="G688" t="s">
        <v>1596</v>
      </c>
    </row>
    <row r="689" spans="1:7" x14ac:dyDescent="0.25">
      <c r="A689" t="s">
        <v>1597</v>
      </c>
      <c r="B689">
        <f t="shared" si="10"/>
        <v>10</v>
      </c>
      <c r="C689" t="s">
        <v>1598</v>
      </c>
      <c r="D689" t="s">
        <v>36382</v>
      </c>
      <c r="E689" t="s">
        <v>1595</v>
      </c>
      <c r="F689" t="s">
        <v>36351</v>
      </c>
      <c r="G689" t="s">
        <v>1285</v>
      </c>
    </row>
    <row r="690" spans="1:7" x14ac:dyDescent="0.25">
      <c r="A690" t="s">
        <v>1599</v>
      </c>
      <c r="B690">
        <f t="shared" si="10"/>
        <v>7</v>
      </c>
      <c r="C690" t="s">
        <v>1600</v>
      </c>
      <c r="D690" t="s">
        <v>36382</v>
      </c>
      <c r="E690" t="s">
        <v>1595</v>
      </c>
      <c r="G690" t="s">
        <v>1291</v>
      </c>
    </row>
    <row r="691" spans="1:7" x14ac:dyDescent="0.25">
      <c r="A691" t="s">
        <v>1601</v>
      </c>
      <c r="B691">
        <f t="shared" si="10"/>
        <v>10</v>
      </c>
      <c r="C691" t="s">
        <v>1602</v>
      </c>
      <c r="D691" t="s">
        <v>36383</v>
      </c>
      <c r="E691" t="s">
        <v>1599</v>
      </c>
      <c r="F691" t="s">
        <v>36351</v>
      </c>
      <c r="G691" t="s">
        <v>1294</v>
      </c>
    </row>
    <row r="692" spans="1:7" x14ac:dyDescent="0.25">
      <c r="A692" t="s">
        <v>1603</v>
      </c>
      <c r="B692">
        <f t="shared" si="10"/>
        <v>10</v>
      </c>
      <c r="C692" t="s">
        <v>1604</v>
      </c>
      <c r="D692" t="s">
        <v>36383</v>
      </c>
      <c r="E692" t="s">
        <v>1599</v>
      </c>
      <c r="F692" t="s">
        <v>36351</v>
      </c>
      <c r="G692" t="s">
        <v>1297</v>
      </c>
    </row>
    <row r="693" spans="1:7" x14ac:dyDescent="0.25">
      <c r="A693" t="s">
        <v>1605</v>
      </c>
      <c r="B693">
        <f t="shared" si="10"/>
        <v>10</v>
      </c>
      <c r="C693" t="s">
        <v>1606</v>
      </c>
      <c r="D693" t="s">
        <v>36383</v>
      </c>
      <c r="E693" t="s">
        <v>1599</v>
      </c>
      <c r="F693" t="s">
        <v>36351</v>
      </c>
      <c r="G693" t="s">
        <v>1300</v>
      </c>
    </row>
    <row r="694" spans="1:7" x14ac:dyDescent="0.25">
      <c r="A694" t="s">
        <v>1607</v>
      </c>
      <c r="B694">
        <f t="shared" si="10"/>
        <v>7</v>
      </c>
      <c r="C694" t="s">
        <v>1608</v>
      </c>
      <c r="D694" t="s">
        <v>36382</v>
      </c>
      <c r="E694" t="s">
        <v>1595</v>
      </c>
      <c r="G694" t="s">
        <v>1303</v>
      </c>
    </row>
    <row r="695" spans="1:7" x14ac:dyDescent="0.25">
      <c r="A695" t="s">
        <v>1609</v>
      </c>
      <c r="B695">
        <f t="shared" si="10"/>
        <v>10</v>
      </c>
      <c r="C695" t="s">
        <v>1610</v>
      </c>
      <c r="D695" t="s">
        <v>36383</v>
      </c>
      <c r="E695" t="s">
        <v>1607</v>
      </c>
      <c r="F695" t="s">
        <v>36351</v>
      </c>
      <c r="G695" t="s">
        <v>1611</v>
      </c>
    </row>
    <row r="696" spans="1:7" x14ac:dyDescent="0.25">
      <c r="A696" t="s">
        <v>1612</v>
      </c>
      <c r="B696">
        <f t="shared" si="10"/>
        <v>10</v>
      </c>
      <c r="C696" t="s">
        <v>1613</v>
      </c>
      <c r="D696" t="s">
        <v>36383</v>
      </c>
      <c r="E696" t="s">
        <v>1607</v>
      </c>
      <c r="F696" t="s">
        <v>36351</v>
      </c>
      <c r="G696" t="s">
        <v>1614</v>
      </c>
    </row>
    <row r="697" spans="1:7" x14ac:dyDescent="0.25">
      <c r="A697" t="s">
        <v>1615</v>
      </c>
      <c r="B697">
        <f t="shared" si="10"/>
        <v>7</v>
      </c>
      <c r="C697" t="s">
        <v>1616</v>
      </c>
      <c r="D697" t="s">
        <v>36382</v>
      </c>
      <c r="E697" t="s">
        <v>1595</v>
      </c>
      <c r="G697" t="s">
        <v>1306</v>
      </c>
    </row>
    <row r="698" spans="1:7" x14ac:dyDescent="0.25">
      <c r="A698" t="s">
        <v>1617</v>
      </c>
      <c r="B698">
        <f t="shared" si="10"/>
        <v>10</v>
      </c>
      <c r="C698" t="s">
        <v>1618</v>
      </c>
      <c r="D698" t="s">
        <v>36383</v>
      </c>
      <c r="E698" t="s">
        <v>1615</v>
      </c>
      <c r="F698" t="s">
        <v>36351</v>
      </c>
      <c r="G698" t="s">
        <v>1309</v>
      </c>
    </row>
    <row r="699" spans="1:7" x14ac:dyDescent="0.25">
      <c r="A699" t="s">
        <v>1619</v>
      </c>
      <c r="B699">
        <f t="shared" si="10"/>
        <v>10</v>
      </c>
      <c r="C699" t="s">
        <v>1620</v>
      </c>
      <c r="D699" t="s">
        <v>36383</v>
      </c>
      <c r="E699" t="s">
        <v>1615</v>
      </c>
      <c r="F699" t="s">
        <v>36351</v>
      </c>
      <c r="G699" t="s">
        <v>1312</v>
      </c>
    </row>
    <row r="700" spans="1:7" x14ac:dyDescent="0.25">
      <c r="A700" t="s">
        <v>1621</v>
      </c>
      <c r="B700">
        <f t="shared" si="10"/>
        <v>10</v>
      </c>
      <c r="C700" t="s">
        <v>1622</v>
      </c>
      <c r="D700" t="s">
        <v>36383</v>
      </c>
      <c r="E700" t="s">
        <v>1615</v>
      </c>
      <c r="F700" t="s">
        <v>36351</v>
      </c>
      <c r="G700" t="s">
        <v>27</v>
      </c>
    </row>
    <row r="701" spans="1:7" x14ac:dyDescent="0.25">
      <c r="A701" t="s">
        <v>1623</v>
      </c>
      <c r="B701">
        <f t="shared" si="10"/>
        <v>10</v>
      </c>
      <c r="C701" t="s">
        <v>1624</v>
      </c>
      <c r="D701" t="s">
        <v>36382</v>
      </c>
      <c r="E701" t="s">
        <v>1595</v>
      </c>
      <c r="F701" t="s">
        <v>36351</v>
      </c>
      <c r="G701" t="s">
        <v>1317</v>
      </c>
    </row>
    <row r="702" spans="1:7" x14ac:dyDescent="0.25">
      <c r="A702" t="s">
        <v>1625</v>
      </c>
      <c r="B702">
        <f t="shared" si="10"/>
        <v>10</v>
      </c>
      <c r="C702" t="s">
        <v>1626</v>
      </c>
      <c r="D702" t="s">
        <v>36382</v>
      </c>
      <c r="E702" t="s">
        <v>1595</v>
      </c>
      <c r="F702" t="s">
        <v>36351</v>
      </c>
      <c r="G702" t="s">
        <v>1320</v>
      </c>
    </row>
    <row r="703" spans="1:7" x14ac:dyDescent="0.25">
      <c r="A703" t="s">
        <v>1627</v>
      </c>
      <c r="B703">
        <f t="shared" si="10"/>
        <v>7</v>
      </c>
      <c r="C703" t="s">
        <v>1628</v>
      </c>
      <c r="D703" t="s">
        <v>36382</v>
      </c>
      <c r="E703" t="s">
        <v>1595</v>
      </c>
      <c r="G703" t="s">
        <v>21</v>
      </c>
    </row>
    <row r="704" spans="1:7" x14ac:dyDescent="0.25">
      <c r="A704" t="s">
        <v>1629</v>
      </c>
      <c r="B704">
        <f t="shared" si="10"/>
        <v>10</v>
      </c>
      <c r="C704" t="s">
        <v>1630</v>
      </c>
      <c r="D704" t="s">
        <v>36383</v>
      </c>
      <c r="E704" t="s">
        <v>1627</v>
      </c>
      <c r="F704" t="s">
        <v>36351</v>
      </c>
      <c r="G704" t="s">
        <v>1631</v>
      </c>
    </row>
    <row r="705" spans="1:7" x14ac:dyDescent="0.25">
      <c r="A705" t="s">
        <v>1632</v>
      </c>
      <c r="B705">
        <f t="shared" si="10"/>
        <v>0</v>
      </c>
      <c r="C705" t="s">
        <v>6</v>
      </c>
      <c r="D705" t="s">
        <v>36383</v>
      </c>
      <c r="E705" t="s">
        <v>1627</v>
      </c>
      <c r="G705" t="s">
        <v>1324</v>
      </c>
    </row>
    <row r="706" spans="1:7" x14ac:dyDescent="0.25">
      <c r="A706" t="s">
        <v>1633</v>
      </c>
      <c r="B706">
        <f t="shared" si="10"/>
        <v>10</v>
      </c>
      <c r="C706" t="s">
        <v>1634</v>
      </c>
      <c r="D706" t="s">
        <v>36384</v>
      </c>
      <c r="E706" t="s">
        <v>1632</v>
      </c>
      <c r="F706" t="s">
        <v>36351</v>
      </c>
      <c r="G706" t="s">
        <v>1261</v>
      </c>
    </row>
    <row r="707" spans="1:7" x14ac:dyDescent="0.25">
      <c r="A707" t="s">
        <v>1635</v>
      </c>
      <c r="B707">
        <f t="shared" ref="B707:B770" si="11">LEN(C707)</f>
        <v>10</v>
      </c>
      <c r="C707" t="s">
        <v>1636</v>
      </c>
      <c r="D707" t="s">
        <v>36384</v>
      </c>
      <c r="E707" t="s">
        <v>1632</v>
      </c>
      <c r="F707" t="s">
        <v>36351</v>
      </c>
      <c r="G707" t="s">
        <v>137</v>
      </c>
    </row>
    <row r="708" spans="1:7" x14ac:dyDescent="0.25">
      <c r="A708" t="s">
        <v>1637</v>
      </c>
      <c r="B708">
        <f t="shared" si="11"/>
        <v>10</v>
      </c>
      <c r="C708" t="s">
        <v>1638</v>
      </c>
      <c r="D708" t="s">
        <v>36383</v>
      </c>
      <c r="E708" t="s">
        <v>1627</v>
      </c>
      <c r="F708" t="s">
        <v>36351</v>
      </c>
      <c r="G708" t="s">
        <v>27</v>
      </c>
    </row>
    <row r="709" spans="1:7" x14ac:dyDescent="0.25">
      <c r="A709" t="s">
        <v>1639</v>
      </c>
      <c r="B709">
        <f t="shared" si="11"/>
        <v>0</v>
      </c>
      <c r="C709" t="s">
        <v>6</v>
      </c>
      <c r="D709" t="s">
        <v>36381</v>
      </c>
      <c r="E709" t="s">
        <v>1480</v>
      </c>
      <c r="G709" t="s">
        <v>1640</v>
      </c>
    </row>
    <row r="710" spans="1:7" x14ac:dyDescent="0.25">
      <c r="A710" t="s">
        <v>1641</v>
      </c>
      <c r="B710">
        <f t="shared" si="11"/>
        <v>7</v>
      </c>
      <c r="C710" t="s">
        <v>1642</v>
      </c>
      <c r="D710" t="s">
        <v>36382</v>
      </c>
      <c r="E710" t="s">
        <v>1639</v>
      </c>
      <c r="G710" t="s">
        <v>1335</v>
      </c>
    </row>
    <row r="711" spans="1:7" x14ac:dyDescent="0.25">
      <c r="A711" t="s">
        <v>1643</v>
      </c>
      <c r="B711">
        <f t="shared" si="11"/>
        <v>10</v>
      </c>
      <c r="C711" t="s">
        <v>1644</v>
      </c>
      <c r="D711" t="s">
        <v>36383</v>
      </c>
      <c r="E711" t="s">
        <v>1641</v>
      </c>
      <c r="F711" t="s">
        <v>36351</v>
      </c>
      <c r="G711" t="s">
        <v>1645</v>
      </c>
    </row>
    <row r="712" spans="1:7" x14ac:dyDescent="0.25">
      <c r="A712" t="s">
        <v>1646</v>
      </c>
      <c r="B712">
        <f t="shared" si="11"/>
        <v>10</v>
      </c>
      <c r="C712" t="s">
        <v>1647</v>
      </c>
      <c r="D712" t="s">
        <v>36383</v>
      </c>
      <c r="E712" t="s">
        <v>1641</v>
      </c>
      <c r="F712" t="s">
        <v>36351</v>
      </c>
      <c r="G712" t="s">
        <v>1648</v>
      </c>
    </row>
    <row r="713" spans="1:7" x14ac:dyDescent="0.25">
      <c r="A713" t="s">
        <v>1649</v>
      </c>
      <c r="B713">
        <f t="shared" si="11"/>
        <v>10</v>
      </c>
      <c r="C713" t="s">
        <v>1650</v>
      </c>
      <c r="D713" t="s">
        <v>36383</v>
      </c>
      <c r="E713" t="s">
        <v>1641</v>
      </c>
      <c r="F713" t="s">
        <v>36351</v>
      </c>
      <c r="G713" t="s">
        <v>1651</v>
      </c>
    </row>
    <row r="714" spans="1:7" x14ac:dyDescent="0.25">
      <c r="A714" t="s">
        <v>1652</v>
      </c>
      <c r="B714">
        <f t="shared" si="11"/>
        <v>10</v>
      </c>
      <c r="C714" t="s">
        <v>1653</v>
      </c>
      <c r="D714" t="s">
        <v>36382</v>
      </c>
      <c r="E714" t="s">
        <v>1639</v>
      </c>
      <c r="F714" t="s">
        <v>36351</v>
      </c>
      <c r="G714" t="s">
        <v>1343</v>
      </c>
    </row>
    <row r="715" spans="1:7" x14ac:dyDescent="0.25">
      <c r="A715" t="s">
        <v>1654</v>
      </c>
      <c r="B715">
        <f t="shared" si="11"/>
        <v>10</v>
      </c>
      <c r="C715" t="s">
        <v>1655</v>
      </c>
      <c r="D715" t="s">
        <v>36382</v>
      </c>
      <c r="E715" t="s">
        <v>1639</v>
      </c>
      <c r="F715" t="s">
        <v>36351</v>
      </c>
      <c r="G715" t="s">
        <v>1346</v>
      </c>
    </row>
    <row r="716" spans="1:7" x14ac:dyDescent="0.25">
      <c r="A716" t="s">
        <v>1656</v>
      </c>
      <c r="B716">
        <f t="shared" si="11"/>
        <v>7</v>
      </c>
      <c r="C716" t="s">
        <v>1657</v>
      </c>
      <c r="D716" t="s">
        <v>36382</v>
      </c>
      <c r="E716" t="s">
        <v>1639</v>
      </c>
      <c r="G716" t="s">
        <v>1349</v>
      </c>
    </row>
    <row r="717" spans="1:7" x14ac:dyDescent="0.25">
      <c r="A717" t="s">
        <v>1658</v>
      </c>
      <c r="B717">
        <f t="shared" si="11"/>
        <v>0</v>
      </c>
      <c r="C717" t="s">
        <v>6</v>
      </c>
      <c r="D717" t="s">
        <v>36383</v>
      </c>
      <c r="E717" t="s">
        <v>1656</v>
      </c>
      <c r="G717" t="s">
        <v>1659</v>
      </c>
    </row>
    <row r="718" spans="1:7" x14ac:dyDescent="0.25">
      <c r="A718" t="s">
        <v>1660</v>
      </c>
      <c r="B718">
        <f t="shared" si="11"/>
        <v>10</v>
      </c>
      <c r="C718" t="s">
        <v>1661</v>
      </c>
      <c r="D718" t="s">
        <v>36384</v>
      </c>
      <c r="E718" t="s">
        <v>1658</v>
      </c>
      <c r="F718" t="s">
        <v>36351</v>
      </c>
      <c r="G718" t="s">
        <v>1354</v>
      </c>
    </row>
    <row r="719" spans="1:7" x14ac:dyDescent="0.25">
      <c r="A719" t="s">
        <v>1662</v>
      </c>
      <c r="B719">
        <f t="shared" si="11"/>
        <v>10</v>
      </c>
      <c r="C719" t="s">
        <v>1663</v>
      </c>
      <c r="D719" t="s">
        <v>36384</v>
      </c>
      <c r="E719" t="s">
        <v>1658</v>
      </c>
      <c r="F719" t="s">
        <v>36351</v>
      </c>
      <c r="G719" t="s">
        <v>1664</v>
      </c>
    </row>
    <row r="720" spans="1:7" x14ac:dyDescent="0.25">
      <c r="A720" t="s">
        <v>1665</v>
      </c>
      <c r="B720">
        <f t="shared" si="11"/>
        <v>10</v>
      </c>
      <c r="C720" t="s">
        <v>1666</v>
      </c>
      <c r="D720" t="s">
        <v>36384</v>
      </c>
      <c r="E720" t="s">
        <v>1658</v>
      </c>
      <c r="F720" t="s">
        <v>36351</v>
      </c>
      <c r="G720" t="s">
        <v>1357</v>
      </c>
    </row>
    <row r="721" spans="1:7" x14ac:dyDescent="0.25">
      <c r="A721" t="s">
        <v>1667</v>
      </c>
      <c r="B721">
        <f t="shared" si="11"/>
        <v>10</v>
      </c>
      <c r="C721" t="s">
        <v>1668</v>
      </c>
      <c r="D721" t="s">
        <v>36384</v>
      </c>
      <c r="E721" t="s">
        <v>1658</v>
      </c>
      <c r="F721" t="s">
        <v>36351</v>
      </c>
      <c r="G721" t="s">
        <v>137</v>
      </c>
    </row>
    <row r="722" spans="1:7" x14ac:dyDescent="0.25">
      <c r="A722" t="s">
        <v>1669</v>
      </c>
      <c r="B722">
        <f t="shared" si="11"/>
        <v>10</v>
      </c>
      <c r="C722" t="s">
        <v>1670</v>
      </c>
      <c r="D722" t="s">
        <v>36383</v>
      </c>
      <c r="E722" t="s">
        <v>1656</v>
      </c>
      <c r="F722" t="s">
        <v>36351</v>
      </c>
      <c r="G722" t="s">
        <v>1671</v>
      </c>
    </row>
    <row r="723" spans="1:7" x14ac:dyDescent="0.25">
      <c r="A723" t="s">
        <v>1672</v>
      </c>
      <c r="B723">
        <f t="shared" si="11"/>
        <v>10</v>
      </c>
      <c r="C723" t="s">
        <v>1673</v>
      </c>
      <c r="D723" t="s">
        <v>36382</v>
      </c>
      <c r="E723" t="s">
        <v>1639</v>
      </c>
      <c r="F723" t="s">
        <v>36351</v>
      </c>
      <c r="G723" t="s">
        <v>1365</v>
      </c>
    </row>
    <row r="724" spans="1:7" x14ac:dyDescent="0.25">
      <c r="A724" t="s">
        <v>1674</v>
      </c>
      <c r="B724">
        <f t="shared" si="11"/>
        <v>7</v>
      </c>
      <c r="C724" t="s">
        <v>1675</v>
      </c>
      <c r="D724" t="s">
        <v>36382</v>
      </c>
      <c r="E724" t="s">
        <v>1639</v>
      </c>
      <c r="G724" t="s">
        <v>1368</v>
      </c>
    </row>
    <row r="725" spans="1:7" x14ac:dyDescent="0.25">
      <c r="A725" t="s">
        <v>1676</v>
      </c>
      <c r="B725">
        <f t="shared" si="11"/>
        <v>10</v>
      </c>
      <c r="C725" t="s">
        <v>1677</v>
      </c>
      <c r="D725" t="s">
        <v>36383</v>
      </c>
      <c r="E725" t="s">
        <v>1674</v>
      </c>
      <c r="F725" t="s">
        <v>36351</v>
      </c>
      <c r="G725" t="s">
        <v>1678</v>
      </c>
    </row>
    <row r="726" spans="1:7" x14ac:dyDescent="0.25">
      <c r="A726" t="s">
        <v>1679</v>
      </c>
      <c r="B726">
        <f t="shared" si="11"/>
        <v>10</v>
      </c>
      <c r="C726" t="s">
        <v>1680</v>
      </c>
      <c r="D726" t="s">
        <v>36383</v>
      </c>
      <c r="E726" t="s">
        <v>1674</v>
      </c>
      <c r="F726" t="s">
        <v>36351</v>
      </c>
      <c r="G726" t="s">
        <v>1681</v>
      </c>
    </row>
    <row r="727" spans="1:7" x14ac:dyDescent="0.25">
      <c r="A727" t="s">
        <v>1682</v>
      </c>
      <c r="B727">
        <f t="shared" si="11"/>
        <v>7</v>
      </c>
      <c r="C727" t="s">
        <v>1683</v>
      </c>
      <c r="D727" t="s">
        <v>36382</v>
      </c>
      <c r="E727" t="s">
        <v>1639</v>
      </c>
      <c r="G727" t="s">
        <v>21</v>
      </c>
    </row>
    <row r="728" spans="1:7" x14ac:dyDescent="0.25">
      <c r="A728" t="s">
        <v>1684</v>
      </c>
      <c r="B728">
        <f t="shared" si="11"/>
        <v>10</v>
      </c>
      <c r="C728" t="s">
        <v>1685</v>
      </c>
      <c r="D728" t="s">
        <v>36383</v>
      </c>
      <c r="E728" t="s">
        <v>1682</v>
      </c>
      <c r="F728" t="s">
        <v>36351</v>
      </c>
      <c r="G728" t="s">
        <v>1373</v>
      </c>
    </row>
    <row r="729" spans="1:7" x14ac:dyDescent="0.25">
      <c r="A729" t="s">
        <v>1686</v>
      </c>
      <c r="B729">
        <f t="shared" si="11"/>
        <v>10</v>
      </c>
      <c r="C729" t="s">
        <v>1687</v>
      </c>
      <c r="D729" t="s">
        <v>36383</v>
      </c>
      <c r="E729" t="s">
        <v>1682</v>
      </c>
      <c r="F729" t="s">
        <v>36351</v>
      </c>
      <c r="G729" t="s">
        <v>1376</v>
      </c>
    </row>
    <row r="730" spans="1:7" x14ac:dyDescent="0.25">
      <c r="A730" t="s">
        <v>1688</v>
      </c>
      <c r="B730">
        <f t="shared" si="11"/>
        <v>10</v>
      </c>
      <c r="C730" t="s">
        <v>1689</v>
      </c>
      <c r="D730" t="s">
        <v>36383</v>
      </c>
      <c r="E730" t="s">
        <v>1682</v>
      </c>
      <c r="F730" t="s">
        <v>36351</v>
      </c>
      <c r="G730" t="s">
        <v>1379</v>
      </c>
    </row>
    <row r="731" spans="1:7" x14ac:dyDescent="0.25">
      <c r="A731" t="s">
        <v>1690</v>
      </c>
      <c r="B731">
        <f t="shared" si="11"/>
        <v>10</v>
      </c>
      <c r="C731" t="s">
        <v>1691</v>
      </c>
      <c r="D731" t="s">
        <v>36383</v>
      </c>
      <c r="E731" t="s">
        <v>1682</v>
      </c>
      <c r="F731" t="s">
        <v>36351</v>
      </c>
      <c r="G731" t="s">
        <v>1692</v>
      </c>
    </row>
    <row r="732" spans="1:7" x14ac:dyDescent="0.25">
      <c r="A732" t="s">
        <v>1693</v>
      </c>
      <c r="B732">
        <f t="shared" si="11"/>
        <v>10</v>
      </c>
      <c r="C732" t="s">
        <v>1694</v>
      </c>
      <c r="D732" t="s">
        <v>36383</v>
      </c>
      <c r="E732" t="s">
        <v>1682</v>
      </c>
      <c r="F732" t="s">
        <v>36351</v>
      </c>
      <c r="G732" t="s">
        <v>1695</v>
      </c>
    </row>
    <row r="733" spans="1:7" x14ac:dyDescent="0.25">
      <c r="A733" t="s">
        <v>1696</v>
      </c>
      <c r="B733">
        <f t="shared" si="11"/>
        <v>10</v>
      </c>
      <c r="C733" t="s">
        <v>1697</v>
      </c>
      <c r="D733" t="s">
        <v>36383</v>
      </c>
      <c r="E733" t="s">
        <v>1682</v>
      </c>
      <c r="F733" t="s">
        <v>36351</v>
      </c>
      <c r="G733" t="s">
        <v>27</v>
      </c>
    </row>
    <row r="734" spans="1:7" x14ac:dyDescent="0.25">
      <c r="A734" t="s">
        <v>1698</v>
      </c>
      <c r="B734">
        <f t="shared" si="11"/>
        <v>0</v>
      </c>
      <c r="C734" t="s">
        <v>6</v>
      </c>
      <c r="D734" t="s">
        <v>36381</v>
      </c>
      <c r="E734" t="s">
        <v>1480</v>
      </c>
      <c r="G734" t="s">
        <v>1699</v>
      </c>
    </row>
    <row r="735" spans="1:7" x14ac:dyDescent="0.25">
      <c r="A735" t="s">
        <v>1700</v>
      </c>
      <c r="B735">
        <f t="shared" si="11"/>
        <v>7</v>
      </c>
      <c r="C735" t="s">
        <v>1701</v>
      </c>
      <c r="D735" t="s">
        <v>36382</v>
      </c>
      <c r="E735" t="s">
        <v>1698</v>
      </c>
      <c r="G735" t="s">
        <v>1403</v>
      </c>
    </row>
    <row r="736" spans="1:7" x14ac:dyDescent="0.25">
      <c r="A736" t="s">
        <v>1702</v>
      </c>
      <c r="B736">
        <f t="shared" si="11"/>
        <v>10</v>
      </c>
      <c r="C736" t="s">
        <v>1703</v>
      </c>
      <c r="D736" t="s">
        <v>36383</v>
      </c>
      <c r="E736" t="s">
        <v>1700</v>
      </c>
      <c r="F736" t="s">
        <v>36351</v>
      </c>
      <c r="G736" t="s">
        <v>1704</v>
      </c>
    </row>
    <row r="737" spans="1:7" x14ac:dyDescent="0.25">
      <c r="A737" t="s">
        <v>1705</v>
      </c>
      <c r="B737">
        <f t="shared" si="11"/>
        <v>10</v>
      </c>
      <c r="C737" t="s">
        <v>1706</v>
      </c>
      <c r="D737" t="s">
        <v>36383</v>
      </c>
      <c r="E737" t="s">
        <v>1700</v>
      </c>
      <c r="F737" t="s">
        <v>36351</v>
      </c>
      <c r="G737" t="s">
        <v>1409</v>
      </c>
    </row>
    <row r="738" spans="1:7" x14ac:dyDescent="0.25">
      <c r="A738" t="s">
        <v>1707</v>
      </c>
      <c r="B738">
        <f t="shared" si="11"/>
        <v>10</v>
      </c>
      <c r="C738" t="s">
        <v>1708</v>
      </c>
      <c r="D738" t="s">
        <v>36383</v>
      </c>
      <c r="E738" t="s">
        <v>1700</v>
      </c>
      <c r="F738" t="s">
        <v>36351</v>
      </c>
      <c r="G738" t="s">
        <v>1412</v>
      </c>
    </row>
    <row r="739" spans="1:7" x14ac:dyDescent="0.25">
      <c r="A739" t="s">
        <v>1709</v>
      </c>
      <c r="B739">
        <f t="shared" si="11"/>
        <v>10</v>
      </c>
      <c r="C739" t="s">
        <v>1710</v>
      </c>
      <c r="D739" t="s">
        <v>36383</v>
      </c>
      <c r="E739" t="s">
        <v>1700</v>
      </c>
      <c r="F739" t="s">
        <v>36351</v>
      </c>
      <c r="G739" t="s">
        <v>27</v>
      </c>
    </row>
    <row r="740" spans="1:7" x14ac:dyDescent="0.25">
      <c r="A740" t="s">
        <v>1711</v>
      </c>
      <c r="B740">
        <f t="shared" si="11"/>
        <v>10</v>
      </c>
      <c r="C740" t="s">
        <v>1712</v>
      </c>
      <c r="D740" t="s">
        <v>36382</v>
      </c>
      <c r="E740" t="s">
        <v>1698</v>
      </c>
      <c r="F740" t="s">
        <v>36351</v>
      </c>
      <c r="G740" t="s">
        <v>1417</v>
      </c>
    </row>
    <row r="741" spans="1:7" x14ac:dyDescent="0.25">
      <c r="A741" t="s">
        <v>1713</v>
      </c>
      <c r="B741">
        <f t="shared" si="11"/>
        <v>10</v>
      </c>
      <c r="C741" t="s">
        <v>1714</v>
      </c>
      <c r="D741" t="s">
        <v>36382</v>
      </c>
      <c r="E741" t="s">
        <v>1698</v>
      </c>
      <c r="F741" t="s">
        <v>36351</v>
      </c>
      <c r="G741" t="s">
        <v>1420</v>
      </c>
    </row>
    <row r="742" spans="1:7" x14ac:dyDescent="0.25">
      <c r="A742" t="s">
        <v>1715</v>
      </c>
      <c r="B742">
        <f t="shared" si="11"/>
        <v>7</v>
      </c>
      <c r="C742" t="s">
        <v>1716</v>
      </c>
      <c r="D742" t="s">
        <v>36382</v>
      </c>
      <c r="E742" t="s">
        <v>1698</v>
      </c>
      <c r="G742" t="s">
        <v>1423</v>
      </c>
    </row>
    <row r="743" spans="1:7" x14ac:dyDescent="0.25">
      <c r="A743" t="s">
        <v>1717</v>
      </c>
      <c r="B743">
        <f t="shared" si="11"/>
        <v>10</v>
      </c>
      <c r="C743" t="s">
        <v>1718</v>
      </c>
      <c r="D743" t="s">
        <v>36383</v>
      </c>
      <c r="E743" t="s">
        <v>1715</v>
      </c>
      <c r="F743" t="s">
        <v>36351</v>
      </c>
      <c r="G743" t="s">
        <v>1719</v>
      </c>
    </row>
    <row r="744" spans="1:7" x14ac:dyDescent="0.25">
      <c r="A744" t="s">
        <v>1720</v>
      </c>
      <c r="B744">
        <f t="shared" si="11"/>
        <v>10</v>
      </c>
      <c r="C744" t="s">
        <v>1721</v>
      </c>
      <c r="D744" t="s">
        <v>36383</v>
      </c>
      <c r="E744" t="s">
        <v>1715</v>
      </c>
      <c r="F744" t="s">
        <v>36351</v>
      </c>
      <c r="G744" t="s">
        <v>331</v>
      </c>
    </row>
    <row r="745" spans="1:7" x14ac:dyDescent="0.25">
      <c r="A745" t="s">
        <v>1722</v>
      </c>
      <c r="B745">
        <f t="shared" si="11"/>
        <v>7</v>
      </c>
      <c r="C745" t="s">
        <v>1723</v>
      </c>
      <c r="D745" t="s">
        <v>36382</v>
      </c>
      <c r="E745" t="s">
        <v>1698</v>
      </c>
      <c r="G745" t="s">
        <v>21</v>
      </c>
    </row>
    <row r="746" spans="1:7" x14ac:dyDescent="0.25">
      <c r="A746" t="s">
        <v>1724</v>
      </c>
      <c r="B746">
        <f t="shared" si="11"/>
        <v>10</v>
      </c>
      <c r="C746" t="s">
        <v>1725</v>
      </c>
      <c r="D746" t="s">
        <v>36383</v>
      </c>
      <c r="E746" t="s">
        <v>1722</v>
      </c>
      <c r="F746" t="s">
        <v>36351</v>
      </c>
      <c r="G746" t="s">
        <v>1165</v>
      </c>
    </row>
    <row r="747" spans="1:7" x14ac:dyDescent="0.25">
      <c r="A747" t="s">
        <v>1726</v>
      </c>
      <c r="B747">
        <f t="shared" si="11"/>
        <v>0</v>
      </c>
      <c r="C747" t="s">
        <v>6</v>
      </c>
      <c r="D747" t="s">
        <v>36383</v>
      </c>
      <c r="E747" t="s">
        <v>1722</v>
      </c>
      <c r="G747" t="s">
        <v>27</v>
      </c>
    </row>
    <row r="748" spans="1:7" x14ac:dyDescent="0.25">
      <c r="A748" t="s">
        <v>1727</v>
      </c>
      <c r="B748">
        <f t="shared" si="11"/>
        <v>0</v>
      </c>
      <c r="C748" t="s">
        <v>6</v>
      </c>
      <c r="D748" t="s">
        <v>36384</v>
      </c>
      <c r="E748" t="s">
        <v>1726</v>
      </c>
      <c r="G748" t="s">
        <v>1728</v>
      </c>
    </row>
    <row r="749" spans="1:7" x14ac:dyDescent="0.25">
      <c r="A749" t="s">
        <v>1729</v>
      </c>
      <c r="B749">
        <f t="shared" si="11"/>
        <v>10</v>
      </c>
      <c r="C749" t="s">
        <v>1730</v>
      </c>
      <c r="D749" t="s">
        <v>36385</v>
      </c>
      <c r="E749" t="s">
        <v>1727</v>
      </c>
      <c r="F749" t="s">
        <v>36351</v>
      </c>
      <c r="G749" t="s">
        <v>1449</v>
      </c>
    </row>
    <row r="750" spans="1:7" x14ac:dyDescent="0.25">
      <c r="A750" t="s">
        <v>1731</v>
      </c>
      <c r="B750">
        <f t="shared" si="11"/>
        <v>10</v>
      </c>
      <c r="C750" t="s">
        <v>1732</v>
      </c>
      <c r="D750" t="s">
        <v>36385</v>
      </c>
      <c r="E750" t="s">
        <v>1727</v>
      </c>
      <c r="F750" t="s">
        <v>36351</v>
      </c>
      <c r="G750" t="s">
        <v>65</v>
      </c>
    </row>
    <row r="751" spans="1:7" x14ac:dyDescent="0.25">
      <c r="A751" t="s">
        <v>1733</v>
      </c>
      <c r="B751">
        <f t="shared" si="11"/>
        <v>0</v>
      </c>
      <c r="C751" t="s">
        <v>6</v>
      </c>
      <c r="D751" t="s">
        <v>36384</v>
      </c>
      <c r="E751" t="s">
        <v>1726</v>
      </c>
      <c r="G751" t="s">
        <v>1453</v>
      </c>
    </row>
    <row r="752" spans="1:7" x14ac:dyDescent="0.25">
      <c r="A752" t="s">
        <v>1734</v>
      </c>
      <c r="B752">
        <f t="shared" si="11"/>
        <v>10</v>
      </c>
      <c r="C752" t="s">
        <v>1735</v>
      </c>
      <c r="D752" t="s">
        <v>36385</v>
      </c>
      <c r="E752" t="s">
        <v>1733</v>
      </c>
      <c r="F752" t="s">
        <v>36351</v>
      </c>
      <c r="G752" t="s">
        <v>1456</v>
      </c>
    </row>
    <row r="753" spans="1:7" x14ac:dyDescent="0.25">
      <c r="A753" t="s">
        <v>1736</v>
      </c>
      <c r="B753">
        <f t="shared" si="11"/>
        <v>10</v>
      </c>
      <c r="C753" t="s">
        <v>1737</v>
      </c>
      <c r="D753" t="s">
        <v>36385</v>
      </c>
      <c r="E753" t="s">
        <v>1733</v>
      </c>
      <c r="F753" t="s">
        <v>36351</v>
      </c>
      <c r="G753" t="s">
        <v>65</v>
      </c>
    </row>
    <row r="754" spans="1:7" x14ac:dyDescent="0.25">
      <c r="A754" t="s">
        <v>1738</v>
      </c>
      <c r="B754">
        <f t="shared" si="11"/>
        <v>10</v>
      </c>
      <c r="C754" t="s">
        <v>1739</v>
      </c>
      <c r="D754" t="s">
        <v>36384</v>
      </c>
      <c r="E754" t="s">
        <v>1726</v>
      </c>
      <c r="F754" t="s">
        <v>36351</v>
      </c>
      <c r="G754" t="s">
        <v>1740</v>
      </c>
    </row>
    <row r="755" spans="1:7" x14ac:dyDescent="0.25">
      <c r="A755" t="s">
        <v>1741</v>
      </c>
      <c r="B755">
        <f t="shared" si="11"/>
        <v>10</v>
      </c>
      <c r="C755" t="s">
        <v>1742</v>
      </c>
      <c r="D755" t="s">
        <v>36384</v>
      </c>
      <c r="E755" t="s">
        <v>1726</v>
      </c>
      <c r="F755" t="s">
        <v>36351</v>
      </c>
      <c r="G755" t="s">
        <v>1743</v>
      </c>
    </row>
    <row r="756" spans="1:7" x14ac:dyDescent="0.25">
      <c r="A756" t="s">
        <v>1744</v>
      </c>
      <c r="B756">
        <f t="shared" si="11"/>
        <v>10</v>
      </c>
      <c r="C756" t="s">
        <v>1745</v>
      </c>
      <c r="D756" t="s">
        <v>36384</v>
      </c>
      <c r="E756" t="s">
        <v>1726</v>
      </c>
      <c r="F756" t="s">
        <v>36351</v>
      </c>
      <c r="G756" t="s">
        <v>1746</v>
      </c>
    </row>
    <row r="757" spans="1:7" x14ac:dyDescent="0.25">
      <c r="A757" t="s">
        <v>1747</v>
      </c>
      <c r="B757">
        <f t="shared" si="11"/>
        <v>10</v>
      </c>
      <c r="C757" t="s">
        <v>1748</v>
      </c>
      <c r="D757" t="s">
        <v>36384</v>
      </c>
      <c r="E757" t="s">
        <v>1726</v>
      </c>
      <c r="F757" t="s">
        <v>36351</v>
      </c>
      <c r="G757" t="s">
        <v>1461</v>
      </c>
    </row>
    <row r="758" spans="1:7" x14ac:dyDescent="0.25">
      <c r="A758" t="s">
        <v>1749</v>
      </c>
      <c r="B758">
        <f t="shared" si="11"/>
        <v>10</v>
      </c>
      <c r="C758" t="s">
        <v>1750</v>
      </c>
      <c r="D758" t="s">
        <v>36384</v>
      </c>
      <c r="E758" t="s">
        <v>1726</v>
      </c>
      <c r="F758" t="s">
        <v>36351</v>
      </c>
      <c r="G758" t="s">
        <v>1464</v>
      </c>
    </row>
    <row r="759" spans="1:7" x14ac:dyDescent="0.25">
      <c r="A759" t="s">
        <v>1751</v>
      </c>
      <c r="B759">
        <f t="shared" si="11"/>
        <v>10</v>
      </c>
      <c r="C759" t="s">
        <v>1752</v>
      </c>
      <c r="D759" t="s">
        <v>36384</v>
      </c>
      <c r="E759" t="s">
        <v>1726</v>
      </c>
      <c r="F759" t="s">
        <v>36351</v>
      </c>
      <c r="G759" t="s">
        <v>1467</v>
      </c>
    </row>
    <row r="760" spans="1:7" x14ac:dyDescent="0.25">
      <c r="A760" t="s">
        <v>1753</v>
      </c>
      <c r="B760">
        <f t="shared" si="11"/>
        <v>10</v>
      </c>
      <c r="C760" t="s">
        <v>1754</v>
      </c>
      <c r="D760" t="s">
        <v>36384</v>
      </c>
      <c r="E760" t="s">
        <v>1726</v>
      </c>
      <c r="F760" t="s">
        <v>36351</v>
      </c>
      <c r="G760" t="s">
        <v>137</v>
      </c>
    </row>
    <row r="761" spans="1:7" x14ac:dyDescent="0.25">
      <c r="A761" t="s">
        <v>1755</v>
      </c>
      <c r="B761">
        <f t="shared" si="11"/>
        <v>0</v>
      </c>
      <c r="C761" t="s">
        <v>6</v>
      </c>
      <c r="D761" t="s">
        <v>36381</v>
      </c>
      <c r="E761" t="s">
        <v>1480</v>
      </c>
      <c r="G761" t="s">
        <v>1471</v>
      </c>
    </row>
    <row r="762" spans="1:7" x14ac:dyDescent="0.25">
      <c r="A762" t="s">
        <v>1756</v>
      </c>
      <c r="B762">
        <f t="shared" si="11"/>
        <v>7</v>
      </c>
      <c r="C762" t="s">
        <v>1757</v>
      </c>
      <c r="D762" t="s">
        <v>36382</v>
      </c>
      <c r="E762" t="s">
        <v>1755</v>
      </c>
      <c r="G762" t="s">
        <v>1474</v>
      </c>
    </row>
    <row r="763" spans="1:7" x14ac:dyDescent="0.25">
      <c r="A763" t="s">
        <v>1758</v>
      </c>
      <c r="B763">
        <f t="shared" si="11"/>
        <v>10</v>
      </c>
      <c r="C763" t="s">
        <v>1759</v>
      </c>
      <c r="D763" t="s">
        <v>36383</v>
      </c>
      <c r="E763" t="s">
        <v>1756</v>
      </c>
      <c r="F763" t="s">
        <v>36351</v>
      </c>
      <c r="G763" t="s">
        <v>1760</v>
      </c>
    </row>
    <row r="764" spans="1:7" x14ac:dyDescent="0.25">
      <c r="A764" t="s">
        <v>1761</v>
      </c>
      <c r="B764">
        <f t="shared" si="11"/>
        <v>10</v>
      </c>
      <c r="C764" t="s">
        <v>1762</v>
      </c>
      <c r="D764" t="s">
        <v>36383</v>
      </c>
      <c r="E764" t="s">
        <v>1756</v>
      </c>
      <c r="F764" t="s">
        <v>36351</v>
      </c>
      <c r="G764" t="s">
        <v>27</v>
      </c>
    </row>
    <row r="765" spans="1:7" x14ac:dyDescent="0.25">
      <c r="A765" t="s">
        <v>1763</v>
      </c>
      <c r="B765">
        <f t="shared" si="11"/>
        <v>10</v>
      </c>
      <c r="C765" t="s">
        <v>1764</v>
      </c>
      <c r="D765" t="s">
        <v>36382</v>
      </c>
      <c r="E765" t="s">
        <v>1755</v>
      </c>
      <c r="F765" t="s">
        <v>36351</v>
      </c>
      <c r="G765" t="s">
        <v>1477</v>
      </c>
    </row>
    <row r="766" spans="1:7" x14ac:dyDescent="0.25">
      <c r="A766" t="s">
        <v>1765</v>
      </c>
      <c r="B766">
        <f t="shared" si="11"/>
        <v>10</v>
      </c>
      <c r="C766" t="s">
        <v>1766</v>
      </c>
      <c r="D766" t="s">
        <v>36382</v>
      </c>
      <c r="E766" t="s">
        <v>1755</v>
      </c>
      <c r="F766" t="s">
        <v>36351</v>
      </c>
      <c r="G766" t="s">
        <v>21</v>
      </c>
    </row>
    <row r="767" spans="1:7" x14ac:dyDescent="0.25">
      <c r="A767" t="s">
        <v>1767</v>
      </c>
      <c r="B767">
        <f t="shared" si="11"/>
        <v>4</v>
      </c>
      <c r="C767" t="s">
        <v>1768</v>
      </c>
      <c r="D767" t="s">
        <v>36380</v>
      </c>
      <c r="E767" t="s">
        <v>1112</v>
      </c>
      <c r="G767" t="s">
        <v>1769</v>
      </c>
    </row>
    <row r="768" spans="1:7" x14ac:dyDescent="0.25">
      <c r="A768" t="s">
        <v>1770</v>
      </c>
      <c r="B768">
        <f t="shared" si="11"/>
        <v>0</v>
      </c>
      <c r="C768" t="s">
        <v>6</v>
      </c>
      <c r="D768" t="s">
        <v>36381</v>
      </c>
      <c r="E768" t="s">
        <v>1767</v>
      </c>
      <c r="G768" t="s">
        <v>1771</v>
      </c>
    </row>
    <row r="769" spans="1:7" x14ac:dyDescent="0.25">
      <c r="A769" t="s">
        <v>1772</v>
      </c>
      <c r="B769">
        <f t="shared" si="11"/>
        <v>10</v>
      </c>
      <c r="C769" t="s">
        <v>1773</v>
      </c>
      <c r="D769" t="s">
        <v>36382</v>
      </c>
      <c r="E769" t="s">
        <v>1770</v>
      </c>
      <c r="F769" t="s">
        <v>36351</v>
      </c>
      <c r="G769" t="s">
        <v>1389</v>
      </c>
    </row>
    <row r="770" spans="1:7" x14ac:dyDescent="0.25">
      <c r="A770" t="s">
        <v>1774</v>
      </c>
      <c r="B770">
        <f t="shared" si="11"/>
        <v>10</v>
      </c>
      <c r="C770" t="s">
        <v>1775</v>
      </c>
      <c r="D770" t="s">
        <v>36382</v>
      </c>
      <c r="E770" t="s">
        <v>1770</v>
      </c>
      <c r="F770" t="s">
        <v>36351</v>
      </c>
      <c r="G770" t="s">
        <v>1509</v>
      </c>
    </row>
    <row r="771" spans="1:7" x14ac:dyDescent="0.25">
      <c r="A771" t="s">
        <v>1776</v>
      </c>
      <c r="B771">
        <f t="shared" ref="B771:B834" si="12">LEN(C771)</f>
        <v>10</v>
      </c>
      <c r="C771" t="s">
        <v>1777</v>
      </c>
      <c r="D771" t="s">
        <v>36382</v>
      </c>
      <c r="E771" t="s">
        <v>1770</v>
      </c>
      <c r="F771" t="s">
        <v>36351</v>
      </c>
      <c r="G771" t="s">
        <v>1778</v>
      </c>
    </row>
    <row r="772" spans="1:7" x14ac:dyDescent="0.25">
      <c r="A772" t="s">
        <v>1779</v>
      </c>
      <c r="B772">
        <f t="shared" si="12"/>
        <v>10</v>
      </c>
      <c r="C772" t="s">
        <v>1780</v>
      </c>
      <c r="D772" t="s">
        <v>36382</v>
      </c>
      <c r="E772" t="s">
        <v>1770</v>
      </c>
      <c r="F772" t="s">
        <v>36351</v>
      </c>
      <c r="G772" t="s">
        <v>21</v>
      </c>
    </row>
    <row r="773" spans="1:7" x14ac:dyDescent="0.25">
      <c r="A773" t="s">
        <v>1781</v>
      </c>
      <c r="B773">
        <f t="shared" si="12"/>
        <v>0</v>
      </c>
      <c r="C773" t="s">
        <v>6</v>
      </c>
      <c r="D773" t="s">
        <v>36381</v>
      </c>
      <c r="E773" t="s">
        <v>1767</v>
      </c>
      <c r="G773" t="s">
        <v>1782</v>
      </c>
    </row>
    <row r="774" spans="1:7" x14ac:dyDescent="0.25">
      <c r="A774" t="s">
        <v>1783</v>
      </c>
      <c r="B774">
        <f t="shared" si="12"/>
        <v>10</v>
      </c>
      <c r="C774" t="s">
        <v>1784</v>
      </c>
      <c r="D774" t="s">
        <v>36382</v>
      </c>
      <c r="E774" t="s">
        <v>1781</v>
      </c>
      <c r="F774" t="s">
        <v>36351</v>
      </c>
      <c r="G774" t="s">
        <v>1785</v>
      </c>
    </row>
    <row r="775" spans="1:7" x14ac:dyDescent="0.25">
      <c r="A775" t="s">
        <v>1786</v>
      </c>
      <c r="B775">
        <f t="shared" si="12"/>
        <v>7</v>
      </c>
      <c r="C775" t="s">
        <v>1787</v>
      </c>
      <c r="D775" t="s">
        <v>36382</v>
      </c>
      <c r="E775" t="s">
        <v>1781</v>
      </c>
      <c r="G775" t="s">
        <v>1129</v>
      </c>
    </row>
    <row r="776" spans="1:7" x14ac:dyDescent="0.25">
      <c r="A776" t="s">
        <v>1788</v>
      </c>
      <c r="B776">
        <f t="shared" si="12"/>
        <v>10</v>
      </c>
      <c r="C776" t="s">
        <v>1789</v>
      </c>
      <c r="D776" t="s">
        <v>36383</v>
      </c>
      <c r="E776" t="s">
        <v>1786</v>
      </c>
      <c r="F776" t="s">
        <v>36351</v>
      </c>
      <c r="G776" t="s">
        <v>1790</v>
      </c>
    </row>
    <row r="777" spans="1:7" x14ac:dyDescent="0.25">
      <c r="A777" t="s">
        <v>1791</v>
      </c>
      <c r="B777">
        <f t="shared" si="12"/>
        <v>10</v>
      </c>
      <c r="C777" t="s">
        <v>1792</v>
      </c>
      <c r="D777" t="s">
        <v>36383</v>
      </c>
      <c r="E777" t="s">
        <v>1786</v>
      </c>
      <c r="F777" t="s">
        <v>36351</v>
      </c>
      <c r="G777" t="s">
        <v>1132</v>
      </c>
    </row>
    <row r="778" spans="1:7" x14ac:dyDescent="0.25">
      <c r="A778" t="s">
        <v>1793</v>
      </c>
      <c r="B778">
        <f t="shared" si="12"/>
        <v>10</v>
      </c>
      <c r="C778" t="s">
        <v>1794</v>
      </c>
      <c r="D778" t="s">
        <v>36383</v>
      </c>
      <c r="E778" t="s">
        <v>1786</v>
      </c>
      <c r="F778" t="s">
        <v>36351</v>
      </c>
      <c r="G778" t="s">
        <v>331</v>
      </c>
    </row>
    <row r="779" spans="1:7" x14ac:dyDescent="0.25">
      <c r="A779" t="s">
        <v>1795</v>
      </c>
      <c r="B779">
        <f t="shared" si="12"/>
        <v>10</v>
      </c>
      <c r="C779" t="s">
        <v>1796</v>
      </c>
      <c r="D779" t="s">
        <v>36382</v>
      </c>
      <c r="E779" t="s">
        <v>1781</v>
      </c>
      <c r="F779" t="s">
        <v>36351</v>
      </c>
      <c r="G779" t="s">
        <v>1797</v>
      </c>
    </row>
    <row r="780" spans="1:7" x14ac:dyDescent="0.25">
      <c r="A780" t="s">
        <v>1798</v>
      </c>
      <c r="B780">
        <f t="shared" si="12"/>
        <v>7</v>
      </c>
      <c r="C780" t="s">
        <v>1799</v>
      </c>
      <c r="D780" t="s">
        <v>36382</v>
      </c>
      <c r="E780" t="s">
        <v>1781</v>
      </c>
      <c r="G780" t="s">
        <v>1800</v>
      </c>
    </row>
    <row r="781" spans="1:7" x14ac:dyDescent="0.25">
      <c r="A781" t="s">
        <v>1801</v>
      </c>
      <c r="B781">
        <f t="shared" si="12"/>
        <v>10</v>
      </c>
      <c r="C781" t="s">
        <v>1802</v>
      </c>
      <c r="D781" t="s">
        <v>36383</v>
      </c>
      <c r="E781" t="s">
        <v>1798</v>
      </c>
      <c r="F781" t="s">
        <v>36351</v>
      </c>
      <c r="G781" t="s">
        <v>1803</v>
      </c>
    </row>
    <row r="782" spans="1:7" x14ac:dyDescent="0.25">
      <c r="A782" t="s">
        <v>1804</v>
      </c>
      <c r="B782">
        <f t="shared" si="12"/>
        <v>10</v>
      </c>
      <c r="C782" t="s">
        <v>1805</v>
      </c>
      <c r="D782" t="s">
        <v>36383</v>
      </c>
      <c r="E782" t="s">
        <v>1798</v>
      </c>
      <c r="F782" t="s">
        <v>36351</v>
      </c>
      <c r="G782" t="s">
        <v>1806</v>
      </c>
    </row>
    <row r="783" spans="1:7" x14ac:dyDescent="0.25">
      <c r="A783" t="s">
        <v>1807</v>
      </c>
      <c r="B783">
        <f t="shared" si="12"/>
        <v>10</v>
      </c>
      <c r="C783" t="s">
        <v>1808</v>
      </c>
      <c r="D783" t="s">
        <v>36383</v>
      </c>
      <c r="E783" t="s">
        <v>1798</v>
      </c>
      <c r="F783" t="s">
        <v>36351</v>
      </c>
      <c r="G783" t="s">
        <v>27</v>
      </c>
    </row>
    <row r="784" spans="1:7" x14ac:dyDescent="0.25">
      <c r="A784" t="s">
        <v>1809</v>
      </c>
      <c r="B784">
        <f t="shared" si="12"/>
        <v>10</v>
      </c>
      <c r="C784" t="s">
        <v>1810</v>
      </c>
      <c r="D784" t="s">
        <v>36382</v>
      </c>
      <c r="E784" t="s">
        <v>1781</v>
      </c>
      <c r="F784" t="s">
        <v>36351</v>
      </c>
      <c r="G784" t="s">
        <v>1320</v>
      </c>
    </row>
    <row r="785" spans="1:7" x14ac:dyDescent="0.25">
      <c r="A785" t="s">
        <v>1811</v>
      </c>
      <c r="B785">
        <f t="shared" si="12"/>
        <v>10</v>
      </c>
      <c r="C785" t="s">
        <v>1812</v>
      </c>
      <c r="D785" t="s">
        <v>36382</v>
      </c>
      <c r="E785" t="s">
        <v>1781</v>
      </c>
      <c r="F785" t="s">
        <v>36351</v>
      </c>
      <c r="G785" t="s">
        <v>1420</v>
      </c>
    </row>
    <row r="786" spans="1:7" x14ac:dyDescent="0.25">
      <c r="A786" t="s">
        <v>1813</v>
      </c>
      <c r="B786">
        <f t="shared" si="12"/>
        <v>7</v>
      </c>
      <c r="C786" t="s">
        <v>1814</v>
      </c>
      <c r="D786" t="s">
        <v>36382</v>
      </c>
      <c r="E786" t="s">
        <v>1781</v>
      </c>
      <c r="G786" t="s">
        <v>1403</v>
      </c>
    </row>
    <row r="787" spans="1:7" x14ac:dyDescent="0.25">
      <c r="A787" t="s">
        <v>1815</v>
      </c>
      <c r="B787">
        <f t="shared" si="12"/>
        <v>10</v>
      </c>
      <c r="C787" t="s">
        <v>1816</v>
      </c>
      <c r="D787" t="s">
        <v>36383</v>
      </c>
      <c r="E787" t="s">
        <v>1813</v>
      </c>
      <c r="F787" t="s">
        <v>36351</v>
      </c>
      <c r="G787" t="s">
        <v>1406</v>
      </c>
    </row>
    <row r="788" spans="1:7" x14ac:dyDescent="0.25">
      <c r="A788" t="s">
        <v>1817</v>
      </c>
      <c r="B788">
        <f t="shared" si="12"/>
        <v>10</v>
      </c>
      <c r="C788" t="s">
        <v>1818</v>
      </c>
      <c r="D788" t="s">
        <v>36383</v>
      </c>
      <c r="E788" t="s">
        <v>1813</v>
      </c>
      <c r="F788" t="s">
        <v>36351</v>
      </c>
      <c r="G788" t="s">
        <v>1409</v>
      </c>
    </row>
    <row r="789" spans="1:7" x14ac:dyDescent="0.25">
      <c r="A789" t="s">
        <v>1819</v>
      </c>
      <c r="B789">
        <f t="shared" si="12"/>
        <v>10</v>
      </c>
      <c r="C789" t="s">
        <v>1820</v>
      </c>
      <c r="D789" t="s">
        <v>36383</v>
      </c>
      <c r="E789" t="s">
        <v>1813</v>
      </c>
      <c r="F789" t="s">
        <v>36351</v>
      </c>
      <c r="G789" t="s">
        <v>1412</v>
      </c>
    </row>
    <row r="790" spans="1:7" x14ac:dyDescent="0.25">
      <c r="A790" t="s">
        <v>1821</v>
      </c>
      <c r="B790">
        <f t="shared" si="12"/>
        <v>10</v>
      </c>
      <c r="C790" t="s">
        <v>1822</v>
      </c>
      <c r="D790" t="s">
        <v>36383</v>
      </c>
      <c r="E790" t="s">
        <v>1813</v>
      </c>
      <c r="F790" t="s">
        <v>36351</v>
      </c>
      <c r="G790" t="s">
        <v>27</v>
      </c>
    </row>
    <row r="791" spans="1:7" x14ac:dyDescent="0.25">
      <c r="A791" t="s">
        <v>1823</v>
      </c>
      <c r="B791">
        <f t="shared" si="12"/>
        <v>10</v>
      </c>
      <c r="C791" t="s">
        <v>1824</v>
      </c>
      <c r="D791" t="s">
        <v>36382</v>
      </c>
      <c r="E791" t="s">
        <v>1781</v>
      </c>
      <c r="F791" t="s">
        <v>36351</v>
      </c>
      <c r="G791" t="s">
        <v>1417</v>
      </c>
    </row>
    <row r="792" spans="1:7" x14ac:dyDescent="0.25">
      <c r="A792" t="s">
        <v>1825</v>
      </c>
      <c r="B792">
        <f t="shared" si="12"/>
        <v>7</v>
      </c>
      <c r="C792" t="s">
        <v>1826</v>
      </c>
      <c r="D792" t="s">
        <v>36382</v>
      </c>
      <c r="E792" t="s">
        <v>1781</v>
      </c>
      <c r="G792" t="s">
        <v>21</v>
      </c>
    </row>
    <row r="793" spans="1:7" x14ac:dyDescent="0.25">
      <c r="A793" t="s">
        <v>1827</v>
      </c>
      <c r="B793">
        <f t="shared" si="12"/>
        <v>10</v>
      </c>
      <c r="C793" t="s">
        <v>1828</v>
      </c>
      <c r="D793" t="s">
        <v>36383</v>
      </c>
      <c r="E793" t="s">
        <v>1825</v>
      </c>
      <c r="F793" t="s">
        <v>36351</v>
      </c>
      <c r="G793" t="s">
        <v>1829</v>
      </c>
    </row>
    <row r="794" spans="1:7" x14ac:dyDescent="0.25">
      <c r="A794" t="s">
        <v>1830</v>
      </c>
      <c r="B794">
        <f t="shared" si="12"/>
        <v>0</v>
      </c>
      <c r="C794" t="s">
        <v>6</v>
      </c>
      <c r="D794" t="s">
        <v>36383</v>
      </c>
      <c r="E794" t="s">
        <v>1825</v>
      </c>
      <c r="G794" t="s">
        <v>27</v>
      </c>
    </row>
    <row r="795" spans="1:7" x14ac:dyDescent="0.25">
      <c r="A795" t="s">
        <v>1831</v>
      </c>
      <c r="B795">
        <f t="shared" si="12"/>
        <v>10</v>
      </c>
      <c r="C795" t="s">
        <v>1832</v>
      </c>
      <c r="D795" t="s">
        <v>36384</v>
      </c>
      <c r="E795" t="s">
        <v>1830</v>
      </c>
      <c r="F795" t="s">
        <v>36351</v>
      </c>
      <c r="G795" t="s">
        <v>1453</v>
      </c>
    </row>
    <row r="796" spans="1:7" x14ac:dyDescent="0.25">
      <c r="A796" t="s">
        <v>1833</v>
      </c>
      <c r="B796">
        <f t="shared" si="12"/>
        <v>10</v>
      </c>
      <c r="C796" t="s">
        <v>1834</v>
      </c>
      <c r="D796" t="s">
        <v>36384</v>
      </c>
      <c r="E796" t="s">
        <v>1830</v>
      </c>
      <c r="F796" t="s">
        <v>36351</v>
      </c>
      <c r="G796" t="s">
        <v>137</v>
      </c>
    </row>
    <row r="797" spans="1:7" x14ac:dyDescent="0.25">
      <c r="A797" t="s">
        <v>1835</v>
      </c>
      <c r="B797">
        <f t="shared" si="12"/>
        <v>0</v>
      </c>
      <c r="C797" t="s">
        <v>6</v>
      </c>
      <c r="D797" t="s">
        <v>36381</v>
      </c>
      <c r="E797" t="s">
        <v>1767</v>
      </c>
      <c r="G797" t="s">
        <v>539</v>
      </c>
    </row>
    <row r="798" spans="1:7" x14ac:dyDescent="0.25">
      <c r="A798" t="s">
        <v>1836</v>
      </c>
      <c r="B798">
        <f t="shared" si="12"/>
        <v>10</v>
      </c>
      <c r="C798" t="s">
        <v>1837</v>
      </c>
      <c r="D798" t="s">
        <v>36382</v>
      </c>
      <c r="E798" t="s">
        <v>1835</v>
      </c>
      <c r="F798" t="s">
        <v>36351</v>
      </c>
      <c r="G798" t="s">
        <v>1838</v>
      </c>
    </row>
    <row r="799" spans="1:7" x14ac:dyDescent="0.25">
      <c r="A799" t="s">
        <v>1839</v>
      </c>
      <c r="B799">
        <f t="shared" si="12"/>
        <v>10</v>
      </c>
      <c r="C799" t="s">
        <v>1840</v>
      </c>
      <c r="D799" t="s">
        <v>36382</v>
      </c>
      <c r="E799" t="s">
        <v>1835</v>
      </c>
      <c r="F799" t="s">
        <v>36351</v>
      </c>
      <c r="G799" t="s">
        <v>1841</v>
      </c>
    </row>
    <row r="800" spans="1:7" x14ac:dyDescent="0.25">
      <c r="A800" t="s">
        <v>1842</v>
      </c>
      <c r="B800">
        <f t="shared" si="12"/>
        <v>10</v>
      </c>
      <c r="C800" t="s">
        <v>1843</v>
      </c>
      <c r="D800" t="s">
        <v>36382</v>
      </c>
      <c r="E800" t="s">
        <v>1835</v>
      </c>
      <c r="F800" t="s">
        <v>36351</v>
      </c>
      <c r="G800" t="s">
        <v>1800</v>
      </c>
    </row>
    <row r="801" spans="1:7" x14ac:dyDescent="0.25">
      <c r="A801" t="s">
        <v>1844</v>
      </c>
      <c r="B801">
        <f t="shared" si="12"/>
        <v>10</v>
      </c>
      <c r="C801" t="s">
        <v>1845</v>
      </c>
      <c r="D801" t="s">
        <v>36382</v>
      </c>
      <c r="E801" t="s">
        <v>1835</v>
      </c>
      <c r="F801" t="s">
        <v>36351</v>
      </c>
      <c r="G801" t="s">
        <v>1320</v>
      </c>
    </row>
    <row r="802" spans="1:7" x14ac:dyDescent="0.25">
      <c r="A802" t="s">
        <v>1846</v>
      </c>
      <c r="B802">
        <f t="shared" si="12"/>
        <v>10</v>
      </c>
      <c r="C802" t="s">
        <v>1847</v>
      </c>
      <c r="D802" t="s">
        <v>36382</v>
      </c>
      <c r="E802" t="s">
        <v>1835</v>
      </c>
      <c r="F802" t="s">
        <v>36351</v>
      </c>
      <c r="G802" t="s">
        <v>1420</v>
      </c>
    </row>
    <row r="803" spans="1:7" x14ac:dyDescent="0.25">
      <c r="A803" t="s">
        <v>1848</v>
      </c>
      <c r="B803">
        <f t="shared" si="12"/>
        <v>7</v>
      </c>
      <c r="C803" t="s">
        <v>1849</v>
      </c>
      <c r="D803" t="s">
        <v>36382</v>
      </c>
      <c r="E803" t="s">
        <v>1835</v>
      </c>
      <c r="G803" t="s">
        <v>1403</v>
      </c>
    </row>
    <row r="804" spans="1:7" x14ac:dyDescent="0.25">
      <c r="A804" t="s">
        <v>1850</v>
      </c>
      <c r="B804">
        <f t="shared" si="12"/>
        <v>10</v>
      </c>
      <c r="C804" t="s">
        <v>1851</v>
      </c>
      <c r="D804" t="s">
        <v>36383</v>
      </c>
      <c r="E804" t="s">
        <v>1848</v>
      </c>
      <c r="F804" t="s">
        <v>36351</v>
      </c>
      <c r="G804" t="s">
        <v>1704</v>
      </c>
    </row>
    <row r="805" spans="1:7" x14ac:dyDescent="0.25">
      <c r="A805" t="s">
        <v>1852</v>
      </c>
      <c r="B805">
        <f t="shared" si="12"/>
        <v>10</v>
      </c>
      <c r="C805" t="s">
        <v>1853</v>
      </c>
      <c r="D805" t="s">
        <v>36383</v>
      </c>
      <c r="E805" t="s">
        <v>1848</v>
      </c>
      <c r="F805" t="s">
        <v>36351</v>
      </c>
      <c r="G805" t="s">
        <v>1409</v>
      </c>
    </row>
    <row r="806" spans="1:7" x14ac:dyDescent="0.25">
      <c r="A806" t="s">
        <v>1854</v>
      </c>
      <c r="B806">
        <f t="shared" si="12"/>
        <v>10</v>
      </c>
      <c r="C806" t="s">
        <v>1855</v>
      </c>
      <c r="D806" t="s">
        <v>36383</v>
      </c>
      <c r="E806" t="s">
        <v>1848</v>
      </c>
      <c r="F806" t="s">
        <v>36351</v>
      </c>
      <c r="G806" t="s">
        <v>1412</v>
      </c>
    </row>
    <row r="807" spans="1:7" x14ac:dyDescent="0.25">
      <c r="A807" t="s">
        <v>1856</v>
      </c>
      <c r="B807">
        <f t="shared" si="12"/>
        <v>10</v>
      </c>
      <c r="C807" t="s">
        <v>1857</v>
      </c>
      <c r="D807" t="s">
        <v>36383</v>
      </c>
      <c r="E807" t="s">
        <v>1848</v>
      </c>
      <c r="F807" t="s">
        <v>36351</v>
      </c>
      <c r="G807" t="s">
        <v>27</v>
      </c>
    </row>
    <row r="808" spans="1:7" x14ac:dyDescent="0.25">
      <c r="A808" t="s">
        <v>1858</v>
      </c>
      <c r="B808">
        <f t="shared" si="12"/>
        <v>10</v>
      </c>
      <c r="C808" t="s">
        <v>1859</v>
      </c>
      <c r="D808" t="s">
        <v>36382</v>
      </c>
      <c r="E808" t="s">
        <v>1835</v>
      </c>
      <c r="F808" t="s">
        <v>36351</v>
      </c>
      <c r="G808" t="s">
        <v>1417</v>
      </c>
    </row>
    <row r="809" spans="1:7" x14ac:dyDescent="0.25">
      <c r="A809" t="s">
        <v>1860</v>
      </c>
      <c r="B809">
        <f t="shared" si="12"/>
        <v>7</v>
      </c>
      <c r="C809" t="s">
        <v>1861</v>
      </c>
      <c r="D809" t="s">
        <v>36382</v>
      </c>
      <c r="E809" t="s">
        <v>1835</v>
      </c>
      <c r="G809" t="s">
        <v>21</v>
      </c>
    </row>
    <row r="810" spans="1:7" x14ac:dyDescent="0.25">
      <c r="A810" t="s">
        <v>1862</v>
      </c>
      <c r="B810">
        <f t="shared" si="12"/>
        <v>10</v>
      </c>
      <c r="C810" t="s">
        <v>1863</v>
      </c>
      <c r="D810" t="s">
        <v>36383</v>
      </c>
      <c r="E810" t="s">
        <v>1860</v>
      </c>
      <c r="F810" t="s">
        <v>36351</v>
      </c>
      <c r="G810" t="s">
        <v>1829</v>
      </c>
    </row>
    <row r="811" spans="1:7" x14ac:dyDescent="0.25">
      <c r="A811" t="s">
        <v>1864</v>
      </c>
      <c r="B811">
        <f t="shared" si="12"/>
        <v>0</v>
      </c>
      <c r="C811" t="s">
        <v>6</v>
      </c>
      <c r="D811" t="s">
        <v>36383</v>
      </c>
      <c r="E811" t="s">
        <v>1860</v>
      </c>
      <c r="G811" t="s">
        <v>27</v>
      </c>
    </row>
    <row r="812" spans="1:7" x14ac:dyDescent="0.25">
      <c r="A812" t="s">
        <v>1865</v>
      </c>
      <c r="B812">
        <f t="shared" si="12"/>
        <v>10</v>
      </c>
      <c r="C812" t="s">
        <v>1866</v>
      </c>
      <c r="D812" t="s">
        <v>36384</v>
      </c>
      <c r="E812" t="s">
        <v>1864</v>
      </c>
      <c r="F812" t="s">
        <v>36351</v>
      </c>
      <c r="G812" t="s">
        <v>1867</v>
      </c>
    </row>
    <row r="813" spans="1:7" x14ac:dyDescent="0.25">
      <c r="A813" t="s">
        <v>1868</v>
      </c>
      <c r="B813">
        <f t="shared" si="12"/>
        <v>10</v>
      </c>
      <c r="C813" t="s">
        <v>1869</v>
      </c>
      <c r="D813" t="s">
        <v>36384</v>
      </c>
      <c r="E813" t="s">
        <v>1864</v>
      </c>
      <c r="F813" t="s">
        <v>36351</v>
      </c>
      <c r="G813" t="s">
        <v>357</v>
      </c>
    </row>
    <row r="814" spans="1:7" x14ac:dyDescent="0.25">
      <c r="A814" t="s">
        <v>1870</v>
      </c>
      <c r="B814">
        <f t="shared" si="12"/>
        <v>0</v>
      </c>
      <c r="C814" t="s">
        <v>6</v>
      </c>
      <c r="D814" t="s">
        <v>36381</v>
      </c>
      <c r="E814" t="s">
        <v>1767</v>
      </c>
      <c r="G814" t="s">
        <v>1871</v>
      </c>
    </row>
    <row r="815" spans="1:7" x14ac:dyDescent="0.25">
      <c r="A815" t="s">
        <v>1872</v>
      </c>
      <c r="B815">
        <f t="shared" si="12"/>
        <v>10</v>
      </c>
      <c r="C815" t="s">
        <v>1873</v>
      </c>
      <c r="D815" t="s">
        <v>36382</v>
      </c>
      <c r="E815" t="s">
        <v>1870</v>
      </c>
      <c r="F815" t="s">
        <v>36351</v>
      </c>
      <c r="G815" t="s">
        <v>1389</v>
      </c>
    </row>
    <row r="816" spans="1:7" x14ac:dyDescent="0.25">
      <c r="A816" t="s">
        <v>1874</v>
      </c>
      <c r="B816">
        <f t="shared" si="12"/>
        <v>10</v>
      </c>
      <c r="C816" t="s">
        <v>1875</v>
      </c>
      <c r="D816" t="s">
        <v>36382</v>
      </c>
      <c r="E816" t="s">
        <v>1870</v>
      </c>
      <c r="F816" t="s">
        <v>36351</v>
      </c>
      <c r="G816" t="s">
        <v>1509</v>
      </c>
    </row>
    <row r="817" spans="1:7" x14ac:dyDescent="0.25">
      <c r="A817" t="s">
        <v>1876</v>
      </c>
      <c r="B817">
        <f t="shared" si="12"/>
        <v>10</v>
      </c>
      <c r="C817" t="s">
        <v>1877</v>
      </c>
      <c r="D817" t="s">
        <v>36382</v>
      </c>
      <c r="E817" t="s">
        <v>1870</v>
      </c>
      <c r="F817" t="s">
        <v>36351</v>
      </c>
      <c r="G817" t="s">
        <v>1778</v>
      </c>
    </row>
    <row r="818" spans="1:7" x14ac:dyDescent="0.25">
      <c r="A818" t="s">
        <v>1878</v>
      </c>
      <c r="B818">
        <f t="shared" si="12"/>
        <v>10</v>
      </c>
      <c r="C818" t="s">
        <v>1879</v>
      </c>
      <c r="D818" t="s">
        <v>36382</v>
      </c>
      <c r="E818" t="s">
        <v>1870</v>
      </c>
      <c r="F818" t="s">
        <v>36351</v>
      </c>
      <c r="G818" t="s">
        <v>21</v>
      </c>
    </row>
    <row r="819" spans="1:7" x14ac:dyDescent="0.25">
      <c r="A819" t="s">
        <v>1880</v>
      </c>
      <c r="B819">
        <f t="shared" si="12"/>
        <v>0</v>
      </c>
      <c r="C819" t="s">
        <v>6</v>
      </c>
      <c r="D819" t="s">
        <v>36381</v>
      </c>
      <c r="E819" t="s">
        <v>1767</v>
      </c>
      <c r="G819" t="s">
        <v>1881</v>
      </c>
    </row>
    <row r="820" spans="1:7" x14ac:dyDescent="0.25">
      <c r="A820" t="s">
        <v>1882</v>
      </c>
      <c r="B820">
        <f t="shared" si="12"/>
        <v>7</v>
      </c>
      <c r="C820" t="s">
        <v>1883</v>
      </c>
      <c r="D820" t="s">
        <v>36382</v>
      </c>
      <c r="E820" t="s">
        <v>1880</v>
      </c>
      <c r="G820" t="s">
        <v>1335</v>
      </c>
    </row>
    <row r="821" spans="1:7" x14ac:dyDescent="0.25">
      <c r="A821" t="s">
        <v>1884</v>
      </c>
      <c r="B821">
        <f t="shared" si="12"/>
        <v>10</v>
      </c>
      <c r="C821" t="s">
        <v>1885</v>
      </c>
      <c r="D821" t="s">
        <v>36383</v>
      </c>
      <c r="E821" t="s">
        <v>1882</v>
      </c>
      <c r="F821" t="s">
        <v>36351</v>
      </c>
      <c r="G821" t="s">
        <v>1886</v>
      </c>
    </row>
    <row r="822" spans="1:7" x14ac:dyDescent="0.25">
      <c r="A822" t="s">
        <v>1887</v>
      </c>
      <c r="B822">
        <f t="shared" si="12"/>
        <v>10</v>
      </c>
      <c r="C822" t="s">
        <v>1888</v>
      </c>
      <c r="D822" t="s">
        <v>36383</v>
      </c>
      <c r="E822" t="s">
        <v>1882</v>
      </c>
      <c r="F822" t="s">
        <v>36351</v>
      </c>
      <c r="G822" t="s">
        <v>27</v>
      </c>
    </row>
    <row r="823" spans="1:7" x14ac:dyDescent="0.25">
      <c r="A823" t="s">
        <v>1889</v>
      </c>
      <c r="B823">
        <f t="shared" si="12"/>
        <v>10</v>
      </c>
      <c r="C823" t="s">
        <v>1890</v>
      </c>
      <c r="D823" t="s">
        <v>36382</v>
      </c>
      <c r="E823" t="s">
        <v>1880</v>
      </c>
      <c r="F823" t="s">
        <v>36351</v>
      </c>
      <c r="G823" t="s">
        <v>1343</v>
      </c>
    </row>
    <row r="824" spans="1:7" x14ac:dyDescent="0.25">
      <c r="A824" t="s">
        <v>1891</v>
      </c>
      <c r="B824">
        <f t="shared" si="12"/>
        <v>10</v>
      </c>
      <c r="C824" t="s">
        <v>1892</v>
      </c>
      <c r="D824" t="s">
        <v>36382</v>
      </c>
      <c r="E824" t="s">
        <v>1880</v>
      </c>
      <c r="F824" t="s">
        <v>36351</v>
      </c>
      <c r="G824" t="s">
        <v>1346</v>
      </c>
    </row>
    <row r="825" spans="1:7" x14ac:dyDescent="0.25">
      <c r="A825" t="s">
        <v>1893</v>
      </c>
      <c r="B825">
        <f t="shared" si="12"/>
        <v>7</v>
      </c>
      <c r="C825" t="s">
        <v>1894</v>
      </c>
      <c r="D825" t="s">
        <v>36382</v>
      </c>
      <c r="E825" t="s">
        <v>1880</v>
      </c>
      <c r="G825" t="s">
        <v>1349</v>
      </c>
    </row>
    <row r="826" spans="1:7" x14ac:dyDescent="0.25">
      <c r="A826" t="s">
        <v>1895</v>
      </c>
      <c r="B826">
        <f t="shared" si="12"/>
        <v>0</v>
      </c>
      <c r="C826" t="s">
        <v>6</v>
      </c>
      <c r="D826" t="s">
        <v>36383</v>
      </c>
      <c r="E826" t="s">
        <v>1893</v>
      </c>
      <c r="G826" t="s">
        <v>1659</v>
      </c>
    </row>
    <row r="827" spans="1:7" x14ac:dyDescent="0.25">
      <c r="A827" t="s">
        <v>1896</v>
      </c>
      <c r="B827">
        <f t="shared" si="12"/>
        <v>10</v>
      </c>
      <c r="C827" t="s">
        <v>1897</v>
      </c>
      <c r="D827" t="s">
        <v>36384</v>
      </c>
      <c r="E827" t="s">
        <v>1895</v>
      </c>
      <c r="F827" t="s">
        <v>36351</v>
      </c>
      <c r="G827" t="s">
        <v>1354</v>
      </c>
    </row>
    <row r="828" spans="1:7" x14ac:dyDescent="0.25">
      <c r="A828" t="s">
        <v>1898</v>
      </c>
      <c r="B828">
        <f t="shared" si="12"/>
        <v>10</v>
      </c>
      <c r="C828" t="s">
        <v>1899</v>
      </c>
      <c r="D828" t="s">
        <v>36384</v>
      </c>
      <c r="E828" t="s">
        <v>1895</v>
      </c>
      <c r="F828" t="s">
        <v>36351</v>
      </c>
      <c r="G828" t="s">
        <v>1664</v>
      </c>
    </row>
    <row r="829" spans="1:7" x14ac:dyDescent="0.25">
      <c r="A829" t="s">
        <v>1900</v>
      </c>
      <c r="B829">
        <f t="shared" si="12"/>
        <v>10</v>
      </c>
      <c r="C829" t="s">
        <v>1901</v>
      </c>
      <c r="D829" t="s">
        <v>36384</v>
      </c>
      <c r="E829" t="s">
        <v>1895</v>
      </c>
      <c r="F829" t="s">
        <v>36351</v>
      </c>
      <c r="G829" t="s">
        <v>137</v>
      </c>
    </row>
    <row r="830" spans="1:7" x14ac:dyDescent="0.25">
      <c r="A830" t="s">
        <v>1902</v>
      </c>
      <c r="B830">
        <f t="shared" si="12"/>
        <v>10</v>
      </c>
      <c r="C830" t="s">
        <v>1903</v>
      </c>
      <c r="D830" t="s">
        <v>36383</v>
      </c>
      <c r="E830" t="s">
        <v>1893</v>
      </c>
      <c r="F830" t="s">
        <v>36351</v>
      </c>
      <c r="G830" t="s">
        <v>1671</v>
      </c>
    </row>
    <row r="831" spans="1:7" x14ac:dyDescent="0.25">
      <c r="A831" t="s">
        <v>1904</v>
      </c>
      <c r="B831">
        <f t="shared" si="12"/>
        <v>10</v>
      </c>
      <c r="C831" t="s">
        <v>1905</v>
      </c>
      <c r="D831" t="s">
        <v>36382</v>
      </c>
      <c r="E831" t="s">
        <v>1880</v>
      </c>
      <c r="F831" t="s">
        <v>36351</v>
      </c>
      <c r="G831" t="s">
        <v>1365</v>
      </c>
    </row>
    <row r="832" spans="1:7" x14ac:dyDescent="0.25">
      <c r="A832" t="s">
        <v>1906</v>
      </c>
      <c r="B832">
        <f t="shared" si="12"/>
        <v>7</v>
      </c>
      <c r="C832" t="s">
        <v>1907</v>
      </c>
      <c r="D832" t="s">
        <v>36382</v>
      </c>
      <c r="E832" t="s">
        <v>1880</v>
      </c>
      <c r="G832" t="s">
        <v>21</v>
      </c>
    </row>
    <row r="833" spans="1:7" x14ac:dyDescent="0.25">
      <c r="A833" t="s">
        <v>1908</v>
      </c>
      <c r="B833">
        <f t="shared" si="12"/>
        <v>10</v>
      </c>
      <c r="C833" t="s">
        <v>1909</v>
      </c>
      <c r="D833" t="s">
        <v>36383</v>
      </c>
      <c r="E833" t="s">
        <v>1906</v>
      </c>
      <c r="F833" t="s">
        <v>36351</v>
      </c>
      <c r="G833" t="s">
        <v>1373</v>
      </c>
    </row>
    <row r="834" spans="1:7" x14ac:dyDescent="0.25">
      <c r="A834" t="s">
        <v>1910</v>
      </c>
      <c r="B834">
        <f t="shared" si="12"/>
        <v>10</v>
      </c>
      <c r="C834" t="s">
        <v>1911</v>
      </c>
      <c r="D834" t="s">
        <v>36383</v>
      </c>
      <c r="E834" t="s">
        <v>1906</v>
      </c>
      <c r="F834" t="s">
        <v>36351</v>
      </c>
      <c r="G834" t="s">
        <v>1376</v>
      </c>
    </row>
    <row r="835" spans="1:7" x14ac:dyDescent="0.25">
      <c r="A835" t="s">
        <v>1912</v>
      </c>
      <c r="B835">
        <f t="shared" ref="B835:B898" si="13">LEN(C835)</f>
        <v>10</v>
      </c>
      <c r="C835" t="s">
        <v>1913</v>
      </c>
      <c r="D835" t="s">
        <v>36383</v>
      </c>
      <c r="E835" t="s">
        <v>1906</v>
      </c>
      <c r="F835" t="s">
        <v>36351</v>
      </c>
      <c r="G835" t="s">
        <v>1692</v>
      </c>
    </row>
    <row r="836" spans="1:7" x14ac:dyDescent="0.25">
      <c r="A836" t="s">
        <v>1914</v>
      </c>
      <c r="B836">
        <f t="shared" si="13"/>
        <v>10</v>
      </c>
      <c r="C836" t="s">
        <v>1915</v>
      </c>
      <c r="D836" t="s">
        <v>36383</v>
      </c>
      <c r="E836" t="s">
        <v>1906</v>
      </c>
      <c r="F836" t="s">
        <v>36351</v>
      </c>
      <c r="G836" t="s">
        <v>1916</v>
      </c>
    </row>
    <row r="837" spans="1:7" x14ac:dyDescent="0.25">
      <c r="A837" t="s">
        <v>1917</v>
      </c>
      <c r="B837">
        <f t="shared" si="13"/>
        <v>10</v>
      </c>
      <c r="C837" t="s">
        <v>1918</v>
      </c>
      <c r="D837" t="s">
        <v>36383</v>
      </c>
      <c r="E837" t="s">
        <v>1906</v>
      </c>
      <c r="F837" t="s">
        <v>36351</v>
      </c>
      <c r="G837" t="s">
        <v>27</v>
      </c>
    </row>
    <row r="838" spans="1:7" x14ac:dyDescent="0.25">
      <c r="A838" t="s">
        <v>1919</v>
      </c>
      <c r="B838">
        <f t="shared" si="13"/>
        <v>0</v>
      </c>
      <c r="C838" t="s">
        <v>6</v>
      </c>
      <c r="D838" t="s">
        <v>36381</v>
      </c>
      <c r="E838" t="s">
        <v>1767</v>
      </c>
      <c r="G838" t="s">
        <v>1920</v>
      </c>
    </row>
    <row r="839" spans="1:7" x14ac:dyDescent="0.25">
      <c r="A839" t="s">
        <v>1921</v>
      </c>
      <c r="B839">
        <f t="shared" si="13"/>
        <v>10</v>
      </c>
      <c r="C839" t="s">
        <v>1922</v>
      </c>
      <c r="D839" t="s">
        <v>36382</v>
      </c>
      <c r="E839" t="s">
        <v>1919</v>
      </c>
      <c r="F839" t="s">
        <v>36351</v>
      </c>
      <c r="G839" t="s">
        <v>1923</v>
      </c>
    </row>
    <row r="840" spans="1:7" x14ac:dyDescent="0.25">
      <c r="A840" t="s">
        <v>1924</v>
      </c>
      <c r="B840">
        <f t="shared" si="13"/>
        <v>7</v>
      </c>
      <c r="C840" t="s">
        <v>1925</v>
      </c>
      <c r="D840" t="s">
        <v>36382</v>
      </c>
      <c r="E840" t="s">
        <v>1919</v>
      </c>
      <c r="G840" t="s">
        <v>1129</v>
      </c>
    </row>
    <row r="841" spans="1:7" x14ac:dyDescent="0.25">
      <c r="A841" t="s">
        <v>1926</v>
      </c>
      <c r="B841">
        <f t="shared" si="13"/>
        <v>10</v>
      </c>
      <c r="C841" t="s">
        <v>1927</v>
      </c>
      <c r="D841" t="s">
        <v>36383</v>
      </c>
      <c r="E841" t="s">
        <v>1924</v>
      </c>
      <c r="F841" t="s">
        <v>36351</v>
      </c>
      <c r="G841" t="s">
        <v>1790</v>
      </c>
    </row>
    <row r="842" spans="1:7" x14ac:dyDescent="0.25">
      <c r="A842" t="s">
        <v>1928</v>
      </c>
      <c r="B842">
        <f t="shared" si="13"/>
        <v>10</v>
      </c>
      <c r="C842" t="s">
        <v>1929</v>
      </c>
      <c r="D842" t="s">
        <v>36383</v>
      </c>
      <c r="E842" t="s">
        <v>1924</v>
      </c>
      <c r="F842" t="s">
        <v>36351</v>
      </c>
      <c r="G842" t="s">
        <v>1132</v>
      </c>
    </row>
    <row r="843" spans="1:7" x14ac:dyDescent="0.25">
      <c r="A843" t="s">
        <v>1930</v>
      </c>
      <c r="B843">
        <f t="shared" si="13"/>
        <v>10</v>
      </c>
      <c r="C843" t="s">
        <v>1931</v>
      </c>
      <c r="D843" t="s">
        <v>36383</v>
      </c>
      <c r="E843" t="s">
        <v>1924</v>
      </c>
      <c r="F843" t="s">
        <v>36351</v>
      </c>
      <c r="G843" t="s">
        <v>331</v>
      </c>
    </row>
    <row r="844" spans="1:7" x14ac:dyDescent="0.25">
      <c r="A844" t="s">
        <v>1932</v>
      </c>
      <c r="B844">
        <f t="shared" si="13"/>
        <v>7</v>
      </c>
      <c r="C844" t="s">
        <v>1933</v>
      </c>
      <c r="D844" t="s">
        <v>36382</v>
      </c>
      <c r="E844" t="s">
        <v>1919</v>
      </c>
      <c r="G844" t="s">
        <v>1934</v>
      </c>
    </row>
    <row r="845" spans="1:7" x14ac:dyDescent="0.25">
      <c r="A845" t="s">
        <v>1935</v>
      </c>
      <c r="B845">
        <f t="shared" si="13"/>
        <v>10</v>
      </c>
      <c r="C845" t="s">
        <v>1936</v>
      </c>
      <c r="D845" t="s">
        <v>36383</v>
      </c>
      <c r="E845" t="s">
        <v>1932</v>
      </c>
      <c r="F845" t="s">
        <v>36351</v>
      </c>
      <c r="G845" t="s">
        <v>1937</v>
      </c>
    </row>
    <row r="846" spans="1:7" x14ac:dyDescent="0.25">
      <c r="A846" t="s">
        <v>1938</v>
      </c>
      <c r="B846">
        <f t="shared" si="13"/>
        <v>10</v>
      </c>
      <c r="C846" t="s">
        <v>1939</v>
      </c>
      <c r="D846" t="s">
        <v>36383</v>
      </c>
      <c r="E846" t="s">
        <v>1932</v>
      </c>
      <c r="F846" t="s">
        <v>36351</v>
      </c>
      <c r="G846" t="s">
        <v>1940</v>
      </c>
    </row>
    <row r="847" spans="1:7" x14ac:dyDescent="0.25">
      <c r="A847" t="s">
        <v>1941</v>
      </c>
      <c r="B847">
        <f t="shared" si="13"/>
        <v>10</v>
      </c>
      <c r="C847" t="s">
        <v>1942</v>
      </c>
      <c r="D847" t="s">
        <v>36383</v>
      </c>
      <c r="E847" t="s">
        <v>1932</v>
      </c>
      <c r="F847" t="s">
        <v>36351</v>
      </c>
      <c r="G847" t="s">
        <v>1222</v>
      </c>
    </row>
    <row r="848" spans="1:7" x14ac:dyDescent="0.25">
      <c r="A848" t="s">
        <v>1943</v>
      </c>
      <c r="B848">
        <f t="shared" si="13"/>
        <v>10</v>
      </c>
      <c r="C848" t="s">
        <v>1944</v>
      </c>
      <c r="D848" t="s">
        <v>36383</v>
      </c>
      <c r="E848" t="s">
        <v>1932</v>
      </c>
      <c r="F848" t="s">
        <v>36351</v>
      </c>
      <c r="G848" t="s">
        <v>27</v>
      </c>
    </row>
    <row r="849" spans="1:7" x14ac:dyDescent="0.25">
      <c r="A849" t="s">
        <v>1945</v>
      </c>
      <c r="B849">
        <f t="shared" si="13"/>
        <v>10</v>
      </c>
      <c r="C849" t="s">
        <v>1946</v>
      </c>
      <c r="D849" t="s">
        <v>36382</v>
      </c>
      <c r="E849" t="s">
        <v>1919</v>
      </c>
      <c r="F849" t="s">
        <v>36351</v>
      </c>
      <c r="G849" t="s">
        <v>1320</v>
      </c>
    </row>
    <row r="850" spans="1:7" x14ac:dyDescent="0.25">
      <c r="A850" t="s">
        <v>1947</v>
      </c>
      <c r="B850">
        <f t="shared" si="13"/>
        <v>10</v>
      </c>
      <c r="C850" t="s">
        <v>1948</v>
      </c>
      <c r="D850" t="s">
        <v>36382</v>
      </c>
      <c r="E850" t="s">
        <v>1919</v>
      </c>
      <c r="F850" t="s">
        <v>36351</v>
      </c>
      <c r="G850" t="s">
        <v>1420</v>
      </c>
    </row>
    <row r="851" spans="1:7" x14ac:dyDescent="0.25">
      <c r="A851" t="s">
        <v>1949</v>
      </c>
      <c r="B851">
        <f t="shared" si="13"/>
        <v>10</v>
      </c>
      <c r="C851" t="s">
        <v>1950</v>
      </c>
      <c r="D851" t="s">
        <v>36382</v>
      </c>
      <c r="E851" t="s">
        <v>1919</v>
      </c>
      <c r="F851" t="s">
        <v>36351</v>
      </c>
      <c r="G851" t="s">
        <v>1285</v>
      </c>
    </row>
    <row r="852" spans="1:7" x14ac:dyDescent="0.25">
      <c r="A852" t="s">
        <v>1951</v>
      </c>
      <c r="B852">
        <f t="shared" si="13"/>
        <v>10</v>
      </c>
      <c r="C852" t="s">
        <v>1952</v>
      </c>
      <c r="D852" t="s">
        <v>36382</v>
      </c>
      <c r="E852" t="s">
        <v>1919</v>
      </c>
      <c r="F852" t="s">
        <v>36351</v>
      </c>
      <c r="G852" t="s">
        <v>1953</v>
      </c>
    </row>
    <row r="853" spans="1:7" x14ac:dyDescent="0.25">
      <c r="A853" t="s">
        <v>1954</v>
      </c>
      <c r="B853">
        <f t="shared" si="13"/>
        <v>7</v>
      </c>
      <c r="C853" t="s">
        <v>1955</v>
      </c>
      <c r="D853" t="s">
        <v>36382</v>
      </c>
      <c r="E853" t="s">
        <v>1919</v>
      </c>
      <c r="G853" t="s">
        <v>1956</v>
      </c>
    </row>
    <row r="854" spans="1:7" x14ac:dyDescent="0.25">
      <c r="A854" t="s">
        <v>1957</v>
      </c>
      <c r="B854">
        <f t="shared" si="13"/>
        <v>0</v>
      </c>
      <c r="C854" t="s">
        <v>6</v>
      </c>
      <c r="D854" t="s">
        <v>36383</v>
      </c>
      <c r="E854" t="s">
        <v>1954</v>
      </c>
      <c r="G854" t="s">
        <v>1958</v>
      </c>
    </row>
    <row r="855" spans="1:7" x14ac:dyDescent="0.25">
      <c r="A855" t="s">
        <v>1959</v>
      </c>
      <c r="B855">
        <f t="shared" si="13"/>
        <v>10</v>
      </c>
      <c r="C855" t="s">
        <v>1960</v>
      </c>
      <c r="D855" t="s">
        <v>36384</v>
      </c>
      <c r="E855" t="s">
        <v>1957</v>
      </c>
      <c r="F855" t="s">
        <v>36351</v>
      </c>
      <c r="G855" t="s">
        <v>1961</v>
      </c>
    </row>
    <row r="856" spans="1:7" x14ac:dyDescent="0.25">
      <c r="A856" t="s">
        <v>1962</v>
      </c>
      <c r="B856">
        <f t="shared" si="13"/>
        <v>10</v>
      </c>
      <c r="C856" t="s">
        <v>1963</v>
      </c>
      <c r="D856" t="s">
        <v>36384</v>
      </c>
      <c r="E856" t="s">
        <v>1957</v>
      </c>
      <c r="F856" t="s">
        <v>36351</v>
      </c>
      <c r="G856" t="s">
        <v>1964</v>
      </c>
    </row>
    <row r="857" spans="1:7" x14ac:dyDescent="0.25">
      <c r="A857" t="s">
        <v>1965</v>
      </c>
      <c r="B857">
        <f t="shared" si="13"/>
        <v>10</v>
      </c>
      <c r="C857" t="s">
        <v>1966</v>
      </c>
      <c r="D857" t="s">
        <v>36384</v>
      </c>
      <c r="E857" t="s">
        <v>1957</v>
      </c>
      <c r="F857" t="s">
        <v>36351</v>
      </c>
      <c r="G857" t="s">
        <v>1967</v>
      </c>
    </row>
    <row r="858" spans="1:7" x14ac:dyDescent="0.25">
      <c r="A858" t="s">
        <v>1968</v>
      </c>
      <c r="B858">
        <f t="shared" si="13"/>
        <v>10</v>
      </c>
      <c r="C858" t="s">
        <v>1969</v>
      </c>
      <c r="D858" t="s">
        <v>36384</v>
      </c>
      <c r="E858" t="s">
        <v>1957</v>
      </c>
      <c r="F858" t="s">
        <v>36351</v>
      </c>
      <c r="G858" t="s">
        <v>137</v>
      </c>
    </row>
    <row r="859" spans="1:7" x14ac:dyDescent="0.25">
      <c r="A859" t="s">
        <v>1970</v>
      </c>
      <c r="B859">
        <f t="shared" si="13"/>
        <v>10</v>
      </c>
      <c r="C859" t="s">
        <v>1971</v>
      </c>
      <c r="D859" t="s">
        <v>36383</v>
      </c>
      <c r="E859" t="s">
        <v>1954</v>
      </c>
      <c r="F859" t="s">
        <v>36351</v>
      </c>
      <c r="G859" t="s">
        <v>1972</v>
      </c>
    </row>
    <row r="860" spans="1:7" x14ac:dyDescent="0.25">
      <c r="A860" t="s">
        <v>1973</v>
      </c>
      <c r="B860">
        <f t="shared" si="13"/>
        <v>7</v>
      </c>
      <c r="C860" t="s">
        <v>1974</v>
      </c>
      <c r="D860" t="s">
        <v>36382</v>
      </c>
      <c r="E860" t="s">
        <v>1919</v>
      </c>
      <c r="G860" t="s">
        <v>21</v>
      </c>
    </row>
    <row r="861" spans="1:7" x14ac:dyDescent="0.25">
      <c r="A861" t="s">
        <v>1975</v>
      </c>
      <c r="B861">
        <f t="shared" si="13"/>
        <v>10</v>
      </c>
      <c r="C861" t="s">
        <v>1976</v>
      </c>
      <c r="D861" t="s">
        <v>36383</v>
      </c>
      <c r="E861" t="s">
        <v>1973</v>
      </c>
      <c r="F861" t="s">
        <v>36351</v>
      </c>
      <c r="G861" t="s">
        <v>1977</v>
      </c>
    </row>
    <row r="862" spans="1:7" x14ac:dyDescent="0.25">
      <c r="A862" t="s">
        <v>1978</v>
      </c>
      <c r="B862">
        <f t="shared" si="13"/>
        <v>0</v>
      </c>
      <c r="C862" t="s">
        <v>6</v>
      </c>
      <c r="D862" t="s">
        <v>36383</v>
      </c>
      <c r="E862" t="s">
        <v>1973</v>
      </c>
      <c r="G862" t="s">
        <v>27</v>
      </c>
    </row>
    <row r="863" spans="1:7" x14ac:dyDescent="0.25">
      <c r="A863" t="s">
        <v>1979</v>
      </c>
      <c r="B863">
        <f t="shared" si="13"/>
        <v>0</v>
      </c>
      <c r="C863" t="s">
        <v>6</v>
      </c>
      <c r="D863" t="s">
        <v>36384</v>
      </c>
      <c r="E863" t="s">
        <v>1978</v>
      </c>
      <c r="G863" t="s">
        <v>1980</v>
      </c>
    </row>
    <row r="864" spans="1:7" x14ac:dyDescent="0.25">
      <c r="A864" t="s">
        <v>1981</v>
      </c>
      <c r="B864">
        <f t="shared" si="13"/>
        <v>10</v>
      </c>
      <c r="C864" t="s">
        <v>1982</v>
      </c>
      <c r="D864" t="s">
        <v>36385</v>
      </c>
      <c r="E864" t="s">
        <v>1979</v>
      </c>
      <c r="F864" t="s">
        <v>36351</v>
      </c>
      <c r="G864" t="s">
        <v>1456</v>
      </c>
    </row>
    <row r="865" spans="1:7" x14ac:dyDescent="0.25">
      <c r="A865" t="s">
        <v>1983</v>
      </c>
      <c r="B865">
        <f t="shared" si="13"/>
        <v>10</v>
      </c>
      <c r="C865" t="s">
        <v>1984</v>
      </c>
      <c r="D865" t="s">
        <v>36385</v>
      </c>
      <c r="E865" t="s">
        <v>1979</v>
      </c>
      <c r="F865" t="s">
        <v>36351</v>
      </c>
      <c r="G865" t="s">
        <v>65</v>
      </c>
    </row>
    <row r="866" spans="1:7" x14ac:dyDescent="0.25">
      <c r="A866" t="s">
        <v>1985</v>
      </c>
      <c r="B866">
        <f t="shared" si="13"/>
        <v>10</v>
      </c>
      <c r="C866" t="s">
        <v>1986</v>
      </c>
      <c r="D866" t="s">
        <v>36384</v>
      </c>
      <c r="E866" t="s">
        <v>1978</v>
      </c>
      <c r="F866" t="s">
        <v>36351</v>
      </c>
      <c r="G866" t="s">
        <v>1987</v>
      </c>
    </row>
    <row r="867" spans="1:7" x14ac:dyDescent="0.25">
      <c r="A867" t="s">
        <v>1988</v>
      </c>
      <c r="B867">
        <f t="shared" si="13"/>
        <v>0</v>
      </c>
      <c r="C867" t="s">
        <v>6</v>
      </c>
      <c r="D867" t="s">
        <v>36384</v>
      </c>
      <c r="E867" t="s">
        <v>1978</v>
      </c>
      <c r="G867" t="s">
        <v>1989</v>
      </c>
    </row>
    <row r="868" spans="1:7" x14ac:dyDescent="0.25">
      <c r="A868" t="s">
        <v>1990</v>
      </c>
      <c r="B868">
        <f t="shared" si="13"/>
        <v>10</v>
      </c>
      <c r="C868" t="s">
        <v>1991</v>
      </c>
      <c r="D868" t="s">
        <v>36385</v>
      </c>
      <c r="E868" t="s">
        <v>1988</v>
      </c>
      <c r="F868" t="s">
        <v>36351</v>
      </c>
      <c r="G868" t="s">
        <v>1992</v>
      </c>
    </row>
    <row r="869" spans="1:7" x14ac:dyDescent="0.25">
      <c r="A869" t="s">
        <v>1993</v>
      </c>
      <c r="B869">
        <f t="shared" si="13"/>
        <v>10</v>
      </c>
      <c r="C869" t="s">
        <v>1994</v>
      </c>
      <c r="D869" t="s">
        <v>36385</v>
      </c>
      <c r="E869" t="s">
        <v>1988</v>
      </c>
      <c r="F869" t="s">
        <v>36351</v>
      </c>
      <c r="G869" t="s">
        <v>65</v>
      </c>
    </row>
    <row r="870" spans="1:7" x14ac:dyDescent="0.25">
      <c r="A870" t="s">
        <v>1995</v>
      </c>
      <c r="B870">
        <f t="shared" si="13"/>
        <v>10</v>
      </c>
      <c r="C870" t="s">
        <v>1996</v>
      </c>
      <c r="D870" t="s">
        <v>36384</v>
      </c>
      <c r="E870" t="s">
        <v>1978</v>
      </c>
      <c r="F870" t="s">
        <v>36351</v>
      </c>
      <c r="G870" t="s">
        <v>1464</v>
      </c>
    </row>
    <row r="871" spans="1:7" x14ac:dyDescent="0.25">
      <c r="A871" t="s">
        <v>1997</v>
      </c>
      <c r="B871">
        <f t="shared" si="13"/>
        <v>10</v>
      </c>
      <c r="C871" t="s">
        <v>1998</v>
      </c>
      <c r="D871" t="s">
        <v>36384</v>
      </c>
      <c r="E871" t="s">
        <v>1978</v>
      </c>
      <c r="F871" t="s">
        <v>36351</v>
      </c>
      <c r="G871" t="s">
        <v>137</v>
      </c>
    </row>
    <row r="872" spans="1:7" x14ac:dyDescent="0.25">
      <c r="A872" t="s">
        <v>1999</v>
      </c>
      <c r="B872">
        <f t="shared" si="13"/>
        <v>0</v>
      </c>
      <c r="C872" t="s">
        <v>6</v>
      </c>
      <c r="D872" t="s">
        <v>36381</v>
      </c>
      <c r="E872" t="s">
        <v>1767</v>
      </c>
      <c r="G872" t="s">
        <v>551</v>
      </c>
    </row>
    <row r="873" spans="1:7" x14ac:dyDescent="0.25">
      <c r="A873" t="s">
        <v>2000</v>
      </c>
      <c r="B873">
        <f t="shared" si="13"/>
        <v>10</v>
      </c>
      <c r="C873" t="s">
        <v>2001</v>
      </c>
      <c r="D873" t="s">
        <v>36382</v>
      </c>
      <c r="E873" t="s">
        <v>1999</v>
      </c>
      <c r="F873" t="s">
        <v>36351</v>
      </c>
      <c r="G873" t="s">
        <v>1320</v>
      </c>
    </row>
    <row r="874" spans="1:7" x14ac:dyDescent="0.25">
      <c r="A874" t="s">
        <v>2002</v>
      </c>
      <c r="B874">
        <f t="shared" si="13"/>
        <v>10</v>
      </c>
      <c r="C874" t="s">
        <v>2003</v>
      </c>
      <c r="D874" t="s">
        <v>36382</v>
      </c>
      <c r="E874" t="s">
        <v>1999</v>
      </c>
      <c r="F874" t="s">
        <v>36351</v>
      </c>
      <c r="G874" t="s">
        <v>1420</v>
      </c>
    </row>
    <row r="875" spans="1:7" x14ac:dyDescent="0.25">
      <c r="A875" t="s">
        <v>2004</v>
      </c>
      <c r="B875">
        <f t="shared" si="13"/>
        <v>7</v>
      </c>
      <c r="C875" t="s">
        <v>2005</v>
      </c>
      <c r="D875" t="s">
        <v>36382</v>
      </c>
      <c r="E875" t="s">
        <v>1999</v>
      </c>
      <c r="G875" t="s">
        <v>1838</v>
      </c>
    </row>
    <row r="876" spans="1:7" x14ac:dyDescent="0.25">
      <c r="A876" t="s">
        <v>2006</v>
      </c>
      <c r="B876">
        <f t="shared" si="13"/>
        <v>10</v>
      </c>
      <c r="C876" t="s">
        <v>2007</v>
      </c>
      <c r="D876" t="s">
        <v>36383</v>
      </c>
      <c r="E876" t="s">
        <v>2004</v>
      </c>
      <c r="F876" t="s">
        <v>36351</v>
      </c>
      <c r="G876" t="s">
        <v>2008</v>
      </c>
    </row>
    <row r="877" spans="1:7" x14ac:dyDescent="0.25">
      <c r="A877" t="s">
        <v>2009</v>
      </c>
      <c r="B877">
        <f t="shared" si="13"/>
        <v>10</v>
      </c>
      <c r="C877" t="s">
        <v>2010</v>
      </c>
      <c r="D877" t="s">
        <v>36383</v>
      </c>
      <c r="E877" t="s">
        <v>2004</v>
      </c>
      <c r="F877" t="s">
        <v>36351</v>
      </c>
      <c r="G877" t="s">
        <v>27</v>
      </c>
    </row>
    <row r="878" spans="1:7" x14ac:dyDescent="0.25">
      <c r="A878" t="s">
        <v>2011</v>
      </c>
      <c r="B878">
        <f t="shared" si="13"/>
        <v>7</v>
      </c>
      <c r="C878" t="s">
        <v>2012</v>
      </c>
      <c r="D878" t="s">
        <v>36382</v>
      </c>
      <c r="E878" t="s">
        <v>1999</v>
      </c>
      <c r="G878" t="s">
        <v>1365</v>
      </c>
    </row>
    <row r="879" spans="1:7" x14ac:dyDescent="0.25">
      <c r="A879" t="s">
        <v>2013</v>
      </c>
      <c r="B879">
        <f t="shared" si="13"/>
        <v>10</v>
      </c>
      <c r="C879" t="s">
        <v>2014</v>
      </c>
      <c r="D879" t="s">
        <v>36383</v>
      </c>
      <c r="E879" t="s">
        <v>2011</v>
      </c>
      <c r="F879" t="s">
        <v>36351</v>
      </c>
      <c r="G879" t="s">
        <v>2008</v>
      </c>
    </row>
    <row r="880" spans="1:7" x14ac:dyDescent="0.25">
      <c r="A880" t="s">
        <v>2015</v>
      </c>
      <c r="B880">
        <f t="shared" si="13"/>
        <v>10</v>
      </c>
      <c r="C880" t="s">
        <v>2016</v>
      </c>
      <c r="D880" t="s">
        <v>36383</v>
      </c>
      <c r="E880" t="s">
        <v>2011</v>
      </c>
      <c r="F880" t="s">
        <v>36351</v>
      </c>
      <c r="G880" t="s">
        <v>27</v>
      </c>
    </row>
    <row r="881" spans="1:7" x14ac:dyDescent="0.25">
      <c r="A881" t="s">
        <v>2017</v>
      </c>
      <c r="B881">
        <f t="shared" si="13"/>
        <v>7</v>
      </c>
      <c r="C881" t="s">
        <v>2018</v>
      </c>
      <c r="D881" t="s">
        <v>36382</v>
      </c>
      <c r="E881" t="s">
        <v>1999</v>
      </c>
      <c r="G881" t="s">
        <v>2019</v>
      </c>
    </row>
    <row r="882" spans="1:7" x14ac:dyDescent="0.25">
      <c r="A882" t="s">
        <v>2020</v>
      </c>
      <c r="B882">
        <f t="shared" si="13"/>
        <v>10</v>
      </c>
      <c r="C882" t="s">
        <v>2021</v>
      </c>
      <c r="D882" t="s">
        <v>36383</v>
      </c>
      <c r="E882" t="s">
        <v>2017</v>
      </c>
      <c r="F882" t="s">
        <v>36351</v>
      </c>
      <c r="G882" t="s">
        <v>2008</v>
      </c>
    </row>
    <row r="883" spans="1:7" x14ac:dyDescent="0.25">
      <c r="A883" t="s">
        <v>2022</v>
      </c>
      <c r="B883">
        <f t="shared" si="13"/>
        <v>0</v>
      </c>
      <c r="C883" t="s">
        <v>6</v>
      </c>
      <c r="D883" t="s">
        <v>36383</v>
      </c>
      <c r="E883" t="s">
        <v>2017</v>
      </c>
      <c r="G883" t="s">
        <v>27</v>
      </c>
    </row>
    <row r="884" spans="1:7" x14ac:dyDescent="0.25">
      <c r="A884" t="s">
        <v>2023</v>
      </c>
      <c r="B884">
        <f t="shared" si="13"/>
        <v>0</v>
      </c>
      <c r="C884" t="s">
        <v>6</v>
      </c>
      <c r="D884" t="s">
        <v>36384</v>
      </c>
      <c r="E884" t="s">
        <v>2022</v>
      </c>
      <c r="G884" t="s">
        <v>2024</v>
      </c>
    </row>
    <row r="885" spans="1:7" x14ac:dyDescent="0.25">
      <c r="A885" t="s">
        <v>2025</v>
      </c>
      <c r="B885">
        <f t="shared" si="13"/>
        <v>10</v>
      </c>
      <c r="C885" t="s">
        <v>2026</v>
      </c>
      <c r="D885" t="s">
        <v>36385</v>
      </c>
      <c r="E885" t="s">
        <v>2023</v>
      </c>
      <c r="F885" t="s">
        <v>36351</v>
      </c>
      <c r="G885" t="s">
        <v>2027</v>
      </c>
    </row>
    <row r="886" spans="1:7" x14ac:dyDescent="0.25">
      <c r="A886" t="s">
        <v>2028</v>
      </c>
      <c r="B886">
        <f t="shared" si="13"/>
        <v>10</v>
      </c>
      <c r="C886" t="s">
        <v>2029</v>
      </c>
      <c r="D886" t="s">
        <v>36385</v>
      </c>
      <c r="E886" t="s">
        <v>2023</v>
      </c>
      <c r="F886" t="s">
        <v>36351</v>
      </c>
      <c r="G886" t="s">
        <v>2030</v>
      </c>
    </row>
    <row r="887" spans="1:7" x14ac:dyDescent="0.25">
      <c r="A887" t="s">
        <v>2031</v>
      </c>
      <c r="B887">
        <f t="shared" si="13"/>
        <v>10</v>
      </c>
      <c r="C887" t="s">
        <v>2032</v>
      </c>
      <c r="D887" t="s">
        <v>36385</v>
      </c>
      <c r="E887" t="s">
        <v>2023</v>
      </c>
      <c r="F887" t="s">
        <v>36351</v>
      </c>
      <c r="G887" t="s">
        <v>65</v>
      </c>
    </row>
    <row r="888" spans="1:7" x14ac:dyDescent="0.25">
      <c r="A888" t="s">
        <v>2033</v>
      </c>
      <c r="B888">
        <f t="shared" si="13"/>
        <v>10</v>
      </c>
      <c r="C888" t="s">
        <v>2034</v>
      </c>
      <c r="D888" t="s">
        <v>36384</v>
      </c>
      <c r="E888" t="s">
        <v>2022</v>
      </c>
      <c r="F888" t="s">
        <v>36351</v>
      </c>
      <c r="G888" t="s">
        <v>2035</v>
      </c>
    </row>
    <row r="889" spans="1:7" x14ac:dyDescent="0.25">
      <c r="A889" t="s">
        <v>2036</v>
      </c>
      <c r="B889">
        <f t="shared" si="13"/>
        <v>10</v>
      </c>
      <c r="C889" t="s">
        <v>2037</v>
      </c>
      <c r="D889" t="s">
        <v>36384</v>
      </c>
      <c r="E889" t="s">
        <v>2022</v>
      </c>
      <c r="F889" t="s">
        <v>36351</v>
      </c>
      <c r="G889" t="s">
        <v>2038</v>
      </c>
    </row>
    <row r="890" spans="1:7" x14ac:dyDescent="0.25">
      <c r="A890" t="s">
        <v>2039</v>
      </c>
      <c r="B890">
        <f t="shared" si="13"/>
        <v>10</v>
      </c>
      <c r="C890" t="s">
        <v>2040</v>
      </c>
      <c r="D890" t="s">
        <v>36384</v>
      </c>
      <c r="E890" t="s">
        <v>2022</v>
      </c>
      <c r="F890" t="s">
        <v>36351</v>
      </c>
      <c r="G890" t="s">
        <v>2041</v>
      </c>
    </row>
    <row r="891" spans="1:7" x14ac:dyDescent="0.25">
      <c r="A891" t="s">
        <v>2042</v>
      </c>
      <c r="B891">
        <f t="shared" si="13"/>
        <v>10</v>
      </c>
      <c r="C891" t="s">
        <v>2043</v>
      </c>
      <c r="D891" t="s">
        <v>36384</v>
      </c>
      <c r="E891" t="s">
        <v>2022</v>
      </c>
      <c r="F891" t="s">
        <v>36351</v>
      </c>
      <c r="G891" t="s">
        <v>2044</v>
      </c>
    </row>
    <row r="892" spans="1:7" x14ac:dyDescent="0.25">
      <c r="A892" t="s">
        <v>2045</v>
      </c>
      <c r="B892">
        <f t="shared" si="13"/>
        <v>10</v>
      </c>
      <c r="C892" t="s">
        <v>2046</v>
      </c>
      <c r="D892" t="s">
        <v>36384</v>
      </c>
      <c r="E892" t="s">
        <v>2022</v>
      </c>
      <c r="F892" t="s">
        <v>36351</v>
      </c>
      <c r="G892" t="s">
        <v>137</v>
      </c>
    </row>
    <row r="893" spans="1:7" x14ac:dyDescent="0.25">
      <c r="A893" t="s">
        <v>2047</v>
      </c>
      <c r="B893">
        <f t="shared" si="13"/>
        <v>7</v>
      </c>
      <c r="C893" t="s">
        <v>2048</v>
      </c>
      <c r="D893" t="s">
        <v>36382</v>
      </c>
      <c r="E893" t="s">
        <v>1999</v>
      </c>
      <c r="G893" t="s">
        <v>1403</v>
      </c>
    </row>
    <row r="894" spans="1:7" x14ac:dyDescent="0.25">
      <c r="A894" t="s">
        <v>2049</v>
      </c>
      <c r="B894">
        <f t="shared" si="13"/>
        <v>10</v>
      </c>
      <c r="C894" t="s">
        <v>2050</v>
      </c>
      <c r="D894" t="s">
        <v>36383</v>
      </c>
      <c r="E894" t="s">
        <v>2047</v>
      </c>
      <c r="F894" t="s">
        <v>36351</v>
      </c>
      <c r="G894" t="s">
        <v>1406</v>
      </c>
    </row>
    <row r="895" spans="1:7" x14ac:dyDescent="0.25">
      <c r="A895" t="s">
        <v>2051</v>
      </c>
      <c r="B895">
        <f t="shared" si="13"/>
        <v>10</v>
      </c>
      <c r="C895" t="s">
        <v>2052</v>
      </c>
      <c r="D895" t="s">
        <v>36383</v>
      </c>
      <c r="E895" t="s">
        <v>2047</v>
      </c>
      <c r="F895" t="s">
        <v>36351</v>
      </c>
      <c r="G895" t="s">
        <v>1409</v>
      </c>
    </row>
    <row r="896" spans="1:7" x14ac:dyDescent="0.25">
      <c r="A896" t="s">
        <v>2053</v>
      </c>
      <c r="B896">
        <f t="shared" si="13"/>
        <v>10</v>
      </c>
      <c r="C896" t="s">
        <v>2054</v>
      </c>
      <c r="D896" t="s">
        <v>36383</v>
      </c>
      <c r="E896" t="s">
        <v>2047</v>
      </c>
      <c r="F896" t="s">
        <v>36351</v>
      </c>
      <c r="G896" t="s">
        <v>1412</v>
      </c>
    </row>
    <row r="897" spans="1:7" x14ac:dyDescent="0.25">
      <c r="A897" t="s">
        <v>2055</v>
      </c>
      <c r="B897">
        <f t="shared" si="13"/>
        <v>10</v>
      </c>
      <c r="C897" t="s">
        <v>2056</v>
      </c>
      <c r="D897" t="s">
        <v>36383</v>
      </c>
      <c r="E897" t="s">
        <v>2047</v>
      </c>
      <c r="F897" t="s">
        <v>36351</v>
      </c>
      <c r="G897" t="s">
        <v>27</v>
      </c>
    </row>
    <row r="898" spans="1:7" x14ac:dyDescent="0.25">
      <c r="A898" t="s">
        <v>2057</v>
      </c>
      <c r="B898">
        <f t="shared" si="13"/>
        <v>10</v>
      </c>
      <c r="C898" t="s">
        <v>2058</v>
      </c>
      <c r="D898" t="s">
        <v>36382</v>
      </c>
      <c r="E898" t="s">
        <v>1999</v>
      </c>
      <c r="F898" t="s">
        <v>36351</v>
      </c>
      <c r="G898" t="s">
        <v>1417</v>
      </c>
    </row>
    <row r="899" spans="1:7" x14ac:dyDescent="0.25">
      <c r="A899" t="s">
        <v>2059</v>
      </c>
      <c r="B899">
        <f t="shared" ref="B899:B962" si="14">LEN(C899)</f>
        <v>7</v>
      </c>
      <c r="C899" t="s">
        <v>2060</v>
      </c>
      <c r="D899" t="s">
        <v>36382</v>
      </c>
      <c r="E899" t="s">
        <v>1999</v>
      </c>
      <c r="G899" t="s">
        <v>21</v>
      </c>
    </row>
    <row r="900" spans="1:7" x14ac:dyDescent="0.25">
      <c r="A900" t="s">
        <v>2061</v>
      </c>
      <c r="B900">
        <f t="shared" si="14"/>
        <v>10</v>
      </c>
      <c r="C900" t="s">
        <v>2062</v>
      </c>
      <c r="D900" t="s">
        <v>36383</v>
      </c>
      <c r="E900" t="s">
        <v>2059</v>
      </c>
      <c r="F900" t="s">
        <v>36351</v>
      </c>
      <c r="G900" t="s">
        <v>2008</v>
      </c>
    </row>
    <row r="901" spans="1:7" x14ac:dyDescent="0.25">
      <c r="A901" t="s">
        <v>2063</v>
      </c>
      <c r="B901">
        <f t="shared" si="14"/>
        <v>0</v>
      </c>
      <c r="C901" t="s">
        <v>6</v>
      </c>
      <c r="D901" t="s">
        <v>36383</v>
      </c>
      <c r="E901" t="s">
        <v>2059</v>
      </c>
      <c r="G901" t="s">
        <v>27</v>
      </c>
    </row>
    <row r="902" spans="1:7" x14ac:dyDescent="0.25">
      <c r="A902" t="s">
        <v>2064</v>
      </c>
      <c r="B902">
        <f t="shared" si="14"/>
        <v>10</v>
      </c>
      <c r="C902" t="s">
        <v>2065</v>
      </c>
      <c r="D902" t="s">
        <v>36384</v>
      </c>
      <c r="E902" t="s">
        <v>2063</v>
      </c>
      <c r="F902" t="s">
        <v>36351</v>
      </c>
      <c r="G902" t="s">
        <v>2066</v>
      </c>
    </row>
    <row r="903" spans="1:7" x14ac:dyDescent="0.25">
      <c r="A903" t="s">
        <v>2067</v>
      </c>
      <c r="B903">
        <f t="shared" si="14"/>
        <v>0</v>
      </c>
      <c r="C903" t="s">
        <v>6</v>
      </c>
      <c r="D903" t="s">
        <v>36384</v>
      </c>
      <c r="E903" t="s">
        <v>2063</v>
      </c>
      <c r="G903" t="s">
        <v>137</v>
      </c>
    </row>
    <row r="904" spans="1:7" x14ac:dyDescent="0.25">
      <c r="A904" t="s">
        <v>2068</v>
      </c>
      <c r="B904">
        <f t="shared" si="14"/>
        <v>10</v>
      </c>
      <c r="C904" t="s">
        <v>2069</v>
      </c>
      <c r="D904" t="s">
        <v>36385</v>
      </c>
      <c r="E904" t="s">
        <v>2067</v>
      </c>
      <c r="F904" t="s">
        <v>36351</v>
      </c>
      <c r="G904" t="s">
        <v>2070</v>
      </c>
    </row>
    <row r="905" spans="1:7" x14ac:dyDescent="0.25">
      <c r="A905" t="s">
        <v>2071</v>
      </c>
      <c r="B905">
        <f t="shared" si="14"/>
        <v>10</v>
      </c>
      <c r="C905" t="s">
        <v>2072</v>
      </c>
      <c r="D905" t="s">
        <v>36385</v>
      </c>
      <c r="E905" t="s">
        <v>2067</v>
      </c>
      <c r="F905" t="s">
        <v>36351</v>
      </c>
      <c r="G905" t="s">
        <v>2073</v>
      </c>
    </row>
    <row r="906" spans="1:7" x14ac:dyDescent="0.25">
      <c r="A906" t="s">
        <v>2074</v>
      </c>
      <c r="B906">
        <f t="shared" si="14"/>
        <v>10</v>
      </c>
      <c r="C906" t="s">
        <v>2075</v>
      </c>
      <c r="D906" t="s">
        <v>36385</v>
      </c>
      <c r="E906" t="s">
        <v>2067</v>
      </c>
      <c r="F906" t="s">
        <v>36351</v>
      </c>
      <c r="G906" t="s">
        <v>2076</v>
      </c>
    </row>
    <row r="907" spans="1:7" x14ac:dyDescent="0.25">
      <c r="A907" t="s">
        <v>2077</v>
      </c>
      <c r="B907">
        <f t="shared" si="14"/>
        <v>10</v>
      </c>
      <c r="C907" t="s">
        <v>2078</v>
      </c>
      <c r="D907" t="s">
        <v>36385</v>
      </c>
      <c r="E907" t="s">
        <v>2067</v>
      </c>
      <c r="F907" t="s">
        <v>36351</v>
      </c>
      <c r="G907" t="s">
        <v>2079</v>
      </c>
    </row>
    <row r="908" spans="1:7" x14ac:dyDescent="0.25">
      <c r="A908" t="s">
        <v>2080</v>
      </c>
      <c r="B908">
        <f t="shared" si="14"/>
        <v>10</v>
      </c>
      <c r="C908" t="s">
        <v>2081</v>
      </c>
      <c r="D908" t="s">
        <v>36385</v>
      </c>
      <c r="E908" t="s">
        <v>2067</v>
      </c>
      <c r="F908" t="s">
        <v>36351</v>
      </c>
      <c r="G908" t="s">
        <v>2082</v>
      </c>
    </row>
    <row r="909" spans="1:7" x14ac:dyDescent="0.25">
      <c r="A909" t="s">
        <v>2083</v>
      </c>
      <c r="B909">
        <f t="shared" si="14"/>
        <v>10</v>
      </c>
      <c r="C909" t="s">
        <v>2084</v>
      </c>
      <c r="D909" t="s">
        <v>36385</v>
      </c>
      <c r="E909" t="s">
        <v>2067</v>
      </c>
      <c r="F909" t="s">
        <v>36351</v>
      </c>
      <c r="G909" t="s">
        <v>65</v>
      </c>
    </row>
    <row r="910" spans="1:7" x14ac:dyDescent="0.25">
      <c r="A910" t="s">
        <v>2085</v>
      </c>
      <c r="B910">
        <f t="shared" si="14"/>
        <v>4</v>
      </c>
      <c r="C910" t="s">
        <v>2086</v>
      </c>
      <c r="D910" t="s">
        <v>36380</v>
      </c>
      <c r="E910" t="s">
        <v>1112</v>
      </c>
      <c r="G910" t="s">
        <v>2087</v>
      </c>
    </row>
    <row r="911" spans="1:7" x14ac:dyDescent="0.25">
      <c r="A911" t="s">
        <v>2088</v>
      </c>
      <c r="B911">
        <f t="shared" si="14"/>
        <v>10</v>
      </c>
      <c r="C911" t="s">
        <v>2089</v>
      </c>
      <c r="D911" t="s">
        <v>36381</v>
      </c>
      <c r="E911" t="s">
        <v>2085</v>
      </c>
      <c r="F911" t="s">
        <v>36351</v>
      </c>
      <c r="G911" t="s">
        <v>2090</v>
      </c>
    </row>
    <row r="912" spans="1:7" x14ac:dyDescent="0.25">
      <c r="A912" t="s">
        <v>2091</v>
      </c>
      <c r="B912">
        <f t="shared" si="14"/>
        <v>0</v>
      </c>
      <c r="C912" t="s">
        <v>6</v>
      </c>
      <c r="D912" t="s">
        <v>36381</v>
      </c>
      <c r="E912" t="s">
        <v>2085</v>
      </c>
      <c r="G912" t="s">
        <v>2092</v>
      </c>
    </row>
    <row r="913" spans="1:7" x14ac:dyDescent="0.25">
      <c r="A913" t="s">
        <v>2093</v>
      </c>
      <c r="B913">
        <f t="shared" si="14"/>
        <v>10</v>
      </c>
      <c r="C913" t="s">
        <v>2094</v>
      </c>
      <c r="D913" t="s">
        <v>36382</v>
      </c>
      <c r="E913" t="s">
        <v>2091</v>
      </c>
      <c r="F913" t="s">
        <v>36351</v>
      </c>
      <c r="G913" t="s">
        <v>1838</v>
      </c>
    </row>
    <row r="914" spans="1:7" x14ac:dyDescent="0.25">
      <c r="A914" t="s">
        <v>2095</v>
      </c>
      <c r="B914">
        <f t="shared" si="14"/>
        <v>7</v>
      </c>
      <c r="C914" t="s">
        <v>2096</v>
      </c>
      <c r="D914" t="s">
        <v>36382</v>
      </c>
      <c r="E914" t="s">
        <v>2091</v>
      </c>
      <c r="G914" t="s">
        <v>1800</v>
      </c>
    </row>
    <row r="915" spans="1:7" x14ac:dyDescent="0.25">
      <c r="A915" t="s">
        <v>2097</v>
      </c>
      <c r="B915">
        <f t="shared" si="14"/>
        <v>0</v>
      </c>
      <c r="C915" t="s">
        <v>6</v>
      </c>
      <c r="D915" t="s">
        <v>36383</v>
      </c>
      <c r="E915" t="s">
        <v>2095</v>
      </c>
      <c r="G915" t="s">
        <v>1803</v>
      </c>
    </row>
    <row r="916" spans="1:7" x14ac:dyDescent="0.25">
      <c r="A916" t="s">
        <v>2098</v>
      </c>
      <c r="B916">
        <f t="shared" si="14"/>
        <v>10</v>
      </c>
      <c r="C916" t="s">
        <v>2099</v>
      </c>
      <c r="D916" t="s">
        <v>36384</v>
      </c>
      <c r="E916" t="s">
        <v>2097</v>
      </c>
      <c r="F916" t="s">
        <v>36351</v>
      </c>
      <c r="G916" t="s">
        <v>2100</v>
      </c>
    </row>
    <row r="917" spans="1:7" x14ac:dyDescent="0.25">
      <c r="A917" t="s">
        <v>2101</v>
      </c>
      <c r="B917">
        <f t="shared" si="14"/>
        <v>10</v>
      </c>
      <c r="C917" t="s">
        <v>2102</v>
      </c>
      <c r="D917" t="s">
        <v>36384</v>
      </c>
      <c r="E917" t="s">
        <v>2097</v>
      </c>
      <c r="F917" t="s">
        <v>36351</v>
      </c>
      <c r="G917" t="s">
        <v>137</v>
      </c>
    </row>
    <row r="918" spans="1:7" x14ac:dyDescent="0.25">
      <c r="A918" t="s">
        <v>2103</v>
      </c>
      <c r="B918">
        <f t="shared" si="14"/>
        <v>10</v>
      </c>
      <c r="C918" t="s">
        <v>2104</v>
      </c>
      <c r="D918" t="s">
        <v>36383</v>
      </c>
      <c r="E918" t="s">
        <v>2095</v>
      </c>
      <c r="F918" t="s">
        <v>36351</v>
      </c>
      <c r="G918" t="s">
        <v>27</v>
      </c>
    </row>
    <row r="919" spans="1:7" x14ac:dyDescent="0.25">
      <c r="A919" t="s">
        <v>2105</v>
      </c>
      <c r="B919">
        <f t="shared" si="14"/>
        <v>7</v>
      </c>
      <c r="C919" t="s">
        <v>2106</v>
      </c>
      <c r="D919" t="s">
        <v>36382</v>
      </c>
      <c r="E919" t="s">
        <v>2091</v>
      </c>
      <c r="G919" t="s">
        <v>21</v>
      </c>
    </row>
    <row r="920" spans="1:7" x14ac:dyDescent="0.25">
      <c r="A920" t="s">
        <v>2107</v>
      </c>
      <c r="B920">
        <f t="shared" si="14"/>
        <v>10</v>
      </c>
      <c r="C920" t="s">
        <v>2108</v>
      </c>
      <c r="D920" t="s">
        <v>36383</v>
      </c>
      <c r="E920" t="s">
        <v>2105</v>
      </c>
      <c r="F920" t="s">
        <v>36351</v>
      </c>
      <c r="G920" t="s">
        <v>2109</v>
      </c>
    </row>
    <row r="921" spans="1:7" x14ac:dyDescent="0.25">
      <c r="A921" t="s">
        <v>2110</v>
      </c>
      <c r="B921">
        <f t="shared" si="14"/>
        <v>10</v>
      </c>
      <c r="C921" t="s">
        <v>2111</v>
      </c>
      <c r="D921" t="s">
        <v>36383</v>
      </c>
      <c r="E921" t="s">
        <v>2105</v>
      </c>
      <c r="F921" t="s">
        <v>36351</v>
      </c>
      <c r="G921" t="s">
        <v>2112</v>
      </c>
    </row>
    <row r="922" spans="1:7" x14ac:dyDescent="0.25">
      <c r="A922" t="s">
        <v>2113</v>
      </c>
      <c r="B922">
        <f t="shared" si="14"/>
        <v>10</v>
      </c>
      <c r="C922" t="s">
        <v>2114</v>
      </c>
      <c r="D922" t="s">
        <v>36383</v>
      </c>
      <c r="E922" t="s">
        <v>2105</v>
      </c>
      <c r="F922" t="s">
        <v>36351</v>
      </c>
      <c r="G922" t="s">
        <v>27</v>
      </c>
    </row>
    <row r="923" spans="1:7" x14ac:dyDescent="0.25">
      <c r="A923" t="s">
        <v>2115</v>
      </c>
      <c r="B923">
        <f t="shared" si="14"/>
        <v>0</v>
      </c>
      <c r="C923" t="s">
        <v>6</v>
      </c>
      <c r="D923" t="s">
        <v>36381</v>
      </c>
      <c r="E923" t="s">
        <v>2085</v>
      </c>
      <c r="G923" t="s">
        <v>2116</v>
      </c>
    </row>
    <row r="924" spans="1:7" x14ac:dyDescent="0.25">
      <c r="A924" t="s">
        <v>2117</v>
      </c>
      <c r="B924">
        <f t="shared" si="14"/>
        <v>10</v>
      </c>
      <c r="C924" t="s">
        <v>2118</v>
      </c>
      <c r="D924" t="s">
        <v>36382</v>
      </c>
      <c r="E924" t="s">
        <v>2115</v>
      </c>
      <c r="F924" t="s">
        <v>36351</v>
      </c>
      <c r="G924" t="s">
        <v>1923</v>
      </c>
    </row>
    <row r="925" spans="1:7" x14ac:dyDescent="0.25">
      <c r="A925" t="s">
        <v>2119</v>
      </c>
      <c r="B925">
        <f t="shared" si="14"/>
        <v>10</v>
      </c>
      <c r="C925" t="s">
        <v>2120</v>
      </c>
      <c r="D925" t="s">
        <v>36382</v>
      </c>
      <c r="E925" t="s">
        <v>2115</v>
      </c>
      <c r="F925" t="s">
        <v>36351</v>
      </c>
      <c r="G925" t="s">
        <v>1285</v>
      </c>
    </row>
    <row r="926" spans="1:7" x14ac:dyDescent="0.25">
      <c r="A926" t="s">
        <v>2121</v>
      </c>
      <c r="B926">
        <f t="shared" si="14"/>
        <v>10</v>
      </c>
      <c r="C926" t="s">
        <v>2122</v>
      </c>
      <c r="D926" t="s">
        <v>36382</v>
      </c>
      <c r="E926" t="s">
        <v>2115</v>
      </c>
      <c r="F926" t="s">
        <v>36351</v>
      </c>
      <c r="G926" t="s">
        <v>1129</v>
      </c>
    </row>
    <row r="927" spans="1:7" x14ac:dyDescent="0.25">
      <c r="A927" t="s">
        <v>2123</v>
      </c>
      <c r="B927">
        <f t="shared" si="14"/>
        <v>7</v>
      </c>
      <c r="C927" t="s">
        <v>2124</v>
      </c>
      <c r="D927" t="s">
        <v>36382</v>
      </c>
      <c r="E927" t="s">
        <v>2115</v>
      </c>
      <c r="G927" t="s">
        <v>1838</v>
      </c>
    </row>
    <row r="928" spans="1:7" x14ac:dyDescent="0.25">
      <c r="A928" t="s">
        <v>2125</v>
      </c>
      <c r="B928">
        <f t="shared" si="14"/>
        <v>10</v>
      </c>
      <c r="C928" t="s">
        <v>2126</v>
      </c>
      <c r="D928" t="s">
        <v>36383</v>
      </c>
      <c r="E928" t="s">
        <v>2123</v>
      </c>
      <c r="F928" t="s">
        <v>36351</v>
      </c>
      <c r="G928" t="s">
        <v>2127</v>
      </c>
    </row>
    <row r="929" spans="1:7" x14ac:dyDescent="0.25">
      <c r="A929" t="s">
        <v>2128</v>
      </c>
      <c r="B929">
        <f t="shared" si="14"/>
        <v>10</v>
      </c>
      <c r="C929" t="s">
        <v>2129</v>
      </c>
      <c r="D929" t="s">
        <v>36383</v>
      </c>
      <c r="E929" t="s">
        <v>2123</v>
      </c>
      <c r="F929" t="s">
        <v>36351</v>
      </c>
      <c r="G929" t="s">
        <v>27</v>
      </c>
    </row>
    <row r="930" spans="1:7" x14ac:dyDescent="0.25">
      <c r="A930" t="s">
        <v>2130</v>
      </c>
      <c r="B930">
        <f t="shared" si="14"/>
        <v>7</v>
      </c>
      <c r="C930" t="s">
        <v>2131</v>
      </c>
      <c r="D930" t="s">
        <v>36382</v>
      </c>
      <c r="E930" t="s">
        <v>2115</v>
      </c>
      <c r="G930" t="s">
        <v>21</v>
      </c>
    </row>
    <row r="931" spans="1:7" x14ac:dyDescent="0.25">
      <c r="A931" t="s">
        <v>2132</v>
      </c>
      <c r="B931">
        <f t="shared" si="14"/>
        <v>10</v>
      </c>
      <c r="C931" t="s">
        <v>2133</v>
      </c>
      <c r="D931" t="s">
        <v>36383</v>
      </c>
      <c r="E931" t="s">
        <v>2130</v>
      </c>
      <c r="F931" t="s">
        <v>36351</v>
      </c>
      <c r="G931" t="s">
        <v>1202</v>
      </c>
    </row>
    <row r="932" spans="1:7" x14ac:dyDescent="0.25">
      <c r="A932" t="s">
        <v>2134</v>
      </c>
      <c r="B932">
        <f t="shared" si="14"/>
        <v>10</v>
      </c>
      <c r="C932" t="s">
        <v>2135</v>
      </c>
      <c r="D932" t="s">
        <v>36383</v>
      </c>
      <c r="E932" t="s">
        <v>2130</v>
      </c>
      <c r="F932" t="s">
        <v>36351</v>
      </c>
      <c r="G932" t="s">
        <v>1205</v>
      </c>
    </row>
    <row r="933" spans="1:7" x14ac:dyDescent="0.25">
      <c r="A933" t="s">
        <v>2136</v>
      </c>
      <c r="B933">
        <f t="shared" si="14"/>
        <v>10</v>
      </c>
      <c r="C933" t="s">
        <v>2137</v>
      </c>
      <c r="D933" t="s">
        <v>36383</v>
      </c>
      <c r="E933" t="s">
        <v>2130</v>
      </c>
      <c r="F933" t="s">
        <v>36351</v>
      </c>
      <c r="G933" t="s">
        <v>2138</v>
      </c>
    </row>
    <row r="934" spans="1:7" x14ac:dyDescent="0.25">
      <c r="A934" t="s">
        <v>2139</v>
      </c>
      <c r="B934">
        <f t="shared" si="14"/>
        <v>10</v>
      </c>
      <c r="C934" t="s">
        <v>2140</v>
      </c>
      <c r="D934" t="s">
        <v>36383</v>
      </c>
      <c r="E934" t="s">
        <v>2130</v>
      </c>
      <c r="F934" t="s">
        <v>36351</v>
      </c>
      <c r="G934" t="s">
        <v>27</v>
      </c>
    </row>
    <row r="935" spans="1:7" x14ac:dyDescent="0.25">
      <c r="A935" t="s">
        <v>2141</v>
      </c>
      <c r="B935">
        <f t="shared" si="14"/>
        <v>0</v>
      </c>
      <c r="C935" t="s">
        <v>6</v>
      </c>
      <c r="D935" t="s">
        <v>36381</v>
      </c>
      <c r="E935" t="s">
        <v>2085</v>
      </c>
      <c r="G935" t="s">
        <v>2142</v>
      </c>
    </row>
    <row r="936" spans="1:7" x14ac:dyDescent="0.25">
      <c r="A936" t="s">
        <v>2143</v>
      </c>
      <c r="B936">
        <f t="shared" si="14"/>
        <v>7</v>
      </c>
      <c r="C936" t="s">
        <v>2144</v>
      </c>
      <c r="D936" t="s">
        <v>36382</v>
      </c>
      <c r="E936" t="s">
        <v>2141</v>
      </c>
      <c r="G936" t="s">
        <v>1335</v>
      </c>
    </row>
    <row r="937" spans="1:7" x14ac:dyDescent="0.25">
      <c r="A937" t="s">
        <v>2145</v>
      </c>
      <c r="B937">
        <f t="shared" si="14"/>
        <v>10</v>
      </c>
      <c r="C937" t="s">
        <v>2146</v>
      </c>
      <c r="D937" t="s">
        <v>36383</v>
      </c>
      <c r="E937" t="s">
        <v>2143</v>
      </c>
      <c r="F937" t="s">
        <v>36351</v>
      </c>
      <c r="G937" t="s">
        <v>2147</v>
      </c>
    </row>
    <row r="938" spans="1:7" x14ac:dyDescent="0.25">
      <c r="A938" t="s">
        <v>2148</v>
      </c>
      <c r="B938">
        <f t="shared" si="14"/>
        <v>10</v>
      </c>
      <c r="C938" t="s">
        <v>2149</v>
      </c>
      <c r="D938" t="s">
        <v>36383</v>
      </c>
      <c r="E938" t="s">
        <v>2143</v>
      </c>
      <c r="F938" t="s">
        <v>36351</v>
      </c>
      <c r="G938" t="s">
        <v>2150</v>
      </c>
    </row>
    <row r="939" spans="1:7" x14ac:dyDescent="0.25">
      <c r="A939" t="s">
        <v>2151</v>
      </c>
      <c r="B939">
        <f t="shared" si="14"/>
        <v>10</v>
      </c>
      <c r="C939" t="s">
        <v>2152</v>
      </c>
      <c r="D939" t="s">
        <v>36382</v>
      </c>
      <c r="E939" t="s">
        <v>2141</v>
      </c>
      <c r="F939" t="s">
        <v>36351</v>
      </c>
      <c r="G939" t="s">
        <v>1838</v>
      </c>
    </row>
    <row r="940" spans="1:7" x14ac:dyDescent="0.25">
      <c r="A940" t="s">
        <v>2153</v>
      </c>
      <c r="B940">
        <f t="shared" si="14"/>
        <v>7</v>
      </c>
      <c r="C940" t="s">
        <v>2154</v>
      </c>
      <c r="D940" t="s">
        <v>36382</v>
      </c>
      <c r="E940" t="s">
        <v>2141</v>
      </c>
      <c r="G940" t="s">
        <v>2155</v>
      </c>
    </row>
    <row r="941" spans="1:7" x14ac:dyDescent="0.25">
      <c r="A941" t="s">
        <v>2156</v>
      </c>
      <c r="B941">
        <f t="shared" si="14"/>
        <v>10</v>
      </c>
      <c r="C941" t="s">
        <v>2157</v>
      </c>
      <c r="D941" t="s">
        <v>36383</v>
      </c>
      <c r="E941" t="s">
        <v>2153</v>
      </c>
      <c r="F941" t="s">
        <v>36351</v>
      </c>
      <c r="G941" t="s">
        <v>1373</v>
      </c>
    </row>
    <row r="942" spans="1:7" x14ac:dyDescent="0.25">
      <c r="A942" t="s">
        <v>2158</v>
      </c>
      <c r="B942">
        <f t="shared" si="14"/>
        <v>10</v>
      </c>
      <c r="C942" t="s">
        <v>2159</v>
      </c>
      <c r="D942" t="s">
        <v>36383</v>
      </c>
      <c r="E942" t="s">
        <v>2153</v>
      </c>
      <c r="F942" t="s">
        <v>36351</v>
      </c>
      <c r="G942" t="s">
        <v>27</v>
      </c>
    </row>
    <row r="943" spans="1:7" x14ac:dyDescent="0.25">
      <c r="A943" t="s">
        <v>2160</v>
      </c>
      <c r="B943">
        <f t="shared" si="14"/>
        <v>7</v>
      </c>
      <c r="C943" t="s">
        <v>2161</v>
      </c>
      <c r="D943" t="s">
        <v>36382</v>
      </c>
      <c r="E943" t="s">
        <v>2141</v>
      </c>
      <c r="G943" t="s">
        <v>2162</v>
      </c>
    </row>
    <row r="944" spans="1:7" x14ac:dyDescent="0.25">
      <c r="A944" t="s">
        <v>2163</v>
      </c>
      <c r="B944">
        <f t="shared" si="14"/>
        <v>10</v>
      </c>
      <c r="C944" t="s">
        <v>2164</v>
      </c>
      <c r="D944" t="s">
        <v>36383</v>
      </c>
      <c r="E944" t="s">
        <v>2160</v>
      </c>
      <c r="F944" t="s">
        <v>36351</v>
      </c>
      <c r="G944" t="s">
        <v>2165</v>
      </c>
    </row>
    <row r="945" spans="1:7" x14ac:dyDescent="0.25">
      <c r="A945" t="s">
        <v>2166</v>
      </c>
      <c r="B945">
        <f t="shared" si="14"/>
        <v>10</v>
      </c>
      <c r="C945" t="s">
        <v>2167</v>
      </c>
      <c r="D945" t="s">
        <v>36383</v>
      </c>
      <c r="E945" t="s">
        <v>2160</v>
      </c>
      <c r="F945" t="s">
        <v>36351</v>
      </c>
      <c r="G945" t="s">
        <v>1631</v>
      </c>
    </row>
    <row r="946" spans="1:7" x14ac:dyDescent="0.25">
      <c r="A946" t="s">
        <v>2168</v>
      </c>
      <c r="B946">
        <f t="shared" si="14"/>
        <v>10</v>
      </c>
      <c r="C946" t="s">
        <v>2169</v>
      </c>
      <c r="D946" t="s">
        <v>36383</v>
      </c>
      <c r="E946" t="s">
        <v>2160</v>
      </c>
      <c r="F946" t="s">
        <v>36351</v>
      </c>
      <c r="G946" t="s">
        <v>27</v>
      </c>
    </row>
    <row r="947" spans="1:7" x14ac:dyDescent="0.25">
      <c r="A947" t="s">
        <v>2170</v>
      </c>
      <c r="B947">
        <f t="shared" si="14"/>
        <v>7</v>
      </c>
      <c r="C947" t="s">
        <v>2171</v>
      </c>
      <c r="D947" t="s">
        <v>36382</v>
      </c>
      <c r="E947" t="s">
        <v>2141</v>
      </c>
      <c r="G947" t="s">
        <v>21</v>
      </c>
    </row>
    <row r="948" spans="1:7" x14ac:dyDescent="0.25">
      <c r="A948" t="s">
        <v>2172</v>
      </c>
      <c r="B948">
        <f t="shared" si="14"/>
        <v>10</v>
      </c>
      <c r="C948" t="s">
        <v>2173</v>
      </c>
      <c r="D948" t="s">
        <v>36383</v>
      </c>
      <c r="E948" t="s">
        <v>2170</v>
      </c>
      <c r="F948" t="s">
        <v>36351</v>
      </c>
      <c r="G948" t="s">
        <v>1205</v>
      </c>
    </row>
    <row r="949" spans="1:7" x14ac:dyDescent="0.25">
      <c r="A949" t="s">
        <v>2174</v>
      </c>
      <c r="B949">
        <f t="shared" si="14"/>
        <v>10</v>
      </c>
      <c r="C949" t="s">
        <v>2175</v>
      </c>
      <c r="D949" t="s">
        <v>36383</v>
      </c>
      <c r="E949" t="s">
        <v>2170</v>
      </c>
      <c r="F949" t="s">
        <v>36351</v>
      </c>
      <c r="G949" t="s">
        <v>27</v>
      </c>
    </row>
    <row r="950" spans="1:7" x14ac:dyDescent="0.25">
      <c r="A950" t="s">
        <v>2176</v>
      </c>
      <c r="B950">
        <f t="shared" si="14"/>
        <v>0</v>
      </c>
      <c r="C950" t="s">
        <v>6</v>
      </c>
      <c r="D950" t="s">
        <v>36381</v>
      </c>
      <c r="E950" t="s">
        <v>2085</v>
      </c>
      <c r="G950" t="s">
        <v>2177</v>
      </c>
    </row>
    <row r="951" spans="1:7" x14ac:dyDescent="0.25">
      <c r="A951" t="s">
        <v>2178</v>
      </c>
      <c r="B951">
        <f t="shared" si="14"/>
        <v>10</v>
      </c>
      <c r="C951" t="s">
        <v>2179</v>
      </c>
      <c r="D951" t="s">
        <v>36382</v>
      </c>
      <c r="E951" t="s">
        <v>2176</v>
      </c>
      <c r="F951" t="s">
        <v>36351</v>
      </c>
      <c r="G951" t="s">
        <v>1285</v>
      </c>
    </row>
    <row r="952" spans="1:7" x14ac:dyDescent="0.25">
      <c r="A952" t="s">
        <v>2180</v>
      </c>
      <c r="B952">
        <f t="shared" si="14"/>
        <v>10</v>
      </c>
      <c r="C952" t="s">
        <v>2181</v>
      </c>
      <c r="D952" t="s">
        <v>36382</v>
      </c>
      <c r="E952" t="s">
        <v>2176</v>
      </c>
      <c r="F952" t="s">
        <v>36351</v>
      </c>
      <c r="G952" t="s">
        <v>1335</v>
      </c>
    </row>
    <row r="953" spans="1:7" x14ac:dyDescent="0.25">
      <c r="A953" t="s">
        <v>2182</v>
      </c>
      <c r="B953">
        <f t="shared" si="14"/>
        <v>10</v>
      </c>
      <c r="C953" t="s">
        <v>2183</v>
      </c>
      <c r="D953" t="s">
        <v>36382</v>
      </c>
      <c r="E953" t="s">
        <v>2176</v>
      </c>
      <c r="F953" t="s">
        <v>36351</v>
      </c>
      <c r="G953" t="s">
        <v>1288</v>
      </c>
    </row>
    <row r="954" spans="1:7" x14ac:dyDescent="0.25">
      <c r="A954" t="s">
        <v>2184</v>
      </c>
      <c r="B954">
        <f t="shared" si="14"/>
        <v>10</v>
      </c>
      <c r="C954" t="s">
        <v>2185</v>
      </c>
      <c r="D954" t="s">
        <v>36382</v>
      </c>
      <c r="E954" t="s">
        <v>2176</v>
      </c>
      <c r="F954" t="s">
        <v>36351</v>
      </c>
      <c r="G954" t="s">
        <v>1838</v>
      </c>
    </row>
    <row r="955" spans="1:7" x14ac:dyDescent="0.25">
      <c r="A955" t="s">
        <v>2186</v>
      </c>
      <c r="B955">
        <f t="shared" si="14"/>
        <v>7</v>
      </c>
      <c r="C955" t="s">
        <v>2187</v>
      </c>
      <c r="D955" t="s">
        <v>36382</v>
      </c>
      <c r="E955" t="s">
        <v>2176</v>
      </c>
      <c r="G955" t="s">
        <v>21</v>
      </c>
    </row>
    <row r="956" spans="1:7" x14ac:dyDescent="0.25">
      <c r="A956" t="s">
        <v>2188</v>
      </c>
      <c r="B956">
        <f t="shared" si="14"/>
        <v>10</v>
      </c>
      <c r="C956" t="s">
        <v>2189</v>
      </c>
      <c r="D956" t="s">
        <v>36383</v>
      </c>
      <c r="E956" t="s">
        <v>2186</v>
      </c>
      <c r="F956" t="s">
        <v>36351</v>
      </c>
      <c r="G956" t="s">
        <v>1373</v>
      </c>
    </row>
    <row r="957" spans="1:7" x14ac:dyDescent="0.25">
      <c r="A957" t="s">
        <v>2190</v>
      </c>
      <c r="B957">
        <f t="shared" si="14"/>
        <v>10</v>
      </c>
      <c r="C957" t="s">
        <v>2191</v>
      </c>
      <c r="D957" t="s">
        <v>36383</v>
      </c>
      <c r="E957" t="s">
        <v>2186</v>
      </c>
      <c r="F957" t="s">
        <v>36351</v>
      </c>
      <c r="G957" t="s">
        <v>1205</v>
      </c>
    </row>
    <row r="958" spans="1:7" x14ac:dyDescent="0.25">
      <c r="A958" t="s">
        <v>2192</v>
      </c>
      <c r="B958">
        <f t="shared" si="14"/>
        <v>10</v>
      </c>
      <c r="C958" t="s">
        <v>2193</v>
      </c>
      <c r="D958" t="s">
        <v>36383</v>
      </c>
      <c r="E958" t="s">
        <v>2186</v>
      </c>
      <c r="F958" t="s">
        <v>36351</v>
      </c>
      <c r="G958" t="s">
        <v>2194</v>
      </c>
    </row>
    <row r="959" spans="1:7" x14ac:dyDescent="0.25">
      <c r="A959" t="s">
        <v>2195</v>
      </c>
      <c r="B959">
        <f t="shared" si="14"/>
        <v>10</v>
      </c>
      <c r="C959" t="s">
        <v>2196</v>
      </c>
      <c r="D959" t="s">
        <v>36383</v>
      </c>
      <c r="E959" t="s">
        <v>2186</v>
      </c>
      <c r="F959" t="s">
        <v>36351</v>
      </c>
      <c r="G959" t="s">
        <v>27</v>
      </c>
    </row>
    <row r="960" spans="1:7" x14ac:dyDescent="0.25">
      <c r="A960" t="s">
        <v>2197</v>
      </c>
      <c r="B960">
        <f t="shared" si="14"/>
        <v>0</v>
      </c>
      <c r="C960" t="s">
        <v>6</v>
      </c>
      <c r="D960" t="s">
        <v>36381</v>
      </c>
      <c r="E960" t="s">
        <v>2085</v>
      </c>
      <c r="G960" t="s">
        <v>2198</v>
      </c>
    </row>
    <row r="961" spans="1:7" x14ac:dyDescent="0.25">
      <c r="A961" t="s">
        <v>2199</v>
      </c>
      <c r="B961">
        <f t="shared" si="14"/>
        <v>10</v>
      </c>
      <c r="C961" t="s">
        <v>2200</v>
      </c>
      <c r="D961" t="s">
        <v>36382</v>
      </c>
      <c r="E961" t="s">
        <v>2197</v>
      </c>
      <c r="F961" t="s">
        <v>36351</v>
      </c>
      <c r="G961" t="s">
        <v>1477</v>
      </c>
    </row>
    <row r="962" spans="1:7" x14ac:dyDescent="0.25">
      <c r="A962" t="s">
        <v>2201</v>
      </c>
      <c r="B962">
        <f t="shared" si="14"/>
        <v>10</v>
      </c>
      <c r="C962" t="s">
        <v>2202</v>
      </c>
      <c r="D962" t="s">
        <v>36382</v>
      </c>
      <c r="E962" t="s">
        <v>2197</v>
      </c>
      <c r="F962" t="s">
        <v>36351</v>
      </c>
      <c r="G962" t="s">
        <v>2203</v>
      </c>
    </row>
    <row r="963" spans="1:7" x14ac:dyDescent="0.25">
      <c r="A963" t="s">
        <v>2204</v>
      </c>
      <c r="B963">
        <f t="shared" ref="B963:B1026" si="15">LEN(C963)</f>
        <v>10</v>
      </c>
      <c r="C963" t="s">
        <v>2205</v>
      </c>
      <c r="D963" t="s">
        <v>36382</v>
      </c>
      <c r="E963" t="s">
        <v>2197</v>
      </c>
      <c r="F963" t="s">
        <v>36351</v>
      </c>
      <c r="G963" t="s">
        <v>21</v>
      </c>
    </row>
    <row r="964" spans="1:7" x14ac:dyDescent="0.25">
      <c r="A964" t="s">
        <v>2206</v>
      </c>
      <c r="B964">
        <f t="shared" si="15"/>
        <v>4</v>
      </c>
      <c r="C964" t="s">
        <v>2207</v>
      </c>
      <c r="D964" t="s">
        <v>36380</v>
      </c>
      <c r="E964" t="s">
        <v>1112</v>
      </c>
      <c r="G964" t="s">
        <v>2208</v>
      </c>
    </row>
    <row r="965" spans="1:7" x14ac:dyDescent="0.25">
      <c r="A965" t="s">
        <v>2209</v>
      </c>
      <c r="B965">
        <f t="shared" si="15"/>
        <v>0</v>
      </c>
      <c r="C965" t="s">
        <v>6</v>
      </c>
      <c r="D965" t="s">
        <v>36381</v>
      </c>
      <c r="E965" t="s">
        <v>2206</v>
      </c>
      <c r="G965" t="s">
        <v>2210</v>
      </c>
    </row>
    <row r="966" spans="1:7" x14ac:dyDescent="0.25">
      <c r="A966" t="s">
        <v>2211</v>
      </c>
      <c r="B966">
        <f t="shared" si="15"/>
        <v>7</v>
      </c>
      <c r="C966" t="s">
        <v>2212</v>
      </c>
      <c r="D966" t="s">
        <v>36382</v>
      </c>
      <c r="E966" t="s">
        <v>2209</v>
      </c>
      <c r="G966" t="s">
        <v>2213</v>
      </c>
    </row>
    <row r="967" spans="1:7" x14ac:dyDescent="0.25">
      <c r="A967" t="s">
        <v>2214</v>
      </c>
      <c r="B967">
        <f t="shared" si="15"/>
        <v>10</v>
      </c>
      <c r="C967" t="s">
        <v>2215</v>
      </c>
      <c r="D967" t="s">
        <v>36383</v>
      </c>
      <c r="E967" t="s">
        <v>2211</v>
      </c>
      <c r="F967" t="s">
        <v>36351</v>
      </c>
      <c r="G967" t="s">
        <v>2216</v>
      </c>
    </row>
    <row r="968" spans="1:7" x14ac:dyDescent="0.25">
      <c r="A968" t="s">
        <v>2217</v>
      </c>
      <c r="B968">
        <f t="shared" si="15"/>
        <v>10</v>
      </c>
      <c r="C968" t="s">
        <v>2218</v>
      </c>
      <c r="D968" t="s">
        <v>36383</v>
      </c>
      <c r="E968" t="s">
        <v>2211</v>
      </c>
      <c r="F968" t="s">
        <v>36351</v>
      </c>
      <c r="G968" t="s">
        <v>27</v>
      </c>
    </row>
    <row r="969" spans="1:7" x14ac:dyDescent="0.25">
      <c r="A969" t="s">
        <v>2219</v>
      </c>
      <c r="B969">
        <f t="shared" si="15"/>
        <v>7</v>
      </c>
      <c r="C969" t="s">
        <v>2220</v>
      </c>
      <c r="D969" t="s">
        <v>36382</v>
      </c>
      <c r="E969" t="s">
        <v>2209</v>
      </c>
      <c r="G969" t="s">
        <v>2221</v>
      </c>
    </row>
    <row r="970" spans="1:7" x14ac:dyDescent="0.25">
      <c r="A970" t="s">
        <v>2222</v>
      </c>
      <c r="B970">
        <f t="shared" si="15"/>
        <v>10</v>
      </c>
      <c r="C970" t="s">
        <v>2223</v>
      </c>
      <c r="D970" t="s">
        <v>36383</v>
      </c>
      <c r="E970" t="s">
        <v>2219</v>
      </c>
      <c r="F970" t="s">
        <v>36351</v>
      </c>
      <c r="G970" t="s">
        <v>2224</v>
      </c>
    </row>
    <row r="971" spans="1:7" x14ac:dyDescent="0.25">
      <c r="A971" t="s">
        <v>2225</v>
      </c>
      <c r="B971">
        <f t="shared" si="15"/>
        <v>10</v>
      </c>
      <c r="C971" t="s">
        <v>2226</v>
      </c>
      <c r="D971" t="s">
        <v>36383</v>
      </c>
      <c r="E971" t="s">
        <v>2219</v>
      </c>
      <c r="F971" t="s">
        <v>36351</v>
      </c>
      <c r="G971" t="s">
        <v>27</v>
      </c>
    </row>
    <row r="972" spans="1:7" x14ac:dyDescent="0.25">
      <c r="A972" t="s">
        <v>2227</v>
      </c>
      <c r="B972">
        <f t="shared" si="15"/>
        <v>7</v>
      </c>
      <c r="C972" t="s">
        <v>2228</v>
      </c>
      <c r="D972" t="s">
        <v>36382</v>
      </c>
      <c r="E972" t="s">
        <v>2209</v>
      </c>
      <c r="G972" t="s">
        <v>2229</v>
      </c>
    </row>
    <row r="973" spans="1:7" x14ac:dyDescent="0.25">
      <c r="A973" t="s">
        <v>2230</v>
      </c>
      <c r="B973">
        <f t="shared" si="15"/>
        <v>10</v>
      </c>
      <c r="C973" t="s">
        <v>2231</v>
      </c>
      <c r="D973" t="s">
        <v>36383</v>
      </c>
      <c r="E973" t="s">
        <v>2227</v>
      </c>
      <c r="F973" t="s">
        <v>36351</v>
      </c>
      <c r="G973" t="s">
        <v>2232</v>
      </c>
    </row>
    <row r="974" spans="1:7" x14ac:dyDescent="0.25">
      <c r="A974" t="s">
        <v>2233</v>
      </c>
      <c r="B974">
        <f t="shared" si="15"/>
        <v>10</v>
      </c>
      <c r="C974" t="s">
        <v>2234</v>
      </c>
      <c r="D974" t="s">
        <v>36383</v>
      </c>
      <c r="E974" t="s">
        <v>2227</v>
      </c>
      <c r="F974" t="s">
        <v>36351</v>
      </c>
      <c r="G974" t="s">
        <v>2235</v>
      </c>
    </row>
    <row r="975" spans="1:7" x14ac:dyDescent="0.25">
      <c r="A975" t="s">
        <v>2236</v>
      </c>
      <c r="B975">
        <f t="shared" si="15"/>
        <v>10</v>
      </c>
      <c r="C975" t="s">
        <v>2237</v>
      </c>
      <c r="D975" t="s">
        <v>36383</v>
      </c>
      <c r="E975" t="s">
        <v>2227</v>
      </c>
      <c r="F975" t="s">
        <v>36351</v>
      </c>
      <c r="G975" t="s">
        <v>27</v>
      </c>
    </row>
    <row r="976" spans="1:7" x14ac:dyDescent="0.25">
      <c r="A976" t="s">
        <v>2238</v>
      </c>
      <c r="B976">
        <f t="shared" si="15"/>
        <v>10</v>
      </c>
      <c r="C976" t="s">
        <v>2239</v>
      </c>
      <c r="D976" t="s">
        <v>36382</v>
      </c>
      <c r="E976" t="s">
        <v>2209</v>
      </c>
      <c r="F976" t="s">
        <v>36351</v>
      </c>
      <c r="G976" t="s">
        <v>2240</v>
      </c>
    </row>
    <row r="977" spans="1:7" x14ac:dyDescent="0.25">
      <c r="A977" t="s">
        <v>2241</v>
      </c>
      <c r="B977">
        <f t="shared" si="15"/>
        <v>7</v>
      </c>
      <c r="C977" t="s">
        <v>2242</v>
      </c>
      <c r="D977" t="s">
        <v>36382</v>
      </c>
      <c r="E977" t="s">
        <v>2209</v>
      </c>
      <c r="G977" t="s">
        <v>2243</v>
      </c>
    </row>
    <row r="978" spans="1:7" x14ac:dyDescent="0.25">
      <c r="A978" t="s">
        <v>2244</v>
      </c>
      <c r="B978">
        <f t="shared" si="15"/>
        <v>10</v>
      </c>
      <c r="C978" t="s">
        <v>2245</v>
      </c>
      <c r="D978" t="s">
        <v>36383</v>
      </c>
      <c r="E978" t="s">
        <v>2241</v>
      </c>
      <c r="F978" t="s">
        <v>36351</v>
      </c>
      <c r="G978" t="s">
        <v>2246</v>
      </c>
    </row>
    <row r="979" spans="1:7" x14ac:dyDescent="0.25">
      <c r="A979" t="s">
        <v>2247</v>
      </c>
      <c r="B979">
        <f t="shared" si="15"/>
        <v>10</v>
      </c>
      <c r="C979" t="s">
        <v>2248</v>
      </c>
      <c r="D979" t="s">
        <v>36383</v>
      </c>
      <c r="E979" t="s">
        <v>2241</v>
      </c>
      <c r="F979" t="s">
        <v>36351</v>
      </c>
      <c r="G979" t="s">
        <v>27</v>
      </c>
    </row>
    <row r="980" spans="1:7" x14ac:dyDescent="0.25">
      <c r="A980" t="s">
        <v>2249</v>
      </c>
      <c r="B980">
        <f t="shared" si="15"/>
        <v>7</v>
      </c>
      <c r="C980" t="s">
        <v>2250</v>
      </c>
      <c r="D980" t="s">
        <v>36382</v>
      </c>
      <c r="E980" t="s">
        <v>2209</v>
      </c>
      <c r="G980" t="s">
        <v>2251</v>
      </c>
    </row>
    <row r="981" spans="1:7" x14ac:dyDescent="0.25">
      <c r="A981" t="s">
        <v>2252</v>
      </c>
      <c r="B981">
        <f t="shared" si="15"/>
        <v>10</v>
      </c>
      <c r="C981" t="s">
        <v>2253</v>
      </c>
      <c r="D981" t="s">
        <v>36383</v>
      </c>
      <c r="E981" t="s">
        <v>2249</v>
      </c>
      <c r="F981" t="s">
        <v>36351</v>
      </c>
      <c r="G981" t="s">
        <v>2254</v>
      </c>
    </row>
    <row r="982" spans="1:7" x14ac:dyDescent="0.25">
      <c r="A982" t="s">
        <v>2255</v>
      </c>
      <c r="B982">
        <f t="shared" si="15"/>
        <v>10</v>
      </c>
      <c r="C982" t="s">
        <v>2256</v>
      </c>
      <c r="D982" t="s">
        <v>36383</v>
      </c>
      <c r="E982" t="s">
        <v>2249</v>
      </c>
      <c r="F982" t="s">
        <v>36351</v>
      </c>
      <c r="G982" t="s">
        <v>2257</v>
      </c>
    </row>
    <row r="983" spans="1:7" x14ac:dyDescent="0.25">
      <c r="A983" t="s">
        <v>2258</v>
      </c>
      <c r="B983">
        <f t="shared" si="15"/>
        <v>10</v>
      </c>
      <c r="C983" t="s">
        <v>2259</v>
      </c>
      <c r="D983" t="s">
        <v>36383</v>
      </c>
      <c r="E983" t="s">
        <v>2249</v>
      </c>
      <c r="F983" t="s">
        <v>36351</v>
      </c>
      <c r="G983" t="s">
        <v>2260</v>
      </c>
    </row>
    <row r="984" spans="1:7" x14ac:dyDescent="0.25">
      <c r="A984" t="s">
        <v>2261</v>
      </c>
      <c r="B984">
        <f t="shared" si="15"/>
        <v>10</v>
      </c>
      <c r="C984" t="s">
        <v>2262</v>
      </c>
      <c r="D984" t="s">
        <v>36383</v>
      </c>
      <c r="E984" t="s">
        <v>2249</v>
      </c>
      <c r="F984" t="s">
        <v>36351</v>
      </c>
      <c r="G984" t="s">
        <v>2263</v>
      </c>
    </row>
    <row r="985" spans="1:7" x14ac:dyDescent="0.25">
      <c r="A985" t="s">
        <v>2264</v>
      </c>
      <c r="B985">
        <f t="shared" si="15"/>
        <v>10</v>
      </c>
      <c r="C985" t="s">
        <v>2265</v>
      </c>
      <c r="D985" t="s">
        <v>36383</v>
      </c>
      <c r="E985" t="s">
        <v>2249</v>
      </c>
      <c r="F985" t="s">
        <v>36351</v>
      </c>
      <c r="G985" t="s">
        <v>27</v>
      </c>
    </row>
    <row r="986" spans="1:7" x14ac:dyDescent="0.25">
      <c r="A986" t="s">
        <v>2266</v>
      </c>
      <c r="B986">
        <f t="shared" si="15"/>
        <v>7</v>
      </c>
      <c r="C986" t="s">
        <v>2267</v>
      </c>
      <c r="D986" t="s">
        <v>36382</v>
      </c>
      <c r="E986" t="s">
        <v>2209</v>
      </c>
      <c r="G986" t="s">
        <v>21</v>
      </c>
    </row>
    <row r="987" spans="1:7" x14ac:dyDescent="0.25">
      <c r="A987" t="s">
        <v>2268</v>
      </c>
      <c r="B987">
        <f t="shared" si="15"/>
        <v>10</v>
      </c>
      <c r="C987" t="s">
        <v>2269</v>
      </c>
      <c r="D987" t="s">
        <v>36383</v>
      </c>
      <c r="E987" t="s">
        <v>2266</v>
      </c>
      <c r="F987" t="s">
        <v>36351</v>
      </c>
      <c r="G987" t="s">
        <v>2270</v>
      </c>
    </row>
    <row r="988" spans="1:7" x14ac:dyDescent="0.25">
      <c r="A988" t="s">
        <v>2271</v>
      </c>
      <c r="B988">
        <f t="shared" si="15"/>
        <v>10</v>
      </c>
      <c r="C988" t="s">
        <v>2272</v>
      </c>
      <c r="D988" t="s">
        <v>36383</v>
      </c>
      <c r="E988" t="s">
        <v>2266</v>
      </c>
      <c r="F988" t="s">
        <v>36351</v>
      </c>
      <c r="G988" t="s">
        <v>27</v>
      </c>
    </row>
    <row r="989" spans="1:7" x14ac:dyDescent="0.25">
      <c r="A989" t="s">
        <v>2273</v>
      </c>
      <c r="B989">
        <f t="shared" si="15"/>
        <v>0</v>
      </c>
      <c r="C989" t="s">
        <v>6</v>
      </c>
      <c r="D989" t="s">
        <v>36381</v>
      </c>
      <c r="E989" t="s">
        <v>2206</v>
      </c>
      <c r="G989" t="s">
        <v>2274</v>
      </c>
    </row>
    <row r="990" spans="1:7" x14ac:dyDescent="0.25">
      <c r="A990" t="s">
        <v>2275</v>
      </c>
      <c r="B990">
        <f t="shared" si="15"/>
        <v>10</v>
      </c>
      <c r="C990" t="s">
        <v>2276</v>
      </c>
      <c r="D990" t="s">
        <v>36382</v>
      </c>
      <c r="E990" t="s">
        <v>2273</v>
      </c>
      <c r="F990" t="s">
        <v>36351</v>
      </c>
      <c r="G990" t="s">
        <v>2213</v>
      </c>
    </row>
    <row r="991" spans="1:7" x14ac:dyDescent="0.25">
      <c r="A991" t="s">
        <v>2277</v>
      </c>
      <c r="B991">
        <f t="shared" si="15"/>
        <v>7</v>
      </c>
      <c r="C991" t="s">
        <v>2278</v>
      </c>
      <c r="D991" t="s">
        <v>36382</v>
      </c>
      <c r="E991" t="s">
        <v>2273</v>
      </c>
      <c r="G991" t="s">
        <v>2221</v>
      </c>
    </row>
    <row r="992" spans="1:7" x14ac:dyDescent="0.25">
      <c r="A992" t="s">
        <v>2279</v>
      </c>
      <c r="B992">
        <f t="shared" si="15"/>
        <v>10</v>
      </c>
      <c r="C992" t="s">
        <v>2280</v>
      </c>
      <c r="D992" t="s">
        <v>36383</v>
      </c>
      <c r="E992" t="s">
        <v>2277</v>
      </c>
      <c r="F992" t="s">
        <v>36351</v>
      </c>
      <c r="G992" t="s">
        <v>2281</v>
      </c>
    </row>
    <row r="993" spans="1:7" x14ac:dyDescent="0.25">
      <c r="A993" t="s">
        <v>2282</v>
      </c>
      <c r="B993">
        <f t="shared" si="15"/>
        <v>0</v>
      </c>
      <c r="C993" t="s">
        <v>6</v>
      </c>
      <c r="D993" t="s">
        <v>36383</v>
      </c>
      <c r="E993" t="s">
        <v>2277</v>
      </c>
      <c r="G993" t="s">
        <v>27</v>
      </c>
    </row>
    <row r="994" spans="1:7" x14ac:dyDescent="0.25">
      <c r="A994" t="s">
        <v>2283</v>
      </c>
      <c r="B994">
        <f t="shared" si="15"/>
        <v>10</v>
      </c>
      <c r="C994" t="s">
        <v>2284</v>
      </c>
      <c r="D994" t="s">
        <v>36384</v>
      </c>
      <c r="E994" t="s">
        <v>2282</v>
      </c>
      <c r="F994" t="s">
        <v>36351</v>
      </c>
      <c r="G994" t="s">
        <v>2285</v>
      </c>
    </row>
    <row r="995" spans="1:7" x14ac:dyDescent="0.25">
      <c r="A995" t="s">
        <v>2286</v>
      </c>
      <c r="B995">
        <f t="shared" si="15"/>
        <v>10</v>
      </c>
      <c r="C995" t="s">
        <v>2287</v>
      </c>
      <c r="D995" t="s">
        <v>36384</v>
      </c>
      <c r="E995" t="s">
        <v>2282</v>
      </c>
      <c r="F995" t="s">
        <v>36351</v>
      </c>
      <c r="G995" t="s">
        <v>137</v>
      </c>
    </row>
    <row r="996" spans="1:7" x14ac:dyDescent="0.25">
      <c r="A996" t="s">
        <v>2288</v>
      </c>
      <c r="B996">
        <f t="shared" si="15"/>
        <v>7</v>
      </c>
      <c r="C996" t="s">
        <v>2289</v>
      </c>
      <c r="D996" t="s">
        <v>36382</v>
      </c>
      <c r="E996" t="s">
        <v>2273</v>
      </c>
      <c r="G996" t="s">
        <v>2290</v>
      </c>
    </row>
    <row r="997" spans="1:7" x14ac:dyDescent="0.25">
      <c r="A997" t="s">
        <v>2291</v>
      </c>
      <c r="B997">
        <f t="shared" si="15"/>
        <v>10</v>
      </c>
      <c r="C997" t="s">
        <v>2292</v>
      </c>
      <c r="D997" t="s">
        <v>36383</v>
      </c>
      <c r="E997" t="s">
        <v>2288</v>
      </c>
      <c r="F997" t="s">
        <v>36351</v>
      </c>
      <c r="G997" t="s">
        <v>2235</v>
      </c>
    </row>
    <row r="998" spans="1:7" x14ac:dyDescent="0.25">
      <c r="A998" t="s">
        <v>2293</v>
      </c>
      <c r="B998">
        <f t="shared" si="15"/>
        <v>10</v>
      </c>
      <c r="C998" t="s">
        <v>2294</v>
      </c>
      <c r="D998" t="s">
        <v>36383</v>
      </c>
      <c r="E998" t="s">
        <v>2288</v>
      </c>
      <c r="F998" t="s">
        <v>36351</v>
      </c>
      <c r="G998" t="s">
        <v>27</v>
      </c>
    </row>
    <row r="999" spans="1:7" x14ac:dyDescent="0.25">
      <c r="A999" t="s">
        <v>2295</v>
      </c>
      <c r="B999">
        <f t="shared" si="15"/>
        <v>10</v>
      </c>
      <c r="C999" t="s">
        <v>2296</v>
      </c>
      <c r="D999" t="s">
        <v>36382</v>
      </c>
      <c r="E999" t="s">
        <v>2273</v>
      </c>
      <c r="F999" t="s">
        <v>36351</v>
      </c>
      <c r="G999" t="s">
        <v>2240</v>
      </c>
    </row>
    <row r="1000" spans="1:7" x14ac:dyDescent="0.25">
      <c r="A1000" t="s">
        <v>2297</v>
      </c>
      <c r="B1000">
        <f t="shared" si="15"/>
        <v>7</v>
      </c>
      <c r="C1000" t="s">
        <v>2298</v>
      </c>
      <c r="D1000" t="s">
        <v>36382</v>
      </c>
      <c r="E1000" t="s">
        <v>2273</v>
      </c>
      <c r="G1000" t="s">
        <v>2299</v>
      </c>
    </row>
    <row r="1001" spans="1:7" x14ac:dyDescent="0.25">
      <c r="A1001" t="s">
        <v>2300</v>
      </c>
      <c r="B1001">
        <f t="shared" si="15"/>
        <v>0</v>
      </c>
      <c r="C1001" t="s">
        <v>6</v>
      </c>
      <c r="D1001" t="s">
        <v>36383</v>
      </c>
      <c r="E1001" t="s">
        <v>2297</v>
      </c>
      <c r="G1001" t="s">
        <v>2246</v>
      </c>
    </row>
    <row r="1002" spans="1:7" x14ac:dyDescent="0.25">
      <c r="A1002" t="s">
        <v>2301</v>
      </c>
      <c r="B1002">
        <f t="shared" si="15"/>
        <v>10</v>
      </c>
      <c r="C1002" t="s">
        <v>2302</v>
      </c>
      <c r="D1002" t="s">
        <v>36384</v>
      </c>
      <c r="E1002" t="s">
        <v>2300</v>
      </c>
      <c r="F1002" t="s">
        <v>36351</v>
      </c>
      <c r="G1002" t="s">
        <v>2303</v>
      </c>
    </row>
    <row r="1003" spans="1:7" x14ac:dyDescent="0.25">
      <c r="A1003" t="s">
        <v>2304</v>
      </c>
      <c r="B1003">
        <f t="shared" si="15"/>
        <v>10</v>
      </c>
      <c r="C1003" t="s">
        <v>2305</v>
      </c>
      <c r="D1003" t="s">
        <v>36384</v>
      </c>
      <c r="E1003" t="s">
        <v>2300</v>
      </c>
      <c r="F1003" t="s">
        <v>36351</v>
      </c>
      <c r="G1003" t="s">
        <v>137</v>
      </c>
    </row>
    <row r="1004" spans="1:7" x14ac:dyDescent="0.25">
      <c r="A1004" t="s">
        <v>2306</v>
      </c>
      <c r="B1004">
        <f t="shared" si="15"/>
        <v>10</v>
      </c>
      <c r="C1004" t="s">
        <v>2307</v>
      </c>
      <c r="D1004" t="s">
        <v>36383</v>
      </c>
      <c r="E1004" t="s">
        <v>2297</v>
      </c>
      <c r="F1004" t="s">
        <v>36351</v>
      </c>
      <c r="G1004" t="s">
        <v>27</v>
      </c>
    </row>
    <row r="1005" spans="1:7" x14ac:dyDescent="0.25">
      <c r="A1005" t="s">
        <v>2308</v>
      </c>
      <c r="B1005">
        <f t="shared" si="15"/>
        <v>7</v>
      </c>
      <c r="C1005" t="s">
        <v>2309</v>
      </c>
      <c r="D1005" t="s">
        <v>36382</v>
      </c>
      <c r="E1005" t="s">
        <v>2273</v>
      </c>
      <c r="G1005" t="s">
        <v>2251</v>
      </c>
    </row>
    <row r="1006" spans="1:7" x14ac:dyDescent="0.25">
      <c r="A1006" t="s">
        <v>2310</v>
      </c>
      <c r="B1006">
        <f t="shared" si="15"/>
        <v>10</v>
      </c>
      <c r="C1006" t="s">
        <v>2311</v>
      </c>
      <c r="D1006" t="s">
        <v>36383</v>
      </c>
      <c r="E1006" t="s">
        <v>2308</v>
      </c>
      <c r="F1006" t="s">
        <v>36351</v>
      </c>
      <c r="G1006" t="s">
        <v>2260</v>
      </c>
    </row>
    <row r="1007" spans="1:7" x14ac:dyDescent="0.25">
      <c r="A1007" t="s">
        <v>2312</v>
      </c>
      <c r="B1007">
        <f t="shared" si="15"/>
        <v>10</v>
      </c>
      <c r="C1007" t="s">
        <v>2313</v>
      </c>
      <c r="D1007" t="s">
        <v>36383</v>
      </c>
      <c r="E1007" t="s">
        <v>2308</v>
      </c>
      <c r="F1007" t="s">
        <v>36351</v>
      </c>
      <c r="G1007" t="s">
        <v>2263</v>
      </c>
    </row>
    <row r="1008" spans="1:7" x14ac:dyDescent="0.25">
      <c r="A1008" t="s">
        <v>2314</v>
      </c>
      <c r="B1008">
        <f t="shared" si="15"/>
        <v>10</v>
      </c>
      <c r="C1008" t="s">
        <v>2315</v>
      </c>
      <c r="D1008" t="s">
        <v>36383</v>
      </c>
      <c r="E1008" t="s">
        <v>2308</v>
      </c>
      <c r="F1008" t="s">
        <v>36351</v>
      </c>
      <c r="G1008" t="s">
        <v>27</v>
      </c>
    </row>
    <row r="1009" spans="1:7" x14ac:dyDescent="0.25">
      <c r="A1009" t="s">
        <v>2316</v>
      </c>
      <c r="B1009">
        <f t="shared" si="15"/>
        <v>7</v>
      </c>
      <c r="C1009" t="s">
        <v>2317</v>
      </c>
      <c r="D1009" t="s">
        <v>36382</v>
      </c>
      <c r="E1009" t="s">
        <v>2273</v>
      </c>
      <c r="G1009" t="s">
        <v>21</v>
      </c>
    </row>
    <row r="1010" spans="1:7" x14ac:dyDescent="0.25">
      <c r="A1010" t="s">
        <v>2318</v>
      </c>
      <c r="B1010">
        <f t="shared" si="15"/>
        <v>10</v>
      </c>
      <c r="C1010" t="s">
        <v>2319</v>
      </c>
      <c r="D1010" t="s">
        <v>36383</v>
      </c>
      <c r="E1010" t="s">
        <v>2316</v>
      </c>
      <c r="F1010" t="s">
        <v>36351</v>
      </c>
      <c r="G1010" t="s">
        <v>2270</v>
      </c>
    </row>
    <row r="1011" spans="1:7" x14ac:dyDescent="0.25">
      <c r="A1011" t="s">
        <v>2320</v>
      </c>
      <c r="B1011">
        <f t="shared" si="15"/>
        <v>10</v>
      </c>
      <c r="C1011" t="s">
        <v>2321</v>
      </c>
      <c r="D1011" t="s">
        <v>36383</v>
      </c>
      <c r="E1011" t="s">
        <v>2316</v>
      </c>
      <c r="F1011" t="s">
        <v>36351</v>
      </c>
      <c r="G1011" t="s">
        <v>27</v>
      </c>
    </row>
    <row r="1012" spans="1:7" x14ac:dyDescent="0.25">
      <c r="A1012" t="s">
        <v>2322</v>
      </c>
      <c r="B1012">
        <f t="shared" si="15"/>
        <v>0</v>
      </c>
      <c r="C1012" t="s">
        <v>6</v>
      </c>
      <c r="D1012" t="s">
        <v>36381</v>
      </c>
      <c r="E1012" t="s">
        <v>2206</v>
      </c>
      <c r="G1012" t="s">
        <v>33</v>
      </c>
    </row>
    <row r="1013" spans="1:7" x14ac:dyDescent="0.25">
      <c r="A1013" t="s">
        <v>2323</v>
      </c>
      <c r="B1013">
        <f t="shared" si="15"/>
        <v>10</v>
      </c>
      <c r="C1013" t="s">
        <v>2324</v>
      </c>
      <c r="D1013" t="s">
        <v>36382</v>
      </c>
      <c r="E1013" t="s">
        <v>2322</v>
      </c>
      <c r="F1013" t="s">
        <v>36351</v>
      </c>
      <c r="G1013" t="s">
        <v>2213</v>
      </c>
    </row>
    <row r="1014" spans="1:7" x14ac:dyDescent="0.25">
      <c r="A1014" t="s">
        <v>2325</v>
      </c>
      <c r="B1014">
        <f t="shared" si="15"/>
        <v>7</v>
      </c>
      <c r="C1014" t="s">
        <v>2326</v>
      </c>
      <c r="D1014" t="s">
        <v>36382</v>
      </c>
      <c r="E1014" t="s">
        <v>2322</v>
      </c>
      <c r="G1014" t="s">
        <v>2221</v>
      </c>
    </row>
    <row r="1015" spans="1:7" x14ac:dyDescent="0.25">
      <c r="A1015" t="s">
        <v>2327</v>
      </c>
      <c r="B1015">
        <f t="shared" si="15"/>
        <v>10</v>
      </c>
      <c r="C1015" t="s">
        <v>2328</v>
      </c>
      <c r="D1015" t="s">
        <v>36383</v>
      </c>
      <c r="E1015" t="s">
        <v>2325</v>
      </c>
      <c r="F1015" t="s">
        <v>36351</v>
      </c>
      <c r="G1015" t="s">
        <v>2224</v>
      </c>
    </row>
    <row r="1016" spans="1:7" x14ac:dyDescent="0.25">
      <c r="A1016" t="s">
        <v>2329</v>
      </c>
      <c r="B1016">
        <f t="shared" si="15"/>
        <v>10</v>
      </c>
      <c r="C1016" t="s">
        <v>2330</v>
      </c>
      <c r="D1016" t="s">
        <v>36383</v>
      </c>
      <c r="E1016" t="s">
        <v>2325</v>
      </c>
      <c r="F1016" t="s">
        <v>36351</v>
      </c>
      <c r="G1016" t="s">
        <v>27</v>
      </c>
    </row>
    <row r="1017" spans="1:7" x14ac:dyDescent="0.25">
      <c r="A1017" t="s">
        <v>2331</v>
      </c>
      <c r="B1017">
        <f t="shared" si="15"/>
        <v>7</v>
      </c>
      <c r="C1017" t="s">
        <v>2332</v>
      </c>
      <c r="D1017" t="s">
        <v>36382</v>
      </c>
      <c r="E1017" t="s">
        <v>2322</v>
      </c>
      <c r="G1017" t="s">
        <v>2290</v>
      </c>
    </row>
    <row r="1018" spans="1:7" x14ac:dyDescent="0.25">
      <c r="A1018" t="s">
        <v>2333</v>
      </c>
      <c r="B1018">
        <f t="shared" si="15"/>
        <v>10</v>
      </c>
      <c r="C1018" t="s">
        <v>2334</v>
      </c>
      <c r="D1018" t="s">
        <v>36383</v>
      </c>
      <c r="E1018" t="s">
        <v>2331</v>
      </c>
      <c r="F1018" t="s">
        <v>36351</v>
      </c>
      <c r="G1018" t="s">
        <v>2235</v>
      </c>
    </row>
    <row r="1019" spans="1:7" x14ac:dyDescent="0.25">
      <c r="A1019" t="s">
        <v>2335</v>
      </c>
      <c r="B1019">
        <f t="shared" si="15"/>
        <v>10</v>
      </c>
      <c r="C1019" t="s">
        <v>2336</v>
      </c>
      <c r="D1019" t="s">
        <v>36383</v>
      </c>
      <c r="E1019" t="s">
        <v>2331</v>
      </c>
      <c r="F1019" t="s">
        <v>36351</v>
      </c>
      <c r="G1019" t="s">
        <v>27</v>
      </c>
    </row>
    <row r="1020" spans="1:7" x14ac:dyDescent="0.25">
      <c r="A1020" t="s">
        <v>2337</v>
      </c>
      <c r="B1020">
        <f t="shared" si="15"/>
        <v>10</v>
      </c>
      <c r="C1020" t="s">
        <v>2338</v>
      </c>
      <c r="D1020" t="s">
        <v>36382</v>
      </c>
      <c r="E1020" t="s">
        <v>2322</v>
      </c>
      <c r="F1020" t="s">
        <v>36351</v>
      </c>
      <c r="G1020" t="s">
        <v>2240</v>
      </c>
    </row>
    <row r="1021" spans="1:7" x14ac:dyDescent="0.25">
      <c r="A1021" t="s">
        <v>2339</v>
      </c>
      <c r="B1021">
        <f t="shared" si="15"/>
        <v>7</v>
      </c>
      <c r="C1021" t="s">
        <v>2340</v>
      </c>
      <c r="D1021" t="s">
        <v>36382</v>
      </c>
      <c r="E1021" t="s">
        <v>2322</v>
      </c>
      <c r="G1021" t="s">
        <v>2341</v>
      </c>
    </row>
    <row r="1022" spans="1:7" x14ac:dyDescent="0.25">
      <c r="A1022" t="s">
        <v>2342</v>
      </c>
      <c r="B1022">
        <f t="shared" si="15"/>
        <v>0</v>
      </c>
      <c r="C1022" t="s">
        <v>6</v>
      </c>
      <c r="D1022" t="s">
        <v>36383</v>
      </c>
      <c r="E1022" t="s">
        <v>2339</v>
      </c>
      <c r="G1022" t="s">
        <v>2343</v>
      </c>
    </row>
    <row r="1023" spans="1:7" x14ac:dyDescent="0.25">
      <c r="A1023" t="s">
        <v>2344</v>
      </c>
      <c r="B1023">
        <f t="shared" si="15"/>
        <v>0</v>
      </c>
      <c r="C1023" t="s">
        <v>6</v>
      </c>
      <c r="D1023" t="s">
        <v>36384</v>
      </c>
      <c r="E1023" t="s">
        <v>2342</v>
      </c>
      <c r="G1023" t="s">
        <v>2345</v>
      </c>
    </row>
    <row r="1024" spans="1:7" x14ac:dyDescent="0.25">
      <c r="A1024" t="s">
        <v>2346</v>
      </c>
      <c r="B1024">
        <f t="shared" si="15"/>
        <v>10</v>
      </c>
      <c r="C1024" t="s">
        <v>2347</v>
      </c>
      <c r="D1024" t="s">
        <v>36385</v>
      </c>
      <c r="E1024" t="s">
        <v>2344</v>
      </c>
      <c r="F1024" t="s">
        <v>36351</v>
      </c>
      <c r="G1024" t="s">
        <v>2348</v>
      </c>
    </row>
    <row r="1025" spans="1:7" x14ac:dyDescent="0.25">
      <c r="A1025" t="s">
        <v>2349</v>
      </c>
      <c r="B1025">
        <f t="shared" si="15"/>
        <v>10</v>
      </c>
      <c r="C1025" t="s">
        <v>2350</v>
      </c>
      <c r="D1025" t="s">
        <v>36385</v>
      </c>
      <c r="E1025" t="s">
        <v>2344</v>
      </c>
      <c r="F1025" t="s">
        <v>36351</v>
      </c>
      <c r="G1025" t="s">
        <v>65</v>
      </c>
    </row>
    <row r="1026" spans="1:7" x14ac:dyDescent="0.25">
      <c r="A1026" t="s">
        <v>2351</v>
      </c>
      <c r="B1026">
        <f t="shared" si="15"/>
        <v>10</v>
      </c>
      <c r="C1026" t="s">
        <v>2352</v>
      </c>
      <c r="D1026" t="s">
        <v>36384</v>
      </c>
      <c r="E1026" t="s">
        <v>2342</v>
      </c>
      <c r="F1026" t="s">
        <v>36351</v>
      </c>
      <c r="G1026" t="s">
        <v>2353</v>
      </c>
    </row>
    <row r="1027" spans="1:7" x14ac:dyDescent="0.25">
      <c r="A1027" t="s">
        <v>2354</v>
      </c>
      <c r="B1027">
        <f t="shared" ref="B1027:B1090" si="16">LEN(C1027)</f>
        <v>0</v>
      </c>
      <c r="C1027" t="s">
        <v>6</v>
      </c>
      <c r="D1027" t="s">
        <v>36383</v>
      </c>
      <c r="E1027" t="s">
        <v>2339</v>
      </c>
      <c r="G1027" t="s">
        <v>2355</v>
      </c>
    </row>
    <row r="1028" spans="1:7" x14ac:dyDescent="0.25">
      <c r="A1028" t="s">
        <v>2356</v>
      </c>
      <c r="B1028">
        <f t="shared" si="16"/>
        <v>10</v>
      </c>
      <c r="C1028" t="s">
        <v>2357</v>
      </c>
      <c r="D1028" t="s">
        <v>36384</v>
      </c>
      <c r="E1028" t="s">
        <v>2354</v>
      </c>
      <c r="F1028" t="s">
        <v>36351</v>
      </c>
      <c r="G1028" t="s">
        <v>2358</v>
      </c>
    </row>
    <row r="1029" spans="1:7" x14ac:dyDescent="0.25">
      <c r="A1029" t="s">
        <v>2359</v>
      </c>
      <c r="B1029">
        <f t="shared" si="16"/>
        <v>10</v>
      </c>
      <c r="C1029" t="s">
        <v>2360</v>
      </c>
      <c r="D1029" t="s">
        <v>36384</v>
      </c>
      <c r="E1029" t="s">
        <v>2354</v>
      </c>
      <c r="F1029" t="s">
        <v>36351</v>
      </c>
      <c r="G1029" t="s">
        <v>2361</v>
      </c>
    </row>
    <row r="1030" spans="1:7" x14ac:dyDescent="0.25">
      <c r="A1030" t="s">
        <v>2362</v>
      </c>
      <c r="B1030">
        <f t="shared" si="16"/>
        <v>10</v>
      </c>
      <c r="C1030" t="s">
        <v>2363</v>
      </c>
      <c r="D1030" t="s">
        <v>36384</v>
      </c>
      <c r="E1030" t="s">
        <v>2354</v>
      </c>
      <c r="F1030" t="s">
        <v>36351</v>
      </c>
      <c r="G1030" t="s">
        <v>137</v>
      </c>
    </row>
    <row r="1031" spans="1:7" x14ac:dyDescent="0.25">
      <c r="A1031" t="s">
        <v>2364</v>
      </c>
      <c r="B1031">
        <f t="shared" si="16"/>
        <v>7</v>
      </c>
      <c r="C1031" t="s">
        <v>2365</v>
      </c>
      <c r="D1031" t="s">
        <v>36382</v>
      </c>
      <c r="E1031" t="s">
        <v>2322</v>
      </c>
      <c r="G1031" t="s">
        <v>21</v>
      </c>
    </row>
    <row r="1032" spans="1:7" x14ac:dyDescent="0.25">
      <c r="A1032" t="s">
        <v>2366</v>
      </c>
      <c r="B1032">
        <f t="shared" si="16"/>
        <v>10</v>
      </c>
      <c r="C1032" t="s">
        <v>2367</v>
      </c>
      <c r="D1032" t="s">
        <v>36383</v>
      </c>
      <c r="E1032" t="s">
        <v>2364</v>
      </c>
      <c r="F1032" t="s">
        <v>36351</v>
      </c>
      <c r="G1032" t="s">
        <v>2270</v>
      </c>
    </row>
    <row r="1033" spans="1:7" x14ac:dyDescent="0.25">
      <c r="A1033" t="s">
        <v>2368</v>
      </c>
      <c r="B1033">
        <f t="shared" si="16"/>
        <v>10</v>
      </c>
      <c r="C1033" t="s">
        <v>2369</v>
      </c>
      <c r="D1033" t="s">
        <v>36383</v>
      </c>
      <c r="E1033" t="s">
        <v>2364</v>
      </c>
      <c r="F1033" t="s">
        <v>36351</v>
      </c>
      <c r="G1033" t="s">
        <v>27</v>
      </c>
    </row>
    <row r="1034" spans="1:7" x14ac:dyDescent="0.25">
      <c r="A1034" t="s">
        <v>2370</v>
      </c>
      <c r="B1034">
        <f t="shared" si="16"/>
        <v>4</v>
      </c>
      <c r="C1034" t="s">
        <v>2371</v>
      </c>
      <c r="D1034" t="s">
        <v>36380</v>
      </c>
      <c r="E1034" t="s">
        <v>1112</v>
      </c>
      <c r="G1034" t="s">
        <v>2372</v>
      </c>
    </row>
    <row r="1035" spans="1:7" x14ac:dyDescent="0.25">
      <c r="A1035" t="s">
        <v>2373</v>
      </c>
      <c r="B1035">
        <f t="shared" si="16"/>
        <v>0</v>
      </c>
      <c r="C1035" t="s">
        <v>6</v>
      </c>
      <c r="D1035" t="s">
        <v>36381</v>
      </c>
      <c r="E1035" t="s">
        <v>2370</v>
      </c>
      <c r="G1035" t="s">
        <v>2374</v>
      </c>
    </row>
    <row r="1036" spans="1:7" x14ac:dyDescent="0.25">
      <c r="A1036" t="s">
        <v>2375</v>
      </c>
      <c r="B1036">
        <f t="shared" si="16"/>
        <v>7</v>
      </c>
      <c r="C1036" t="s">
        <v>2376</v>
      </c>
      <c r="D1036" t="s">
        <v>36382</v>
      </c>
      <c r="E1036" t="s">
        <v>2373</v>
      </c>
      <c r="G1036" t="s">
        <v>2377</v>
      </c>
    </row>
    <row r="1037" spans="1:7" x14ac:dyDescent="0.25">
      <c r="A1037" t="s">
        <v>2378</v>
      </c>
      <c r="B1037">
        <f t="shared" si="16"/>
        <v>10</v>
      </c>
      <c r="C1037" t="s">
        <v>2379</v>
      </c>
      <c r="D1037" t="s">
        <v>36383</v>
      </c>
      <c r="E1037" t="s">
        <v>2375</v>
      </c>
      <c r="F1037" t="s">
        <v>36351</v>
      </c>
      <c r="G1037" t="s">
        <v>2380</v>
      </c>
    </row>
    <row r="1038" spans="1:7" x14ac:dyDescent="0.25">
      <c r="A1038" t="s">
        <v>2381</v>
      </c>
      <c r="B1038">
        <f t="shared" si="16"/>
        <v>10</v>
      </c>
      <c r="C1038" t="s">
        <v>2382</v>
      </c>
      <c r="D1038" t="s">
        <v>36383</v>
      </c>
      <c r="E1038" t="s">
        <v>2375</v>
      </c>
      <c r="F1038" t="s">
        <v>36351</v>
      </c>
      <c r="G1038" t="s">
        <v>331</v>
      </c>
    </row>
    <row r="1039" spans="1:7" x14ac:dyDescent="0.25">
      <c r="A1039" t="s">
        <v>2383</v>
      </c>
      <c r="B1039">
        <f t="shared" si="16"/>
        <v>10</v>
      </c>
      <c r="C1039" t="s">
        <v>2384</v>
      </c>
      <c r="D1039" t="s">
        <v>36382</v>
      </c>
      <c r="E1039" t="s">
        <v>2373</v>
      </c>
      <c r="F1039" t="s">
        <v>36351</v>
      </c>
      <c r="G1039" t="s">
        <v>473</v>
      </c>
    </row>
    <row r="1040" spans="1:7" x14ac:dyDescent="0.25">
      <c r="A1040" t="s">
        <v>2385</v>
      </c>
      <c r="B1040">
        <f t="shared" si="16"/>
        <v>10</v>
      </c>
      <c r="C1040" t="s">
        <v>2386</v>
      </c>
      <c r="D1040" t="s">
        <v>36382</v>
      </c>
      <c r="E1040" t="s">
        <v>2373</v>
      </c>
      <c r="F1040" t="s">
        <v>36351</v>
      </c>
      <c r="G1040" t="s">
        <v>250</v>
      </c>
    </row>
    <row r="1041" spans="1:7" x14ac:dyDescent="0.25">
      <c r="A1041" t="s">
        <v>2387</v>
      </c>
      <c r="B1041">
        <f t="shared" si="16"/>
        <v>0</v>
      </c>
      <c r="C1041" t="s">
        <v>6</v>
      </c>
      <c r="D1041" t="s">
        <v>36381</v>
      </c>
      <c r="E1041" t="s">
        <v>2370</v>
      </c>
      <c r="G1041" t="s">
        <v>2388</v>
      </c>
    </row>
    <row r="1042" spans="1:7" x14ac:dyDescent="0.25">
      <c r="A1042" t="s">
        <v>2389</v>
      </c>
      <c r="B1042">
        <f t="shared" si="16"/>
        <v>7</v>
      </c>
      <c r="C1042" t="s">
        <v>2390</v>
      </c>
      <c r="D1042" t="s">
        <v>36382</v>
      </c>
      <c r="E1042" t="s">
        <v>2387</v>
      </c>
      <c r="G1042" t="s">
        <v>2391</v>
      </c>
    </row>
    <row r="1043" spans="1:7" x14ac:dyDescent="0.25">
      <c r="A1043" t="s">
        <v>2392</v>
      </c>
      <c r="B1043">
        <f t="shared" si="16"/>
        <v>10</v>
      </c>
      <c r="C1043" t="s">
        <v>2393</v>
      </c>
      <c r="D1043" t="s">
        <v>36383</v>
      </c>
      <c r="E1043" t="s">
        <v>2389</v>
      </c>
      <c r="F1043" t="s">
        <v>36351</v>
      </c>
      <c r="G1043" t="s">
        <v>2394</v>
      </c>
    </row>
    <row r="1044" spans="1:7" x14ac:dyDescent="0.25">
      <c r="A1044" t="s">
        <v>2395</v>
      </c>
      <c r="B1044">
        <f t="shared" si="16"/>
        <v>10</v>
      </c>
      <c r="C1044" t="s">
        <v>2396</v>
      </c>
      <c r="D1044" t="s">
        <v>36383</v>
      </c>
      <c r="E1044" t="s">
        <v>2389</v>
      </c>
      <c r="F1044" t="s">
        <v>36351</v>
      </c>
      <c r="G1044" t="s">
        <v>27</v>
      </c>
    </row>
    <row r="1045" spans="1:7" x14ac:dyDescent="0.25">
      <c r="A1045" t="s">
        <v>2397</v>
      </c>
      <c r="B1045">
        <f t="shared" si="16"/>
        <v>7</v>
      </c>
      <c r="C1045" t="s">
        <v>2398</v>
      </c>
      <c r="D1045" t="s">
        <v>36382</v>
      </c>
      <c r="E1045" t="s">
        <v>2387</v>
      </c>
      <c r="G1045" t="s">
        <v>2399</v>
      </c>
    </row>
    <row r="1046" spans="1:7" x14ac:dyDescent="0.25">
      <c r="A1046" t="s">
        <v>2400</v>
      </c>
      <c r="B1046">
        <f t="shared" si="16"/>
        <v>0</v>
      </c>
      <c r="C1046" t="s">
        <v>6</v>
      </c>
      <c r="D1046" t="s">
        <v>36383</v>
      </c>
      <c r="E1046" t="s">
        <v>2397</v>
      </c>
      <c r="G1046" t="s">
        <v>2394</v>
      </c>
    </row>
    <row r="1047" spans="1:7" x14ac:dyDescent="0.25">
      <c r="A1047" t="s">
        <v>2401</v>
      </c>
      <c r="B1047">
        <f t="shared" si="16"/>
        <v>10</v>
      </c>
      <c r="C1047" t="s">
        <v>2402</v>
      </c>
      <c r="D1047" t="s">
        <v>36384</v>
      </c>
      <c r="E1047" t="s">
        <v>2400</v>
      </c>
      <c r="F1047" t="s">
        <v>36351</v>
      </c>
      <c r="G1047" t="s">
        <v>2403</v>
      </c>
    </row>
    <row r="1048" spans="1:7" x14ac:dyDescent="0.25">
      <c r="A1048" t="s">
        <v>2404</v>
      </c>
      <c r="B1048">
        <f t="shared" si="16"/>
        <v>10</v>
      </c>
      <c r="C1048" t="s">
        <v>2405</v>
      </c>
      <c r="D1048" t="s">
        <v>36384</v>
      </c>
      <c r="E1048" t="s">
        <v>2400</v>
      </c>
      <c r="F1048" t="s">
        <v>36351</v>
      </c>
      <c r="G1048" t="s">
        <v>137</v>
      </c>
    </row>
    <row r="1049" spans="1:7" x14ac:dyDescent="0.25">
      <c r="A1049" t="s">
        <v>2406</v>
      </c>
      <c r="B1049">
        <f t="shared" si="16"/>
        <v>10</v>
      </c>
      <c r="C1049" t="s">
        <v>2407</v>
      </c>
      <c r="D1049" t="s">
        <v>36383</v>
      </c>
      <c r="E1049" t="s">
        <v>2397</v>
      </c>
      <c r="F1049" t="s">
        <v>36351</v>
      </c>
      <c r="G1049" t="s">
        <v>27</v>
      </c>
    </row>
    <row r="1050" spans="1:7" x14ac:dyDescent="0.25">
      <c r="A1050" t="s">
        <v>2408</v>
      </c>
      <c r="B1050">
        <f t="shared" si="16"/>
        <v>7</v>
      </c>
      <c r="C1050" t="s">
        <v>2409</v>
      </c>
      <c r="D1050" t="s">
        <v>36382</v>
      </c>
      <c r="E1050" t="s">
        <v>2387</v>
      </c>
      <c r="G1050" t="s">
        <v>21</v>
      </c>
    </row>
    <row r="1051" spans="1:7" x14ac:dyDescent="0.25">
      <c r="A1051" t="s">
        <v>2410</v>
      </c>
      <c r="B1051">
        <f t="shared" si="16"/>
        <v>10</v>
      </c>
      <c r="C1051" t="s">
        <v>2411</v>
      </c>
      <c r="D1051" t="s">
        <v>36383</v>
      </c>
      <c r="E1051" t="s">
        <v>2408</v>
      </c>
      <c r="F1051" t="s">
        <v>36351</v>
      </c>
      <c r="G1051" t="s">
        <v>2394</v>
      </c>
    </row>
    <row r="1052" spans="1:7" x14ac:dyDescent="0.25">
      <c r="A1052" t="s">
        <v>2412</v>
      </c>
      <c r="B1052">
        <f t="shared" si="16"/>
        <v>10</v>
      </c>
      <c r="C1052" t="s">
        <v>2413</v>
      </c>
      <c r="D1052" t="s">
        <v>36383</v>
      </c>
      <c r="E1052" t="s">
        <v>2408</v>
      </c>
      <c r="F1052" t="s">
        <v>36351</v>
      </c>
      <c r="G1052" t="s">
        <v>27</v>
      </c>
    </row>
    <row r="1053" spans="1:7" x14ac:dyDescent="0.25">
      <c r="A1053" t="s">
        <v>2414</v>
      </c>
      <c r="B1053">
        <f t="shared" si="16"/>
        <v>0</v>
      </c>
      <c r="C1053" t="s">
        <v>6</v>
      </c>
      <c r="D1053" t="s">
        <v>36381</v>
      </c>
      <c r="E1053" t="s">
        <v>2370</v>
      </c>
      <c r="G1053" t="s">
        <v>2415</v>
      </c>
    </row>
    <row r="1054" spans="1:7" x14ac:dyDescent="0.25">
      <c r="A1054" t="s">
        <v>2416</v>
      </c>
      <c r="B1054">
        <f t="shared" si="16"/>
        <v>7</v>
      </c>
      <c r="C1054" t="s">
        <v>2417</v>
      </c>
      <c r="D1054" t="s">
        <v>36382</v>
      </c>
      <c r="E1054" t="s">
        <v>2414</v>
      </c>
      <c r="G1054" t="s">
        <v>2391</v>
      </c>
    </row>
    <row r="1055" spans="1:7" x14ac:dyDescent="0.25">
      <c r="A1055" t="s">
        <v>2418</v>
      </c>
      <c r="B1055">
        <f t="shared" si="16"/>
        <v>10</v>
      </c>
      <c r="C1055" t="s">
        <v>2419</v>
      </c>
      <c r="D1055" t="s">
        <v>36383</v>
      </c>
      <c r="E1055" t="s">
        <v>2416</v>
      </c>
      <c r="F1055" t="s">
        <v>36351</v>
      </c>
      <c r="G1055" t="s">
        <v>2420</v>
      </c>
    </row>
    <row r="1056" spans="1:7" x14ac:dyDescent="0.25">
      <c r="A1056" t="s">
        <v>2421</v>
      </c>
      <c r="B1056">
        <f t="shared" si="16"/>
        <v>10</v>
      </c>
      <c r="C1056" t="s">
        <v>2422</v>
      </c>
      <c r="D1056" t="s">
        <v>36383</v>
      </c>
      <c r="E1056" t="s">
        <v>2416</v>
      </c>
      <c r="F1056" t="s">
        <v>36351</v>
      </c>
      <c r="G1056" t="s">
        <v>2423</v>
      </c>
    </row>
    <row r="1057" spans="1:7" x14ac:dyDescent="0.25">
      <c r="A1057" t="s">
        <v>2424</v>
      </c>
      <c r="B1057">
        <f t="shared" si="16"/>
        <v>7</v>
      </c>
      <c r="C1057" t="s">
        <v>2425</v>
      </c>
      <c r="D1057" t="s">
        <v>36382</v>
      </c>
      <c r="E1057" t="s">
        <v>2414</v>
      </c>
      <c r="G1057" t="s">
        <v>2399</v>
      </c>
    </row>
    <row r="1058" spans="1:7" x14ac:dyDescent="0.25">
      <c r="A1058" t="s">
        <v>2426</v>
      </c>
      <c r="B1058">
        <f t="shared" si="16"/>
        <v>10</v>
      </c>
      <c r="C1058" t="s">
        <v>2427</v>
      </c>
      <c r="D1058" t="s">
        <v>36383</v>
      </c>
      <c r="E1058" t="s">
        <v>2424</v>
      </c>
      <c r="F1058" t="s">
        <v>36351</v>
      </c>
      <c r="G1058" t="s">
        <v>2420</v>
      </c>
    </row>
    <row r="1059" spans="1:7" x14ac:dyDescent="0.25">
      <c r="A1059" t="s">
        <v>2428</v>
      </c>
      <c r="B1059">
        <f t="shared" si="16"/>
        <v>10</v>
      </c>
      <c r="C1059" t="s">
        <v>2429</v>
      </c>
      <c r="D1059" t="s">
        <v>36383</v>
      </c>
      <c r="E1059" t="s">
        <v>2424</v>
      </c>
      <c r="F1059" t="s">
        <v>36351</v>
      </c>
      <c r="G1059" t="s">
        <v>2423</v>
      </c>
    </row>
    <row r="1060" spans="1:7" x14ac:dyDescent="0.25">
      <c r="A1060" t="s">
        <v>2430</v>
      </c>
      <c r="B1060">
        <f t="shared" si="16"/>
        <v>7</v>
      </c>
      <c r="C1060" t="s">
        <v>2431</v>
      </c>
      <c r="D1060" t="s">
        <v>36382</v>
      </c>
      <c r="E1060" t="s">
        <v>2414</v>
      </c>
      <c r="G1060" t="s">
        <v>21</v>
      </c>
    </row>
    <row r="1061" spans="1:7" x14ac:dyDescent="0.25">
      <c r="A1061" t="s">
        <v>2432</v>
      </c>
      <c r="B1061">
        <f t="shared" si="16"/>
        <v>10</v>
      </c>
      <c r="C1061" t="s">
        <v>2433</v>
      </c>
      <c r="D1061" t="s">
        <v>36383</v>
      </c>
      <c r="E1061" t="s">
        <v>2430</v>
      </c>
      <c r="F1061" t="s">
        <v>36351</v>
      </c>
      <c r="G1061" t="s">
        <v>2420</v>
      </c>
    </row>
    <row r="1062" spans="1:7" x14ac:dyDescent="0.25">
      <c r="A1062" t="s">
        <v>2434</v>
      </c>
      <c r="B1062">
        <f t="shared" si="16"/>
        <v>10</v>
      </c>
      <c r="C1062" t="s">
        <v>2435</v>
      </c>
      <c r="D1062" t="s">
        <v>36383</v>
      </c>
      <c r="E1062" t="s">
        <v>2430</v>
      </c>
      <c r="F1062" t="s">
        <v>36351</v>
      </c>
      <c r="G1062" t="s">
        <v>2423</v>
      </c>
    </row>
    <row r="1063" spans="1:7" x14ac:dyDescent="0.25">
      <c r="A1063" t="s">
        <v>2436</v>
      </c>
      <c r="B1063">
        <f t="shared" si="16"/>
        <v>0</v>
      </c>
      <c r="C1063" t="s">
        <v>6</v>
      </c>
      <c r="D1063" t="s">
        <v>36381</v>
      </c>
      <c r="E1063" t="s">
        <v>2370</v>
      </c>
      <c r="G1063" t="s">
        <v>2437</v>
      </c>
    </row>
    <row r="1064" spans="1:7" x14ac:dyDescent="0.25">
      <c r="A1064" t="s">
        <v>2438</v>
      </c>
      <c r="B1064">
        <f t="shared" si="16"/>
        <v>7</v>
      </c>
      <c r="C1064" t="s">
        <v>2439</v>
      </c>
      <c r="D1064" t="s">
        <v>36382</v>
      </c>
      <c r="E1064" t="s">
        <v>2436</v>
      </c>
      <c r="G1064" t="s">
        <v>2391</v>
      </c>
    </row>
    <row r="1065" spans="1:7" x14ac:dyDescent="0.25">
      <c r="A1065" t="s">
        <v>2440</v>
      </c>
      <c r="B1065">
        <f t="shared" si="16"/>
        <v>10</v>
      </c>
      <c r="C1065" t="s">
        <v>2441</v>
      </c>
      <c r="D1065" t="s">
        <v>36383</v>
      </c>
      <c r="E1065" t="s">
        <v>2438</v>
      </c>
      <c r="F1065" t="s">
        <v>36351</v>
      </c>
      <c r="G1065" t="s">
        <v>2442</v>
      </c>
    </row>
    <row r="1066" spans="1:7" x14ac:dyDescent="0.25">
      <c r="A1066" t="s">
        <v>2443</v>
      </c>
      <c r="B1066">
        <f t="shared" si="16"/>
        <v>10</v>
      </c>
      <c r="C1066" t="s">
        <v>2444</v>
      </c>
      <c r="D1066" t="s">
        <v>36383</v>
      </c>
      <c r="E1066" t="s">
        <v>2438</v>
      </c>
      <c r="F1066" t="s">
        <v>36351</v>
      </c>
      <c r="G1066" t="s">
        <v>2445</v>
      </c>
    </row>
    <row r="1067" spans="1:7" x14ac:dyDescent="0.25">
      <c r="A1067" t="s">
        <v>2446</v>
      </c>
      <c r="B1067">
        <f t="shared" si="16"/>
        <v>10</v>
      </c>
      <c r="C1067" t="s">
        <v>2447</v>
      </c>
      <c r="D1067" t="s">
        <v>36383</v>
      </c>
      <c r="E1067" t="s">
        <v>2438</v>
      </c>
      <c r="F1067" t="s">
        <v>36351</v>
      </c>
      <c r="G1067" t="s">
        <v>2448</v>
      </c>
    </row>
    <row r="1068" spans="1:7" x14ac:dyDescent="0.25">
      <c r="A1068" t="s">
        <v>2449</v>
      </c>
      <c r="B1068">
        <f t="shared" si="16"/>
        <v>10</v>
      </c>
      <c r="C1068" t="s">
        <v>2450</v>
      </c>
      <c r="D1068" t="s">
        <v>36383</v>
      </c>
      <c r="E1068" t="s">
        <v>2438</v>
      </c>
      <c r="F1068" t="s">
        <v>36351</v>
      </c>
      <c r="G1068" t="s">
        <v>2451</v>
      </c>
    </row>
    <row r="1069" spans="1:7" x14ac:dyDescent="0.25">
      <c r="A1069" t="s">
        <v>2452</v>
      </c>
      <c r="B1069">
        <f t="shared" si="16"/>
        <v>10</v>
      </c>
      <c r="C1069" t="s">
        <v>2453</v>
      </c>
      <c r="D1069" t="s">
        <v>36383</v>
      </c>
      <c r="E1069" t="s">
        <v>2438</v>
      </c>
      <c r="F1069" t="s">
        <v>36351</v>
      </c>
      <c r="G1069" t="s">
        <v>27</v>
      </c>
    </row>
    <row r="1070" spans="1:7" x14ac:dyDescent="0.25">
      <c r="A1070" t="s">
        <v>2454</v>
      </c>
      <c r="B1070">
        <f t="shared" si="16"/>
        <v>7</v>
      </c>
      <c r="C1070" t="s">
        <v>2455</v>
      </c>
      <c r="D1070" t="s">
        <v>36382</v>
      </c>
      <c r="E1070" t="s">
        <v>2436</v>
      </c>
      <c r="G1070" t="s">
        <v>2399</v>
      </c>
    </row>
    <row r="1071" spans="1:7" x14ac:dyDescent="0.25">
      <c r="A1071" t="s">
        <v>2456</v>
      </c>
      <c r="B1071">
        <f t="shared" si="16"/>
        <v>0</v>
      </c>
      <c r="C1071" t="s">
        <v>6</v>
      </c>
      <c r="D1071" t="s">
        <v>36383</v>
      </c>
      <c r="E1071" t="s">
        <v>2454</v>
      </c>
      <c r="G1071" t="s">
        <v>2442</v>
      </c>
    </row>
    <row r="1072" spans="1:7" x14ac:dyDescent="0.25">
      <c r="A1072" t="s">
        <v>2457</v>
      </c>
      <c r="B1072">
        <f t="shared" si="16"/>
        <v>0</v>
      </c>
      <c r="C1072" t="s">
        <v>6</v>
      </c>
      <c r="D1072" t="s">
        <v>36384</v>
      </c>
      <c r="E1072" t="s">
        <v>2456</v>
      </c>
      <c r="G1072" t="s">
        <v>2458</v>
      </c>
    </row>
    <row r="1073" spans="1:7" x14ac:dyDescent="0.25">
      <c r="A1073" t="s">
        <v>2459</v>
      </c>
      <c r="B1073">
        <f t="shared" si="16"/>
        <v>10</v>
      </c>
      <c r="C1073" t="s">
        <v>2460</v>
      </c>
      <c r="D1073" t="s">
        <v>36385</v>
      </c>
      <c r="E1073" t="s">
        <v>2457</v>
      </c>
      <c r="F1073" t="s">
        <v>36351</v>
      </c>
      <c r="G1073" t="s">
        <v>2461</v>
      </c>
    </row>
    <row r="1074" spans="1:7" x14ac:dyDescent="0.25">
      <c r="A1074" t="s">
        <v>2462</v>
      </c>
      <c r="B1074">
        <f t="shared" si="16"/>
        <v>10</v>
      </c>
      <c r="C1074" t="s">
        <v>2463</v>
      </c>
      <c r="D1074" t="s">
        <v>36385</v>
      </c>
      <c r="E1074" t="s">
        <v>2457</v>
      </c>
      <c r="F1074" t="s">
        <v>36351</v>
      </c>
      <c r="G1074" t="s">
        <v>65</v>
      </c>
    </row>
    <row r="1075" spans="1:7" x14ac:dyDescent="0.25">
      <c r="A1075" t="s">
        <v>2464</v>
      </c>
      <c r="B1075">
        <f t="shared" si="16"/>
        <v>10</v>
      </c>
      <c r="C1075" t="s">
        <v>2465</v>
      </c>
      <c r="D1075" t="s">
        <v>36384</v>
      </c>
      <c r="E1075" t="s">
        <v>2456</v>
      </c>
      <c r="F1075" t="s">
        <v>36351</v>
      </c>
      <c r="G1075" t="s">
        <v>2466</v>
      </c>
    </row>
    <row r="1076" spans="1:7" x14ac:dyDescent="0.25">
      <c r="A1076" t="s">
        <v>2467</v>
      </c>
      <c r="B1076">
        <f t="shared" si="16"/>
        <v>0</v>
      </c>
      <c r="C1076" t="s">
        <v>6</v>
      </c>
      <c r="D1076" t="s">
        <v>36383</v>
      </c>
      <c r="E1076" t="s">
        <v>2454</v>
      </c>
      <c r="G1076" t="s">
        <v>2445</v>
      </c>
    </row>
    <row r="1077" spans="1:7" x14ac:dyDescent="0.25">
      <c r="A1077" t="s">
        <v>2468</v>
      </c>
      <c r="B1077">
        <f t="shared" si="16"/>
        <v>10</v>
      </c>
      <c r="C1077" t="s">
        <v>2469</v>
      </c>
      <c r="D1077" t="s">
        <v>36384</v>
      </c>
      <c r="E1077" t="s">
        <v>2467</v>
      </c>
      <c r="F1077" t="s">
        <v>36351</v>
      </c>
      <c r="G1077" t="s">
        <v>2470</v>
      </c>
    </row>
    <row r="1078" spans="1:7" x14ac:dyDescent="0.25">
      <c r="A1078" t="s">
        <v>2471</v>
      </c>
      <c r="B1078">
        <f t="shared" si="16"/>
        <v>10</v>
      </c>
      <c r="C1078" t="s">
        <v>2472</v>
      </c>
      <c r="D1078" t="s">
        <v>36384</v>
      </c>
      <c r="E1078" t="s">
        <v>2467</v>
      </c>
      <c r="F1078" t="s">
        <v>36351</v>
      </c>
      <c r="G1078" t="s">
        <v>2473</v>
      </c>
    </row>
    <row r="1079" spans="1:7" x14ac:dyDescent="0.25">
      <c r="A1079" t="s">
        <v>2474</v>
      </c>
      <c r="B1079">
        <f t="shared" si="16"/>
        <v>10</v>
      </c>
      <c r="C1079" t="s">
        <v>2475</v>
      </c>
      <c r="D1079" t="s">
        <v>36384</v>
      </c>
      <c r="E1079" t="s">
        <v>2467</v>
      </c>
      <c r="F1079" t="s">
        <v>36351</v>
      </c>
      <c r="G1079" t="s">
        <v>2476</v>
      </c>
    </row>
    <row r="1080" spans="1:7" x14ac:dyDescent="0.25">
      <c r="A1080" t="s">
        <v>2477</v>
      </c>
      <c r="B1080">
        <f t="shared" si="16"/>
        <v>10</v>
      </c>
      <c r="C1080" t="s">
        <v>2478</v>
      </c>
      <c r="D1080" t="s">
        <v>36384</v>
      </c>
      <c r="E1080" t="s">
        <v>2467</v>
      </c>
      <c r="F1080" t="s">
        <v>36351</v>
      </c>
      <c r="G1080" t="s">
        <v>137</v>
      </c>
    </row>
    <row r="1081" spans="1:7" x14ac:dyDescent="0.25">
      <c r="A1081" t="s">
        <v>2479</v>
      </c>
      <c r="B1081">
        <f t="shared" si="16"/>
        <v>10</v>
      </c>
      <c r="C1081" t="s">
        <v>2480</v>
      </c>
      <c r="D1081" t="s">
        <v>36383</v>
      </c>
      <c r="E1081" t="s">
        <v>2454</v>
      </c>
      <c r="F1081" t="s">
        <v>36351</v>
      </c>
      <c r="G1081" t="s">
        <v>2481</v>
      </c>
    </row>
    <row r="1082" spans="1:7" x14ac:dyDescent="0.25">
      <c r="A1082" t="s">
        <v>2482</v>
      </c>
      <c r="B1082">
        <f t="shared" si="16"/>
        <v>10</v>
      </c>
      <c r="C1082" t="s">
        <v>2483</v>
      </c>
      <c r="D1082" t="s">
        <v>36383</v>
      </c>
      <c r="E1082" t="s">
        <v>2454</v>
      </c>
      <c r="F1082" t="s">
        <v>36351</v>
      </c>
      <c r="G1082" t="s">
        <v>2484</v>
      </c>
    </row>
    <row r="1083" spans="1:7" x14ac:dyDescent="0.25">
      <c r="A1083" t="s">
        <v>2485</v>
      </c>
      <c r="B1083">
        <f t="shared" si="16"/>
        <v>10</v>
      </c>
      <c r="C1083" t="s">
        <v>2486</v>
      </c>
      <c r="D1083" t="s">
        <v>36383</v>
      </c>
      <c r="E1083" t="s">
        <v>2454</v>
      </c>
      <c r="F1083" t="s">
        <v>36351</v>
      </c>
      <c r="G1083" t="s">
        <v>2487</v>
      </c>
    </row>
    <row r="1084" spans="1:7" x14ac:dyDescent="0.25">
      <c r="A1084" t="s">
        <v>2488</v>
      </c>
      <c r="B1084">
        <f t="shared" si="16"/>
        <v>10</v>
      </c>
      <c r="C1084" t="s">
        <v>2489</v>
      </c>
      <c r="D1084" t="s">
        <v>36383</v>
      </c>
      <c r="E1084" t="s">
        <v>2454</v>
      </c>
      <c r="F1084" t="s">
        <v>36351</v>
      </c>
      <c r="G1084" t="s">
        <v>27</v>
      </c>
    </row>
    <row r="1085" spans="1:7" x14ac:dyDescent="0.25">
      <c r="A1085" t="s">
        <v>2490</v>
      </c>
      <c r="B1085">
        <f t="shared" si="16"/>
        <v>7</v>
      </c>
      <c r="C1085" t="s">
        <v>2491</v>
      </c>
      <c r="D1085" t="s">
        <v>36382</v>
      </c>
      <c r="E1085" t="s">
        <v>2436</v>
      </c>
      <c r="G1085" t="s">
        <v>21</v>
      </c>
    </row>
    <row r="1086" spans="1:7" x14ac:dyDescent="0.25">
      <c r="A1086" t="s">
        <v>2492</v>
      </c>
      <c r="B1086">
        <f t="shared" si="16"/>
        <v>10</v>
      </c>
      <c r="C1086" t="s">
        <v>2493</v>
      </c>
      <c r="D1086" t="s">
        <v>36383</v>
      </c>
      <c r="E1086" t="s">
        <v>2490</v>
      </c>
      <c r="F1086" t="s">
        <v>36351</v>
      </c>
      <c r="G1086" t="s">
        <v>2494</v>
      </c>
    </row>
    <row r="1087" spans="1:7" x14ac:dyDescent="0.25">
      <c r="A1087" t="s">
        <v>2495</v>
      </c>
      <c r="B1087">
        <f t="shared" si="16"/>
        <v>10</v>
      </c>
      <c r="C1087" t="s">
        <v>2496</v>
      </c>
      <c r="D1087" t="s">
        <v>36383</v>
      </c>
      <c r="E1087" t="s">
        <v>2490</v>
      </c>
      <c r="F1087" t="s">
        <v>36351</v>
      </c>
      <c r="G1087" t="s">
        <v>2445</v>
      </c>
    </row>
    <row r="1088" spans="1:7" x14ac:dyDescent="0.25">
      <c r="A1088" t="s">
        <v>2497</v>
      </c>
      <c r="B1088">
        <f t="shared" si="16"/>
        <v>10</v>
      </c>
      <c r="C1088" t="s">
        <v>2498</v>
      </c>
      <c r="D1088" t="s">
        <v>36383</v>
      </c>
      <c r="E1088" t="s">
        <v>2490</v>
      </c>
      <c r="F1088" t="s">
        <v>36351</v>
      </c>
      <c r="G1088" t="s">
        <v>2499</v>
      </c>
    </row>
    <row r="1089" spans="1:7" x14ac:dyDescent="0.25">
      <c r="A1089" t="s">
        <v>2500</v>
      </c>
      <c r="B1089">
        <f t="shared" si="16"/>
        <v>10</v>
      </c>
      <c r="C1089" t="s">
        <v>2501</v>
      </c>
      <c r="D1089" t="s">
        <v>36383</v>
      </c>
      <c r="E1089" t="s">
        <v>2490</v>
      </c>
      <c r="F1089" t="s">
        <v>36351</v>
      </c>
      <c r="G1089" t="s">
        <v>2487</v>
      </c>
    </row>
    <row r="1090" spans="1:7" x14ac:dyDescent="0.25">
      <c r="A1090" t="s">
        <v>2502</v>
      </c>
      <c r="B1090">
        <f t="shared" si="16"/>
        <v>10</v>
      </c>
      <c r="C1090" t="s">
        <v>2503</v>
      </c>
      <c r="D1090" t="s">
        <v>36383</v>
      </c>
      <c r="E1090" t="s">
        <v>2490</v>
      </c>
      <c r="F1090" t="s">
        <v>36351</v>
      </c>
      <c r="G1090" t="s">
        <v>27</v>
      </c>
    </row>
    <row r="1091" spans="1:7" x14ac:dyDescent="0.25">
      <c r="A1091" t="s">
        <v>2504</v>
      </c>
      <c r="B1091">
        <f t="shared" ref="B1091:B1154" si="17">LEN(C1091)</f>
        <v>0</v>
      </c>
      <c r="C1091" t="s">
        <v>6</v>
      </c>
      <c r="D1091" t="s">
        <v>36381</v>
      </c>
      <c r="E1091" t="s">
        <v>2370</v>
      </c>
      <c r="G1091" t="s">
        <v>2505</v>
      </c>
    </row>
    <row r="1092" spans="1:7" x14ac:dyDescent="0.25">
      <c r="A1092" t="s">
        <v>2506</v>
      </c>
      <c r="B1092">
        <f t="shared" si="17"/>
        <v>10</v>
      </c>
      <c r="C1092" t="s">
        <v>2507</v>
      </c>
      <c r="D1092" t="s">
        <v>36382</v>
      </c>
      <c r="E1092" t="s">
        <v>2504</v>
      </c>
      <c r="F1092" t="s">
        <v>36351</v>
      </c>
      <c r="G1092" t="s">
        <v>2391</v>
      </c>
    </row>
    <row r="1093" spans="1:7" x14ac:dyDescent="0.25">
      <c r="A1093" t="s">
        <v>2508</v>
      </c>
      <c r="B1093">
        <f t="shared" si="17"/>
        <v>10</v>
      </c>
      <c r="C1093" t="s">
        <v>2509</v>
      </c>
      <c r="D1093" t="s">
        <v>36382</v>
      </c>
      <c r="E1093" t="s">
        <v>2504</v>
      </c>
      <c r="F1093" t="s">
        <v>36351</v>
      </c>
      <c r="G1093" t="s">
        <v>2399</v>
      </c>
    </row>
    <row r="1094" spans="1:7" x14ac:dyDescent="0.25">
      <c r="A1094" t="s">
        <v>2510</v>
      </c>
      <c r="B1094">
        <f t="shared" si="17"/>
        <v>10</v>
      </c>
      <c r="C1094" t="s">
        <v>2511</v>
      </c>
      <c r="D1094" t="s">
        <v>36382</v>
      </c>
      <c r="E1094" t="s">
        <v>2504</v>
      </c>
      <c r="F1094" t="s">
        <v>36351</v>
      </c>
      <c r="G1094" t="s">
        <v>21</v>
      </c>
    </row>
    <row r="1095" spans="1:7" x14ac:dyDescent="0.25">
      <c r="A1095" t="s">
        <v>2512</v>
      </c>
      <c r="B1095">
        <f t="shared" si="17"/>
        <v>10</v>
      </c>
      <c r="C1095" t="s">
        <v>2513</v>
      </c>
      <c r="D1095" t="s">
        <v>36381</v>
      </c>
      <c r="E1095" t="s">
        <v>2370</v>
      </c>
      <c r="F1095" t="s">
        <v>36351</v>
      </c>
      <c r="G1095" t="s">
        <v>2514</v>
      </c>
    </row>
    <row r="1096" spans="1:7" x14ac:dyDescent="0.25">
      <c r="A1096" t="s">
        <v>2515</v>
      </c>
      <c r="B1096">
        <f t="shared" si="17"/>
        <v>0</v>
      </c>
      <c r="C1096" t="s">
        <v>6</v>
      </c>
      <c r="D1096" t="s">
        <v>36381</v>
      </c>
      <c r="E1096" t="s">
        <v>2370</v>
      </c>
      <c r="G1096" t="s">
        <v>2516</v>
      </c>
    </row>
    <row r="1097" spans="1:7" x14ac:dyDescent="0.25">
      <c r="A1097" t="s">
        <v>2517</v>
      </c>
      <c r="B1097">
        <f t="shared" si="17"/>
        <v>10</v>
      </c>
      <c r="C1097" t="s">
        <v>2518</v>
      </c>
      <c r="D1097" t="s">
        <v>36382</v>
      </c>
      <c r="E1097" t="s">
        <v>2515</v>
      </c>
      <c r="F1097" t="s">
        <v>36351</v>
      </c>
      <c r="G1097" t="s">
        <v>2391</v>
      </c>
    </row>
    <row r="1098" spans="1:7" x14ac:dyDescent="0.25">
      <c r="A1098" t="s">
        <v>2519</v>
      </c>
      <c r="B1098">
        <f t="shared" si="17"/>
        <v>7</v>
      </c>
      <c r="C1098" t="s">
        <v>2520</v>
      </c>
      <c r="D1098" t="s">
        <v>36382</v>
      </c>
      <c r="E1098" t="s">
        <v>2515</v>
      </c>
      <c r="G1098" t="s">
        <v>2399</v>
      </c>
    </row>
    <row r="1099" spans="1:7" x14ac:dyDescent="0.25">
      <c r="A1099" t="s">
        <v>2521</v>
      </c>
      <c r="B1099">
        <f t="shared" si="17"/>
        <v>10</v>
      </c>
      <c r="C1099" t="s">
        <v>2522</v>
      </c>
      <c r="D1099" t="s">
        <v>36383</v>
      </c>
      <c r="E1099" t="s">
        <v>2519</v>
      </c>
      <c r="F1099" t="s">
        <v>36351</v>
      </c>
      <c r="G1099" t="s">
        <v>2523</v>
      </c>
    </row>
    <row r="1100" spans="1:7" x14ac:dyDescent="0.25">
      <c r="A1100" t="s">
        <v>2524</v>
      </c>
      <c r="B1100">
        <f t="shared" si="17"/>
        <v>10</v>
      </c>
      <c r="C1100" t="s">
        <v>2525</v>
      </c>
      <c r="D1100" t="s">
        <v>36383</v>
      </c>
      <c r="E1100" t="s">
        <v>2519</v>
      </c>
      <c r="F1100" t="s">
        <v>36351</v>
      </c>
      <c r="G1100" t="s">
        <v>27</v>
      </c>
    </row>
    <row r="1101" spans="1:7" x14ac:dyDescent="0.25">
      <c r="A1101" t="s">
        <v>2526</v>
      </c>
      <c r="B1101">
        <f t="shared" si="17"/>
        <v>10</v>
      </c>
      <c r="C1101" t="s">
        <v>2527</v>
      </c>
      <c r="D1101" t="s">
        <v>36382</v>
      </c>
      <c r="E1101" t="s">
        <v>2515</v>
      </c>
      <c r="F1101" t="s">
        <v>36351</v>
      </c>
      <c r="G1101" t="s">
        <v>21</v>
      </c>
    </row>
    <row r="1102" spans="1:7" x14ac:dyDescent="0.25">
      <c r="A1102" t="s">
        <v>2528</v>
      </c>
      <c r="B1102">
        <f t="shared" si="17"/>
        <v>0</v>
      </c>
      <c r="C1102" t="s">
        <v>6</v>
      </c>
      <c r="D1102" t="s">
        <v>36381</v>
      </c>
      <c r="E1102" t="s">
        <v>2370</v>
      </c>
      <c r="G1102" t="s">
        <v>2529</v>
      </c>
    </row>
    <row r="1103" spans="1:7" x14ac:dyDescent="0.25">
      <c r="A1103" t="s">
        <v>2530</v>
      </c>
      <c r="B1103">
        <f t="shared" si="17"/>
        <v>10</v>
      </c>
      <c r="C1103" t="s">
        <v>2531</v>
      </c>
      <c r="D1103" t="s">
        <v>36382</v>
      </c>
      <c r="E1103" t="s">
        <v>2528</v>
      </c>
      <c r="F1103" t="s">
        <v>36351</v>
      </c>
      <c r="G1103" t="s">
        <v>2532</v>
      </c>
    </row>
    <row r="1104" spans="1:7" x14ac:dyDescent="0.25">
      <c r="A1104" t="s">
        <v>2533</v>
      </c>
      <c r="B1104">
        <f t="shared" si="17"/>
        <v>10</v>
      </c>
      <c r="C1104" t="s">
        <v>2534</v>
      </c>
      <c r="D1104" t="s">
        <v>36382</v>
      </c>
      <c r="E1104" t="s">
        <v>2528</v>
      </c>
      <c r="F1104" t="s">
        <v>36351</v>
      </c>
      <c r="G1104" t="s">
        <v>2535</v>
      </c>
    </row>
    <row r="1105" spans="1:7" x14ac:dyDescent="0.25">
      <c r="A1105" t="s">
        <v>2536</v>
      </c>
      <c r="B1105">
        <f t="shared" si="17"/>
        <v>10</v>
      </c>
      <c r="C1105" t="s">
        <v>2537</v>
      </c>
      <c r="D1105" t="s">
        <v>36382</v>
      </c>
      <c r="E1105" t="s">
        <v>2528</v>
      </c>
      <c r="F1105" t="s">
        <v>36351</v>
      </c>
      <c r="G1105" t="s">
        <v>2538</v>
      </c>
    </row>
    <row r="1106" spans="1:7" x14ac:dyDescent="0.25">
      <c r="A1106" t="s">
        <v>2539</v>
      </c>
      <c r="B1106">
        <f t="shared" si="17"/>
        <v>10</v>
      </c>
      <c r="C1106" t="s">
        <v>2540</v>
      </c>
      <c r="D1106" t="s">
        <v>36382</v>
      </c>
      <c r="E1106" t="s">
        <v>2528</v>
      </c>
      <c r="F1106" t="s">
        <v>36351</v>
      </c>
      <c r="G1106" t="s">
        <v>2541</v>
      </c>
    </row>
    <row r="1107" spans="1:7" x14ac:dyDescent="0.25">
      <c r="A1107" t="s">
        <v>2542</v>
      </c>
      <c r="B1107">
        <f t="shared" si="17"/>
        <v>10</v>
      </c>
      <c r="C1107" t="s">
        <v>2543</v>
      </c>
      <c r="D1107" t="s">
        <v>36382</v>
      </c>
      <c r="E1107" t="s">
        <v>2528</v>
      </c>
      <c r="F1107" t="s">
        <v>36351</v>
      </c>
      <c r="G1107" t="s">
        <v>2544</v>
      </c>
    </row>
    <row r="1108" spans="1:7" x14ac:dyDescent="0.25">
      <c r="A1108" t="s">
        <v>2545</v>
      </c>
      <c r="B1108">
        <f t="shared" si="17"/>
        <v>10</v>
      </c>
      <c r="C1108" t="s">
        <v>2546</v>
      </c>
      <c r="D1108" t="s">
        <v>36382</v>
      </c>
      <c r="E1108" t="s">
        <v>2528</v>
      </c>
      <c r="F1108" t="s">
        <v>36351</v>
      </c>
      <c r="G1108" t="s">
        <v>2547</v>
      </c>
    </row>
    <row r="1109" spans="1:7" x14ac:dyDescent="0.25">
      <c r="A1109" t="s">
        <v>2548</v>
      </c>
      <c r="B1109">
        <f t="shared" si="17"/>
        <v>0</v>
      </c>
      <c r="C1109" t="s">
        <v>6</v>
      </c>
      <c r="D1109" t="s">
        <v>36381</v>
      </c>
      <c r="E1109" t="s">
        <v>2370</v>
      </c>
      <c r="G1109" t="s">
        <v>33</v>
      </c>
    </row>
    <row r="1110" spans="1:7" x14ac:dyDescent="0.25">
      <c r="A1110" t="s">
        <v>2549</v>
      </c>
      <c r="B1110">
        <f t="shared" si="17"/>
        <v>10</v>
      </c>
      <c r="C1110" t="s">
        <v>2550</v>
      </c>
      <c r="D1110" t="s">
        <v>36382</v>
      </c>
      <c r="E1110" t="s">
        <v>2548</v>
      </c>
      <c r="F1110" t="s">
        <v>36351</v>
      </c>
      <c r="G1110" t="s">
        <v>2391</v>
      </c>
    </row>
    <row r="1111" spans="1:7" x14ac:dyDescent="0.25">
      <c r="A1111" t="s">
        <v>2551</v>
      </c>
      <c r="B1111">
        <f t="shared" si="17"/>
        <v>10</v>
      </c>
      <c r="C1111" t="s">
        <v>2552</v>
      </c>
      <c r="D1111" t="s">
        <v>36382</v>
      </c>
      <c r="E1111" t="s">
        <v>2548</v>
      </c>
      <c r="F1111" t="s">
        <v>36351</v>
      </c>
      <c r="G1111" t="s">
        <v>2399</v>
      </c>
    </row>
    <row r="1112" spans="1:7" x14ac:dyDescent="0.25">
      <c r="A1112" t="s">
        <v>2553</v>
      </c>
      <c r="B1112">
        <f t="shared" si="17"/>
        <v>10</v>
      </c>
      <c r="C1112" t="s">
        <v>2554</v>
      </c>
      <c r="D1112" t="s">
        <v>36382</v>
      </c>
      <c r="E1112" t="s">
        <v>2548</v>
      </c>
      <c r="F1112" t="s">
        <v>36351</v>
      </c>
      <c r="G1112" t="s">
        <v>21</v>
      </c>
    </row>
    <row r="1113" spans="1:7" x14ac:dyDescent="0.25">
      <c r="A1113" t="s">
        <v>2555</v>
      </c>
      <c r="B1113">
        <f t="shared" si="17"/>
        <v>4</v>
      </c>
      <c r="C1113" t="s">
        <v>2556</v>
      </c>
      <c r="D1113" t="s">
        <v>36380</v>
      </c>
      <c r="E1113" t="s">
        <v>1112</v>
      </c>
      <c r="G1113" t="s">
        <v>2557</v>
      </c>
    </row>
    <row r="1114" spans="1:7" x14ac:dyDescent="0.25">
      <c r="A1114" t="s">
        <v>2558</v>
      </c>
      <c r="B1114">
        <f t="shared" si="17"/>
        <v>0</v>
      </c>
      <c r="C1114" t="s">
        <v>6</v>
      </c>
      <c r="D1114" t="s">
        <v>36381</v>
      </c>
      <c r="E1114" t="s">
        <v>2555</v>
      </c>
      <c r="G1114" t="s">
        <v>2559</v>
      </c>
    </row>
    <row r="1115" spans="1:7" x14ac:dyDescent="0.25">
      <c r="A1115" t="s">
        <v>2560</v>
      </c>
      <c r="B1115">
        <f t="shared" si="17"/>
        <v>10</v>
      </c>
      <c r="C1115" t="s">
        <v>2561</v>
      </c>
      <c r="D1115" t="s">
        <v>36382</v>
      </c>
      <c r="E1115" t="s">
        <v>2558</v>
      </c>
      <c r="F1115" t="s">
        <v>36351</v>
      </c>
      <c r="G1115" t="s">
        <v>2391</v>
      </c>
    </row>
    <row r="1116" spans="1:7" x14ac:dyDescent="0.25">
      <c r="A1116" t="s">
        <v>2562</v>
      </c>
      <c r="B1116">
        <f t="shared" si="17"/>
        <v>10</v>
      </c>
      <c r="C1116" t="s">
        <v>2563</v>
      </c>
      <c r="D1116" t="s">
        <v>36382</v>
      </c>
      <c r="E1116" t="s">
        <v>2558</v>
      </c>
      <c r="F1116" t="s">
        <v>36351</v>
      </c>
      <c r="G1116" t="s">
        <v>2399</v>
      </c>
    </row>
    <row r="1117" spans="1:7" x14ac:dyDescent="0.25">
      <c r="A1117" t="s">
        <v>2564</v>
      </c>
      <c r="B1117">
        <f t="shared" si="17"/>
        <v>10</v>
      </c>
      <c r="C1117" t="s">
        <v>2565</v>
      </c>
      <c r="D1117" t="s">
        <v>36382</v>
      </c>
      <c r="E1117" t="s">
        <v>2558</v>
      </c>
      <c r="F1117" t="s">
        <v>36351</v>
      </c>
      <c r="G1117" t="s">
        <v>21</v>
      </c>
    </row>
    <row r="1118" spans="1:7" x14ac:dyDescent="0.25">
      <c r="A1118" t="s">
        <v>2566</v>
      </c>
      <c r="B1118">
        <f t="shared" si="17"/>
        <v>0</v>
      </c>
      <c r="C1118" t="s">
        <v>6</v>
      </c>
      <c r="D1118" t="s">
        <v>36381</v>
      </c>
      <c r="E1118" t="s">
        <v>2555</v>
      </c>
      <c r="G1118" t="s">
        <v>2567</v>
      </c>
    </row>
    <row r="1119" spans="1:7" x14ac:dyDescent="0.25">
      <c r="A1119" t="s">
        <v>2568</v>
      </c>
      <c r="B1119">
        <f t="shared" si="17"/>
        <v>10</v>
      </c>
      <c r="C1119" t="s">
        <v>2569</v>
      </c>
      <c r="D1119" t="s">
        <v>36382</v>
      </c>
      <c r="E1119" t="s">
        <v>2566</v>
      </c>
      <c r="F1119" t="s">
        <v>36351</v>
      </c>
      <c r="G1119" t="s">
        <v>2391</v>
      </c>
    </row>
    <row r="1120" spans="1:7" x14ac:dyDescent="0.25">
      <c r="A1120" t="s">
        <v>2570</v>
      </c>
      <c r="B1120">
        <f t="shared" si="17"/>
        <v>10</v>
      </c>
      <c r="C1120" t="s">
        <v>2571</v>
      </c>
      <c r="D1120" t="s">
        <v>36382</v>
      </c>
      <c r="E1120" t="s">
        <v>2566</v>
      </c>
      <c r="F1120" t="s">
        <v>36351</v>
      </c>
      <c r="G1120" t="s">
        <v>2399</v>
      </c>
    </row>
    <row r="1121" spans="1:7" x14ac:dyDescent="0.25">
      <c r="A1121" t="s">
        <v>2572</v>
      </c>
      <c r="B1121">
        <f t="shared" si="17"/>
        <v>10</v>
      </c>
      <c r="C1121" t="s">
        <v>2573</v>
      </c>
      <c r="D1121" t="s">
        <v>36382</v>
      </c>
      <c r="E1121" t="s">
        <v>2566</v>
      </c>
      <c r="F1121" t="s">
        <v>36351</v>
      </c>
      <c r="G1121" t="s">
        <v>21</v>
      </c>
    </row>
    <row r="1122" spans="1:7" x14ac:dyDescent="0.25">
      <c r="A1122" t="s">
        <v>2574</v>
      </c>
      <c r="B1122">
        <f t="shared" si="17"/>
        <v>7</v>
      </c>
      <c r="C1122" t="s">
        <v>2575</v>
      </c>
      <c r="D1122" t="s">
        <v>36381</v>
      </c>
      <c r="E1122" t="s">
        <v>2555</v>
      </c>
      <c r="G1122" t="s">
        <v>2576</v>
      </c>
    </row>
    <row r="1123" spans="1:7" x14ac:dyDescent="0.25">
      <c r="A1123" t="s">
        <v>2577</v>
      </c>
      <c r="B1123">
        <f t="shared" si="17"/>
        <v>10</v>
      </c>
      <c r="C1123" t="s">
        <v>2578</v>
      </c>
      <c r="D1123" t="s">
        <v>36382</v>
      </c>
      <c r="E1123" t="s">
        <v>2574</v>
      </c>
      <c r="F1123" t="s">
        <v>36351</v>
      </c>
      <c r="G1123" t="s">
        <v>473</v>
      </c>
    </row>
    <row r="1124" spans="1:7" x14ac:dyDescent="0.25">
      <c r="A1124" t="s">
        <v>2579</v>
      </c>
      <c r="B1124">
        <f t="shared" si="17"/>
        <v>10</v>
      </c>
      <c r="C1124" t="s">
        <v>2580</v>
      </c>
      <c r="D1124" t="s">
        <v>36382</v>
      </c>
      <c r="E1124" t="s">
        <v>2574</v>
      </c>
      <c r="F1124" t="s">
        <v>36351</v>
      </c>
      <c r="G1124" t="s">
        <v>250</v>
      </c>
    </row>
    <row r="1125" spans="1:7" x14ac:dyDescent="0.25">
      <c r="A1125" t="s">
        <v>2581</v>
      </c>
      <c r="B1125">
        <f t="shared" si="17"/>
        <v>7</v>
      </c>
      <c r="C1125" t="s">
        <v>2582</v>
      </c>
      <c r="D1125" t="s">
        <v>36381</v>
      </c>
      <c r="E1125" t="s">
        <v>2555</v>
      </c>
      <c r="G1125" t="s">
        <v>33</v>
      </c>
    </row>
    <row r="1126" spans="1:7" x14ac:dyDescent="0.25">
      <c r="A1126" t="s">
        <v>2583</v>
      </c>
      <c r="B1126">
        <f t="shared" si="17"/>
        <v>10</v>
      </c>
      <c r="C1126" t="s">
        <v>2584</v>
      </c>
      <c r="D1126" t="s">
        <v>36382</v>
      </c>
      <c r="E1126" t="s">
        <v>2581</v>
      </c>
      <c r="F1126" t="s">
        <v>36351</v>
      </c>
      <c r="G1126" t="s">
        <v>2391</v>
      </c>
    </row>
    <row r="1127" spans="1:7" x14ac:dyDescent="0.25">
      <c r="A1127" t="s">
        <v>2585</v>
      </c>
      <c r="B1127">
        <f t="shared" si="17"/>
        <v>10</v>
      </c>
      <c r="C1127" t="s">
        <v>2586</v>
      </c>
      <c r="D1127" t="s">
        <v>36382</v>
      </c>
      <c r="E1127" t="s">
        <v>2581</v>
      </c>
      <c r="F1127" t="s">
        <v>36351</v>
      </c>
      <c r="G1127" t="s">
        <v>2399</v>
      </c>
    </row>
    <row r="1128" spans="1:7" x14ac:dyDescent="0.25">
      <c r="A1128" t="s">
        <v>2587</v>
      </c>
      <c r="B1128">
        <f t="shared" si="17"/>
        <v>10</v>
      </c>
      <c r="C1128" t="s">
        <v>2588</v>
      </c>
      <c r="D1128" t="s">
        <v>36382</v>
      </c>
      <c r="E1128" t="s">
        <v>2581</v>
      </c>
      <c r="F1128" t="s">
        <v>36351</v>
      </c>
      <c r="G1128" t="s">
        <v>21</v>
      </c>
    </row>
    <row r="1129" spans="1:7" x14ac:dyDescent="0.25">
      <c r="A1129" t="s">
        <v>2589</v>
      </c>
      <c r="B1129">
        <f t="shared" si="17"/>
        <v>4</v>
      </c>
      <c r="C1129" t="s">
        <v>2590</v>
      </c>
      <c r="D1129" t="s">
        <v>36380</v>
      </c>
      <c r="E1129" t="s">
        <v>1112</v>
      </c>
      <c r="G1129" t="s">
        <v>2591</v>
      </c>
    </row>
    <row r="1130" spans="1:7" x14ac:dyDescent="0.25">
      <c r="A1130" t="s">
        <v>2592</v>
      </c>
      <c r="B1130">
        <f t="shared" si="17"/>
        <v>10</v>
      </c>
      <c r="C1130" t="s">
        <v>2593</v>
      </c>
      <c r="D1130" t="s">
        <v>36381</v>
      </c>
      <c r="E1130" t="s">
        <v>2589</v>
      </c>
      <c r="F1130" t="s">
        <v>36351</v>
      </c>
      <c r="G1130" t="s">
        <v>2594</v>
      </c>
    </row>
    <row r="1131" spans="1:7" x14ac:dyDescent="0.25">
      <c r="A1131" t="s">
        <v>2595</v>
      </c>
      <c r="B1131">
        <f t="shared" si="17"/>
        <v>10</v>
      </c>
      <c r="C1131" t="s">
        <v>2596</v>
      </c>
      <c r="D1131" t="s">
        <v>36381</v>
      </c>
      <c r="E1131" t="s">
        <v>2589</v>
      </c>
      <c r="F1131" t="s">
        <v>36351</v>
      </c>
      <c r="G1131" t="s">
        <v>33</v>
      </c>
    </row>
    <row r="1132" spans="1:7" x14ac:dyDescent="0.25">
      <c r="A1132" t="s">
        <v>2597</v>
      </c>
      <c r="B1132">
        <f t="shared" si="17"/>
        <v>2</v>
      </c>
      <c r="C1132" t="s">
        <v>2598</v>
      </c>
      <c r="D1132" t="s">
        <v>36379</v>
      </c>
      <c r="E1132" t="s">
        <v>4</v>
      </c>
      <c r="G1132" t="s">
        <v>2599</v>
      </c>
    </row>
    <row r="1133" spans="1:7" x14ac:dyDescent="0.25">
      <c r="A1133" t="s">
        <v>2600</v>
      </c>
      <c r="B1133">
        <f t="shared" si="17"/>
        <v>4</v>
      </c>
      <c r="C1133" t="s">
        <v>2601</v>
      </c>
      <c r="D1133" t="s">
        <v>36380</v>
      </c>
      <c r="E1133" t="s">
        <v>2597</v>
      </c>
      <c r="G1133" t="s">
        <v>2602</v>
      </c>
    </row>
    <row r="1134" spans="1:7" x14ac:dyDescent="0.25">
      <c r="A1134" t="s">
        <v>2603</v>
      </c>
      <c r="B1134">
        <f t="shared" si="17"/>
        <v>7</v>
      </c>
      <c r="C1134" t="s">
        <v>2604</v>
      </c>
      <c r="D1134" t="s">
        <v>36381</v>
      </c>
      <c r="E1134" t="s">
        <v>2600</v>
      </c>
      <c r="G1134" t="s">
        <v>2605</v>
      </c>
    </row>
    <row r="1135" spans="1:7" x14ac:dyDescent="0.25">
      <c r="A1135" t="s">
        <v>2606</v>
      </c>
      <c r="B1135">
        <f t="shared" si="17"/>
        <v>10</v>
      </c>
      <c r="C1135" t="s">
        <v>2607</v>
      </c>
      <c r="D1135" t="s">
        <v>36382</v>
      </c>
      <c r="E1135" t="s">
        <v>2603</v>
      </c>
      <c r="F1135" t="s">
        <v>36351</v>
      </c>
      <c r="G1135" t="s">
        <v>2608</v>
      </c>
    </row>
    <row r="1136" spans="1:7" x14ac:dyDescent="0.25">
      <c r="A1136" t="s">
        <v>2609</v>
      </c>
      <c r="B1136">
        <f t="shared" si="17"/>
        <v>10</v>
      </c>
      <c r="C1136" t="s">
        <v>2610</v>
      </c>
      <c r="D1136" t="s">
        <v>36382</v>
      </c>
      <c r="E1136" t="s">
        <v>2603</v>
      </c>
      <c r="F1136" t="s">
        <v>36351</v>
      </c>
      <c r="G1136" t="s">
        <v>250</v>
      </c>
    </row>
    <row r="1137" spans="1:7" x14ac:dyDescent="0.25">
      <c r="A1137" t="s">
        <v>2611</v>
      </c>
      <c r="B1137">
        <f t="shared" si="17"/>
        <v>7</v>
      </c>
      <c r="C1137" t="s">
        <v>2612</v>
      </c>
      <c r="D1137" t="s">
        <v>36381</v>
      </c>
      <c r="E1137" t="s">
        <v>2600</v>
      </c>
      <c r="G1137" t="s">
        <v>2613</v>
      </c>
    </row>
    <row r="1138" spans="1:7" x14ac:dyDescent="0.25">
      <c r="A1138" t="s">
        <v>2614</v>
      </c>
      <c r="B1138">
        <f t="shared" si="17"/>
        <v>0</v>
      </c>
      <c r="C1138" t="s">
        <v>6</v>
      </c>
      <c r="D1138" t="s">
        <v>36382</v>
      </c>
      <c r="E1138" t="s">
        <v>2611</v>
      </c>
      <c r="G1138" t="s">
        <v>2615</v>
      </c>
    </row>
    <row r="1139" spans="1:7" x14ac:dyDescent="0.25">
      <c r="A1139" t="s">
        <v>2616</v>
      </c>
      <c r="B1139">
        <f t="shared" si="17"/>
        <v>10</v>
      </c>
      <c r="C1139" t="s">
        <v>2617</v>
      </c>
      <c r="D1139" t="s">
        <v>36383</v>
      </c>
      <c r="E1139" t="s">
        <v>2614</v>
      </c>
      <c r="F1139" t="s">
        <v>36351</v>
      </c>
      <c r="G1139" t="s">
        <v>2618</v>
      </c>
    </row>
    <row r="1140" spans="1:7" x14ac:dyDescent="0.25">
      <c r="A1140" t="s">
        <v>2619</v>
      </c>
      <c r="B1140">
        <f t="shared" si="17"/>
        <v>10</v>
      </c>
      <c r="C1140" t="s">
        <v>2620</v>
      </c>
      <c r="D1140" t="s">
        <v>36383</v>
      </c>
      <c r="E1140" t="s">
        <v>2614</v>
      </c>
      <c r="F1140" t="s">
        <v>36351</v>
      </c>
      <c r="G1140" t="s">
        <v>331</v>
      </c>
    </row>
    <row r="1141" spans="1:7" x14ac:dyDescent="0.25">
      <c r="A1141" t="s">
        <v>2621</v>
      </c>
      <c r="B1141">
        <f t="shared" si="17"/>
        <v>0</v>
      </c>
      <c r="C1141" t="s">
        <v>6</v>
      </c>
      <c r="D1141" t="s">
        <v>36382</v>
      </c>
      <c r="E1141" t="s">
        <v>2611</v>
      </c>
      <c r="G1141" t="s">
        <v>2622</v>
      </c>
    </row>
    <row r="1142" spans="1:7" x14ac:dyDescent="0.25">
      <c r="A1142" t="s">
        <v>2623</v>
      </c>
      <c r="B1142">
        <f t="shared" si="17"/>
        <v>10</v>
      </c>
      <c r="C1142" t="s">
        <v>2624</v>
      </c>
      <c r="D1142" t="s">
        <v>36383</v>
      </c>
      <c r="E1142" t="s">
        <v>2621</v>
      </c>
      <c r="F1142" t="s">
        <v>36351</v>
      </c>
      <c r="G1142" t="s">
        <v>2618</v>
      </c>
    </row>
    <row r="1143" spans="1:7" x14ac:dyDescent="0.25">
      <c r="A1143" t="s">
        <v>2625</v>
      </c>
      <c r="B1143">
        <f t="shared" si="17"/>
        <v>10</v>
      </c>
      <c r="C1143" t="s">
        <v>2626</v>
      </c>
      <c r="D1143" t="s">
        <v>36383</v>
      </c>
      <c r="E1143" t="s">
        <v>2621</v>
      </c>
      <c r="F1143" t="s">
        <v>36351</v>
      </c>
      <c r="G1143" t="s">
        <v>331</v>
      </c>
    </row>
    <row r="1144" spans="1:7" x14ac:dyDescent="0.25">
      <c r="A1144" t="s">
        <v>2627</v>
      </c>
      <c r="B1144">
        <f t="shared" si="17"/>
        <v>7</v>
      </c>
      <c r="C1144" t="s">
        <v>2628</v>
      </c>
      <c r="D1144" t="s">
        <v>36381</v>
      </c>
      <c r="E1144" t="s">
        <v>2600</v>
      </c>
      <c r="G1144" t="s">
        <v>2629</v>
      </c>
    </row>
    <row r="1145" spans="1:7" x14ac:dyDescent="0.25">
      <c r="A1145" t="s">
        <v>2630</v>
      </c>
      <c r="B1145">
        <f t="shared" si="17"/>
        <v>10</v>
      </c>
      <c r="C1145" t="s">
        <v>2631</v>
      </c>
      <c r="D1145" t="s">
        <v>36382</v>
      </c>
      <c r="E1145" t="s">
        <v>2627</v>
      </c>
      <c r="F1145" t="s">
        <v>36351</v>
      </c>
      <c r="G1145" t="s">
        <v>2608</v>
      </c>
    </row>
    <row r="1146" spans="1:7" x14ac:dyDescent="0.25">
      <c r="A1146" t="s">
        <v>2632</v>
      </c>
      <c r="B1146">
        <f t="shared" si="17"/>
        <v>10</v>
      </c>
      <c r="C1146" t="s">
        <v>2633</v>
      </c>
      <c r="D1146" t="s">
        <v>36382</v>
      </c>
      <c r="E1146" t="s">
        <v>2627</v>
      </c>
      <c r="F1146" t="s">
        <v>36351</v>
      </c>
      <c r="G1146" t="s">
        <v>250</v>
      </c>
    </row>
    <row r="1147" spans="1:7" x14ac:dyDescent="0.25">
      <c r="A1147" t="s">
        <v>2634</v>
      </c>
      <c r="B1147">
        <f t="shared" si="17"/>
        <v>7</v>
      </c>
      <c r="C1147" t="s">
        <v>2635</v>
      </c>
      <c r="D1147" t="s">
        <v>36381</v>
      </c>
      <c r="E1147" t="s">
        <v>2600</v>
      </c>
      <c r="G1147" t="s">
        <v>2636</v>
      </c>
    </row>
    <row r="1148" spans="1:7" x14ac:dyDescent="0.25">
      <c r="A1148" t="s">
        <v>2637</v>
      </c>
      <c r="B1148">
        <f t="shared" si="17"/>
        <v>0</v>
      </c>
      <c r="C1148" t="s">
        <v>6</v>
      </c>
      <c r="D1148" t="s">
        <v>36382</v>
      </c>
      <c r="E1148" t="s">
        <v>2634</v>
      </c>
      <c r="G1148" t="s">
        <v>2638</v>
      </c>
    </row>
    <row r="1149" spans="1:7" x14ac:dyDescent="0.25">
      <c r="A1149" t="s">
        <v>2639</v>
      </c>
      <c r="B1149">
        <f t="shared" si="17"/>
        <v>10</v>
      </c>
      <c r="C1149" t="s">
        <v>2640</v>
      </c>
      <c r="D1149" t="s">
        <v>36383</v>
      </c>
      <c r="E1149" t="s">
        <v>2637</v>
      </c>
      <c r="F1149" t="s">
        <v>36351</v>
      </c>
      <c r="G1149" t="s">
        <v>2618</v>
      </c>
    </row>
    <row r="1150" spans="1:7" x14ac:dyDescent="0.25">
      <c r="A1150" t="s">
        <v>2641</v>
      </c>
      <c r="B1150">
        <f t="shared" si="17"/>
        <v>10</v>
      </c>
      <c r="C1150" t="s">
        <v>2642</v>
      </c>
      <c r="D1150" t="s">
        <v>36383</v>
      </c>
      <c r="E1150" t="s">
        <v>2637</v>
      </c>
      <c r="F1150" t="s">
        <v>36351</v>
      </c>
      <c r="G1150" t="s">
        <v>331</v>
      </c>
    </row>
    <row r="1151" spans="1:7" x14ac:dyDescent="0.25">
      <c r="A1151" t="s">
        <v>2643</v>
      </c>
      <c r="B1151">
        <f t="shared" si="17"/>
        <v>0</v>
      </c>
      <c r="C1151" t="s">
        <v>6</v>
      </c>
      <c r="D1151" t="s">
        <v>36382</v>
      </c>
      <c r="E1151" t="s">
        <v>2634</v>
      </c>
      <c r="G1151" t="s">
        <v>2644</v>
      </c>
    </row>
    <row r="1152" spans="1:7" x14ac:dyDescent="0.25">
      <c r="A1152" t="s">
        <v>2645</v>
      </c>
      <c r="B1152">
        <f t="shared" si="17"/>
        <v>10</v>
      </c>
      <c r="C1152" t="s">
        <v>2646</v>
      </c>
      <c r="D1152" t="s">
        <v>36383</v>
      </c>
      <c r="E1152" t="s">
        <v>2643</v>
      </c>
      <c r="F1152" t="s">
        <v>36351</v>
      </c>
      <c r="G1152" t="s">
        <v>2618</v>
      </c>
    </row>
    <row r="1153" spans="1:7" x14ac:dyDescent="0.25">
      <c r="A1153" t="s">
        <v>2647</v>
      </c>
      <c r="B1153">
        <f t="shared" si="17"/>
        <v>10</v>
      </c>
      <c r="C1153" t="s">
        <v>2648</v>
      </c>
      <c r="D1153" t="s">
        <v>36383</v>
      </c>
      <c r="E1153" t="s">
        <v>2643</v>
      </c>
      <c r="F1153" t="s">
        <v>36351</v>
      </c>
      <c r="G1153" t="s">
        <v>331</v>
      </c>
    </row>
    <row r="1154" spans="1:7" x14ac:dyDescent="0.25">
      <c r="A1154" t="s">
        <v>2649</v>
      </c>
      <c r="B1154">
        <f t="shared" si="17"/>
        <v>0</v>
      </c>
      <c r="C1154" t="s">
        <v>6</v>
      </c>
      <c r="D1154" t="s">
        <v>36382</v>
      </c>
      <c r="E1154" t="s">
        <v>2634</v>
      </c>
      <c r="G1154" t="s">
        <v>2650</v>
      </c>
    </row>
    <row r="1155" spans="1:7" x14ac:dyDescent="0.25">
      <c r="A1155" t="s">
        <v>2651</v>
      </c>
      <c r="B1155">
        <f t="shared" ref="B1155:B1218" si="18">LEN(C1155)</f>
        <v>10</v>
      </c>
      <c r="C1155" t="s">
        <v>2652</v>
      </c>
      <c r="D1155" t="s">
        <v>36383</v>
      </c>
      <c r="E1155" t="s">
        <v>2649</v>
      </c>
      <c r="F1155" t="s">
        <v>36351</v>
      </c>
      <c r="G1155" t="s">
        <v>2618</v>
      </c>
    </row>
    <row r="1156" spans="1:7" x14ac:dyDescent="0.25">
      <c r="A1156" t="s">
        <v>2653</v>
      </c>
      <c r="B1156">
        <f t="shared" si="18"/>
        <v>10</v>
      </c>
      <c r="C1156" t="s">
        <v>2654</v>
      </c>
      <c r="D1156" t="s">
        <v>36383</v>
      </c>
      <c r="E1156" t="s">
        <v>2649</v>
      </c>
      <c r="F1156" t="s">
        <v>36351</v>
      </c>
      <c r="G1156" t="s">
        <v>331</v>
      </c>
    </row>
    <row r="1157" spans="1:7" x14ac:dyDescent="0.25">
      <c r="A1157" t="s">
        <v>2655</v>
      </c>
      <c r="B1157">
        <f t="shared" si="18"/>
        <v>4</v>
      </c>
      <c r="C1157" t="s">
        <v>2656</v>
      </c>
      <c r="D1157" t="s">
        <v>36380</v>
      </c>
      <c r="E1157" t="s">
        <v>2597</v>
      </c>
      <c r="G1157" t="s">
        <v>2657</v>
      </c>
    </row>
    <row r="1158" spans="1:7" x14ac:dyDescent="0.25">
      <c r="A1158" t="s">
        <v>2658</v>
      </c>
      <c r="B1158">
        <f t="shared" si="18"/>
        <v>7</v>
      </c>
      <c r="C1158" t="s">
        <v>2659</v>
      </c>
      <c r="D1158" t="s">
        <v>36381</v>
      </c>
      <c r="E1158" t="s">
        <v>2655</v>
      </c>
      <c r="G1158" t="s">
        <v>2660</v>
      </c>
    </row>
    <row r="1159" spans="1:7" x14ac:dyDescent="0.25">
      <c r="A1159" t="s">
        <v>2661</v>
      </c>
      <c r="B1159">
        <f t="shared" si="18"/>
        <v>0</v>
      </c>
      <c r="C1159" t="s">
        <v>6</v>
      </c>
      <c r="D1159" t="s">
        <v>36382</v>
      </c>
      <c r="E1159" t="s">
        <v>2658</v>
      </c>
      <c r="G1159" t="s">
        <v>2662</v>
      </c>
    </row>
    <row r="1160" spans="1:7" x14ac:dyDescent="0.25">
      <c r="A1160" t="s">
        <v>2663</v>
      </c>
      <c r="B1160">
        <f t="shared" si="18"/>
        <v>10</v>
      </c>
      <c r="C1160" t="s">
        <v>2664</v>
      </c>
      <c r="D1160" t="s">
        <v>36383</v>
      </c>
      <c r="E1160" t="s">
        <v>2661</v>
      </c>
      <c r="F1160" t="s">
        <v>36351</v>
      </c>
      <c r="G1160" t="s">
        <v>2665</v>
      </c>
    </row>
    <row r="1161" spans="1:7" x14ac:dyDescent="0.25">
      <c r="A1161" t="s">
        <v>2666</v>
      </c>
      <c r="B1161">
        <f t="shared" si="18"/>
        <v>10</v>
      </c>
      <c r="C1161" t="s">
        <v>2667</v>
      </c>
      <c r="D1161" t="s">
        <v>36383</v>
      </c>
      <c r="E1161" t="s">
        <v>2661</v>
      </c>
      <c r="F1161" t="s">
        <v>36351</v>
      </c>
      <c r="G1161" t="s">
        <v>331</v>
      </c>
    </row>
    <row r="1162" spans="1:7" x14ac:dyDescent="0.25">
      <c r="A1162" t="s">
        <v>2668</v>
      </c>
      <c r="B1162">
        <f t="shared" si="18"/>
        <v>0</v>
      </c>
      <c r="C1162" t="s">
        <v>6</v>
      </c>
      <c r="D1162" t="s">
        <v>36382</v>
      </c>
      <c r="E1162" t="s">
        <v>2658</v>
      </c>
      <c r="G1162" t="s">
        <v>250</v>
      </c>
    </row>
    <row r="1163" spans="1:7" x14ac:dyDescent="0.25">
      <c r="A1163" t="s">
        <v>2669</v>
      </c>
      <c r="B1163">
        <f t="shared" si="18"/>
        <v>10</v>
      </c>
      <c r="C1163" t="s">
        <v>2670</v>
      </c>
      <c r="D1163" t="s">
        <v>36383</v>
      </c>
      <c r="E1163" t="s">
        <v>2668</v>
      </c>
      <c r="F1163" t="s">
        <v>36351</v>
      </c>
      <c r="G1163" t="s">
        <v>2665</v>
      </c>
    </row>
    <row r="1164" spans="1:7" x14ac:dyDescent="0.25">
      <c r="A1164" t="s">
        <v>2671</v>
      </c>
      <c r="B1164">
        <f t="shared" si="18"/>
        <v>10</v>
      </c>
      <c r="C1164" t="s">
        <v>2672</v>
      </c>
      <c r="D1164" t="s">
        <v>36383</v>
      </c>
      <c r="E1164" t="s">
        <v>2668</v>
      </c>
      <c r="F1164" t="s">
        <v>36351</v>
      </c>
      <c r="G1164" t="s">
        <v>331</v>
      </c>
    </row>
    <row r="1165" spans="1:7" x14ac:dyDescent="0.25">
      <c r="A1165" t="s">
        <v>2673</v>
      </c>
      <c r="B1165">
        <f t="shared" si="18"/>
        <v>0</v>
      </c>
      <c r="C1165" t="s">
        <v>6</v>
      </c>
      <c r="D1165" t="s">
        <v>36381</v>
      </c>
      <c r="E1165" t="s">
        <v>2655</v>
      </c>
      <c r="G1165" t="s">
        <v>2674</v>
      </c>
    </row>
    <row r="1166" spans="1:7" x14ac:dyDescent="0.25">
      <c r="A1166" t="s">
        <v>2675</v>
      </c>
      <c r="B1166">
        <f t="shared" si="18"/>
        <v>7</v>
      </c>
      <c r="C1166" t="s">
        <v>2676</v>
      </c>
      <c r="D1166" t="s">
        <v>36382</v>
      </c>
      <c r="E1166" t="s">
        <v>2673</v>
      </c>
      <c r="G1166" t="s">
        <v>2662</v>
      </c>
    </row>
    <row r="1167" spans="1:7" x14ac:dyDescent="0.25">
      <c r="A1167" t="s">
        <v>2677</v>
      </c>
      <c r="B1167">
        <f t="shared" si="18"/>
        <v>0</v>
      </c>
      <c r="C1167" t="s">
        <v>6</v>
      </c>
      <c r="D1167" t="s">
        <v>36383</v>
      </c>
      <c r="E1167" t="s">
        <v>2675</v>
      </c>
      <c r="G1167" t="s">
        <v>2678</v>
      </c>
    </row>
    <row r="1168" spans="1:7" x14ac:dyDescent="0.25">
      <c r="A1168" t="s">
        <v>2679</v>
      </c>
      <c r="B1168">
        <f t="shared" si="18"/>
        <v>10</v>
      </c>
      <c r="C1168" t="s">
        <v>2680</v>
      </c>
      <c r="D1168" t="s">
        <v>36384</v>
      </c>
      <c r="E1168" t="s">
        <v>2677</v>
      </c>
      <c r="F1168" t="s">
        <v>36351</v>
      </c>
      <c r="G1168" t="s">
        <v>2681</v>
      </c>
    </row>
    <row r="1169" spans="1:7" x14ac:dyDescent="0.25">
      <c r="A1169" t="s">
        <v>2682</v>
      </c>
      <c r="B1169">
        <f t="shared" si="18"/>
        <v>10</v>
      </c>
      <c r="C1169" t="s">
        <v>2683</v>
      </c>
      <c r="D1169" t="s">
        <v>36384</v>
      </c>
      <c r="E1169" t="s">
        <v>2677</v>
      </c>
      <c r="F1169" t="s">
        <v>36351</v>
      </c>
      <c r="G1169" t="s">
        <v>357</v>
      </c>
    </row>
    <row r="1170" spans="1:7" x14ac:dyDescent="0.25">
      <c r="A1170" t="s">
        <v>2684</v>
      </c>
      <c r="B1170">
        <f t="shared" si="18"/>
        <v>0</v>
      </c>
      <c r="C1170" t="s">
        <v>6</v>
      </c>
      <c r="D1170" t="s">
        <v>36383</v>
      </c>
      <c r="E1170" t="s">
        <v>2675</v>
      </c>
      <c r="G1170" t="s">
        <v>2685</v>
      </c>
    </row>
    <row r="1171" spans="1:7" x14ac:dyDescent="0.25">
      <c r="A1171" t="s">
        <v>2686</v>
      </c>
      <c r="B1171">
        <f t="shared" si="18"/>
        <v>10</v>
      </c>
      <c r="C1171" t="s">
        <v>2687</v>
      </c>
      <c r="D1171" t="s">
        <v>36384</v>
      </c>
      <c r="E1171" t="s">
        <v>2684</v>
      </c>
      <c r="F1171" t="s">
        <v>36351</v>
      </c>
      <c r="G1171" t="s">
        <v>2688</v>
      </c>
    </row>
    <row r="1172" spans="1:7" x14ac:dyDescent="0.25">
      <c r="A1172" t="s">
        <v>2689</v>
      </c>
      <c r="B1172">
        <f t="shared" si="18"/>
        <v>10</v>
      </c>
      <c r="C1172" t="s">
        <v>2690</v>
      </c>
      <c r="D1172" t="s">
        <v>36384</v>
      </c>
      <c r="E1172" t="s">
        <v>2684</v>
      </c>
      <c r="F1172" t="s">
        <v>36351</v>
      </c>
      <c r="G1172" t="s">
        <v>357</v>
      </c>
    </row>
    <row r="1173" spans="1:7" x14ac:dyDescent="0.25">
      <c r="A1173" t="s">
        <v>2691</v>
      </c>
      <c r="B1173">
        <f t="shared" si="18"/>
        <v>7</v>
      </c>
      <c r="C1173" t="s">
        <v>2692</v>
      </c>
      <c r="D1173" t="s">
        <v>36382</v>
      </c>
      <c r="E1173" t="s">
        <v>2673</v>
      </c>
      <c r="G1173" t="s">
        <v>250</v>
      </c>
    </row>
    <row r="1174" spans="1:7" x14ac:dyDescent="0.25">
      <c r="A1174" t="s">
        <v>2693</v>
      </c>
      <c r="B1174">
        <f t="shared" si="18"/>
        <v>0</v>
      </c>
      <c r="C1174" t="s">
        <v>6</v>
      </c>
      <c r="D1174" t="s">
        <v>36383</v>
      </c>
      <c r="E1174" t="s">
        <v>2691</v>
      </c>
      <c r="G1174" t="s">
        <v>2678</v>
      </c>
    </row>
    <row r="1175" spans="1:7" x14ac:dyDescent="0.25">
      <c r="A1175" t="s">
        <v>2694</v>
      </c>
      <c r="B1175">
        <f t="shared" si="18"/>
        <v>10</v>
      </c>
      <c r="C1175" t="s">
        <v>2695</v>
      </c>
      <c r="D1175" t="s">
        <v>36384</v>
      </c>
      <c r="E1175" t="s">
        <v>2693</v>
      </c>
      <c r="F1175" t="s">
        <v>36351</v>
      </c>
      <c r="G1175" t="s">
        <v>2696</v>
      </c>
    </row>
    <row r="1176" spans="1:7" x14ac:dyDescent="0.25">
      <c r="A1176" t="s">
        <v>2697</v>
      </c>
      <c r="B1176">
        <f t="shared" si="18"/>
        <v>0</v>
      </c>
      <c r="C1176" t="s">
        <v>6</v>
      </c>
      <c r="D1176" t="s">
        <v>36384</v>
      </c>
      <c r="E1176" t="s">
        <v>2693</v>
      </c>
      <c r="G1176" t="s">
        <v>357</v>
      </c>
    </row>
    <row r="1177" spans="1:7" x14ac:dyDescent="0.25">
      <c r="A1177" t="s">
        <v>2698</v>
      </c>
      <c r="B1177">
        <f t="shared" si="18"/>
        <v>10</v>
      </c>
      <c r="C1177" t="s">
        <v>2699</v>
      </c>
      <c r="D1177" t="s">
        <v>36385</v>
      </c>
      <c r="E1177" t="s">
        <v>2697</v>
      </c>
      <c r="F1177" t="s">
        <v>36351</v>
      </c>
      <c r="G1177" t="s">
        <v>2700</v>
      </c>
    </row>
    <row r="1178" spans="1:7" x14ac:dyDescent="0.25">
      <c r="A1178" t="s">
        <v>2701</v>
      </c>
      <c r="B1178">
        <f t="shared" si="18"/>
        <v>10</v>
      </c>
      <c r="C1178" t="s">
        <v>2702</v>
      </c>
      <c r="D1178" t="s">
        <v>36385</v>
      </c>
      <c r="E1178" t="s">
        <v>2697</v>
      </c>
      <c r="F1178" t="s">
        <v>36351</v>
      </c>
      <c r="G1178" t="s">
        <v>363</v>
      </c>
    </row>
    <row r="1179" spans="1:7" x14ac:dyDescent="0.25">
      <c r="A1179" t="s">
        <v>2703</v>
      </c>
      <c r="B1179">
        <f t="shared" si="18"/>
        <v>0</v>
      </c>
      <c r="C1179" t="s">
        <v>6</v>
      </c>
      <c r="D1179" t="s">
        <v>36383</v>
      </c>
      <c r="E1179" t="s">
        <v>2691</v>
      </c>
      <c r="G1179" t="s">
        <v>2685</v>
      </c>
    </row>
    <row r="1180" spans="1:7" x14ac:dyDescent="0.25">
      <c r="A1180" t="s">
        <v>2704</v>
      </c>
      <c r="B1180">
        <f t="shared" si="18"/>
        <v>10</v>
      </c>
      <c r="C1180" t="s">
        <v>2705</v>
      </c>
      <c r="D1180" t="s">
        <v>36384</v>
      </c>
      <c r="E1180" t="s">
        <v>2703</v>
      </c>
      <c r="F1180" t="s">
        <v>36351</v>
      </c>
      <c r="G1180" t="s">
        <v>2688</v>
      </c>
    </row>
    <row r="1181" spans="1:7" x14ac:dyDescent="0.25">
      <c r="A1181" t="s">
        <v>2706</v>
      </c>
      <c r="B1181">
        <f t="shared" si="18"/>
        <v>10</v>
      </c>
      <c r="C1181" t="s">
        <v>2707</v>
      </c>
      <c r="D1181" t="s">
        <v>36384</v>
      </c>
      <c r="E1181" t="s">
        <v>2703</v>
      </c>
      <c r="F1181" t="s">
        <v>36351</v>
      </c>
      <c r="G1181" t="s">
        <v>357</v>
      </c>
    </row>
    <row r="1182" spans="1:7" x14ac:dyDescent="0.25">
      <c r="A1182" t="s">
        <v>2708</v>
      </c>
      <c r="B1182">
        <f t="shared" si="18"/>
        <v>0</v>
      </c>
      <c r="C1182" t="s">
        <v>6</v>
      </c>
      <c r="D1182" t="s">
        <v>36381</v>
      </c>
      <c r="E1182" t="s">
        <v>2655</v>
      </c>
      <c r="G1182" t="s">
        <v>2709</v>
      </c>
    </row>
    <row r="1183" spans="1:7" x14ac:dyDescent="0.25">
      <c r="A1183" t="s">
        <v>2710</v>
      </c>
      <c r="B1183">
        <f t="shared" si="18"/>
        <v>7</v>
      </c>
      <c r="C1183" t="s">
        <v>2711</v>
      </c>
      <c r="D1183" t="s">
        <v>36382</v>
      </c>
      <c r="E1183" t="s">
        <v>2708</v>
      </c>
      <c r="G1183" t="s">
        <v>2662</v>
      </c>
    </row>
    <row r="1184" spans="1:7" x14ac:dyDescent="0.25">
      <c r="A1184" t="s">
        <v>2712</v>
      </c>
      <c r="B1184">
        <f t="shared" si="18"/>
        <v>10</v>
      </c>
      <c r="C1184" t="s">
        <v>2713</v>
      </c>
      <c r="D1184" t="s">
        <v>36383</v>
      </c>
      <c r="E1184" t="s">
        <v>2710</v>
      </c>
      <c r="F1184" t="s">
        <v>36351</v>
      </c>
      <c r="G1184" t="s">
        <v>2714</v>
      </c>
    </row>
    <row r="1185" spans="1:7" x14ac:dyDescent="0.25">
      <c r="A1185" t="s">
        <v>2715</v>
      </c>
      <c r="B1185">
        <f t="shared" si="18"/>
        <v>10</v>
      </c>
      <c r="C1185" t="s">
        <v>2716</v>
      </c>
      <c r="D1185" t="s">
        <v>36383</v>
      </c>
      <c r="E1185" t="s">
        <v>2710</v>
      </c>
      <c r="F1185" t="s">
        <v>36351</v>
      </c>
      <c r="G1185" t="s">
        <v>2717</v>
      </c>
    </row>
    <row r="1186" spans="1:7" x14ac:dyDescent="0.25">
      <c r="A1186" t="s">
        <v>2718</v>
      </c>
      <c r="B1186">
        <f t="shared" si="18"/>
        <v>0</v>
      </c>
      <c r="C1186" t="s">
        <v>6</v>
      </c>
      <c r="D1186" t="s">
        <v>36383</v>
      </c>
      <c r="E1186" t="s">
        <v>2710</v>
      </c>
      <c r="G1186" t="s">
        <v>2719</v>
      </c>
    </row>
    <row r="1187" spans="1:7" x14ac:dyDescent="0.25">
      <c r="A1187" t="s">
        <v>2720</v>
      </c>
      <c r="B1187">
        <f t="shared" si="18"/>
        <v>10</v>
      </c>
      <c r="C1187" t="s">
        <v>2721</v>
      </c>
      <c r="D1187" t="s">
        <v>36384</v>
      </c>
      <c r="E1187" t="s">
        <v>2718</v>
      </c>
      <c r="F1187" t="s">
        <v>36351</v>
      </c>
      <c r="G1187" t="s">
        <v>2681</v>
      </c>
    </row>
    <row r="1188" spans="1:7" x14ac:dyDescent="0.25">
      <c r="A1188" t="s">
        <v>2722</v>
      </c>
      <c r="B1188">
        <f t="shared" si="18"/>
        <v>10</v>
      </c>
      <c r="C1188" t="s">
        <v>2723</v>
      </c>
      <c r="D1188" t="s">
        <v>36384</v>
      </c>
      <c r="E1188" t="s">
        <v>2718</v>
      </c>
      <c r="F1188" t="s">
        <v>36351</v>
      </c>
      <c r="G1188" t="s">
        <v>357</v>
      </c>
    </row>
    <row r="1189" spans="1:7" x14ac:dyDescent="0.25">
      <c r="A1189" t="s">
        <v>2724</v>
      </c>
      <c r="B1189">
        <f t="shared" si="18"/>
        <v>0</v>
      </c>
      <c r="C1189" t="s">
        <v>6</v>
      </c>
      <c r="D1189" t="s">
        <v>36383</v>
      </c>
      <c r="E1189" t="s">
        <v>2710</v>
      </c>
      <c r="G1189" t="s">
        <v>2725</v>
      </c>
    </row>
    <row r="1190" spans="1:7" x14ac:dyDescent="0.25">
      <c r="A1190" t="s">
        <v>2726</v>
      </c>
      <c r="B1190">
        <f t="shared" si="18"/>
        <v>10</v>
      </c>
      <c r="C1190" t="s">
        <v>2727</v>
      </c>
      <c r="D1190" t="s">
        <v>36384</v>
      </c>
      <c r="E1190" t="s">
        <v>2724</v>
      </c>
      <c r="F1190" t="s">
        <v>36351</v>
      </c>
      <c r="G1190" t="s">
        <v>2681</v>
      </c>
    </row>
    <row r="1191" spans="1:7" x14ac:dyDescent="0.25">
      <c r="A1191" t="s">
        <v>2728</v>
      </c>
      <c r="B1191">
        <f t="shared" si="18"/>
        <v>10</v>
      </c>
      <c r="C1191" t="s">
        <v>2729</v>
      </c>
      <c r="D1191" t="s">
        <v>36384</v>
      </c>
      <c r="E1191" t="s">
        <v>2724</v>
      </c>
      <c r="F1191" t="s">
        <v>36351</v>
      </c>
      <c r="G1191" t="s">
        <v>357</v>
      </c>
    </row>
    <row r="1192" spans="1:7" x14ac:dyDescent="0.25">
      <c r="A1192" t="s">
        <v>2730</v>
      </c>
      <c r="B1192">
        <f t="shared" si="18"/>
        <v>7</v>
      </c>
      <c r="C1192" t="s">
        <v>2731</v>
      </c>
      <c r="D1192" t="s">
        <v>36382</v>
      </c>
      <c r="E1192" t="s">
        <v>2708</v>
      </c>
      <c r="G1192" t="s">
        <v>250</v>
      </c>
    </row>
    <row r="1193" spans="1:7" x14ac:dyDescent="0.25">
      <c r="A1193" t="s">
        <v>2732</v>
      </c>
      <c r="B1193">
        <f t="shared" si="18"/>
        <v>10</v>
      </c>
      <c r="C1193" t="s">
        <v>2733</v>
      </c>
      <c r="D1193" t="s">
        <v>36383</v>
      </c>
      <c r="E1193" t="s">
        <v>2730</v>
      </c>
      <c r="F1193" t="s">
        <v>36351</v>
      </c>
      <c r="G1193" t="s">
        <v>2734</v>
      </c>
    </row>
    <row r="1194" spans="1:7" x14ac:dyDescent="0.25">
      <c r="A1194" t="s">
        <v>2735</v>
      </c>
      <c r="B1194">
        <f t="shared" si="18"/>
        <v>0</v>
      </c>
      <c r="C1194" t="s">
        <v>6</v>
      </c>
      <c r="D1194" t="s">
        <v>36383</v>
      </c>
      <c r="E1194" t="s">
        <v>2730</v>
      </c>
      <c r="G1194" t="s">
        <v>2736</v>
      </c>
    </row>
    <row r="1195" spans="1:7" x14ac:dyDescent="0.25">
      <c r="A1195" t="s">
        <v>2737</v>
      </c>
      <c r="B1195">
        <f t="shared" si="18"/>
        <v>10</v>
      </c>
      <c r="C1195" t="s">
        <v>2738</v>
      </c>
      <c r="D1195" t="s">
        <v>36384</v>
      </c>
      <c r="E1195" t="s">
        <v>2735</v>
      </c>
      <c r="F1195" t="s">
        <v>36351</v>
      </c>
      <c r="G1195" t="s">
        <v>2681</v>
      </c>
    </row>
    <row r="1196" spans="1:7" x14ac:dyDescent="0.25">
      <c r="A1196" t="s">
        <v>2739</v>
      </c>
      <c r="B1196">
        <f t="shared" si="18"/>
        <v>10</v>
      </c>
      <c r="C1196" t="s">
        <v>2740</v>
      </c>
      <c r="D1196" t="s">
        <v>36384</v>
      </c>
      <c r="E1196" t="s">
        <v>2735</v>
      </c>
      <c r="F1196" t="s">
        <v>36351</v>
      </c>
      <c r="G1196" t="s">
        <v>357</v>
      </c>
    </row>
    <row r="1197" spans="1:7" x14ac:dyDescent="0.25">
      <c r="A1197" t="s">
        <v>2741</v>
      </c>
      <c r="B1197">
        <f t="shared" si="18"/>
        <v>0</v>
      </c>
      <c r="C1197" t="s">
        <v>6</v>
      </c>
      <c r="D1197" t="s">
        <v>36383</v>
      </c>
      <c r="E1197" t="s">
        <v>2730</v>
      </c>
      <c r="G1197" t="s">
        <v>2725</v>
      </c>
    </row>
    <row r="1198" spans="1:7" x14ac:dyDescent="0.25">
      <c r="A1198" t="s">
        <v>2742</v>
      </c>
      <c r="B1198">
        <f t="shared" si="18"/>
        <v>10</v>
      </c>
      <c r="C1198" t="s">
        <v>2743</v>
      </c>
      <c r="D1198" t="s">
        <v>36384</v>
      </c>
      <c r="E1198" t="s">
        <v>2741</v>
      </c>
      <c r="F1198" t="s">
        <v>36351</v>
      </c>
      <c r="G1198" t="s">
        <v>2681</v>
      </c>
    </row>
    <row r="1199" spans="1:7" x14ac:dyDescent="0.25">
      <c r="A1199" t="s">
        <v>2744</v>
      </c>
      <c r="B1199">
        <f t="shared" si="18"/>
        <v>10</v>
      </c>
      <c r="C1199" t="s">
        <v>2745</v>
      </c>
      <c r="D1199" t="s">
        <v>36384</v>
      </c>
      <c r="E1199" t="s">
        <v>2741</v>
      </c>
      <c r="F1199" t="s">
        <v>36351</v>
      </c>
      <c r="G1199" t="s">
        <v>357</v>
      </c>
    </row>
    <row r="1200" spans="1:7" x14ac:dyDescent="0.25">
      <c r="A1200" t="s">
        <v>2746</v>
      </c>
      <c r="B1200">
        <f t="shared" si="18"/>
        <v>4</v>
      </c>
      <c r="C1200" t="s">
        <v>2747</v>
      </c>
      <c r="D1200" t="s">
        <v>36380</v>
      </c>
      <c r="E1200" t="s">
        <v>2597</v>
      </c>
      <c r="G1200" t="s">
        <v>2748</v>
      </c>
    </row>
    <row r="1201" spans="1:7" x14ac:dyDescent="0.25">
      <c r="A1201" t="s">
        <v>2749</v>
      </c>
      <c r="B1201">
        <f t="shared" si="18"/>
        <v>7</v>
      </c>
      <c r="C1201" t="s">
        <v>2750</v>
      </c>
      <c r="D1201" t="s">
        <v>36381</v>
      </c>
      <c r="E1201" t="s">
        <v>2746</v>
      </c>
      <c r="G1201" t="s">
        <v>2751</v>
      </c>
    </row>
    <row r="1202" spans="1:7" x14ac:dyDescent="0.25">
      <c r="A1202" t="s">
        <v>2752</v>
      </c>
      <c r="B1202">
        <f t="shared" si="18"/>
        <v>0</v>
      </c>
      <c r="C1202" t="s">
        <v>6</v>
      </c>
      <c r="D1202" t="s">
        <v>36382</v>
      </c>
      <c r="E1202" t="s">
        <v>2749</v>
      </c>
      <c r="G1202" t="s">
        <v>2753</v>
      </c>
    </row>
    <row r="1203" spans="1:7" x14ac:dyDescent="0.25">
      <c r="A1203" t="s">
        <v>2754</v>
      </c>
      <c r="B1203">
        <f t="shared" si="18"/>
        <v>0</v>
      </c>
      <c r="C1203" t="s">
        <v>6</v>
      </c>
      <c r="D1203" t="s">
        <v>36383</v>
      </c>
      <c r="E1203" t="s">
        <v>2752</v>
      </c>
      <c r="G1203" t="s">
        <v>2755</v>
      </c>
    </row>
    <row r="1204" spans="1:7" x14ac:dyDescent="0.25">
      <c r="A1204" t="s">
        <v>2756</v>
      </c>
      <c r="B1204">
        <f t="shared" si="18"/>
        <v>10</v>
      </c>
      <c r="C1204" t="s">
        <v>2757</v>
      </c>
      <c r="D1204" t="s">
        <v>36384</v>
      </c>
      <c r="E1204" t="s">
        <v>2754</v>
      </c>
      <c r="F1204" t="s">
        <v>36351</v>
      </c>
      <c r="G1204" t="s">
        <v>2758</v>
      </c>
    </row>
    <row r="1205" spans="1:7" x14ac:dyDescent="0.25">
      <c r="A1205" t="s">
        <v>2759</v>
      </c>
      <c r="B1205">
        <f t="shared" si="18"/>
        <v>10</v>
      </c>
      <c r="C1205" t="s">
        <v>2760</v>
      </c>
      <c r="D1205" t="s">
        <v>36384</v>
      </c>
      <c r="E1205" t="s">
        <v>2754</v>
      </c>
      <c r="F1205" t="s">
        <v>36351</v>
      </c>
      <c r="G1205" t="s">
        <v>2761</v>
      </c>
    </row>
    <row r="1206" spans="1:7" x14ac:dyDescent="0.25">
      <c r="A1206" t="s">
        <v>2762</v>
      </c>
      <c r="B1206">
        <f t="shared" si="18"/>
        <v>10</v>
      </c>
      <c r="C1206" t="s">
        <v>2763</v>
      </c>
      <c r="D1206" t="s">
        <v>36384</v>
      </c>
      <c r="E1206" t="s">
        <v>2754</v>
      </c>
      <c r="F1206" t="s">
        <v>36351</v>
      </c>
      <c r="G1206" t="s">
        <v>2764</v>
      </c>
    </row>
    <row r="1207" spans="1:7" x14ac:dyDescent="0.25">
      <c r="A1207" t="s">
        <v>2765</v>
      </c>
      <c r="B1207">
        <f t="shared" si="18"/>
        <v>0</v>
      </c>
      <c r="C1207" t="s">
        <v>6</v>
      </c>
      <c r="D1207" t="s">
        <v>36383</v>
      </c>
      <c r="E1207" t="s">
        <v>2752</v>
      </c>
      <c r="G1207" t="s">
        <v>2766</v>
      </c>
    </row>
    <row r="1208" spans="1:7" x14ac:dyDescent="0.25">
      <c r="A1208" t="s">
        <v>2767</v>
      </c>
      <c r="B1208">
        <f t="shared" si="18"/>
        <v>10</v>
      </c>
      <c r="C1208" t="s">
        <v>2768</v>
      </c>
      <c r="D1208" t="s">
        <v>36384</v>
      </c>
      <c r="E1208" t="s">
        <v>2765</v>
      </c>
      <c r="F1208" t="s">
        <v>36351</v>
      </c>
      <c r="G1208" t="s">
        <v>2758</v>
      </c>
    </row>
    <row r="1209" spans="1:7" x14ac:dyDescent="0.25">
      <c r="A1209" t="s">
        <v>2769</v>
      </c>
      <c r="B1209">
        <f t="shared" si="18"/>
        <v>10</v>
      </c>
      <c r="C1209" t="s">
        <v>2770</v>
      </c>
      <c r="D1209" t="s">
        <v>36384</v>
      </c>
      <c r="E1209" t="s">
        <v>2765</v>
      </c>
      <c r="F1209" t="s">
        <v>36351</v>
      </c>
      <c r="G1209" t="s">
        <v>2761</v>
      </c>
    </row>
    <row r="1210" spans="1:7" x14ac:dyDescent="0.25">
      <c r="A1210" t="s">
        <v>2771</v>
      </c>
      <c r="B1210">
        <f t="shared" si="18"/>
        <v>10</v>
      </c>
      <c r="C1210" t="s">
        <v>2772</v>
      </c>
      <c r="D1210" t="s">
        <v>36384</v>
      </c>
      <c r="E1210" t="s">
        <v>2765</v>
      </c>
      <c r="F1210" t="s">
        <v>36351</v>
      </c>
      <c r="G1210" t="s">
        <v>2764</v>
      </c>
    </row>
    <row r="1211" spans="1:7" x14ac:dyDescent="0.25">
      <c r="A1211" t="s">
        <v>2773</v>
      </c>
      <c r="B1211">
        <f t="shared" si="18"/>
        <v>0</v>
      </c>
      <c r="C1211" t="s">
        <v>6</v>
      </c>
      <c r="D1211" t="s">
        <v>36382</v>
      </c>
      <c r="E1211" t="s">
        <v>2749</v>
      </c>
      <c r="G1211" t="s">
        <v>2774</v>
      </c>
    </row>
    <row r="1212" spans="1:7" x14ac:dyDescent="0.25">
      <c r="A1212" t="s">
        <v>2775</v>
      </c>
      <c r="B1212">
        <f t="shared" si="18"/>
        <v>10</v>
      </c>
      <c r="C1212" t="s">
        <v>2776</v>
      </c>
      <c r="D1212" t="s">
        <v>36383</v>
      </c>
      <c r="E1212" t="s">
        <v>2773</v>
      </c>
      <c r="F1212" t="s">
        <v>36351</v>
      </c>
      <c r="G1212" t="s">
        <v>2777</v>
      </c>
    </row>
    <row r="1213" spans="1:7" x14ac:dyDescent="0.25">
      <c r="A1213" t="s">
        <v>2778</v>
      </c>
      <c r="B1213">
        <f t="shared" si="18"/>
        <v>10</v>
      </c>
      <c r="C1213" t="s">
        <v>2779</v>
      </c>
      <c r="D1213" t="s">
        <v>36383</v>
      </c>
      <c r="E1213" t="s">
        <v>2773</v>
      </c>
      <c r="F1213" t="s">
        <v>36351</v>
      </c>
      <c r="G1213" t="s">
        <v>27</v>
      </c>
    </row>
    <row r="1214" spans="1:7" x14ac:dyDescent="0.25">
      <c r="A1214" t="s">
        <v>2780</v>
      </c>
      <c r="B1214">
        <f t="shared" si="18"/>
        <v>0</v>
      </c>
      <c r="C1214" t="s">
        <v>6</v>
      </c>
      <c r="D1214" t="s">
        <v>36382</v>
      </c>
      <c r="E1214" t="s">
        <v>2749</v>
      </c>
      <c r="G1214" t="s">
        <v>2781</v>
      </c>
    </row>
    <row r="1215" spans="1:7" x14ac:dyDescent="0.25">
      <c r="A1215" t="s">
        <v>2782</v>
      </c>
      <c r="B1215">
        <f t="shared" si="18"/>
        <v>0</v>
      </c>
      <c r="C1215" t="s">
        <v>6</v>
      </c>
      <c r="D1215" t="s">
        <v>36383</v>
      </c>
      <c r="E1215" t="s">
        <v>2780</v>
      </c>
      <c r="G1215" t="s">
        <v>2783</v>
      </c>
    </row>
    <row r="1216" spans="1:7" x14ac:dyDescent="0.25">
      <c r="A1216" t="s">
        <v>2784</v>
      </c>
      <c r="B1216">
        <f t="shared" si="18"/>
        <v>10</v>
      </c>
      <c r="C1216" t="s">
        <v>2785</v>
      </c>
      <c r="D1216" t="s">
        <v>36384</v>
      </c>
      <c r="E1216" t="s">
        <v>2782</v>
      </c>
      <c r="F1216" t="s">
        <v>36351</v>
      </c>
      <c r="G1216" t="s">
        <v>2786</v>
      </c>
    </row>
    <row r="1217" spans="1:7" x14ac:dyDescent="0.25">
      <c r="A1217" t="s">
        <v>2787</v>
      </c>
      <c r="B1217">
        <f t="shared" si="18"/>
        <v>10</v>
      </c>
      <c r="C1217" t="s">
        <v>2788</v>
      </c>
      <c r="D1217" t="s">
        <v>36384</v>
      </c>
      <c r="E1217" t="s">
        <v>2782</v>
      </c>
      <c r="F1217" t="s">
        <v>36351</v>
      </c>
      <c r="G1217" t="s">
        <v>2789</v>
      </c>
    </row>
    <row r="1218" spans="1:7" x14ac:dyDescent="0.25">
      <c r="A1218" t="s">
        <v>2790</v>
      </c>
      <c r="B1218">
        <f t="shared" si="18"/>
        <v>10</v>
      </c>
      <c r="C1218" t="s">
        <v>2791</v>
      </c>
      <c r="D1218" t="s">
        <v>36384</v>
      </c>
      <c r="E1218" t="s">
        <v>2782</v>
      </c>
      <c r="F1218" t="s">
        <v>36351</v>
      </c>
      <c r="G1218" t="s">
        <v>2792</v>
      </c>
    </row>
    <row r="1219" spans="1:7" x14ac:dyDescent="0.25">
      <c r="A1219" t="s">
        <v>2793</v>
      </c>
      <c r="B1219">
        <f t="shared" ref="B1219:B1282" si="19">LEN(C1219)</f>
        <v>0</v>
      </c>
      <c r="C1219" t="s">
        <v>6</v>
      </c>
      <c r="D1219" t="s">
        <v>36383</v>
      </c>
      <c r="E1219" t="s">
        <v>2780</v>
      </c>
      <c r="G1219" t="s">
        <v>2794</v>
      </c>
    </row>
    <row r="1220" spans="1:7" x14ac:dyDescent="0.25">
      <c r="A1220" t="s">
        <v>2795</v>
      </c>
      <c r="B1220">
        <f t="shared" si="19"/>
        <v>10</v>
      </c>
      <c r="C1220" t="s">
        <v>2796</v>
      </c>
      <c r="D1220" t="s">
        <v>36384</v>
      </c>
      <c r="E1220" t="s">
        <v>2793</v>
      </c>
      <c r="F1220" t="s">
        <v>36351</v>
      </c>
      <c r="G1220" t="s">
        <v>2758</v>
      </c>
    </row>
    <row r="1221" spans="1:7" x14ac:dyDescent="0.25">
      <c r="A1221" t="s">
        <v>2797</v>
      </c>
      <c r="B1221">
        <f t="shared" si="19"/>
        <v>10</v>
      </c>
      <c r="C1221" t="s">
        <v>2798</v>
      </c>
      <c r="D1221" t="s">
        <v>36384</v>
      </c>
      <c r="E1221" t="s">
        <v>2793</v>
      </c>
      <c r="F1221" t="s">
        <v>36351</v>
      </c>
      <c r="G1221" t="s">
        <v>2761</v>
      </c>
    </row>
    <row r="1222" spans="1:7" x14ac:dyDescent="0.25">
      <c r="A1222" t="s">
        <v>2799</v>
      </c>
      <c r="B1222">
        <f t="shared" si="19"/>
        <v>10</v>
      </c>
      <c r="C1222" t="s">
        <v>2800</v>
      </c>
      <c r="D1222" t="s">
        <v>36384</v>
      </c>
      <c r="E1222" t="s">
        <v>2793</v>
      </c>
      <c r="F1222" t="s">
        <v>36351</v>
      </c>
      <c r="G1222" t="s">
        <v>2764</v>
      </c>
    </row>
    <row r="1223" spans="1:7" x14ac:dyDescent="0.25">
      <c r="A1223" t="s">
        <v>2801</v>
      </c>
      <c r="B1223">
        <f t="shared" si="19"/>
        <v>7</v>
      </c>
      <c r="C1223" t="s">
        <v>2802</v>
      </c>
      <c r="D1223" t="s">
        <v>36381</v>
      </c>
      <c r="E1223" t="s">
        <v>2746</v>
      </c>
      <c r="G1223" t="s">
        <v>33</v>
      </c>
    </row>
    <row r="1224" spans="1:7" x14ac:dyDescent="0.25">
      <c r="A1224" t="s">
        <v>2803</v>
      </c>
      <c r="B1224">
        <f t="shared" si="19"/>
        <v>0</v>
      </c>
      <c r="C1224" t="s">
        <v>6</v>
      </c>
      <c r="D1224" t="s">
        <v>36382</v>
      </c>
      <c r="E1224" t="s">
        <v>2801</v>
      </c>
      <c r="G1224" t="s">
        <v>2804</v>
      </c>
    </row>
    <row r="1225" spans="1:7" x14ac:dyDescent="0.25">
      <c r="A1225" t="s">
        <v>2805</v>
      </c>
      <c r="B1225">
        <f t="shared" si="19"/>
        <v>0</v>
      </c>
      <c r="C1225" t="s">
        <v>6</v>
      </c>
      <c r="D1225" t="s">
        <v>36383</v>
      </c>
      <c r="E1225" t="s">
        <v>2803</v>
      </c>
      <c r="G1225" t="s">
        <v>2806</v>
      </c>
    </row>
    <row r="1226" spans="1:7" x14ac:dyDescent="0.25">
      <c r="A1226" t="s">
        <v>2807</v>
      </c>
      <c r="B1226">
        <f t="shared" si="19"/>
        <v>0</v>
      </c>
      <c r="C1226" t="s">
        <v>6</v>
      </c>
      <c r="D1226" t="s">
        <v>36384</v>
      </c>
      <c r="E1226" t="s">
        <v>2805</v>
      </c>
      <c r="G1226" t="s">
        <v>2808</v>
      </c>
    </row>
    <row r="1227" spans="1:7" x14ac:dyDescent="0.25">
      <c r="A1227" t="s">
        <v>2809</v>
      </c>
      <c r="B1227">
        <f t="shared" si="19"/>
        <v>10</v>
      </c>
      <c r="C1227" t="s">
        <v>2810</v>
      </c>
      <c r="D1227" t="s">
        <v>36385</v>
      </c>
      <c r="E1227" t="s">
        <v>2807</v>
      </c>
      <c r="F1227" t="s">
        <v>36351</v>
      </c>
      <c r="G1227" t="s">
        <v>2811</v>
      </c>
    </row>
    <row r="1228" spans="1:7" x14ac:dyDescent="0.25">
      <c r="A1228" t="s">
        <v>2812</v>
      </c>
      <c r="B1228">
        <f t="shared" si="19"/>
        <v>10</v>
      </c>
      <c r="C1228" t="s">
        <v>2813</v>
      </c>
      <c r="D1228" t="s">
        <v>36385</v>
      </c>
      <c r="E1228" t="s">
        <v>2807</v>
      </c>
      <c r="F1228" t="s">
        <v>36351</v>
      </c>
      <c r="G1228" t="s">
        <v>2814</v>
      </c>
    </row>
    <row r="1229" spans="1:7" x14ac:dyDescent="0.25">
      <c r="A1229" t="s">
        <v>2815</v>
      </c>
      <c r="B1229">
        <f t="shared" si="19"/>
        <v>10</v>
      </c>
      <c r="C1229" t="s">
        <v>2816</v>
      </c>
      <c r="D1229" t="s">
        <v>36385</v>
      </c>
      <c r="E1229" t="s">
        <v>2807</v>
      </c>
      <c r="F1229" t="s">
        <v>36351</v>
      </c>
      <c r="G1229" t="s">
        <v>2817</v>
      </c>
    </row>
    <row r="1230" spans="1:7" x14ac:dyDescent="0.25">
      <c r="A1230" t="s">
        <v>2818</v>
      </c>
      <c r="B1230">
        <f t="shared" si="19"/>
        <v>0</v>
      </c>
      <c r="C1230" t="s">
        <v>6</v>
      </c>
      <c r="D1230" t="s">
        <v>36384</v>
      </c>
      <c r="E1230" t="s">
        <v>2805</v>
      </c>
      <c r="G1230" t="s">
        <v>2819</v>
      </c>
    </row>
    <row r="1231" spans="1:7" x14ac:dyDescent="0.25">
      <c r="A1231" t="s">
        <v>2820</v>
      </c>
      <c r="B1231">
        <f t="shared" si="19"/>
        <v>10</v>
      </c>
      <c r="C1231" t="s">
        <v>2821</v>
      </c>
      <c r="D1231" t="s">
        <v>36385</v>
      </c>
      <c r="E1231" t="s">
        <v>2818</v>
      </c>
      <c r="F1231" t="s">
        <v>36351</v>
      </c>
      <c r="G1231" t="s">
        <v>2811</v>
      </c>
    </row>
    <row r="1232" spans="1:7" x14ac:dyDescent="0.25">
      <c r="A1232" t="s">
        <v>2822</v>
      </c>
      <c r="B1232">
        <f t="shared" si="19"/>
        <v>10</v>
      </c>
      <c r="C1232" t="s">
        <v>2823</v>
      </c>
      <c r="D1232" t="s">
        <v>36385</v>
      </c>
      <c r="E1232" t="s">
        <v>2818</v>
      </c>
      <c r="F1232" t="s">
        <v>36351</v>
      </c>
      <c r="G1232" t="s">
        <v>2814</v>
      </c>
    </row>
    <row r="1233" spans="1:7" x14ac:dyDescent="0.25">
      <c r="A1233" t="s">
        <v>2824</v>
      </c>
      <c r="B1233">
        <f t="shared" si="19"/>
        <v>10</v>
      </c>
      <c r="C1233" t="s">
        <v>2825</v>
      </c>
      <c r="D1233" t="s">
        <v>36385</v>
      </c>
      <c r="E1233" t="s">
        <v>2818</v>
      </c>
      <c r="F1233" t="s">
        <v>36351</v>
      </c>
      <c r="G1233" t="s">
        <v>2817</v>
      </c>
    </row>
    <row r="1234" spans="1:7" x14ac:dyDescent="0.25">
      <c r="A1234" t="s">
        <v>2826</v>
      </c>
      <c r="B1234">
        <f t="shared" si="19"/>
        <v>0</v>
      </c>
      <c r="C1234" t="s">
        <v>6</v>
      </c>
      <c r="D1234" t="s">
        <v>36383</v>
      </c>
      <c r="E1234" t="s">
        <v>2803</v>
      </c>
      <c r="G1234" t="s">
        <v>27</v>
      </c>
    </row>
    <row r="1235" spans="1:7" x14ac:dyDescent="0.25">
      <c r="A1235" t="s">
        <v>2827</v>
      </c>
      <c r="B1235">
        <f t="shared" si="19"/>
        <v>0</v>
      </c>
      <c r="C1235" t="s">
        <v>6</v>
      </c>
      <c r="D1235" t="s">
        <v>36384</v>
      </c>
      <c r="E1235" t="s">
        <v>2826</v>
      </c>
      <c r="G1235" t="s">
        <v>2808</v>
      </c>
    </row>
    <row r="1236" spans="1:7" x14ac:dyDescent="0.25">
      <c r="A1236" t="s">
        <v>2828</v>
      </c>
      <c r="B1236">
        <f t="shared" si="19"/>
        <v>10</v>
      </c>
      <c r="C1236" t="s">
        <v>2829</v>
      </c>
      <c r="D1236" t="s">
        <v>36385</v>
      </c>
      <c r="E1236" t="s">
        <v>2827</v>
      </c>
      <c r="F1236" t="s">
        <v>36351</v>
      </c>
      <c r="G1236" t="s">
        <v>2830</v>
      </c>
    </row>
    <row r="1237" spans="1:7" x14ac:dyDescent="0.25">
      <c r="A1237" t="s">
        <v>2831</v>
      </c>
      <c r="B1237">
        <f t="shared" si="19"/>
        <v>10</v>
      </c>
      <c r="C1237" t="s">
        <v>2832</v>
      </c>
      <c r="D1237" t="s">
        <v>36385</v>
      </c>
      <c r="E1237" t="s">
        <v>2827</v>
      </c>
      <c r="F1237" t="s">
        <v>36351</v>
      </c>
      <c r="G1237" t="s">
        <v>2833</v>
      </c>
    </row>
    <row r="1238" spans="1:7" x14ac:dyDescent="0.25">
      <c r="A1238" t="s">
        <v>2834</v>
      </c>
      <c r="B1238">
        <f t="shared" si="19"/>
        <v>10</v>
      </c>
      <c r="C1238" t="s">
        <v>2835</v>
      </c>
      <c r="D1238" t="s">
        <v>36385</v>
      </c>
      <c r="E1238" t="s">
        <v>2827</v>
      </c>
      <c r="F1238" t="s">
        <v>36351</v>
      </c>
      <c r="G1238" t="s">
        <v>2836</v>
      </c>
    </row>
    <row r="1239" spans="1:7" x14ac:dyDescent="0.25">
      <c r="A1239" t="s">
        <v>2837</v>
      </c>
      <c r="B1239">
        <f t="shared" si="19"/>
        <v>0</v>
      </c>
      <c r="C1239" t="s">
        <v>6</v>
      </c>
      <c r="D1239" t="s">
        <v>36384</v>
      </c>
      <c r="E1239" t="s">
        <v>2826</v>
      </c>
      <c r="G1239" t="s">
        <v>2819</v>
      </c>
    </row>
    <row r="1240" spans="1:7" x14ac:dyDescent="0.25">
      <c r="A1240" t="s">
        <v>2838</v>
      </c>
      <c r="B1240">
        <f t="shared" si="19"/>
        <v>10</v>
      </c>
      <c r="C1240" t="s">
        <v>2839</v>
      </c>
      <c r="D1240" t="s">
        <v>36385</v>
      </c>
      <c r="E1240" t="s">
        <v>2837</v>
      </c>
      <c r="F1240" t="s">
        <v>36351</v>
      </c>
      <c r="G1240" t="s">
        <v>2830</v>
      </c>
    </row>
    <row r="1241" spans="1:7" x14ac:dyDescent="0.25">
      <c r="A1241" t="s">
        <v>2840</v>
      </c>
      <c r="B1241">
        <f t="shared" si="19"/>
        <v>10</v>
      </c>
      <c r="C1241" t="s">
        <v>2841</v>
      </c>
      <c r="D1241" t="s">
        <v>36385</v>
      </c>
      <c r="E1241" t="s">
        <v>2837</v>
      </c>
      <c r="F1241" t="s">
        <v>36351</v>
      </c>
      <c r="G1241" t="s">
        <v>2833</v>
      </c>
    </row>
    <row r="1242" spans="1:7" x14ac:dyDescent="0.25">
      <c r="A1242" t="s">
        <v>2842</v>
      </c>
      <c r="B1242">
        <f t="shared" si="19"/>
        <v>10</v>
      </c>
      <c r="C1242" t="s">
        <v>2843</v>
      </c>
      <c r="D1242" t="s">
        <v>36385</v>
      </c>
      <c r="E1242" t="s">
        <v>2837</v>
      </c>
      <c r="F1242" t="s">
        <v>36351</v>
      </c>
      <c r="G1242" t="s">
        <v>2836</v>
      </c>
    </row>
    <row r="1243" spans="1:7" x14ac:dyDescent="0.25">
      <c r="A1243" t="s">
        <v>2844</v>
      </c>
      <c r="B1243">
        <f t="shared" si="19"/>
        <v>0</v>
      </c>
      <c r="C1243" t="s">
        <v>6</v>
      </c>
      <c r="D1243" t="s">
        <v>36382</v>
      </c>
      <c r="E1243" t="s">
        <v>2801</v>
      </c>
      <c r="G1243" t="s">
        <v>2845</v>
      </c>
    </row>
    <row r="1244" spans="1:7" x14ac:dyDescent="0.25">
      <c r="A1244" t="s">
        <v>2846</v>
      </c>
      <c r="B1244">
        <f t="shared" si="19"/>
        <v>0</v>
      </c>
      <c r="C1244" t="s">
        <v>6</v>
      </c>
      <c r="D1244" t="s">
        <v>36383</v>
      </c>
      <c r="E1244" t="s">
        <v>2844</v>
      </c>
      <c r="G1244" t="s">
        <v>2847</v>
      </c>
    </row>
    <row r="1245" spans="1:7" x14ac:dyDescent="0.25">
      <c r="A1245" t="s">
        <v>2848</v>
      </c>
      <c r="B1245">
        <f t="shared" si="19"/>
        <v>10</v>
      </c>
      <c r="C1245" t="s">
        <v>2849</v>
      </c>
      <c r="D1245" t="s">
        <v>36384</v>
      </c>
      <c r="E1245" t="s">
        <v>2846</v>
      </c>
      <c r="F1245" t="s">
        <v>36351</v>
      </c>
      <c r="G1245" t="s">
        <v>2786</v>
      </c>
    </row>
    <row r="1246" spans="1:7" x14ac:dyDescent="0.25">
      <c r="A1246" t="s">
        <v>2850</v>
      </c>
      <c r="B1246">
        <f t="shared" si="19"/>
        <v>10</v>
      </c>
      <c r="C1246" t="s">
        <v>2851</v>
      </c>
      <c r="D1246" t="s">
        <v>36384</v>
      </c>
      <c r="E1246" t="s">
        <v>2846</v>
      </c>
      <c r="F1246" t="s">
        <v>36351</v>
      </c>
      <c r="G1246" t="s">
        <v>2789</v>
      </c>
    </row>
    <row r="1247" spans="1:7" x14ac:dyDescent="0.25">
      <c r="A1247" t="s">
        <v>2852</v>
      </c>
      <c r="B1247">
        <f t="shared" si="19"/>
        <v>10</v>
      </c>
      <c r="C1247" t="s">
        <v>2853</v>
      </c>
      <c r="D1247" t="s">
        <v>36384</v>
      </c>
      <c r="E1247" t="s">
        <v>2846</v>
      </c>
      <c r="F1247" t="s">
        <v>36351</v>
      </c>
      <c r="G1247" t="s">
        <v>2792</v>
      </c>
    </row>
    <row r="1248" spans="1:7" x14ac:dyDescent="0.25">
      <c r="A1248" t="s">
        <v>2854</v>
      </c>
      <c r="B1248">
        <f t="shared" si="19"/>
        <v>0</v>
      </c>
      <c r="C1248" t="s">
        <v>6</v>
      </c>
      <c r="D1248" t="s">
        <v>36383</v>
      </c>
      <c r="E1248" t="s">
        <v>2844</v>
      </c>
      <c r="G1248" t="s">
        <v>2855</v>
      </c>
    </row>
    <row r="1249" spans="1:7" x14ac:dyDescent="0.25">
      <c r="A1249" t="s">
        <v>2856</v>
      </c>
      <c r="B1249">
        <f t="shared" si="19"/>
        <v>10</v>
      </c>
      <c r="C1249" t="s">
        <v>2857</v>
      </c>
      <c r="D1249" t="s">
        <v>36384</v>
      </c>
      <c r="E1249" t="s">
        <v>2854</v>
      </c>
      <c r="F1249" t="s">
        <v>36351</v>
      </c>
      <c r="G1249" t="s">
        <v>2758</v>
      </c>
    </row>
    <row r="1250" spans="1:7" x14ac:dyDescent="0.25">
      <c r="A1250" t="s">
        <v>2858</v>
      </c>
      <c r="B1250">
        <f t="shared" si="19"/>
        <v>10</v>
      </c>
      <c r="C1250" t="s">
        <v>2859</v>
      </c>
      <c r="D1250" t="s">
        <v>36384</v>
      </c>
      <c r="E1250" t="s">
        <v>2854</v>
      </c>
      <c r="F1250" t="s">
        <v>36351</v>
      </c>
      <c r="G1250" t="s">
        <v>2761</v>
      </c>
    </row>
    <row r="1251" spans="1:7" x14ac:dyDescent="0.25">
      <c r="A1251" t="s">
        <v>2860</v>
      </c>
      <c r="B1251">
        <f t="shared" si="19"/>
        <v>10</v>
      </c>
      <c r="C1251" t="s">
        <v>2861</v>
      </c>
      <c r="D1251" t="s">
        <v>36384</v>
      </c>
      <c r="E1251" t="s">
        <v>2854</v>
      </c>
      <c r="F1251" t="s">
        <v>36351</v>
      </c>
      <c r="G1251" t="s">
        <v>2764</v>
      </c>
    </row>
    <row r="1252" spans="1:7" x14ac:dyDescent="0.25">
      <c r="A1252" t="s">
        <v>2862</v>
      </c>
      <c r="B1252">
        <f t="shared" si="19"/>
        <v>4</v>
      </c>
      <c r="C1252" t="s">
        <v>2863</v>
      </c>
      <c r="D1252" t="s">
        <v>36380</v>
      </c>
      <c r="E1252" t="s">
        <v>2597</v>
      </c>
      <c r="G1252" t="s">
        <v>2864</v>
      </c>
    </row>
    <row r="1253" spans="1:7" x14ac:dyDescent="0.25">
      <c r="A1253" t="s">
        <v>2865</v>
      </c>
      <c r="B1253">
        <f t="shared" si="19"/>
        <v>7</v>
      </c>
      <c r="C1253" t="s">
        <v>2866</v>
      </c>
      <c r="D1253" t="s">
        <v>36381</v>
      </c>
      <c r="E1253" t="s">
        <v>2862</v>
      </c>
      <c r="G1253" t="s">
        <v>2867</v>
      </c>
    </row>
    <row r="1254" spans="1:7" x14ac:dyDescent="0.25">
      <c r="A1254" t="s">
        <v>2868</v>
      </c>
      <c r="B1254">
        <f t="shared" si="19"/>
        <v>0</v>
      </c>
      <c r="C1254" t="s">
        <v>6</v>
      </c>
      <c r="D1254" t="s">
        <v>36382</v>
      </c>
      <c r="E1254" t="s">
        <v>2865</v>
      </c>
      <c r="G1254" t="s">
        <v>2869</v>
      </c>
    </row>
    <row r="1255" spans="1:7" x14ac:dyDescent="0.25">
      <c r="A1255" t="s">
        <v>2870</v>
      </c>
      <c r="B1255">
        <f t="shared" si="19"/>
        <v>0</v>
      </c>
      <c r="C1255" t="s">
        <v>6</v>
      </c>
      <c r="D1255" t="s">
        <v>36383</v>
      </c>
      <c r="E1255" t="s">
        <v>2868</v>
      </c>
      <c r="G1255" t="s">
        <v>2871</v>
      </c>
    </row>
    <row r="1256" spans="1:7" x14ac:dyDescent="0.25">
      <c r="A1256" t="s">
        <v>2872</v>
      </c>
      <c r="B1256">
        <f t="shared" si="19"/>
        <v>0</v>
      </c>
      <c r="C1256" t="s">
        <v>6</v>
      </c>
      <c r="D1256" t="s">
        <v>36384</v>
      </c>
      <c r="E1256" t="s">
        <v>2870</v>
      </c>
      <c r="G1256" t="s">
        <v>2873</v>
      </c>
    </row>
    <row r="1257" spans="1:7" x14ac:dyDescent="0.25">
      <c r="A1257" t="s">
        <v>2874</v>
      </c>
      <c r="B1257">
        <f t="shared" si="19"/>
        <v>10</v>
      </c>
      <c r="C1257" t="s">
        <v>2875</v>
      </c>
      <c r="D1257" t="s">
        <v>36385</v>
      </c>
      <c r="E1257" t="s">
        <v>2872</v>
      </c>
      <c r="F1257" t="s">
        <v>36351</v>
      </c>
      <c r="G1257" t="s">
        <v>2811</v>
      </c>
    </row>
    <row r="1258" spans="1:7" x14ac:dyDescent="0.25">
      <c r="A1258" t="s">
        <v>2876</v>
      </c>
      <c r="B1258">
        <f t="shared" si="19"/>
        <v>10</v>
      </c>
      <c r="C1258" t="s">
        <v>2877</v>
      </c>
      <c r="D1258" t="s">
        <v>36385</v>
      </c>
      <c r="E1258" t="s">
        <v>2872</v>
      </c>
      <c r="F1258" t="s">
        <v>36351</v>
      </c>
      <c r="G1258" t="s">
        <v>2814</v>
      </c>
    </row>
    <row r="1259" spans="1:7" x14ac:dyDescent="0.25">
      <c r="A1259" t="s">
        <v>2878</v>
      </c>
      <c r="B1259">
        <f t="shared" si="19"/>
        <v>10</v>
      </c>
      <c r="C1259" t="s">
        <v>2879</v>
      </c>
      <c r="D1259" t="s">
        <v>36385</v>
      </c>
      <c r="E1259" t="s">
        <v>2872</v>
      </c>
      <c r="F1259" t="s">
        <v>36351</v>
      </c>
      <c r="G1259" t="s">
        <v>2817</v>
      </c>
    </row>
    <row r="1260" spans="1:7" x14ac:dyDescent="0.25">
      <c r="A1260" t="s">
        <v>2880</v>
      </c>
      <c r="B1260">
        <f t="shared" si="19"/>
        <v>0</v>
      </c>
      <c r="C1260" t="s">
        <v>6</v>
      </c>
      <c r="D1260" t="s">
        <v>36384</v>
      </c>
      <c r="E1260" t="s">
        <v>2870</v>
      </c>
      <c r="G1260" t="s">
        <v>2881</v>
      </c>
    </row>
    <row r="1261" spans="1:7" x14ac:dyDescent="0.25">
      <c r="A1261" t="s">
        <v>2882</v>
      </c>
      <c r="B1261">
        <f t="shared" si="19"/>
        <v>10</v>
      </c>
      <c r="C1261" t="s">
        <v>2883</v>
      </c>
      <c r="D1261" t="s">
        <v>36385</v>
      </c>
      <c r="E1261" t="s">
        <v>2880</v>
      </c>
      <c r="F1261" t="s">
        <v>36351</v>
      </c>
      <c r="G1261" t="s">
        <v>2811</v>
      </c>
    </row>
    <row r="1262" spans="1:7" x14ac:dyDescent="0.25">
      <c r="A1262" t="s">
        <v>2884</v>
      </c>
      <c r="B1262">
        <f t="shared" si="19"/>
        <v>10</v>
      </c>
      <c r="C1262" t="s">
        <v>2885</v>
      </c>
      <c r="D1262" t="s">
        <v>36385</v>
      </c>
      <c r="E1262" t="s">
        <v>2880</v>
      </c>
      <c r="F1262" t="s">
        <v>36351</v>
      </c>
      <c r="G1262" t="s">
        <v>2814</v>
      </c>
    </row>
    <row r="1263" spans="1:7" x14ac:dyDescent="0.25">
      <c r="A1263" t="s">
        <v>2886</v>
      </c>
      <c r="B1263">
        <f t="shared" si="19"/>
        <v>10</v>
      </c>
      <c r="C1263" t="s">
        <v>2887</v>
      </c>
      <c r="D1263" t="s">
        <v>36385</v>
      </c>
      <c r="E1263" t="s">
        <v>2880</v>
      </c>
      <c r="F1263" t="s">
        <v>36351</v>
      </c>
      <c r="G1263" t="s">
        <v>2817</v>
      </c>
    </row>
    <row r="1264" spans="1:7" x14ac:dyDescent="0.25">
      <c r="A1264" t="s">
        <v>2888</v>
      </c>
      <c r="B1264">
        <f t="shared" si="19"/>
        <v>0</v>
      </c>
      <c r="C1264" t="s">
        <v>6</v>
      </c>
      <c r="D1264" t="s">
        <v>36383</v>
      </c>
      <c r="E1264" t="s">
        <v>2868</v>
      </c>
      <c r="G1264" t="s">
        <v>2889</v>
      </c>
    </row>
    <row r="1265" spans="1:7" x14ac:dyDescent="0.25">
      <c r="A1265" t="s">
        <v>2890</v>
      </c>
      <c r="B1265">
        <f t="shared" si="19"/>
        <v>0</v>
      </c>
      <c r="C1265" t="s">
        <v>6</v>
      </c>
      <c r="D1265" t="s">
        <v>36384</v>
      </c>
      <c r="E1265" t="s">
        <v>2888</v>
      </c>
      <c r="G1265" t="s">
        <v>2873</v>
      </c>
    </row>
    <row r="1266" spans="1:7" x14ac:dyDescent="0.25">
      <c r="A1266" t="s">
        <v>2891</v>
      </c>
      <c r="B1266">
        <f t="shared" si="19"/>
        <v>10</v>
      </c>
      <c r="C1266" t="s">
        <v>2892</v>
      </c>
      <c r="D1266" t="s">
        <v>36385</v>
      </c>
      <c r="E1266" t="s">
        <v>2890</v>
      </c>
      <c r="F1266" t="s">
        <v>36351</v>
      </c>
      <c r="G1266" t="s">
        <v>2811</v>
      </c>
    </row>
    <row r="1267" spans="1:7" x14ac:dyDescent="0.25">
      <c r="A1267" t="s">
        <v>2893</v>
      </c>
      <c r="B1267">
        <f t="shared" si="19"/>
        <v>10</v>
      </c>
      <c r="C1267" t="s">
        <v>2894</v>
      </c>
      <c r="D1267" t="s">
        <v>36385</v>
      </c>
      <c r="E1267" t="s">
        <v>2890</v>
      </c>
      <c r="F1267" t="s">
        <v>36351</v>
      </c>
      <c r="G1267" t="s">
        <v>2814</v>
      </c>
    </row>
    <row r="1268" spans="1:7" x14ac:dyDescent="0.25">
      <c r="A1268" t="s">
        <v>2895</v>
      </c>
      <c r="B1268">
        <f t="shared" si="19"/>
        <v>10</v>
      </c>
      <c r="C1268" t="s">
        <v>2896</v>
      </c>
      <c r="D1268" t="s">
        <v>36385</v>
      </c>
      <c r="E1268" t="s">
        <v>2890</v>
      </c>
      <c r="F1268" t="s">
        <v>36351</v>
      </c>
      <c r="G1268" t="s">
        <v>2817</v>
      </c>
    </row>
    <row r="1269" spans="1:7" x14ac:dyDescent="0.25">
      <c r="A1269" t="s">
        <v>2897</v>
      </c>
      <c r="B1269">
        <f t="shared" si="19"/>
        <v>0</v>
      </c>
      <c r="C1269" t="s">
        <v>6</v>
      </c>
      <c r="D1269" t="s">
        <v>36384</v>
      </c>
      <c r="E1269" t="s">
        <v>2888</v>
      </c>
      <c r="G1269" t="s">
        <v>2881</v>
      </c>
    </row>
    <row r="1270" spans="1:7" x14ac:dyDescent="0.25">
      <c r="A1270" t="s">
        <v>2898</v>
      </c>
      <c r="B1270">
        <f t="shared" si="19"/>
        <v>10</v>
      </c>
      <c r="C1270" t="s">
        <v>2899</v>
      </c>
      <c r="D1270" t="s">
        <v>36385</v>
      </c>
      <c r="E1270" t="s">
        <v>2897</v>
      </c>
      <c r="F1270" t="s">
        <v>36351</v>
      </c>
      <c r="G1270" t="s">
        <v>2811</v>
      </c>
    </row>
    <row r="1271" spans="1:7" x14ac:dyDescent="0.25">
      <c r="A1271" t="s">
        <v>2900</v>
      </c>
      <c r="B1271">
        <f t="shared" si="19"/>
        <v>10</v>
      </c>
      <c r="C1271" t="s">
        <v>2901</v>
      </c>
      <c r="D1271" t="s">
        <v>36385</v>
      </c>
      <c r="E1271" t="s">
        <v>2897</v>
      </c>
      <c r="F1271" t="s">
        <v>36351</v>
      </c>
      <c r="G1271" t="s">
        <v>2814</v>
      </c>
    </row>
    <row r="1272" spans="1:7" x14ac:dyDescent="0.25">
      <c r="A1272" t="s">
        <v>2902</v>
      </c>
      <c r="B1272">
        <f t="shared" si="19"/>
        <v>10</v>
      </c>
      <c r="C1272" t="s">
        <v>2903</v>
      </c>
      <c r="D1272" t="s">
        <v>36385</v>
      </c>
      <c r="E1272" t="s">
        <v>2897</v>
      </c>
      <c r="F1272" t="s">
        <v>36351</v>
      </c>
      <c r="G1272" t="s">
        <v>2817</v>
      </c>
    </row>
    <row r="1273" spans="1:7" x14ac:dyDescent="0.25">
      <c r="A1273" t="s">
        <v>2904</v>
      </c>
      <c r="B1273">
        <f t="shared" si="19"/>
        <v>0</v>
      </c>
      <c r="C1273" t="s">
        <v>6</v>
      </c>
      <c r="D1273" t="s">
        <v>36382</v>
      </c>
      <c r="E1273" t="s">
        <v>2865</v>
      </c>
      <c r="G1273" t="s">
        <v>21</v>
      </c>
    </row>
    <row r="1274" spans="1:7" x14ac:dyDescent="0.25">
      <c r="A1274" t="s">
        <v>2905</v>
      </c>
      <c r="B1274">
        <f t="shared" si="19"/>
        <v>0</v>
      </c>
      <c r="C1274" t="s">
        <v>6</v>
      </c>
      <c r="D1274" t="s">
        <v>36383</v>
      </c>
      <c r="E1274" t="s">
        <v>2904</v>
      </c>
      <c r="G1274" t="s">
        <v>2871</v>
      </c>
    </row>
    <row r="1275" spans="1:7" x14ac:dyDescent="0.25">
      <c r="A1275" t="s">
        <v>2906</v>
      </c>
      <c r="B1275">
        <f t="shared" si="19"/>
        <v>0</v>
      </c>
      <c r="C1275" t="s">
        <v>6</v>
      </c>
      <c r="D1275" t="s">
        <v>36384</v>
      </c>
      <c r="E1275" t="s">
        <v>2905</v>
      </c>
      <c r="G1275" t="s">
        <v>2907</v>
      </c>
    </row>
    <row r="1276" spans="1:7" x14ac:dyDescent="0.25">
      <c r="A1276" t="s">
        <v>2908</v>
      </c>
      <c r="B1276">
        <f t="shared" si="19"/>
        <v>10</v>
      </c>
      <c r="C1276" t="s">
        <v>2909</v>
      </c>
      <c r="D1276" t="s">
        <v>36385</v>
      </c>
      <c r="E1276" t="s">
        <v>2906</v>
      </c>
      <c r="F1276" t="s">
        <v>36351</v>
      </c>
      <c r="G1276" t="s">
        <v>2811</v>
      </c>
    </row>
    <row r="1277" spans="1:7" x14ac:dyDescent="0.25">
      <c r="A1277" t="s">
        <v>2910</v>
      </c>
      <c r="B1277">
        <f t="shared" si="19"/>
        <v>10</v>
      </c>
      <c r="C1277" t="s">
        <v>2911</v>
      </c>
      <c r="D1277" t="s">
        <v>36385</v>
      </c>
      <c r="E1277" t="s">
        <v>2906</v>
      </c>
      <c r="F1277" t="s">
        <v>36351</v>
      </c>
      <c r="G1277" t="s">
        <v>2814</v>
      </c>
    </row>
    <row r="1278" spans="1:7" x14ac:dyDescent="0.25">
      <c r="A1278" t="s">
        <v>2912</v>
      </c>
      <c r="B1278">
        <f t="shared" si="19"/>
        <v>10</v>
      </c>
      <c r="C1278" t="s">
        <v>2913</v>
      </c>
      <c r="D1278" t="s">
        <v>36385</v>
      </c>
      <c r="E1278" t="s">
        <v>2906</v>
      </c>
      <c r="F1278" t="s">
        <v>36351</v>
      </c>
      <c r="G1278" t="s">
        <v>2817</v>
      </c>
    </row>
    <row r="1279" spans="1:7" x14ac:dyDescent="0.25">
      <c r="A1279" t="s">
        <v>2914</v>
      </c>
      <c r="B1279">
        <f t="shared" si="19"/>
        <v>0</v>
      </c>
      <c r="C1279" t="s">
        <v>6</v>
      </c>
      <c r="D1279" t="s">
        <v>36384</v>
      </c>
      <c r="E1279" t="s">
        <v>2905</v>
      </c>
      <c r="G1279" t="s">
        <v>2915</v>
      </c>
    </row>
    <row r="1280" spans="1:7" x14ac:dyDescent="0.25">
      <c r="A1280" t="s">
        <v>2916</v>
      </c>
      <c r="B1280">
        <f t="shared" si="19"/>
        <v>10</v>
      </c>
      <c r="C1280" t="s">
        <v>2917</v>
      </c>
      <c r="D1280" t="s">
        <v>36385</v>
      </c>
      <c r="E1280" t="s">
        <v>2914</v>
      </c>
      <c r="F1280" t="s">
        <v>36351</v>
      </c>
      <c r="G1280" t="s">
        <v>2811</v>
      </c>
    </row>
    <row r="1281" spans="1:7" x14ac:dyDescent="0.25">
      <c r="A1281" t="s">
        <v>2918</v>
      </c>
      <c r="B1281">
        <f t="shared" si="19"/>
        <v>10</v>
      </c>
      <c r="C1281" t="s">
        <v>2919</v>
      </c>
      <c r="D1281" t="s">
        <v>36385</v>
      </c>
      <c r="E1281" t="s">
        <v>2914</v>
      </c>
      <c r="F1281" t="s">
        <v>36351</v>
      </c>
      <c r="G1281" t="s">
        <v>2814</v>
      </c>
    </row>
    <row r="1282" spans="1:7" x14ac:dyDescent="0.25">
      <c r="A1282" t="s">
        <v>2920</v>
      </c>
      <c r="B1282">
        <f t="shared" si="19"/>
        <v>10</v>
      </c>
      <c r="C1282" t="s">
        <v>2921</v>
      </c>
      <c r="D1282" t="s">
        <v>36385</v>
      </c>
      <c r="E1282" t="s">
        <v>2914</v>
      </c>
      <c r="F1282" t="s">
        <v>36351</v>
      </c>
      <c r="G1282" t="s">
        <v>2817</v>
      </c>
    </row>
    <row r="1283" spans="1:7" x14ac:dyDescent="0.25">
      <c r="A1283" t="s">
        <v>2922</v>
      </c>
      <c r="B1283">
        <f t="shared" ref="B1283:B1346" si="20">LEN(C1283)</f>
        <v>0</v>
      </c>
      <c r="C1283" t="s">
        <v>6</v>
      </c>
      <c r="D1283" t="s">
        <v>36383</v>
      </c>
      <c r="E1283" t="s">
        <v>2904</v>
      </c>
      <c r="G1283" t="s">
        <v>2889</v>
      </c>
    </row>
    <row r="1284" spans="1:7" x14ac:dyDescent="0.25">
      <c r="A1284" t="s">
        <v>2923</v>
      </c>
      <c r="B1284">
        <f t="shared" si="20"/>
        <v>0</v>
      </c>
      <c r="C1284" t="s">
        <v>6</v>
      </c>
      <c r="D1284" t="s">
        <v>36384</v>
      </c>
      <c r="E1284" t="s">
        <v>2922</v>
      </c>
      <c r="G1284" t="s">
        <v>2907</v>
      </c>
    </row>
    <row r="1285" spans="1:7" x14ac:dyDescent="0.25">
      <c r="A1285" t="s">
        <v>2924</v>
      </c>
      <c r="B1285">
        <f t="shared" si="20"/>
        <v>10</v>
      </c>
      <c r="C1285" t="s">
        <v>2925</v>
      </c>
      <c r="D1285" t="s">
        <v>36385</v>
      </c>
      <c r="E1285" t="s">
        <v>2923</v>
      </c>
      <c r="F1285" t="s">
        <v>36351</v>
      </c>
      <c r="G1285" t="s">
        <v>2811</v>
      </c>
    </row>
    <row r="1286" spans="1:7" x14ac:dyDescent="0.25">
      <c r="A1286" t="s">
        <v>2926</v>
      </c>
      <c r="B1286">
        <f t="shared" si="20"/>
        <v>10</v>
      </c>
      <c r="C1286" t="s">
        <v>2927</v>
      </c>
      <c r="D1286" t="s">
        <v>36385</v>
      </c>
      <c r="E1286" t="s">
        <v>2923</v>
      </c>
      <c r="F1286" t="s">
        <v>36351</v>
      </c>
      <c r="G1286" t="s">
        <v>2814</v>
      </c>
    </row>
    <row r="1287" spans="1:7" x14ac:dyDescent="0.25">
      <c r="A1287" t="s">
        <v>2928</v>
      </c>
      <c r="B1287">
        <f t="shared" si="20"/>
        <v>10</v>
      </c>
      <c r="C1287" t="s">
        <v>2929</v>
      </c>
      <c r="D1287" t="s">
        <v>36385</v>
      </c>
      <c r="E1287" t="s">
        <v>2923</v>
      </c>
      <c r="F1287" t="s">
        <v>36351</v>
      </c>
      <c r="G1287" t="s">
        <v>2817</v>
      </c>
    </row>
    <row r="1288" spans="1:7" x14ac:dyDescent="0.25">
      <c r="A1288" t="s">
        <v>2930</v>
      </c>
      <c r="B1288">
        <f t="shared" si="20"/>
        <v>0</v>
      </c>
      <c r="C1288" t="s">
        <v>6</v>
      </c>
      <c r="D1288" t="s">
        <v>36384</v>
      </c>
      <c r="E1288" t="s">
        <v>2922</v>
      </c>
      <c r="G1288" t="s">
        <v>2915</v>
      </c>
    </row>
    <row r="1289" spans="1:7" x14ac:dyDescent="0.25">
      <c r="A1289" t="s">
        <v>2931</v>
      </c>
      <c r="B1289">
        <f t="shared" si="20"/>
        <v>10</v>
      </c>
      <c r="C1289" t="s">
        <v>2932</v>
      </c>
      <c r="D1289" t="s">
        <v>36385</v>
      </c>
      <c r="E1289" t="s">
        <v>2930</v>
      </c>
      <c r="F1289" t="s">
        <v>36351</v>
      </c>
      <c r="G1289" t="s">
        <v>2811</v>
      </c>
    </row>
    <row r="1290" spans="1:7" x14ac:dyDescent="0.25">
      <c r="A1290" t="s">
        <v>2933</v>
      </c>
      <c r="B1290">
        <f t="shared" si="20"/>
        <v>10</v>
      </c>
      <c r="C1290" t="s">
        <v>2934</v>
      </c>
      <c r="D1290" t="s">
        <v>36385</v>
      </c>
      <c r="E1290" t="s">
        <v>2930</v>
      </c>
      <c r="F1290" t="s">
        <v>36351</v>
      </c>
      <c r="G1290" t="s">
        <v>2814</v>
      </c>
    </row>
    <row r="1291" spans="1:7" x14ac:dyDescent="0.25">
      <c r="A1291" t="s">
        <v>2935</v>
      </c>
      <c r="B1291">
        <f t="shared" si="20"/>
        <v>10</v>
      </c>
      <c r="C1291" t="s">
        <v>2936</v>
      </c>
      <c r="D1291" t="s">
        <v>36385</v>
      </c>
      <c r="E1291" t="s">
        <v>2930</v>
      </c>
      <c r="F1291" t="s">
        <v>36351</v>
      </c>
      <c r="G1291" t="s">
        <v>2817</v>
      </c>
    </row>
    <row r="1292" spans="1:7" x14ac:dyDescent="0.25">
      <c r="A1292" t="s">
        <v>2937</v>
      </c>
      <c r="B1292">
        <f t="shared" si="20"/>
        <v>7</v>
      </c>
      <c r="C1292" t="s">
        <v>2938</v>
      </c>
      <c r="D1292" t="s">
        <v>36381</v>
      </c>
      <c r="E1292" t="s">
        <v>2862</v>
      </c>
      <c r="G1292" t="s">
        <v>33</v>
      </c>
    </row>
    <row r="1293" spans="1:7" x14ac:dyDescent="0.25">
      <c r="A1293" t="s">
        <v>2939</v>
      </c>
      <c r="B1293">
        <f t="shared" si="20"/>
        <v>0</v>
      </c>
      <c r="C1293" t="s">
        <v>6</v>
      </c>
      <c r="D1293" t="s">
        <v>36382</v>
      </c>
      <c r="E1293" t="s">
        <v>2937</v>
      </c>
      <c r="G1293" t="s">
        <v>2940</v>
      </c>
    </row>
    <row r="1294" spans="1:7" x14ac:dyDescent="0.25">
      <c r="A1294" t="s">
        <v>2941</v>
      </c>
      <c r="B1294">
        <f t="shared" si="20"/>
        <v>10</v>
      </c>
      <c r="C1294" t="s">
        <v>2942</v>
      </c>
      <c r="D1294" t="s">
        <v>36383</v>
      </c>
      <c r="E1294" t="s">
        <v>2939</v>
      </c>
      <c r="F1294" t="s">
        <v>36351</v>
      </c>
      <c r="G1294" t="s">
        <v>2943</v>
      </c>
    </row>
    <row r="1295" spans="1:7" x14ac:dyDescent="0.25">
      <c r="A1295" t="s">
        <v>2944</v>
      </c>
      <c r="B1295">
        <f t="shared" si="20"/>
        <v>10</v>
      </c>
      <c r="C1295" t="s">
        <v>2945</v>
      </c>
      <c r="D1295" t="s">
        <v>36383</v>
      </c>
      <c r="E1295" t="s">
        <v>2939</v>
      </c>
      <c r="F1295" t="s">
        <v>36351</v>
      </c>
      <c r="G1295" t="s">
        <v>2946</v>
      </c>
    </row>
    <row r="1296" spans="1:7" x14ac:dyDescent="0.25">
      <c r="A1296" t="s">
        <v>2947</v>
      </c>
      <c r="B1296">
        <f t="shared" si="20"/>
        <v>10</v>
      </c>
      <c r="C1296" t="s">
        <v>2948</v>
      </c>
      <c r="D1296" t="s">
        <v>36383</v>
      </c>
      <c r="E1296" t="s">
        <v>2939</v>
      </c>
      <c r="F1296" t="s">
        <v>36351</v>
      </c>
      <c r="G1296" t="s">
        <v>2949</v>
      </c>
    </row>
    <row r="1297" spans="1:7" x14ac:dyDescent="0.25">
      <c r="A1297" t="s">
        <v>2950</v>
      </c>
      <c r="B1297">
        <f t="shared" si="20"/>
        <v>0</v>
      </c>
      <c r="C1297" t="s">
        <v>6</v>
      </c>
      <c r="D1297" t="s">
        <v>36382</v>
      </c>
      <c r="E1297" t="s">
        <v>2937</v>
      </c>
      <c r="G1297" t="s">
        <v>2951</v>
      </c>
    </row>
    <row r="1298" spans="1:7" x14ac:dyDescent="0.25">
      <c r="A1298" t="s">
        <v>2952</v>
      </c>
      <c r="B1298">
        <f t="shared" si="20"/>
        <v>10</v>
      </c>
      <c r="C1298" t="s">
        <v>2953</v>
      </c>
      <c r="D1298" t="s">
        <v>36383</v>
      </c>
      <c r="E1298" t="s">
        <v>2950</v>
      </c>
      <c r="F1298" t="s">
        <v>36351</v>
      </c>
      <c r="G1298" t="s">
        <v>2943</v>
      </c>
    </row>
    <row r="1299" spans="1:7" x14ac:dyDescent="0.25">
      <c r="A1299" t="s">
        <v>2954</v>
      </c>
      <c r="B1299">
        <f t="shared" si="20"/>
        <v>10</v>
      </c>
      <c r="C1299" t="s">
        <v>2955</v>
      </c>
      <c r="D1299" t="s">
        <v>36383</v>
      </c>
      <c r="E1299" t="s">
        <v>2950</v>
      </c>
      <c r="F1299" t="s">
        <v>36351</v>
      </c>
      <c r="G1299" t="s">
        <v>2946</v>
      </c>
    </row>
    <row r="1300" spans="1:7" x14ac:dyDescent="0.25">
      <c r="A1300" t="s">
        <v>2956</v>
      </c>
      <c r="B1300">
        <f t="shared" si="20"/>
        <v>10</v>
      </c>
      <c r="C1300" t="s">
        <v>2957</v>
      </c>
      <c r="D1300" t="s">
        <v>36383</v>
      </c>
      <c r="E1300" t="s">
        <v>2950</v>
      </c>
      <c r="F1300" t="s">
        <v>36351</v>
      </c>
      <c r="G1300" t="s">
        <v>2949</v>
      </c>
    </row>
    <row r="1301" spans="1:7" x14ac:dyDescent="0.25">
      <c r="A1301" t="s">
        <v>2958</v>
      </c>
      <c r="B1301">
        <f t="shared" si="20"/>
        <v>4</v>
      </c>
      <c r="C1301" t="s">
        <v>2959</v>
      </c>
      <c r="D1301" t="s">
        <v>36380</v>
      </c>
      <c r="E1301" t="s">
        <v>2597</v>
      </c>
      <c r="G1301" t="s">
        <v>2960</v>
      </c>
    </row>
    <row r="1302" spans="1:7" x14ac:dyDescent="0.25">
      <c r="A1302" t="s">
        <v>2961</v>
      </c>
      <c r="B1302">
        <f t="shared" si="20"/>
        <v>7</v>
      </c>
      <c r="C1302" t="s">
        <v>2962</v>
      </c>
      <c r="D1302" t="s">
        <v>36381</v>
      </c>
      <c r="E1302" t="s">
        <v>2958</v>
      </c>
      <c r="G1302" t="s">
        <v>2963</v>
      </c>
    </row>
    <row r="1303" spans="1:7" x14ac:dyDescent="0.25">
      <c r="A1303" t="s">
        <v>2964</v>
      </c>
      <c r="B1303">
        <f t="shared" si="20"/>
        <v>0</v>
      </c>
      <c r="C1303" t="s">
        <v>6</v>
      </c>
      <c r="D1303" t="s">
        <v>36382</v>
      </c>
      <c r="E1303" t="s">
        <v>2961</v>
      </c>
      <c r="G1303" t="s">
        <v>2965</v>
      </c>
    </row>
    <row r="1304" spans="1:7" x14ac:dyDescent="0.25">
      <c r="A1304" t="s">
        <v>2966</v>
      </c>
      <c r="B1304">
        <f t="shared" si="20"/>
        <v>0</v>
      </c>
      <c r="C1304" t="s">
        <v>6</v>
      </c>
      <c r="D1304" t="s">
        <v>36383</v>
      </c>
      <c r="E1304" t="s">
        <v>2964</v>
      </c>
      <c r="G1304" t="s">
        <v>2967</v>
      </c>
    </row>
    <row r="1305" spans="1:7" x14ac:dyDescent="0.25">
      <c r="A1305" t="s">
        <v>2968</v>
      </c>
      <c r="B1305">
        <f t="shared" si="20"/>
        <v>10</v>
      </c>
      <c r="C1305" t="s">
        <v>2969</v>
      </c>
      <c r="D1305" t="s">
        <v>36384</v>
      </c>
      <c r="E1305" t="s">
        <v>2966</v>
      </c>
      <c r="F1305" t="s">
        <v>36351</v>
      </c>
      <c r="G1305" t="s">
        <v>2970</v>
      </c>
    </row>
    <row r="1306" spans="1:7" x14ac:dyDescent="0.25">
      <c r="A1306" t="s">
        <v>2971</v>
      </c>
      <c r="B1306">
        <f t="shared" si="20"/>
        <v>10</v>
      </c>
      <c r="C1306" t="s">
        <v>2972</v>
      </c>
      <c r="D1306" t="s">
        <v>36384</v>
      </c>
      <c r="E1306" t="s">
        <v>2966</v>
      </c>
      <c r="F1306" t="s">
        <v>36351</v>
      </c>
      <c r="G1306" t="s">
        <v>357</v>
      </c>
    </row>
    <row r="1307" spans="1:7" x14ac:dyDescent="0.25">
      <c r="A1307" t="s">
        <v>2973</v>
      </c>
      <c r="B1307">
        <f t="shared" si="20"/>
        <v>10</v>
      </c>
      <c r="C1307" t="s">
        <v>2974</v>
      </c>
      <c r="D1307" t="s">
        <v>36383</v>
      </c>
      <c r="E1307" t="s">
        <v>2964</v>
      </c>
      <c r="F1307" t="s">
        <v>36351</v>
      </c>
      <c r="G1307" t="s">
        <v>2975</v>
      </c>
    </row>
    <row r="1308" spans="1:7" x14ac:dyDescent="0.25">
      <c r="A1308" t="s">
        <v>2976</v>
      </c>
      <c r="B1308">
        <f t="shared" si="20"/>
        <v>10</v>
      </c>
      <c r="C1308" t="s">
        <v>2977</v>
      </c>
      <c r="D1308" t="s">
        <v>36383</v>
      </c>
      <c r="E1308" t="s">
        <v>2964</v>
      </c>
      <c r="F1308" t="s">
        <v>36351</v>
      </c>
      <c r="G1308" t="s">
        <v>2978</v>
      </c>
    </row>
    <row r="1309" spans="1:7" x14ac:dyDescent="0.25">
      <c r="A1309" t="s">
        <v>2979</v>
      </c>
      <c r="B1309">
        <f t="shared" si="20"/>
        <v>10</v>
      </c>
      <c r="C1309" t="s">
        <v>2980</v>
      </c>
      <c r="D1309" t="s">
        <v>36382</v>
      </c>
      <c r="E1309" t="s">
        <v>2961</v>
      </c>
      <c r="F1309" t="s">
        <v>36351</v>
      </c>
      <c r="G1309" t="s">
        <v>250</v>
      </c>
    </row>
    <row r="1310" spans="1:7" x14ac:dyDescent="0.25">
      <c r="A1310" t="s">
        <v>2981</v>
      </c>
      <c r="B1310">
        <f t="shared" si="20"/>
        <v>7</v>
      </c>
      <c r="C1310" t="s">
        <v>2982</v>
      </c>
      <c r="D1310" t="s">
        <v>36381</v>
      </c>
      <c r="E1310" t="s">
        <v>2958</v>
      </c>
      <c r="G1310" t="s">
        <v>2983</v>
      </c>
    </row>
    <row r="1311" spans="1:7" x14ac:dyDescent="0.25">
      <c r="A1311" t="s">
        <v>2984</v>
      </c>
      <c r="B1311">
        <f t="shared" si="20"/>
        <v>10</v>
      </c>
      <c r="C1311" t="s">
        <v>2985</v>
      </c>
      <c r="D1311" t="s">
        <v>36382</v>
      </c>
      <c r="E1311" t="s">
        <v>2981</v>
      </c>
      <c r="F1311" t="s">
        <v>36351</v>
      </c>
      <c r="G1311" t="s">
        <v>2986</v>
      </c>
    </row>
    <row r="1312" spans="1:7" x14ac:dyDescent="0.25">
      <c r="A1312" t="s">
        <v>2987</v>
      </c>
      <c r="B1312">
        <f t="shared" si="20"/>
        <v>10</v>
      </c>
      <c r="C1312" t="s">
        <v>2988</v>
      </c>
      <c r="D1312" t="s">
        <v>36382</v>
      </c>
      <c r="E1312" t="s">
        <v>2981</v>
      </c>
      <c r="F1312" t="s">
        <v>36351</v>
      </c>
      <c r="G1312" t="s">
        <v>2989</v>
      </c>
    </row>
    <row r="1313" spans="1:7" x14ac:dyDescent="0.25">
      <c r="A1313" t="s">
        <v>2990</v>
      </c>
      <c r="B1313">
        <f t="shared" si="20"/>
        <v>10</v>
      </c>
      <c r="C1313" t="s">
        <v>2991</v>
      </c>
      <c r="D1313" t="s">
        <v>36382</v>
      </c>
      <c r="E1313" t="s">
        <v>2981</v>
      </c>
      <c r="F1313" t="s">
        <v>36351</v>
      </c>
      <c r="G1313" t="s">
        <v>2992</v>
      </c>
    </row>
    <row r="1314" spans="1:7" x14ac:dyDescent="0.25">
      <c r="A1314" t="s">
        <v>2993</v>
      </c>
      <c r="B1314">
        <f t="shared" si="20"/>
        <v>7</v>
      </c>
      <c r="C1314" t="s">
        <v>2994</v>
      </c>
      <c r="D1314" t="s">
        <v>36381</v>
      </c>
      <c r="E1314" t="s">
        <v>2958</v>
      </c>
      <c r="G1314" t="s">
        <v>2709</v>
      </c>
    </row>
    <row r="1315" spans="1:7" x14ac:dyDescent="0.25">
      <c r="A1315" t="s">
        <v>2995</v>
      </c>
      <c r="B1315">
        <f t="shared" si="20"/>
        <v>10</v>
      </c>
      <c r="C1315" t="s">
        <v>2996</v>
      </c>
      <c r="D1315" t="s">
        <v>36382</v>
      </c>
      <c r="E1315" t="s">
        <v>2993</v>
      </c>
      <c r="F1315" t="s">
        <v>36351</v>
      </c>
      <c r="G1315" t="s">
        <v>2997</v>
      </c>
    </row>
    <row r="1316" spans="1:7" x14ac:dyDescent="0.25">
      <c r="A1316" t="s">
        <v>2998</v>
      </c>
      <c r="B1316">
        <f t="shared" si="20"/>
        <v>10</v>
      </c>
      <c r="C1316" t="s">
        <v>2999</v>
      </c>
      <c r="D1316" t="s">
        <v>36382</v>
      </c>
      <c r="E1316" t="s">
        <v>2993</v>
      </c>
      <c r="F1316" t="s">
        <v>36351</v>
      </c>
      <c r="G1316" t="s">
        <v>250</v>
      </c>
    </row>
    <row r="1317" spans="1:7" x14ac:dyDescent="0.25">
      <c r="A1317" t="s">
        <v>3000</v>
      </c>
      <c r="B1317">
        <f t="shared" si="20"/>
        <v>4</v>
      </c>
      <c r="C1317" t="s">
        <v>3001</v>
      </c>
      <c r="D1317" t="s">
        <v>36380</v>
      </c>
      <c r="E1317" t="s">
        <v>2597</v>
      </c>
      <c r="G1317" t="s">
        <v>3002</v>
      </c>
    </row>
    <row r="1318" spans="1:7" x14ac:dyDescent="0.25">
      <c r="A1318" t="s">
        <v>3003</v>
      </c>
      <c r="B1318">
        <f t="shared" si="20"/>
        <v>7</v>
      </c>
      <c r="C1318" t="s">
        <v>3004</v>
      </c>
      <c r="D1318" t="s">
        <v>36381</v>
      </c>
      <c r="E1318" t="s">
        <v>3000</v>
      </c>
      <c r="G1318" t="s">
        <v>3005</v>
      </c>
    </row>
    <row r="1319" spans="1:7" x14ac:dyDescent="0.25">
      <c r="A1319" t="s">
        <v>3006</v>
      </c>
      <c r="B1319">
        <f t="shared" si="20"/>
        <v>0</v>
      </c>
      <c r="C1319" t="s">
        <v>6</v>
      </c>
      <c r="D1319" t="s">
        <v>36382</v>
      </c>
      <c r="E1319" t="s">
        <v>3003</v>
      </c>
      <c r="G1319" t="s">
        <v>3007</v>
      </c>
    </row>
    <row r="1320" spans="1:7" x14ac:dyDescent="0.25">
      <c r="A1320" t="s">
        <v>3008</v>
      </c>
      <c r="B1320">
        <f t="shared" si="20"/>
        <v>10</v>
      </c>
      <c r="C1320" t="s">
        <v>3009</v>
      </c>
      <c r="D1320" t="s">
        <v>36383</v>
      </c>
      <c r="E1320" t="s">
        <v>3006</v>
      </c>
      <c r="F1320" t="s">
        <v>36351</v>
      </c>
      <c r="G1320" t="s">
        <v>3010</v>
      </c>
    </row>
    <row r="1321" spans="1:7" x14ac:dyDescent="0.25">
      <c r="A1321" t="s">
        <v>3011</v>
      </c>
      <c r="B1321">
        <f t="shared" si="20"/>
        <v>10</v>
      </c>
      <c r="C1321" t="s">
        <v>3012</v>
      </c>
      <c r="D1321" t="s">
        <v>36383</v>
      </c>
      <c r="E1321" t="s">
        <v>3006</v>
      </c>
      <c r="F1321" t="s">
        <v>36351</v>
      </c>
      <c r="G1321" t="s">
        <v>27</v>
      </c>
    </row>
    <row r="1322" spans="1:7" x14ac:dyDescent="0.25">
      <c r="A1322" t="s">
        <v>3013</v>
      </c>
      <c r="B1322">
        <f t="shared" si="20"/>
        <v>10</v>
      </c>
      <c r="C1322" t="s">
        <v>3014</v>
      </c>
      <c r="D1322" t="s">
        <v>36382</v>
      </c>
      <c r="E1322" t="s">
        <v>3003</v>
      </c>
      <c r="F1322" t="s">
        <v>36351</v>
      </c>
      <c r="G1322" t="s">
        <v>21</v>
      </c>
    </row>
    <row r="1323" spans="1:7" x14ac:dyDescent="0.25">
      <c r="A1323" t="s">
        <v>3015</v>
      </c>
      <c r="B1323">
        <f t="shared" si="20"/>
        <v>10</v>
      </c>
      <c r="C1323" t="s">
        <v>3016</v>
      </c>
      <c r="D1323" t="s">
        <v>36381</v>
      </c>
      <c r="E1323" t="s">
        <v>3000</v>
      </c>
      <c r="F1323" t="s">
        <v>36351</v>
      </c>
      <c r="G1323" t="s">
        <v>3017</v>
      </c>
    </row>
    <row r="1324" spans="1:7" x14ac:dyDescent="0.25">
      <c r="A1324" t="s">
        <v>3018</v>
      </c>
      <c r="B1324">
        <f t="shared" si="20"/>
        <v>7</v>
      </c>
      <c r="C1324" t="s">
        <v>3019</v>
      </c>
      <c r="D1324" t="s">
        <v>36381</v>
      </c>
      <c r="E1324" t="s">
        <v>3000</v>
      </c>
      <c r="G1324" t="s">
        <v>3020</v>
      </c>
    </row>
    <row r="1325" spans="1:7" x14ac:dyDescent="0.25">
      <c r="A1325" t="s">
        <v>3021</v>
      </c>
      <c r="B1325">
        <f t="shared" si="20"/>
        <v>10</v>
      </c>
      <c r="C1325" t="s">
        <v>3022</v>
      </c>
      <c r="D1325" t="s">
        <v>36382</v>
      </c>
      <c r="E1325" t="s">
        <v>3018</v>
      </c>
      <c r="F1325" t="s">
        <v>36351</v>
      </c>
      <c r="G1325" t="s">
        <v>3023</v>
      </c>
    </row>
    <row r="1326" spans="1:7" x14ac:dyDescent="0.25">
      <c r="A1326" t="s">
        <v>3024</v>
      </c>
      <c r="B1326">
        <f t="shared" si="20"/>
        <v>0</v>
      </c>
      <c r="C1326" t="s">
        <v>6</v>
      </c>
      <c r="D1326" t="s">
        <v>36382</v>
      </c>
      <c r="E1326" t="s">
        <v>3018</v>
      </c>
      <c r="G1326" t="s">
        <v>21</v>
      </c>
    </row>
    <row r="1327" spans="1:7" x14ac:dyDescent="0.25">
      <c r="A1327" t="s">
        <v>3025</v>
      </c>
      <c r="B1327">
        <f t="shared" si="20"/>
        <v>0</v>
      </c>
      <c r="C1327" t="s">
        <v>6</v>
      </c>
      <c r="D1327" t="s">
        <v>36383</v>
      </c>
      <c r="E1327" t="s">
        <v>3024</v>
      </c>
      <c r="G1327" t="s">
        <v>3026</v>
      </c>
    </row>
    <row r="1328" spans="1:7" x14ac:dyDescent="0.25">
      <c r="A1328" t="s">
        <v>3027</v>
      </c>
      <c r="B1328">
        <f t="shared" si="20"/>
        <v>10</v>
      </c>
      <c r="C1328" t="s">
        <v>3028</v>
      </c>
      <c r="D1328" t="s">
        <v>36384</v>
      </c>
      <c r="E1328" t="s">
        <v>3025</v>
      </c>
      <c r="F1328" t="s">
        <v>36351</v>
      </c>
      <c r="G1328" t="s">
        <v>3029</v>
      </c>
    </row>
    <row r="1329" spans="1:7" x14ac:dyDescent="0.25">
      <c r="A1329" t="s">
        <v>3030</v>
      </c>
      <c r="B1329">
        <f t="shared" si="20"/>
        <v>10</v>
      </c>
      <c r="C1329" t="s">
        <v>3031</v>
      </c>
      <c r="D1329" t="s">
        <v>36384</v>
      </c>
      <c r="E1329" t="s">
        <v>3025</v>
      </c>
      <c r="F1329" t="s">
        <v>36351</v>
      </c>
      <c r="G1329" t="s">
        <v>3032</v>
      </c>
    </row>
    <row r="1330" spans="1:7" x14ac:dyDescent="0.25">
      <c r="A1330" t="s">
        <v>3033</v>
      </c>
      <c r="B1330">
        <f t="shared" si="20"/>
        <v>10</v>
      </c>
      <c r="C1330" t="s">
        <v>3034</v>
      </c>
      <c r="D1330" t="s">
        <v>36383</v>
      </c>
      <c r="E1330" t="s">
        <v>3024</v>
      </c>
      <c r="F1330" t="s">
        <v>36351</v>
      </c>
      <c r="G1330" t="s">
        <v>3035</v>
      </c>
    </row>
    <row r="1331" spans="1:7" x14ac:dyDescent="0.25">
      <c r="A1331" t="s">
        <v>3036</v>
      </c>
      <c r="B1331">
        <f t="shared" si="20"/>
        <v>7</v>
      </c>
      <c r="C1331" t="s">
        <v>3037</v>
      </c>
      <c r="D1331" t="s">
        <v>36381</v>
      </c>
      <c r="E1331" t="s">
        <v>3000</v>
      </c>
      <c r="G1331" t="s">
        <v>3038</v>
      </c>
    </row>
    <row r="1332" spans="1:7" x14ac:dyDescent="0.25">
      <c r="A1332" t="s">
        <v>3039</v>
      </c>
      <c r="B1332">
        <f t="shared" si="20"/>
        <v>10</v>
      </c>
      <c r="C1332" t="s">
        <v>3040</v>
      </c>
      <c r="D1332" t="s">
        <v>36382</v>
      </c>
      <c r="E1332" t="s">
        <v>3036</v>
      </c>
      <c r="F1332" t="s">
        <v>36351</v>
      </c>
      <c r="G1332" t="s">
        <v>3041</v>
      </c>
    </row>
    <row r="1333" spans="1:7" x14ac:dyDescent="0.25">
      <c r="A1333" t="s">
        <v>3042</v>
      </c>
      <c r="B1333">
        <f t="shared" si="20"/>
        <v>10</v>
      </c>
      <c r="C1333" t="s">
        <v>3043</v>
      </c>
      <c r="D1333" t="s">
        <v>36382</v>
      </c>
      <c r="E1333" t="s">
        <v>3036</v>
      </c>
      <c r="F1333" t="s">
        <v>36351</v>
      </c>
      <c r="G1333" t="s">
        <v>3044</v>
      </c>
    </row>
    <row r="1334" spans="1:7" x14ac:dyDescent="0.25">
      <c r="A1334" t="s">
        <v>3045</v>
      </c>
      <c r="B1334">
        <f t="shared" si="20"/>
        <v>10</v>
      </c>
      <c r="C1334" t="s">
        <v>3046</v>
      </c>
      <c r="D1334" t="s">
        <v>36382</v>
      </c>
      <c r="E1334" t="s">
        <v>3036</v>
      </c>
      <c r="F1334" t="s">
        <v>36351</v>
      </c>
      <c r="G1334" t="s">
        <v>21</v>
      </c>
    </row>
    <row r="1335" spans="1:7" x14ac:dyDescent="0.25">
      <c r="A1335" t="s">
        <v>3047</v>
      </c>
      <c r="B1335">
        <f t="shared" si="20"/>
        <v>7</v>
      </c>
      <c r="C1335" t="s">
        <v>3048</v>
      </c>
      <c r="D1335" t="s">
        <v>36381</v>
      </c>
      <c r="E1335" t="s">
        <v>3000</v>
      </c>
      <c r="G1335" t="s">
        <v>3049</v>
      </c>
    </row>
    <row r="1336" spans="1:7" x14ac:dyDescent="0.25">
      <c r="A1336" t="s">
        <v>3050</v>
      </c>
      <c r="B1336">
        <f t="shared" si="20"/>
        <v>10</v>
      </c>
      <c r="C1336" t="s">
        <v>3051</v>
      </c>
      <c r="D1336" t="s">
        <v>36382</v>
      </c>
      <c r="E1336" t="s">
        <v>3047</v>
      </c>
      <c r="F1336" t="s">
        <v>36351</v>
      </c>
      <c r="G1336" t="s">
        <v>3052</v>
      </c>
    </row>
    <row r="1337" spans="1:7" x14ac:dyDescent="0.25">
      <c r="A1337" t="s">
        <v>3053</v>
      </c>
      <c r="B1337">
        <f t="shared" si="20"/>
        <v>0</v>
      </c>
      <c r="C1337" t="s">
        <v>6</v>
      </c>
      <c r="D1337" t="s">
        <v>36382</v>
      </c>
      <c r="E1337" t="s">
        <v>3047</v>
      </c>
      <c r="G1337" t="s">
        <v>21</v>
      </c>
    </row>
    <row r="1338" spans="1:7" x14ac:dyDescent="0.25">
      <c r="A1338" t="s">
        <v>3054</v>
      </c>
      <c r="B1338">
        <f t="shared" si="20"/>
        <v>10</v>
      </c>
      <c r="C1338" t="s">
        <v>3055</v>
      </c>
      <c r="D1338" t="s">
        <v>36383</v>
      </c>
      <c r="E1338" t="s">
        <v>3053</v>
      </c>
      <c r="F1338" t="s">
        <v>36351</v>
      </c>
      <c r="G1338" t="s">
        <v>3056</v>
      </c>
    </row>
    <row r="1339" spans="1:7" x14ac:dyDescent="0.25">
      <c r="A1339" t="s">
        <v>3057</v>
      </c>
      <c r="B1339">
        <f t="shared" si="20"/>
        <v>10</v>
      </c>
      <c r="C1339" t="s">
        <v>3058</v>
      </c>
      <c r="D1339" t="s">
        <v>36383</v>
      </c>
      <c r="E1339" t="s">
        <v>3053</v>
      </c>
      <c r="F1339" t="s">
        <v>36351</v>
      </c>
      <c r="G1339" t="s">
        <v>3059</v>
      </c>
    </row>
    <row r="1340" spans="1:7" x14ac:dyDescent="0.25">
      <c r="A1340" t="s">
        <v>3060</v>
      </c>
      <c r="B1340">
        <f t="shared" si="20"/>
        <v>10</v>
      </c>
      <c r="C1340" t="s">
        <v>3061</v>
      </c>
      <c r="D1340" t="s">
        <v>36383</v>
      </c>
      <c r="E1340" t="s">
        <v>3053</v>
      </c>
      <c r="F1340" t="s">
        <v>36351</v>
      </c>
      <c r="G1340" t="s">
        <v>3062</v>
      </c>
    </row>
    <row r="1341" spans="1:7" x14ac:dyDescent="0.25">
      <c r="A1341" t="s">
        <v>3063</v>
      </c>
      <c r="B1341">
        <f t="shared" si="20"/>
        <v>10</v>
      </c>
      <c r="C1341" t="s">
        <v>3064</v>
      </c>
      <c r="D1341" t="s">
        <v>36383</v>
      </c>
      <c r="E1341" t="s">
        <v>3053</v>
      </c>
      <c r="F1341" t="s">
        <v>36351</v>
      </c>
      <c r="G1341" t="s">
        <v>3065</v>
      </c>
    </row>
    <row r="1342" spans="1:7" x14ac:dyDescent="0.25">
      <c r="A1342" t="s">
        <v>3066</v>
      </c>
      <c r="B1342">
        <f t="shared" si="20"/>
        <v>10</v>
      </c>
      <c r="C1342" t="s">
        <v>3067</v>
      </c>
      <c r="D1342" t="s">
        <v>36383</v>
      </c>
      <c r="E1342" t="s">
        <v>3053</v>
      </c>
      <c r="F1342" t="s">
        <v>36351</v>
      </c>
      <c r="G1342" t="s">
        <v>3068</v>
      </c>
    </row>
    <row r="1343" spans="1:7" x14ac:dyDescent="0.25">
      <c r="A1343" t="s">
        <v>3069</v>
      </c>
      <c r="B1343">
        <f t="shared" si="20"/>
        <v>10</v>
      </c>
      <c r="C1343" t="s">
        <v>3070</v>
      </c>
      <c r="D1343" t="s">
        <v>36383</v>
      </c>
      <c r="E1343" t="s">
        <v>3053</v>
      </c>
      <c r="F1343" t="s">
        <v>36351</v>
      </c>
      <c r="G1343" t="s">
        <v>3071</v>
      </c>
    </row>
    <row r="1344" spans="1:7" x14ac:dyDescent="0.25">
      <c r="A1344" t="s">
        <v>3072</v>
      </c>
      <c r="B1344">
        <f t="shared" si="20"/>
        <v>10</v>
      </c>
      <c r="C1344" t="s">
        <v>3073</v>
      </c>
      <c r="D1344" t="s">
        <v>36383</v>
      </c>
      <c r="E1344" t="s">
        <v>3053</v>
      </c>
      <c r="F1344" t="s">
        <v>36351</v>
      </c>
      <c r="G1344" t="s">
        <v>3074</v>
      </c>
    </row>
    <row r="1345" spans="1:7" x14ac:dyDescent="0.25">
      <c r="A1345" t="s">
        <v>3075</v>
      </c>
      <c r="B1345">
        <f t="shared" si="20"/>
        <v>10</v>
      </c>
      <c r="C1345" t="s">
        <v>3076</v>
      </c>
      <c r="D1345" t="s">
        <v>36383</v>
      </c>
      <c r="E1345" t="s">
        <v>3053</v>
      </c>
      <c r="F1345" t="s">
        <v>36351</v>
      </c>
      <c r="G1345" t="s">
        <v>3077</v>
      </c>
    </row>
    <row r="1346" spans="1:7" x14ac:dyDescent="0.25">
      <c r="A1346" t="s">
        <v>3078</v>
      </c>
      <c r="B1346">
        <f t="shared" si="20"/>
        <v>10</v>
      </c>
      <c r="C1346" t="s">
        <v>3079</v>
      </c>
      <c r="D1346" t="s">
        <v>36383</v>
      </c>
      <c r="E1346" t="s">
        <v>3053</v>
      </c>
      <c r="F1346" t="s">
        <v>36351</v>
      </c>
      <c r="G1346" t="s">
        <v>3080</v>
      </c>
    </row>
    <row r="1347" spans="1:7" x14ac:dyDescent="0.25">
      <c r="A1347" t="s">
        <v>3081</v>
      </c>
      <c r="B1347">
        <f t="shared" ref="B1347:B1410" si="21">LEN(C1347)</f>
        <v>10</v>
      </c>
      <c r="C1347" t="s">
        <v>3082</v>
      </c>
      <c r="D1347" t="s">
        <v>36383</v>
      </c>
      <c r="E1347" t="s">
        <v>3053</v>
      </c>
      <c r="F1347" t="s">
        <v>36351</v>
      </c>
      <c r="G1347" t="s">
        <v>3083</v>
      </c>
    </row>
    <row r="1348" spans="1:7" x14ac:dyDescent="0.25">
      <c r="A1348" t="s">
        <v>3084</v>
      </c>
      <c r="B1348">
        <f t="shared" si="21"/>
        <v>10</v>
      </c>
      <c r="C1348" t="s">
        <v>3085</v>
      </c>
      <c r="D1348" t="s">
        <v>36383</v>
      </c>
      <c r="E1348" t="s">
        <v>3053</v>
      </c>
      <c r="F1348" t="s">
        <v>36351</v>
      </c>
      <c r="G1348" t="s">
        <v>3086</v>
      </c>
    </row>
    <row r="1349" spans="1:7" x14ac:dyDescent="0.25">
      <c r="A1349" t="s">
        <v>3087</v>
      </c>
      <c r="B1349">
        <f t="shared" si="21"/>
        <v>10</v>
      </c>
      <c r="C1349" t="s">
        <v>3088</v>
      </c>
      <c r="D1349" t="s">
        <v>36383</v>
      </c>
      <c r="E1349" t="s">
        <v>3053</v>
      </c>
      <c r="F1349" t="s">
        <v>36351</v>
      </c>
      <c r="G1349" t="s">
        <v>3089</v>
      </c>
    </row>
    <row r="1350" spans="1:7" x14ac:dyDescent="0.25">
      <c r="A1350" t="s">
        <v>3090</v>
      </c>
      <c r="B1350">
        <f t="shared" si="21"/>
        <v>0</v>
      </c>
      <c r="C1350" t="s">
        <v>6</v>
      </c>
      <c r="D1350" t="s">
        <v>36383</v>
      </c>
      <c r="E1350" t="s">
        <v>3053</v>
      </c>
      <c r="G1350" t="s">
        <v>27</v>
      </c>
    </row>
    <row r="1351" spans="1:7" x14ac:dyDescent="0.25">
      <c r="A1351" t="s">
        <v>3091</v>
      </c>
      <c r="B1351">
        <f t="shared" si="21"/>
        <v>10</v>
      </c>
      <c r="C1351" t="s">
        <v>3092</v>
      </c>
      <c r="D1351" t="s">
        <v>36384</v>
      </c>
      <c r="E1351" t="s">
        <v>3090</v>
      </c>
      <c r="F1351" t="s">
        <v>36351</v>
      </c>
      <c r="G1351" t="s">
        <v>3093</v>
      </c>
    </row>
    <row r="1352" spans="1:7" x14ac:dyDescent="0.25">
      <c r="A1352" t="s">
        <v>3094</v>
      </c>
      <c r="B1352">
        <f t="shared" si="21"/>
        <v>0</v>
      </c>
      <c r="C1352" t="s">
        <v>6</v>
      </c>
      <c r="D1352" t="s">
        <v>36384</v>
      </c>
      <c r="E1352" t="s">
        <v>3090</v>
      </c>
      <c r="G1352" t="s">
        <v>137</v>
      </c>
    </row>
    <row r="1353" spans="1:7" x14ac:dyDescent="0.25">
      <c r="A1353" t="s">
        <v>3095</v>
      </c>
      <c r="B1353">
        <f t="shared" si="21"/>
        <v>0</v>
      </c>
      <c r="C1353" t="s">
        <v>6</v>
      </c>
      <c r="D1353" t="s">
        <v>36385</v>
      </c>
      <c r="E1353" t="s">
        <v>3094</v>
      </c>
      <c r="G1353" t="s">
        <v>3096</v>
      </c>
    </row>
    <row r="1354" spans="1:7" x14ac:dyDescent="0.25">
      <c r="A1354" t="s">
        <v>3097</v>
      </c>
      <c r="B1354">
        <f t="shared" si="21"/>
        <v>0</v>
      </c>
      <c r="C1354" t="s">
        <v>6</v>
      </c>
      <c r="D1354" t="s">
        <v>36386</v>
      </c>
      <c r="E1354" t="s">
        <v>3095</v>
      </c>
      <c r="G1354" t="s">
        <v>3098</v>
      </c>
    </row>
    <row r="1355" spans="1:7" x14ac:dyDescent="0.25">
      <c r="A1355" t="s">
        <v>3099</v>
      </c>
      <c r="B1355">
        <f t="shared" si="21"/>
        <v>10</v>
      </c>
      <c r="C1355" t="s">
        <v>3100</v>
      </c>
      <c r="D1355" t="s">
        <v>4615</v>
      </c>
      <c r="E1355" t="s">
        <v>3097</v>
      </c>
      <c r="F1355" t="s">
        <v>36351</v>
      </c>
      <c r="G1355" t="s">
        <v>3101</v>
      </c>
    </row>
    <row r="1356" spans="1:7" x14ac:dyDescent="0.25">
      <c r="A1356" t="s">
        <v>3102</v>
      </c>
      <c r="B1356">
        <f t="shared" si="21"/>
        <v>10</v>
      </c>
      <c r="C1356" t="s">
        <v>3103</v>
      </c>
      <c r="D1356" t="s">
        <v>4615</v>
      </c>
      <c r="E1356" t="s">
        <v>3097</v>
      </c>
      <c r="F1356" t="s">
        <v>36351</v>
      </c>
      <c r="G1356" t="s">
        <v>3104</v>
      </c>
    </row>
    <row r="1357" spans="1:7" x14ac:dyDescent="0.25">
      <c r="A1357" t="s">
        <v>3105</v>
      </c>
      <c r="B1357">
        <f t="shared" si="21"/>
        <v>10</v>
      </c>
      <c r="C1357" t="s">
        <v>3106</v>
      </c>
      <c r="D1357" t="s">
        <v>4615</v>
      </c>
      <c r="E1357" t="s">
        <v>3097</v>
      </c>
      <c r="F1357" t="s">
        <v>36351</v>
      </c>
      <c r="G1357" t="s">
        <v>3107</v>
      </c>
    </row>
    <row r="1358" spans="1:7" x14ac:dyDescent="0.25">
      <c r="A1358" t="s">
        <v>3108</v>
      </c>
      <c r="B1358">
        <f t="shared" si="21"/>
        <v>0</v>
      </c>
      <c r="C1358" t="s">
        <v>6</v>
      </c>
      <c r="D1358" t="s">
        <v>36386</v>
      </c>
      <c r="E1358" t="s">
        <v>3095</v>
      </c>
      <c r="G1358" t="s">
        <v>3109</v>
      </c>
    </row>
    <row r="1359" spans="1:7" x14ac:dyDescent="0.25">
      <c r="A1359" t="s">
        <v>3110</v>
      </c>
      <c r="B1359">
        <f t="shared" si="21"/>
        <v>10</v>
      </c>
      <c r="C1359" t="s">
        <v>3111</v>
      </c>
      <c r="D1359" t="s">
        <v>4615</v>
      </c>
      <c r="E1359" t="s">
        <v>3108</v>
      </c>
      <c r="F1359" t="s">
        <v>36351</v>
      </c>
      <c r="G1359" t="s">
        <v>3112</v>
      </c>
    </row>
    <row r="1360" spans="1:7" x14ac:dyDescent="0.25">
      <c r="A1360" t="s">
        <v>3113</v>
      </c>
      <c r="B1360">
        <f t="shared" si="21"/>
        <v>10</v>
      </c>
      <c r="C1360" t="s">
        <v>3114</v>
      </c>
      <c r="D1360" t="s">
        <v>4615</v>
      </c>
      <c r="E1360" t="s">
        <v>3108</v>
      </c>
      <c r="F1360" t="s">
        <v>36351</v>
      </c>
      <c r="G1360" t="s">
        <v>3115</v>
      </c>
    </row>
    <row r="1361" spans="1:7" x14ac:dyDescent="0.25">
      <c r="A1361" t="s">
        <v>3116</v>
      </c>
      <c r="B1361">
        <f t="shared" si="21"/>
        <v>10</v>
      </c>
      <c r="C1361" t="s">
        <v>3117</v>
      </c>
      <c r="D1361" t="s">
        <v>4615</v>
      </c>
      <c r="E1361" t="s">
        <v>3108</v>
      </c>
      <c r="F1361" t="s">
        <v>36351</v>
      </c>
      <c r="G1361" t="s">
        <v>3118</v>
      </c>
    </row>
    <row r="1362" spans="1:7" x14ac:dyDescent="0.25">
      <c r="A1362" t="s">
        <v>3119</v>
      </c>
      <c r="B1362">
        <f t="shared" si="21"/>
        <v>10</v>
      </c>
      <c r="C1362" t="s">
        <v>3120</v>
      </c>
      <c r="D1362" t="s">
        <v>4615</v>
      </c>
      <c r="E1362" t="s">
        <v>3108</v>
      </c>
      <c r="F1362" t="s">
        <v>36351</v>
      </c>
      <c r="G1362" t="s">
        <v>3121</v>
      </c>
    </row>
    <row r="1363" spans="1:7" x14ac:dyDescent="0.25">
      <c r="A1363" t="s">
        <v>3122</v>
      </c>
      <c r="B1363">
        <f t="shared" si="21"/>
        <v>10</v>
      </c>
      <c r="C1363" t="s">
        <v>3123</v>
      </c>
      <c r="D1363" t="s">
        <v>4615</v>
      </c>
      <c r="E1363" t="s">
        <v>3108</v>
      </c>
      <c r="F1363" t="s">
        <v>36351</v>
      </c>
      <c r="G1363" t="s">
        <v>3124</v>
      </c>
    </row>
    <row r="1364" spans="1:7" x14ac:dyDescent="0.25">
      <c r="A1364" t="s">
        <v>3125</v>
      </c>
      <c r="B1364">
        <f t="shared" si="21"/>
        <v>10</v>
      </c>
      <c r="C1364" t="s">
        <v>3126</v>
      </c>
      <c r="D1364" t="s">
        <v>4615</v>
      </c>
      <c r="E1364" t="s">
        <v>3108</v>
      </c>
      <c r="F1364" t="s">
        <v>36351</v>
      </c>
      <c r="G1364" t="s">
        <v>3127</v>
      </c>
    </row>
    <row r="1365" spans="1:7" x14ac:dyDescent="0.25">
      <c r="A1365" t="s">
        <v>3128</v>
      </c>
      <c r="B1365">
        <f t="shared" si="21"/>
        <v>10</v>
      </c>
      <c r="C1365" t="s">
        <v>3129</v>
      </c>
      <c r="D1365" t="s">
        <v>4615</v>
      </c>
      <c r="E1365" t="s">
        <v>3108</v>
      </c>
      <c r="F1365" t="s">
        <v>36351</v>
      </c>
      <c r="G1365" t="s">
        <v>3130</v>
      </c>
    </row>
    <row r="1366" spans="1:7" x14ac:dyDescent="0.25">
      <c r="A1366" t="s">
        <v>3131</v>
      </c>
      <c r="B1366">
        <f t="shared" si="21"/>
        <v>10</v>
      </c>
      <c r="C1366" t="s">
        <v>3132</v>
      </c>
      <c r="D1366" t="s">
        <v>4615</v>
      </c>
      <c r="E1366" t="s">
        <v>3108</v>
      </c>
      <c r="F1366" t="s">
        <v>36351</v>
      </c>
      <c r="G1366" t="s">
        <v>3133</v>
      </c>
    </row>
    <row r="1367" spans="1:7" x14ac:dyDescent="0.25">
      <c r="A1367" t="s">
        <v>3134</v>
      </c>
      <c r="B1367">
        <f t="shared" si="21"/>
        <v>10</v>
      </c>
      <c r="C1367" t="s">
        <v>3135</v>
      </c>
      <c r="D1367" t="s">
        <v>4615</v>
      </c>
      <c r="E1367" t="s">
        <v>3108</v>
      </c>
      <c r="F1367" t="s">
        <v>36351</v>
      </c>
      <c r="G1367" t="s">
        <v>3136</v>
      </c>
    </row>
    <row r="1368" spans="1:7" x14ac:dyDescent="0.25">
      <c r="A1368" t="s">
        <v>3137</v>
      </c>
      <c r="B1368">
        <f t="shared" si="21"/>
        <v>10</v>
      </c>
      <c r="C1368" t="s">
        <v>3138</v>
      </c>
      <c r="D1368" t="s">
        <v>4615</v>
      </c>
      <c r="E1368" t="s">
        <v>3108</v>
      </c>
      <c r="F1368" t="s">
        <v>36351</v>
      </c>
      <c r="G1368" t="s">
        <v>3139</v>
      </c>
    </row>
    <row r="1369" spans="1:7" x14ac:dyDescent="0.25">
      <c r="A1369" t="s">
        <v>3140</v>
      </c>
      <c r="B1369">
        <f t="shared" si="21"/>
        <v>0</v>
      </c>
      <c r="C1369" t="s">
        <v>6</v>
      </c>
      <c r="D1369" t="s">
        <v>4615</v>
      </c>
      <c r="E1369" t="s">
        <v>3108</v>
      </c>
      <c r="G1369" t="s">
        <v>3141</v>
      </c>
    </row>
    <row r="1370" spans="1:7" x14ac:dyDescent="0.25">
      <c r="A1370" t="s">
        <v>3142</v>
      </c>
      <c r="B1370">
        <f t="shared" si="21"/>
        <v>10</v>
      </c>
      <c r="C1370" t="s">
        <v>3143</v>
      </c>
      <c r="D1370" t="s">
        <v>4836</v>
      </c>
      <c r="E1370" t="s">
        <v>3140</v>
      </c>
      <c r="F1370" t="s">
        <v>36351</v>
      </c>
      <c r="G1370" t="s">
        <v>3144</v>
      </c>
    </row>
    <row r="1371" spans="1:7" x14ac:dyDescent="0.25">
      <c r="A1371" t="s">
        <v>3145</v>
      </c>
      <c r="B1371">
        <f t="shared" si="21"/>
        <v>10</v>
      </c>
      <c r="C1371" t="s">
        <v>3146</v>
      </c>
      <c r="D1371" t="s">
        <v>4836</v>
      </c>
      <c r="E1371" t="s">
        <v>3140</v>
      </c>
      <c r="F1371" t="s">
        <v>36351</v>
      </c>
      <c r="G1371" t="s">
        <v>3147</v>
      </c>
    </row>
    <row r="1372" spans="1:7" x14ac:dyDescent="0.25">
      <c r="A1372" t="s">
        <v>3148</v>
      </c>
      <c r="B1372">
        <f t="shared" si="21"/>
        <v>10</v>
      </c>
      <c r="C1372" t="s">
        <v>3149</v>
      </c>
      <c r="D1372" t="s">
        <v>4836</v>
      </c>
      <c r="E1372" t="s">
        <v>3140</v>
      </c>
      <c r="F1372" t="s">
        <v>36351</v>
      </c>
      <c r="G1372" t="s">
        <v>3150</v>
      </c>
    </row>
    <row r="1373" spans="1:7" x14ac:dyDescent="0.25">
      <c r="A1373" t="s">
        <v>3151</v>
      </c>
      <c r="B1373">
        <f t="shared" si="21"/>
        <v>10</v>
      </c>
      <c r="C1373" t="s">
        <v>3152</v>
      </c>
      <c r="D1373" t="s">
        <v>36386</v>
      </c>
      <c r="E1373" t="s">
        <v>3095</v>
      </c>
      <c r="F1373" t="s">
        <v>36351</v>
      </c>
      <c r="G1373" t="s">
        <v>3153</v>
      </c>
    </row>
    <row r="1374" spans="1:7" x14ac:dyDescent="0.25">
      <c r="A1374" t="s">
        <v>3154</v>
      </c>
      <c r="B1374">
        <f t="shared" si="21"/>
        <v>10</v>
      </c>
      <c r="C1374" t="s">
        <v>3155</v>
      </c>
      <c r="D1374" t="s">
        <v>36385</v>
      </c>
      <c r="E1374" t="s">
        <v>3094</v>
      </c>
      <c r="F1374" t="s">
        <v>36351</v>
      </c>
      <c r="G1374" t="s">
        <v>65</v>
      </c>
    </row>
    <row r="1375" spans="1:7" x14ac:dyDescent="0.25">
      <c r="A1375" t="s">
        <v>3156</v>
      </c>
      <c r="B1375">
        <f t="shared" si="21"/>
        <v>4</v>
      </c>
      <c r="C1375" t="s">
        <v>3157</v>
      </c>
      <c r="D1375" t="s">
        <v>36380</v>
      </c>
      <c r="E1375" t="s">
        <v>2597</v>
      </c>
      <c r="G1375" t="s">
        <v>3158</v>
      </c>
    </row>
    <row r="1376" spans="1:7" x14ac:dyDescent="0.25">
      <c r="A1376" t="s">
        <v>3159</v>
      </c>
      <c r="B1376">
        <f t="shared" si="21"/>
        <v>0</v>
      </c>
      <c r="C1376" t="s">
        <v>6</v>
      </c>
      <c r="D1376" t="s">
        <v>36381</v>
      </c>
      <c r="E1376" t="s">
        <v>3156</v>
      </c>
      <c r="G1376" t="s">
        <v>3160</v>
      </c>
    </row>
    <row r="1377" spans="1:7" x14ac:dyDescent="0.25">
      <c r="A1377" t="s">
        <v>3161</v>
      </c>
      <c r="B1377">
        <f t="shared" si="21"/>
        <v>10</v>
      </c>
      <c r="C1377" t="s">
        <v>3162</v>
      </c>
      <c r="D1377" t="s">
        <v>36382</v>
      </c>
      <c r="E1377" t="s">
        <v>3159</v>
      </c>
      <c r="F1377" t="s">
        <v>36350</v>
      </c>
      <c r="G1377" t="s">
        <v>3163</v>
      </c>
    </row>
    <row r="1378" spans="1:7" x14ac:dyDescent="0.25">
      <c r="A1378" t="s">
        <v>3164</v>
      </c>
      <c r="B1378">
        <f t="shared" si="21"/>
        <v>7</v>
      </c>
      <c r="C1378" t="s">
        <v>3165</v>
      </c>
      <c r="D1378" t="s">
        <v>36382</v>
      </c>
      <c r="E1378" t="s">
        <v>3159</v>
      </c>
      <c r="G1378" t="s">
        <v>21</v>
      </c>
    </row>
    <row r="1379" spans="1:7" x14ac:dyDescent="0.25">
      <c r="A1379" t="s">
        <v>3166</v>
      </c>
      <c r="B1379">
        <f t="shared" si="21"/>
        <v>0</v>
      </c>
      <c r="C1379" t="s">
        <v>6</v>
      </c>
      <c r="D1379" t="s">
        <v>36383</v>
      </c>
      <c r="E1379" t="s">
        <v>3164</v>
      </c>
      <c r="G1379" t="s">
        <v>3167</v>
      </c>
    </row>
    <row r="1380" spans="1:7" x14ac:dyDescent="0.25">
      <c r="A1380" t="s">
        <v>3168</v>
      </c>
      <c r="B1380">
        <f t="shared" si="21"/>
        <v>10</v>
      </c>
      <c r="C1380" t="s">
        <v>3169</v>
      </c>
      <c r="D1380" t="s">
        <v>36384</v>
      </c>
      <c r="E1380" t="s">
        <v>3166</v>
      </c>
      <c r="F1380" t="s">
        <v>36350</v>
      </c>
      <c r="G1380" t="s">
        <v>3170</v>
      </c>
    </row>
    <row r="1381" spans="1:7" x14ac:dyDescent="0.25">
      <c r="A1381" t="s">
        <v>3171</v>
      </c>
      <c r="B1381">
        <f t="shared" si="21"/>
        <v>10</v>
      </c>
      <c r="C1381" t="s">
        <v>3172</v>
      </c>
      <c r="D1381" t="s">
        <v>36384</v>
      </c>
      <c r="E1381" t="s">
        <v>3166</v>
      </c>
      <c r="F1381" t="s">
        <v>36350</v>
      </c>
      <c r="G1381" t="s">
        <v>137</v>
      </c>
    </row>
    <row r="1382" spans="1:7" x14ac:dyDescent="0.25">
      <c r="A1382" t="s">
        <v>3173</v>
      </c>
      <c r="B1382">
        <f t="shared" si="21"/>
        <v>10</v>
      </c>
      <c r="C1382" t="s">
        <v>3174</v>
      </c>
      <c r="D1382" t="s">
        <v>36383</v>
      </c>
      <c r="E1382" t="s">
        <v>3164</v>
      </c>
      <c r="F1382" t="s">
        <v>36350</v>
      </c>
      <c r="G1382" t="s">
        <v>27</v>
      </c>
    </row>
    <row r="1383" spans="1:7" x14ac:dyDescent="0.25">
      <c r="A1383" t="s">
        <v>3175</v>
      </c>
      <c r="B1383">
        <f t="shared" si="21"/>
        <v>0</v>
      </c>
      <c r="C1383" t="s">
        <v>6</v>
      </c>
      <c r="D1383" t="s">
        <v>36381</v>
      </c>
      <c r="E1383" t="s">
        <v>3156</v>
      </c>
      <c r="G1383" t="s">
        <v>3176</v>
      </c>
    </row>
    <row r="1384" spans="1:7" x14ac:dyDescent="0.25">
      <c r="A1384" t="s">
        <v>3177</v>
      </c>
      <c r="B1384">
        <f t="shared" si="21"/>
        <v>10</v>
      </c>
      <c r="C1384" t="s">
        <v>3178</v>
      </c>
      <c r="D1384" t="s">
        <v>36382</v>
      </c>
      <c r="E1384" t="s">
        <v>3175</v>
      </c>
      <c r="F1384" t="s">
        <v>36352</v>
      </c>
      <c r="G1384" t="s">
        <v>3179</v>
      </c>
    </row>
    <row r="1385" spans="1:7" x14ac:dyDescent="0.25">
      <c r="A1385" t="s">
        <v>3180</v>
      </c>
      <c r="B1385">
        <f t="shared" si="21"/>
        <v>7</v>
      </c>
      <c r="C1385" t="s">
        <v>3181</v>
      </c>
      <c r="D1385" t="s">
        <v>36382</v>
      </c>
      <c r="E1385" t="s">
        <v>3175</v>
      </c>
      <c r="G1385" t="s">
        <v>21</v>
      </c>
    </row>
    <row r="1386" spans="1:7" x14ac:dyDescent="0.25">
      <c r="A1386" t="s">
        <v>3182</v>
      </c>
      <c r="B1386">
        <f t="shared" si="21"/>
        <v>10</v>
      </c>
      <c r="C1386" t="s">
        <v>3183</v>
      </c>
      <c r="D1386" t="s">
        <v>36383</v>
      </c>
      <c r="E1386" t="s">
        <v>3180</v>
      </c>
      <c r="F1386" t="s">
        <v>36352</v>
      </c>
      <c r="G1386" t="s">
        <v>3167</v>
      </c>
    </row>
    <row r="1387" spans="1:7" x14ac:dyDescent="0.25">
      <c r="A1387" t="s">
        <v>3184</v>
      </c>
      <c r="B1387">
        <f t="shared" si="21"/>
        <v>10</v>
      </c>
      <c r="C1387" t="s">
        <v>3185</v>
      </c>
      <c r="D1387" t="s">
        <v>36383</v>
      </c>
      <c r="E1387" t="s">
        <v>3180</v>
      </c>
      <c r="F1387" t="s">
        <v>36350</v>
      </c>
      <c r="G1387" t="s">
        <v>27</v>
      </c>
    </row>
    <row r="1388" spans="1:7" x14ac:dyDescent="0.25">
      <c r="A1388" t="s">
        <v>3186</v>
      </c>
      <c r="B1388">
        <f t="shared" si="21"/>
        <v>7</v>
      </c>
      <c r="C1388" t="s">
        <v>3187</v>
      </c>
      <c r="D1388" t="s">
        <v>36381</v>
      </c>
      <c r="E1388" t="s">
        <v>3156</v>
      </c>
      <c r="G1388" t="s">
        <v>33</v>
      </c>
    </row>
    <row r="1389" spans="1:7" x14ac:dyDescent="0.25">
      <c r="A1389" t="s">
        <v>3188</v>
      </c>
      <c r="B1389">
        <f t="shared" si="21"/>
        <v>10</v>
      </c>
      <c r="C1389" t="s">
        <v>3189</v>
      </c>
      <c r="D1389" t="s">
        <v>36382</v>
      </c>
      <c r="E1389" t="s">
        <v>3186</v>
      </c>
      <c r="F1389" t="s">
        <v>36352</v>
      </c>
      <c r="G1389" t="s">
        <v>3190</v>
      </c>
    </row>
    <row r="1390" spans="1:7" x14ac:dyDescent="0.25">
      <c r="A1390" t="s">
        <v>3191</v>
      </c>
      <c r="B1390">
        <f t="shared" si="21"/>
        <v>10</v>
      </c>
      <c r="C1390" t="s">
        <v>3192</v>
      </c>
      <c r="D1390" t="s">
        <v>36382</v>
      </c>
      <c r="E1390" t="s">
        <v>3186</v>
      </c>
      <c r="F1390" t="s">
        <v>36350</v>
      </c>
      <c r="G1390" t="s">
        <v>21</v>
      </c>
    </row>
    <row r="1391" spans="1:7" x14ac:dyDescent="0.25">
      <c r="A1391" t="s">
        <v>3193</v>
      </c>
      <c r="B1391">
        <f t="shared" si="21"/>
        <v>4</v>
      </c>
      <c r="C1391" t="s">
        <v>3194</v>
      </c>
      <c r="D1391" t="s">
        <v>36380</v>
      </c>
      <c r="E1391" t="s">
        <v>2597</v>
      </c>
      <c r="G1391" t="s">
        <v>3195</v>
      </c>
    </row>
    <row r="1392" spans="1:7" x14ac:dyDescent="0.25">
      <c r="A1392" t="s">
        <v>3196</v>
      </c>
      <c r="B1392">
        <f t="shared" si="21"/>
        <v>0</v>
      </c>
      <c r="C1392" t="s">
        <v>6</v>
      </c>
      <c r="D1392" t="s">
        <v>36381</v>
      </c>
      <c r="E1392" t="s">
        <v>3193</v>
      </c>
      <c r="G1392" t="s">
        <v>3197</v>
      </c>
    </row>
    <row r="1393" spans="1:7" x14ac:dyDescent="0.25">
      <c r="A1393" t="s">
        <v>3198</v>
      </c>
      <c r="B1393">
        <f t="shared" si="21"/>
        <v>7</v>
      </c>
      <c r="C1393" t="s">
        <v>3199</v>
      </c>
      <c r="D1393" t="s">
        <v>36382</v>
      </c>
      <c r="E1393" t="s">
        <v>3196</v>
      </c>
      <c r="G1393" t="s">
        <v>3200</v>
      </c>
    </row>
    <row r="1394" spans="1:7" x14ac:dyDescent="0.25">
      <c r="A1394" t="s">
        <v>3201</v>
      </c>
      <c r="B1394">
        <f t="shared" si="21"/>
        <v>10</v>
      </c>
      <c r="C1394" t="s">
        <v>3202</v>
      </c>
      <c r="D1394" t="s">
        <v>36383</v>
      </c>
      <c r="E1394" t="s">
        <v>3198</v>
      </c>
      <c r="F1394" t="s">
        <v>36351</v>
      </c>
      <c r="G1394" t="s">
        <v>3203</v>
      </c>
    </row>
    <row r="1395" spans="1:7" x14ac:dyDescent="0.25">
      <c r="A1395" t="s">
        <v>3204</v>
      </c>
      <c r="B1395">
        <f t="shared" si="21"/>
        <v>10</v>
      </c>
      <c r="C1395" t="s">
        <v>3205</v>
      </c>
      <c r="D1395" t="s">
        <v>36383</v>
      </c>
      <c r="E1395" t="s">
        <v>3198</v>
      </c>
      <c r="F1395" t="s">
        <v>36351</v>
      </c>
      <c r="G1395" t="s">
        <v>331</v>
      </c>
    </row>
    <row r="1396" spans="1:7" x14ac:dyDescent="0.25">
      <c r="A1396" t="s">
        <v>3206</v>
      </c>
      <c r="B1396">
        <f t="shared" si="21"/>
        <v>7</v>
      </c>
      <c r="C1396" t="s">
        <v>3207</v>
      </c>
      <c r="D1396" t="s">
        <v>36382</v>
      </c>
      <c r="E1396" t="s">
        <v>3196</v>
      </c>
      <c r="G1396" t="s">
        <v>250</v>
      </c>
    </row>
    <row r="1397" spans="1:7" x14ac:dyDescent="0.25">
      <c r="A1397" t="s">
        <v>3208</v>
      </c>
      <c r="B1397">
        <f t="shared" si="21"/>
        <v>10</v>
      </c>
      <c r="C1397" t="s">
        <v>3209</v>
      </c>
      <c r="D1397" t="s">
        <v>36383</v>
      </c>
      <c r="E1397" t="s">
        <v>3206</v>
      </c>
      <c r="F1397" t="s">
        <v>36351</v>
      </c>
      <c r="G1397" t="s">
        <v>3203</v>
      </c>
    </row>
    <row r="1398" spans="1:7" x14ac:dyDescent="0.25">
      <c r="A1398" t="s">
        <v>3210</v>
      </c>
      <c r="B1398">
        <f t="shared" si="21"/>
        <v>0</v>
      </c>
      <c r="C1398" t="s">
        <v>6</v>
      </c>
      <c r="D1398" t="s">
        <v>36383</v>
      </c>
      <c r="E1398" t="s">
        <v>3206</v>
      </c>
      <c r="G1398" t="s">
        <v>331</v>
      </c>
    </row>
    <row r="1399" spans="1:7" x14ac:dyDescent="0.25">
      <c r="A1399" t="s">
        <v>3211</v>
      </c>
      <c r="B1399">
        <f t="shared" si="21"/>
        <v>10</v>
      </c>
      <c r="C1399" t="s">
        <v>3212</v>
      </c>
      <c r="D1399" t="s">
        <v>36384</v>
      </c>
      <c r="E1399" t="s">
        <v>3210</v>
      </c>
      <c r="F1399" t="s">
        <v>36351</v>
      </c>
      <c r="G1399" t="s">
        <v>3213</v>
      </c>
    </row>
    <row r="1400" spans="1:7" x14ac:dyDescent="0.25">
      <c r="A1400" t="s">
        <v>3214</v>
      </c>
      <c r="B1400">
        <f t="shared" si="21"/>
        <v>10</v>
      </c>
      <c r="C1400" t="s">
        <v>3215</v>
      </c>
      <c r="D1400" t="s">
        <v>36384</v>
      </c>
      <c r="E1400" t="s">
        <v>3210</v>
      </c>
      <c r="F1400" t="s">
        <v>36351</v>
      </c>
      <c r="G1400" t="s">
        <v>3216</v>
      </c>
    </row>
    <row r="1401" spans="1:7" x14ac:dyDescent="0.25">
      <c r="A1401" t="s">
        <v>3217</v>
      </c>
      <c r="B1401">
        <f t="shared" si="21"/>
        <v>0</v>
      </c>
      <c r="C1401" t="s">
        <v>6</v>
      </c>
      <c r="D1401" t="s">
        <v>36381</v>
      </c>
      <c r="E1401" t="s">
        <v>3193</v>
      </c>
      <c r="G1401" t="s">
        <v>33</v>
      </c>
    </row>
    <row r="1402" spans="1:7" x14ac:dyDescent="0.25">
      <c r="A1402" t="s">
        <v>3218</v>
      </c>
      <c r="B1402">
        <f t="shared" si="21"/>
        <v>7</v>
      </c>
      <c r="C1402" t="s">
        <v>3219</v>
      </c>
      <c r="D1402" t="s">
        <v>36382</v>
      </c>
      <c r="E1402" t="s">
        <v>3217</v>
      </c>
      <c r="G1402" t="s">
        <v>3220</v>
      </c>
    </row>
    <row r="1403" spans="1:7" x14ac:dyDescent="0.25">
      <c r="A1403" t="s">
        <v>3221</v>
      </c>
      <c r="B1403">
        <f t="shared" si="21"/>
        <v>10</v>
      </c>
      <c r="C1403" t="s">
        <v>3222</v>
      </c>
      <c r="D1403" t="s">
        <v>36383</v>
      </c>
      <c r="E1403" t="s">
        <v>3218</v>
      </c>
      <c r="F1403" t="s">
        <v>36351</v>
      </c>
      <c r="G1403" t="s">
        <v>3223</v>
      </c>
    </row>
    <row r="1404" spans="1:7" x14ac:dyDescent="0.25">
      <c r="A1404" t="s">
        <v>3224</v>
      </c>
      <c r="B1404">
        <f t="shared" si="21"/>
        <v>10</v>
      </c>
      <c r="C1404" t="s">
        <v>3225</v>
      </c>
      <c r="D1404" t="s">
        <v>36383</v>
      </c>
      <c r="E1404" t="s">
        <v>3218</v>
      </c>
      <c r="F1404" t="s">
        <v>36351</v>
      </c>
      <c r="G1404" t="s">
        <v>27</v>
      </c>
    </row>
    <row r="1405" spans="1:7" x14ac:dyDescent="0.25">
      <c r="A1405" t="s">
        <v>3226</v>
      </c>
      <c r="B1405">
        <f t="shared" si="21"/>
        <v>7</v>
      </c>
      <c r="C1405" t="s">
        <v>3227</v>
      </c>
      <c r="D1405" t="s">
        <v>36382</v>
      </c>
      <c r="E1405" t="s">
        <v>3217</v>
      </c>
      <c r="G1405" t="s">
        <v>21</v>
      </c>
    </row>
    <row r="1406" spans="1:7" x14ac:dyDescent="0.25">
      <c r="A1406" t="s">
        <v>3228</v>
      </c>
      <c r="B1406">
        <f t="shared" si="21"/>
        <v>10</v>
      </c>
      <c r="C1406" t="s">
        <v>3229</v>
      </c>
      <c r="D1406" t="s">
        <v>36383</v>
      </c>
      <c r="E1406" t="s">
        <v>3226</v>
      </c>
      <c r="F1406" t="s">
        <v>36351</v>
      </c>
      <c r="G1406" t="s">
        <v>3223</v>
      </c>
    </row>
    <row r="1407" spans="1:7" x14ac:dyDescent="0.25">
      <c r="A1407" t="s">
        <v>3230</v>
      </c>
      <c r="B1407">
        <f t="shared" si="21"/>
        <v>10</v>
      </c>
      <c r="C1407" t="s">
        <v>3231</v>
      </c>
      <c r="D1407" t="s">
        <v>36383</v>
      </c>
      <c r="E1407" t="s">
        <v>3226</v>
      </c>
      <c r="F1407" t="s">
        <v>36351</v>
      </c>
      <c r="G1407" t="s">
        <v>27</v>
      </c>
    </row>
    <row r="1408" spans="1:7" x14ac:dyDescent="0.25">
      <c r="A1408" t="s">
        <v>3232</v>
      </c>
      <c r="B1408">
        <f t="shared" si="21"/>
        <v>10</v>
      </c>
      <c r="C1408" t="s">
        <v>3233</v>
      </c>
      <c r="D1408" t="s">
        <v>36380</v>
      </c>
      <c r="E1408" t="s">
        <v>2597</v>
      </c>
      <c r="F1408" t="s">
        <v>36351</v>
      </c>
      <c r="G1408" t="s">
        <v>3234</v>
      </c>
    </row>
    <row r="1409" spans="1:7" x14ac:dyDescent="0.25">
      <c r="A1409" t="s">
        <v>3235</v>
      </c>
      <c r="B1409">
        <f t="shared" si="21"/>
        <v>4</v>
      </c>
      <c r="C1409" t="s">
        <v>3236</v>
      </c>
      <c r="D1409" t="s">
        <v>36380</v>
      </c>
      <c r="E1409" t="s">
        <v>2597</v>
      </c>
      <c r="G1409" t="s">
        <v>3237</v>
      </c>
    </row>
    <row r="1410" spans="1:7" x14ac:dyDescent="0.25">
      <c r="A1410" t="s">
        <v>3238</v>
      </c>
      <c r="B1410">
        <f t="shared" si="21"/>
        <v>7</v>
      </c>
      <c r="C1410" t="s">
        <v>3239</v>
      </c>
      <c r="D1410" t="s">
        <v>36381</v>
      </c>
      <c r="E1410" t="s">
        <v>3235</v>
      </c>
      <c r="G1410" t="s">
        <v>257</v>
      </c>
    </row>
    <row r="1411" spans="1:7" x14ac:dyDescent="0.25">
      <c r="A1411" t="s">
        <v>3240</v>
      </c>
      <c r="B1411">
        <f t="shared" ref="B1411:B1474" si="22">LEN(C1411)</f>
        <v>10</v>
      </c>
      <c r="C1411" t="s">
        <v>3241</v>
      </c>
      <c r="D1411" t="s">
        <v>36382</v>
      </c>
      <c r="E1411" t="s">
        <v>3238</v>
      </c>
      <c r="F1411" t="s">
        <v>36351</v>
      </c>
      <c r="G1411" t="s">
        <v>3242</v>
      </c>
    </row>
    <row r="1412" spans="1:7" x14ac:dyDescent="0.25">
      <c r="A1412" t="s">
        <v>3243</v>
      </c>
      <c r="B1412">
        <f t="shared" si="22"/>
        <v>0</v>
      </c>
      <c r="C1412" t="s">
        <v>6</v>
      </c>
      <c r="D1412" t="s">
        <v>36382</v>
      </c>
      <c r="E1412" t="s">
        <v>3238</v>
      </c>
      <c r="G1412" t="s">
        <v>21</v>
      </c>
    </row>
    <row r="1413" spans="1:7" x14ac:dyDescent="0.25">
      <c r="A1413" t="s">
        <v>3244</v>
      </c>
      <c r="B1413">
        <f t="shared" si="22"/>
        <v>10</v>
      </c>
      <c r="C1413" t="s">
        <v>3245</v>
      </c>
      <c r="D1413" t="s">
        <v>36383</v>
      </c>
      <c r="E1413" t="s">
        <v>3243</v>
      </c>
      <c r="F1413" t="s">
        <v>36351</v>
      </c>
      <c r="G1413" t="s">
        <v>3246</v>
      </c>
    </row>
    <row r="1414" spans="1:7" x14ac:dyDescent="0.25">
      <c r="A1414" t="s">
        <v>3247</v>
      </c>
      <c r="B1414">
        <f t="shared" si="22"/>
        <v>10</v>
      </c>
      <c r="C1414" t="s">
        <v>3248</v>
      </c>
      <c r="D1414" t="s">
        <v>36383</v>
      </c>
      <c r="E1414" t="s">
        <v>3243</v>
      </c>
      <c r="F1414" t="s">
        <v>36351</v>
      </c>
      <c r="G1414" t="s">
        <v>331</v>
      </c>
    </row>
    <row r="1415" spans="1:7" x14ac:dyDescent="0.25">
      <c r="A1415" t="s">
        <v>3249</v>
      </c>
      <c r="B1415">
        <f t="shared" si="22"/>
        <v>10</v>
      </c>
      <c r="C1415" t="s">
        <v>3250</v>
      </c>
      <c r="D1415" t="s">
        <v>36381</v>
      </c>
      <c r="E1415" t="s">
        <v>3235</v>
      </c>
      <c r="F1415" t="s">
        <v>36351</v>
      </c>
      <c r="G1415" t="s">
        <v>33</v>
      </c>
    </row>
    <row r="1416" spans="1:7" x14ac:dyDescent="0.25">
      <c r="A1416" t="s">
        <v>3251</v>
      </c>
      <c r="B1416">
        <f t="shared" si="22"/>
        <v>2</v>
      </c>
      <c r="C1416" t="s">
        <v>3252</v>
      </c>
      <c r="D1416" t="s">
        <v>36379</v>
      </c>
      <c r="E1416" t="s">
        <v>4</v>
      </c>
      <c r="G1416" t="s">
        <v>3253</v>
      </c>
    </row>
    <row r="1417" spans="1:7" x14ac:dyDescent="0.25">
      <c r="A1417" t="s">
        <v>3254</v>
      </c>
      <c r="B1417">
        <f t="shared" si="22"/>
        <v>10</v>
      </c>
      <c r="C1417" t="s">
        <v>3255</v>
      </c>
      <c r="D1417" t="s">
        <v>36380</v>
      </c>
      <c r="E1417" t="s">
        <v>3251</v>
      </c>
      <c r="F1417" t="s">
        <v>36351</v>
      </c>
      <c r="G1417" t="s">
        <v>3256</v>
      </c>
    </row>
    <row r="1418" spans="1:7" x14ac:dyDescent="0.25">
      <c r="A1418" t="s">
        <v>3257</v>
      </c>
      <c r="B1418">
        <f t="shared" si="22"/>
        <v>4</v>
      </c>
      <c r="C1418" t="s">
        <v>3258</v>
      </c>
      <c r="D1418" t="s">
        <v>36380</v>
      </c>
      <c r="E1418" t="s">
        <v>3251</v>
      </c>
      <c r="G1418" t="s">
        <v>3259</v>
      </c>
    </row>
    <row r="1419" spans="1:7" x14ac:dyDescent="0.25">
      <c r="A1419" t="s">
        <v>3260</v>
      </c>
      <c r="B1419">
        <f t="shared" si="22"/>
        <v>10</v>
      </c>
      <c r="C1419" t="s">
        <v>3261</v>
      </c>
      <c r="D1419" t="s">
        <v>36381</v>
      </c>
      <c r="E1419" t="s">
        <v>3257</v>
      </c>
      <c r="F1419" t="s">
        <v>36351</v>
      </c>
      <c r="G1419" t="s">
        <v>3262</v>
      </c>
    </row>
    <row r="1420" spans="1:7" x14ac:dyDescent="0.25">
      <c r="A1420" t="s">
        <v>3263</v>
      </c>
      <c r="B1420">
        <f t="shared" si="22"/>
        <v>10</v>
      </c>
      <c r="C1420" t="s">
        <v>3264</v>
      </c>
      <c r="D1420" t="s">
        <v>36381</v>
      </c>
      <c r="E1420" t="s">
        <v>3257</v>
      </c>
      <c r="F1420" t="s">
        <v>36351</v>
      </c>
      <c r="G1420" t="s">
        <v>33</v>
      </c>
    </row>
    <row r="1421" spans="1:7" x14ac:dyDescent="0.25">
      <c r="A1421" t="s">
        <v>3265</v>
      </c>
      <c r="B1421">
        <f t="shared" si="22"/>
        <v>10</v>
      </c>
      <c r="C1421" t="s">
        <v>3266</v>
      </c>
      <c r="D1421" t="s">
        <v>36380</v>
      </c>
      <c r="E1421" t="s">
        <v>3251</v>
      </c>
      <c r="F1421" t="s">
        <v>36351</v>
      </c>
      <c r="G1421" t="s">
        <v>3267</v>
      </c>
    </row>
    <row r="1422" spans="1:7" x14ac:dyDescent="0.25">
      <c r="A1422" t="s">
        <v>3268</v>
      </c>
      <c r="B1422">
        <f t="shared" si="22"/>
        <v>4</v>
      </c>
      <c r="C1422" t="s">
        <v>3269</v>
      </c>
      <c r="D1422" t="s">
        <v>36380</v>
      </c>
      <c r="E1422" t="s">
        <v>3251</v>
      </c>
      <c r="G1422" t="s">
        <v>3270</v>
      </c>
    </row>
    <row r="1423" spans="1:7" x14ac:dyDescent="0.25">
      <c r="A1423" t="s">
        <v>3271</v>
      </c>
      <c r="B1423">
        <f t="shared" si="22"/>
        <v>7</v>
      </c>
      <c r="C1423" t="s">
        <v>3272</v>
      </c>
      <c r="D1423" t="s">
        <v>36381</v>
      </c>
      <c r="E1423" t="s">
        <v>3268</v>
      </c>
      <c r="G1423" t="s">
        <v>3273</v>
      </c>
    </row>
    <row r="1424" spans="1:7" x14ac:dyDescent="0.25">
      <c r="A1424" t="s">
        <v>3274</v>
      </c>
      <c r="B1424">
        <f t="shared" si="22"/>
        <v>10</v>
      </c>
      <c r="C1424" t="s">
        <v>3275</v>
      </c>
      <c r="D1424" t="s">
        <v>36382</v>
      </c>
      <c r="E1424" t="s">
        <v>3271</v>
      </c>
      <c r="F1424" t="s">
        <v>36351</v>
      </c>
      <c r="G1424" t="s">
        <v>3276</v>
      </c>
    </row>
    <row r="1425" spans="1:7" x14ac:dyDescent="0.25">
      <c r="A1425" t="s">
        <v>3277</v>
      </c>
      <c r="B1425">
        <f t="shared" si="22"/>
        <v>10</v>
      </c>
      <c r="C1425" t="s">
        <v>3278</v>
      </c>
      <c r="D1425" t="s">
        <v>36382</v>
      </c>
      <c r="E1425" t="s">
        <v>3271</v>
      </c>
      <c r="F1425" t="s">
        <v>36351</v>
      </c>
      <c r="G1425" t="s">
        <v>250</v>
      </c>
    </row>
    <row r="1426" spans="1:7" x14ac:dyDescent="0.25">
      <c r="A1426" t="s">
        <v>3279</v>
      </c>
      <c r="B1426">
        <f t="shared" si="22"/>
        <v>10</v>
      </c>
      <c r="C1426" t="s">
        <v>3280</v>
      </c>
      <c r="D1426" t="s">
        <v>36381</v>
      </c>
      <c r="E1426" t="s">
        <v>3268</v>
      </c>
      <c r="F1426" t="s">
        <v>36351</v>
      </c>
      <c r="G1426" t="s">
        <v>33</v>
      </c>
    </row>
    <row r="1427" spans="1:7" x14ac:dyDescent="0.25">
      <c r="A1427" t="s">
        <v>3281</v>
      </c>
      <c r="B1427">
        <f t="shared" si="22"/>
        <v>4</v>
      </c>
      <c r="C1427" t="s">
        <v>3282</v>
      </c>
      <c r="D1427" t="s">
        <v>36380</v>
      </c>
      <c r="E1427" t="s">
        <v>3251</v>
      </c>
      <c r="G1427" t="s">
        <v>3283</v>
      </c>
    </row>
    <row r="1428" spans="1:7" x14ac:dyDescent="0.25">
      <c r="A1428" t="s">
        <v>3284</v>
      </c>
      <c r="B1428">
        <f t="shared" si="22"/>
        <v>10</v>
      </c>
      <c r="C1428" t="s">
        <v>3285</v>
      </c>
      <c r="D1428" t="s">
        <v>36381</v>
      </c>
      <c r="E1428" t="s">
        <v>3281</v>
      </c>
      <c r="F1428" t="s">
        <v>36351</v>
      </c>
      <c r="G1428" t="s">
        <v>3286</v>
      </c>
    </row>
    <row r="1429" spans="1:7" x14ac:dyDescent="0.25">
      <c r="A1429" t="s">
        <v>3287</v>
      </c>
      <c r="B1429">
        <f t="shared" si="22"/>
        <v>10</v>
      </c>
      <c r="C1429" t="s">
        <v>3288</v>
      </c>
      <c r="D1429" t="s">
        <v>36381</v>
      </c>
      <c r="E1429" t="s">
        <v>3281</v>
      </c>
      <c r="F1429" t="s">
        <v>36351</v>
      </c>
      <c r="G1429" t="s">
        <v>33</v>
      </c>
    </row>
    <row r="1430" spans="1:7" x14ac:dyDescent="0.25">
      <c r="A1430" t="s">
        <v>3289</v>
      </c>
      <c r="B1430">
        <f t="shared" si="22"/>
        <v>4</v>
      </c>
      <c r="C1430" t="s">
        <v>3290</v>
      </c>
      <c r="D1430" t="s">
        <v>36380</v>
      </c>
      <c r="E1430" t="s">
        <v>3251</v>
      </c>
      <c r="G1430" t="s">
        <v>3291</v>
      </c>
    </row>
    <row r="1431" spans="1:7" x14ac:dyDescent="0.25">
      <c r="A1431" t="s">
        <v>3292</v>
      </c>
      <c r="B1431">
        <f t="shared" si="22"/>
        <v>10</v>
      </c>
      <c r="C1431" t="s">
        <v>3293</v>
      </c>
      <c r="D1431" t="s">
        <v>36381</v>
      </c>
      <c r="E1431" t="s">
        <v>3289</v>
      </c>
      <c r="F1431" t="s">
        <v>36351</v>
      </c>
      <c r="G1431" t="s">
        <v>3294</v>
      </c>
    </row>
    <row r="1432" spans="1:7" x14ac:dyDescent="0.25">
      <c r="A1432" t="s">
        <v>3295</v>
      </c>
      <c r="B1432">
        <f t="shared" si="22"/>
        <v>10</v>
      </c>
      <c r="C1432" t="s">
        <v>3296</v>
      </c>
      <c r="D1432" t="s">
        <v>36381</v>
      </c>
      <c r="E1432" t="s">
        <v>3289</v>
      </c>
      <c r="F1432" t="s">
        <v>36351</v>
      </c>
      <c r="G1432" t="s">
        <v>33</v>
      </c>
    </row>
    <row r="1433" spans="1:7" x14ac:dyDescent="0.25">
      <c r="A1433" t="s">
        <v>3297</v>
      </c>
      <c r="B1433">
        <f t="shared" si="22"/>
        <v>7</v>
      </c>
      <c r="C1433" t="s">
        <v>3298</v>
      </c>
      <c r="D1433" t="s">
        <v>36380</v>
      </c>
      <c r="E1433" t="s">
        <v>3251</v>
      </c>
      <c r="G1433" t="s">
        <v>3299</v>
      </c>
    </row>
    <row r="1434" spans="1:7" x14ac:dyDescent="0.25">
      <c r="A1434" t="s">
        <v>3300</v>
      </c>
      <c r="B1434">
        <f t="shared" si="22"/>
        <v>10</v>
      </c>
      <c r="C1434" t="s">
        <v>3301</v>
      </c>
      <c r="D1434" t="s">
        <v>36381</v>
      </c>
      <c r="E1434" t="s">
        <v>3297</v>
      </c>
      <c r="F1434" t="s">
        <v>36351</v>
      </c>
      <c r="G1434" t="s">
        <v>3302</v>
      </c>
    </row>
    <row r="1435" spans="1:7" x14ac:dyDescent="0.25">
      <c r="A1435" t="s">
        <v>3303</v>
      </c>
      <c r="B1435">
        <f t="shared" si="22"/>
        <v>10</v>
      </c>
      <c r="C1435" t="s">
        <v>3304</v>
      </c>
      <c r="D1435" t="s">
        <v>36381</v>
      </c>
      <c r="E1435" t="s">
        <v>3297</v>
      </c>
      <c r="F1435" t="s">
        <v>36351</v>
      </c>
      <c r="G1435" t="s">
        <v>33</v>
      </c>
    </row>
    <row r="1436" spans="1:7" x14ac:dyDescent="0.25">
      <c r="A1436" t="s">
        <v>3305</v>
      </c>
      <c r="B1436">
        <f t="shared" si="22"/>
        <v>10</v>
      </c>
      <c r="C1436" t="s">
        <v>3306</v>
      </c>
      <c r="D1436" t="s">
        <v>36380</v>
      </c>
      <c r="E1436" t="s">
        <v>3251</v>
      </c>
      <c r="F1436" t="s">
        <v>36351</v>
      </c>
      <c r="G1436" t="s">
        <v>3307</v>
      </c>
    </row>
    <row r="1437" spans="1:7" x14ac:dyDescent="0.25">
      <c r="A1437" t="s">
        <v>3308</v>
      </c>
      <c r="B1437">
        <f t="shared" si="22"/>
        <v>4</v>
      </c>
      <c r="C1437" t="s">
        <v>3309</v>
      </c>
      <c r="D1437" t="s">
        <v>36380</v>
      </c>
      <c r="E1437" t="s">
        <v>3251</v>
      </c>
      <c r="G1437" t="s">
        <v>3310</v>
      </c>
    </row>
    <row r="1438" spans="1:7" x14ac:dyDescent="0.25">
      <c r="A1438" t="s">
        <v>3311</v>
      </c>
      <c r="B1438">
        <f t="shared" si="22"/>
        <v>10</v>
      </c>
      <c r="C1438" t="s">
        <v>3312</v>
      </c>
      <c r="D1438" t="s">
        <v>36381</v>
      </c>
      <c r="E1438" t="s">
        <v>3308</v>
      </c>
      <c r="F1438" t="s">
        <v>36350</v>
      </c>
      <c r="G1438" t="s">
        <v>3313</v>
      </c>
    </row>
    <row r="1439" spans="1:7" x14ac:dyDescent="0.25">
      <c r="A1439" t="s">
        <v>3314</v>
      </c>
      <c r="B1439">
        <f t="shared" si="22"/>
        <v>0</v>
      </c>
      <c r="C1439" t="s">
        <v>6</v>
      </c>
      <c r="D1439" t="s">
        <v>36381</v>
      </c>
      <c r="E1439" t="s">
        <v>3308</v>
      </c>
      <c r="G1439" t="s">
        <v>33</v>
      </c>
    </row>
    <row r="1440" spans="1:7" x14ac:dyDescent="0.25">
      <c r="A1440" t="s">
        <v>3315</v>
      </c>
      <c r="B1440">
        <f t="shared" si="22"/>
        <v>7</v>
      </c>
      <c r="C1440" t="s">
        <v>3316</v>
      </c>
      <c r="D1440" t="s">
        <v>36382</v>
      </c>
      <c r="E1440" t="s">
        <v>3314</v>
      </c>
      <c r="G1440" t="s">
        <v>3317</v>
      </c>
    </row>
    <row r="1441" spans="1:7" x14ac:dyDescent="0.25">
      <c r="A1441" t="s">
        <v>3318</v>
      </c>
      <c r="B1441">
        <f t="shared" si="22"/>
        <v>10</v>
      </c>
      <c r="C1441" t="s">
        <v>3319</v>
      </c>
      <c r="D1441" t="s">
        <v>36383</v>
      </c>
      <c r="E1441" t="s">
        <v>3315</v>
      </c>
      <c r="F1441" t="s">
        <v>36351</v>
      </c>
      <c r="G1441" t="s">
        <v>3320</v>
      </c>
    </row>
    <row r="1442" spans="1:7" x14ac:dyDescent="0.25">
      <c r="A1442" t="s">
        <v>3321</v>
      </c>
      <c r="B1442">
        <f t="shared" si="22"/>
        <v>10</v>
      </c>
      <c r="C1442" t="s">
        <v>3322</v>
      </c>
      <c r="D1442" t="s">
        <v>36383</v>
      </c>
      <c r="E1442" t="s">
        <v>3315</v>
      </c>
      <c r="F1442" t="s">
        <v>36351</v>
      </c>
      <c r="G1442" t="s">
        <v>27</v>
      </c>
    </row>
    <row r="1443" spans="1:7" x14ac:dyDescent="0.25">
      <c r="A1443" t="s">
        <v>3323</v>
      </c>
      <c r="B1443">
        <f t="shared" si="22"/>
        <v>7</v>
      </c>
      <c r="C1443" t="s">
        <v>3324</v>
      </c>
      <c r="D1443" t="s">
        <v>36382</v>
      </c>
      <c r="E1443" t="s">
        <v>3314</v>
      </c>
      <c r="G1443" t="s">
        <v>21</v>
      </c>
    </row>
    <row r="1444" spans="1:7" x14ac:dyDescent="0.25">
      <c r="A1444" t="s">
        <v>3325</v>
      </c>
      <c r="B1444">
        <f t="shared" si="22"/>
        <v>10</v>
      </c>
      <c r="C1444" t="s">
        <v>3326</v>
      </c>
      <c r="D1444" t="s">
        <v>36383</v>
      </c>
      <c r="E1444" t="s">
        <v>3323</v>
      </c>
      <c r="F1444" t="s">
        <v>36351</v>
      </c>
      <c r="G1444" t="s">
        <v>3327</v>
      </c>
    </row>
    <row r="1445" spans="1:7" x14ac:dyDescent="0.25">
      <c r="A1445" t="s">
        <v>3328</v>
      </c>
      <c r="B1445">
        <f t="shared" si="22"/>
        <v>0</v>
      </c>
      <c r="C1445" t="s">
        <v>6</v>
      </c>
      <c r="D1445" t="s">
        <v>36383</v>
      </c>
      <c r="E1445" t="s">
        <v>3323</v>
      </c>
      <c r="G1445" t="s">
        <v>3329</v>
      </c>
    </row>
    <row r="1446" spans="1:7" x14ac:dyDescent="0.25">
      <c r="A1446" t="s">
        <v>3330</v>
      </c>
      <c r="B1446">
        <f t="shared" si="22"/>
        <v>10</v>
      </c>
      <c r="C1446" t="s">
        <v>3331</v>
      </c>
      <c r="D1446" t="s">
        <v>36384</v>
      </c>
      <c r="E1446" t="s">
        <v>3328</v>
      </c>
      <c r="F1446" t="s">
        <v>36351</v>
      </c>
      <c r="G1446" t="s">
        <v>3332</v>
      </c>
    </row>
    <row r="1447" spans="1:7" x14ac:dyDescent="0.25">
      <c r="A1447" t="s">
        <v>3333</v>
      </c>
      <c r="B1447">
        <f t="shared" si="22"/>
        <v>10</v>
      </c>
      <c r="C1447" t="s">
        <v>3334</v>
      </c>
      <c r="D1447" t="s">
        <v>36384</v>
      </c>
      <c r="E1447" t="s">
        <v>3328</v>
      </c>
      <c r="F1447" t="s">
        <v>36351</v>
      </c>
      <c r="G1447" t="s">
        <v>357</v>
      </c>
    </row>
    <row r="1448" spans="1:7" x14ac:dyDescent="0.25">
      <c r="A1448" t="s">
        <v>3335</v>
      </c>
      <c r="B1448">
        <f t="shared" si="22"/>
        <v>10</v>
      </c>
      <c r="C1448" t="s">
        <v>3336</v>
      </c>
      <c r="D1448" t="s">
        <v>36383</v>
      </c>
      <c r="E1448" t="s">
        <v>3323</v>
      </c>
      <c r="F1448" t="s">
        <v>36351</v>
      </c>
      <c r="G1448" t="s">
        <v>27</v>
      </c>
    </row>
    <row r="1449" spans="1:7" x14ac:dyDescent="0.25">
      <c r="A1449" t="s">
        <v>3337</v>
      </c>
      <c r="B1449">
        <f t="shared" si="22"/>
        <v>2</v>
      </c>
      <c r="C1449" t="s">
        <v>3338</v>
      </c>
      <c r="D1449" t="s">
        <v>36378</v>
      </c>
      <c r="E1449" t="s">
        <v>6</v>
      </c>
      <c r="G1449" t="s">
        <v>3339</v>
      </c>
    </row>
    <row r="1450" spans="1:7" x14ac:dyDescent="0.25">
      <c r="A1450" t="s">
        <v>3340</v>
      </c>
      <c r="B1450">
        <f t="shared" si="22"/>
        <v>2</v>
      </c>
      <c r="C1450" t="s">
        <v>3341</v>
      </c>
      <c r="D1450" t="s">
        <v>36379</v>
      </c>
      <c r="E1450" t="s">
        <v>3337</v>
      </c>
      <c r="G1450" t="s">
        <v>3342</v>
      </c>
    </row>
    <row r="1451" spans="1:7" x14ac:dyDescent="0.25">
      <c r="A1451" t="s">
        <v>3343</v>
      </c>
      <c r="B1451">
        <f t="shared" si="22"/>
        <v>4</v>
      </c>
      <c r="C1451" t="s">
        <v>3344</v>
      </c>
      <c r="D1451" t="s">
        <v>36380</v>
      </c>
      <c r="E1451" t="s">
        <v>3340</v>
      </c>
      <c r="G1451" t="s">
        <v>3345</v>
      </c>
    </row>
    <row r="1452" spans="1:7" x14ac:dyDescent="0.25">
      <c r="A1452" t="s">
        <v>3346</v>
      </c>
      <c r="B1452">
        <f t="shared" si="22"/>
        <v>7</v>
      </c>
      <c r="C1452" t="s">
        <v>3347</v>
      </c>
      <c r="D1452" t="s">
        <v>36381</v>
      </c>
      <c r="E1452" t="s">
        <v>3343</v>
      </c>
      <c r="G1452" t="s">
        <v>3348</v>
      </c>
    </row>
    <row r="1453" spans="1:7" x14ac:dyDescent="0.25">
      <c r="A1453" t="s">
        <v>3349</v>
      </c>
      <c r="B1453">
        <f t="shared" si="22"/>
        <v>10</v>
      </c>
      <c r="C1453" t="s">
        <v>3350</v>
      </c>
      <c r="D1453" t="s">
        <v>36382</v>
      </c>
      <c r="E1453" t="s">
        <v>3346</v>
      </c>
      <c r="F1453" t="s">
        <v>36350</v>
      </c>
      <c r="G1453" t="s">
        <v>3351</v>
      </c>
    </row>
    <row r="1454" spans="1:7" x14ac:dyDescent="0.25">
      <c r="A1454" t="s">
        <v>3352</v>
      </c>
      <c r="B1454">
        <f t="shared" si="22"/>
        <v>10</v>
      </c>
      <c r="C1454" t="s">
        <v>3353</v>
      </c>
      <c r="D1454" t="s">
        <v>36382</v>
      </c>
      <c r="E1454" t="s">
        <v>3346</v>
      </c>
      <c r="F1454" t="s">
        <v>36350</v>
      </c>
      <c r="G1454" t="s">
        <v>3354</v>
      </c>
    </row>
    <row r="1455" spans="1:7" x14ac:dyDescent="0.25">
      <c r="A1455" t="s">
        <v>3355</v>
      </c>
      <c r="B1455">
        <f t="shared" si="22"/>
        <v>10</v>
      </c>
      <c r="C1455" t="s">
        <v>3356</v>
      </c>
      <c r="D1455" t="s">
        <v>36382</v>
      </c>
      <c r="E1455" t="s">
        <v>3346</v>
      </c>
      <c r="F1455" t="s">
        <v>36350</v>
      </c>
      <c r="G1455" t="s">
        <v>3357</v>
      </c>
    </row>
    <row r="1456" spans="1:7" x14ac:dyDescent="0.25">
      <c r="A1456" t="s">
        <v>3358</v>
      </c>
      <c r="B1456">
        <f t="shared" si="22"/>
        <v>10</v>
      </c>
      <c r="C1456" t="s">
        <v>3359</v>
      </c>
      <c r="D1456" t="s">
        <v>36382</v>
      </c>
      <c r="E1456" t="s">
        <v>3346</v>
      </c>
      <c r="F1456" t="s">
        <v>36350</v>
      </c>
      <c r="G1456" t="s">
        <v>3360</v>
      </c>
    </row>
    <row r="1457" spans="1:7" x14ac:dyDescent="0.25">
      <c r="A1457" t="s">
        <v>3361</v>
      </c>
      <c r="B1457">
        <f t="shared" si="22"/>
        <v>10</v>
      </c>
      <c r="C1457" t="s">
        <v>3362</v>
      </c>
      <c r="D1457" t="s">
        <v>36382</v>
      </c>
      <c r="E1457" t="s">
        <v>3346</v>
      </c>
      <c r="F1457" t="s">
        <v>36350</v>
      </c>
      <c r="G1457" t="s">
        <v>21</v>
      </c>
    </row>
    <row r="1458" spans="1:7" x14ac:dyDescent="0.25">
      <c r="A1458" t="s">
        <v>3363</v>
      </c>
      <c r="B1458">
        <f t="shared" si="22"/>
        <v>7</v>
      </c>
      <c r="C1458" t="s">
        <v>3364</v>
      </c>
      <c r="D1458" t="s">
        <v>36381</v>
      </c>
      <c r="E1458" t="s">
        <v>3343</v>
      </c>
      <c r="G1458" t="s">
        <v>3365</v>
      </c>
    </row>
    <row r="1459" spans="1:7" x14ac:dyDescent="0.25">
      <c r="A1459" t="s">
        <v>3366</v>
      </c>
      <c r="B1459">
        <f t="shared" si="22"/>
        <v>10</v>
      </c>
      <c r="C1459" t="s">
        <v>3367</v>
      </c>
      <c r="D1459" t="s">
        <v>36382</v>
      </c>
      <c r="E1459" t="s">
        <v>3363</v>
      </c>
      <c r="F1459" t="s">
        <v>36351</v>
      </c>
      <c r="G1459" t="s">
        <v>3368</v>
      </c>
    </row>
    <row r="1460" spans="1:7" x14ac:dyDescent="0.25">
      <c r="A1460" t="s">
        <v>3369</v>
      </c>
      <c r="B1460">
        <f t="shared" si="22"/>
        <v>10</v>
      </c>
      <c r="C1460" t="s">
        <v>3370</v>
      </c>
      <c r="D1460" t="s">
        <v>36382</v>
      </c>
      <c r="E1460" t="s">
        <v>3363</v>
      </c>
      <c r="F1460" t="s">
        <v>36351</v>
      </c>
      <c r="G1460" t="s">
        <v>3371</v>
      </c>
    </row>
    <row r="1461" spans="1:7" x14ac:dyDescent="0.25">
      <c r="A1461" t="s">
        <v>3372</v>
      </c>
      <c r="B1461">
        <f t="shared" si="22"/>
        <v>10</v>
      </c>
      <c r="C1461" t="s">
        <v>3373</v>
      </c>
      <c r="D1461" t="s">
        <v>36382</v>
      </c>
      <c r="E1461" t="s">
        <v>3363</v>
      </c>
      <c r="F1461" t="s">
        <v>36351</v>
      </c>
      <c r="G1461" t="s">
        <v>21</v>
      </c>
    </row>
    <row r="1462" spans="1:7" x14ac:dyDescent="0.25">
      <c r="A1462" t="s">
        <v>3374</v>
      </c>
      <c r="B1462">
        <f t="shared" si="22"/>
        <v>4</v>
      </c>
      <c r="C1462" t="s">
        <v>3375</v>
      </c>
      <c r="D1462" t="s">
        <v>36380</v>
      </c>
      <c r="E1462" t="s">
        <v>3340</v>
      </c>
      <c r="G1462" t="s">
        <v>3376</v>
      </c>
    </row>
    <row r="1463" spans="1:7" x14ac:dyDescent="0.25">
      <c r="A1463" t="s">
        <v>3377</v>
      </c>
      <c r="B1463">
        <f t="shared" si="22"/>
        <v>7</v>
      </c>
      <c r="C1463" t="s">
        <v>3378</v>
      </c>
      <c r="D1463" t="s">
        <v>36381</v>
      </c>
      <c r="E1463" t="s">
        <v>3374</v>
      </c>
      <c r="G1463" t="s">
        <v>3379</v>
      </c>
    </row>
    <row r="1464" spans="1:7" x14ac:dyDescent="0.25">
      <c r="A1464" t="s">
        <v>3380</v>
      </c>
      <c r="B1464">
        <f t="shared" si="22"/>
        <v>10</v>
      </c>
      <c r="C1464" t="s">
        <v>3381</v>
      </c>
      <c r="D1464" t="s">
        <v>36382</v>
      </c>
      <c r="E1464" t="s">
        <v>3377</v>
      </c>
      <c r="F1464" t="s">
        <v>36351</v>
      </c>
      <c r="G1464" t="s">
        <v>3382</v>
      </c>
    </row>
    <row r="1465" spans="1:7" x14ac:dyDescent="0.25">
      <c r="A1465" t="s">
        <v>3383</v>
      </c>
      <c r="B1465">
        <f t="shared" si="22"/>
        <v>10</v>
      </c>
      <c r="C1465" t="s">
        <v>3384</v>
      </c>
      <c r="D1465" t="s">
        <v>36382</v>
      </c>
      <c r="E1465" t="s">
        <v>3377</v>
      </c>
      <c r="F1465" t="s">
        <v>36351</v>
      </c>
      <c r="G1465" t="s">
        <v>21</v>
      </c>
    </row>
    <row r="1466" spans="1:7" x14ac:dyDescent="0.25">
      <c r="A1466" t="s">
        <v>3385</v>
      </c>
      <c r="B1466">
        <f t="shared" si="22"/>
        <v>7</v>
      </c>
      <c r="C1466" t="s">
        <v>3386</v>
      </c>
      <c r="D1466" t="s">
        <v>36381</v>
      </c>
      <c r="E1466" t="s">
        <v>3374</v>
      </c>
      <c r="G1466" t="s">
        <v>3387</v>
      </c>
    </row>
    <row r="1467" spans="1:7" x14ac:dyDescent="0.25">
      <c r="A1467" t="s">
        <v>3388</v>
      </c>
      <c r="B1467">
        <f t="shared" si="22"/>
        <v>10</v>
      </c>
      <c r="C1467" t="s">
        <v>3389</v>
      </c>
      <c r="D1467" t="s">
        <v>36382</v>
      </c>
      <c r="E1467" t="s">
        <v>3385</v>
      </c>
      <c r="F1467" t="s">
        <v>36351</v>
      </c>
      <c r="G1467" t="s">
        <v>3390</v>
      </c>
    </row>
    <row r="1468" spans="1:7" x14ac:dyDescent="0.25">
      <c r="A1468" t="s">
        <v>3391</v>
      </c>
      <c r="B1468">
        <f t="shared" si="22"/>
        <v>0</v>
      </c>
      <c r="C1468" t="s">
        <v>6</v>
      </c>
      <c r="D1468" t="s">
        <v>36382</v>
      </c>
      <c r="E1468" t="s">
        <v>3385</v>
      </c>
      <c r="G1468" t="s">
        <v>21</v>
      </c>
    </row>
    <row r="1469" spans="1:7" x14ac:dyDescent="0.25">
      <c r="A1469" t="s">
        <v>3392</v>
      </c>
      <c r="B1469">
        <f t="shared" si="22"/>
        <v>10</v>
      </c>
      <c r="C1469" t="s">
        <v>3393</v>
      </c>
      <c r="D1469" t="s">
        <v>36383</v>
      </c>
      <c r="E1469" t="s">
        <v>3391</v>
      </c>
      <c r="F1469" t="s">
        <v>36350</v>
      </c>
      <c r="G1469" t="s">
        <v>3394</v>
      </c>
    </row>
    <row r="1470" spans="1:7" x14ac:dyDescent="0.25">
      <c r="A1470" t="s">
        <v>3395</v>
      </c>
      <c r="B1470">
        <f t="shared" si="22"/>
        <v>0</v>
      </c>
      <c r="C1470" t="s">
        <v>6</v>
      </c>
      <c r="D1470" t="s">
        <v>36383</v>
      </c>
      <c r="E1470" t="s">
        <v>3391</v>
      </c>
      <c r="G1470" t="s">
        <v>27</v>
      </c>
    </row>
    <row r="1471" spans="1:7" x14ac:dyDescent="0.25">
      <c r="A1471" t="s">
        <v>3396</v>
      </c>
      <c r="B1471">
        <f t="shared" si="22"/>
        <v>10</v>
      </c>
      <c r="C1471" t="s">
        <v>3397</v>
      </c>
      <c r="D1471" t="s">
        <v>36384</v>
      </c>
      <c r="E1471" t="s">
        <v>3395</v>
      </c>
      <c r="F1471" t="s">
        <v>36350</v>
      </c>
      <c r="G1471" t="s">
        <v>3398</v>
      </c>
    </row>
    <row r="1472" spans="1:7" x14ac:dyDescent="0.25">
      <c r="A1472" t="s">
        <v>3399</v>
      </c>
      <c r="B1472">
        <f t="shared" si="22"/>
        <v>10</v>
      </c>
      <c r="C1472" t="s">
        <v>3400</v>
      </c>
      <c r="D1472" t="s">
        <v>36384</v>
      </c>
      <c r="E1472" t="s">
        <v>3395</v>
      </c>
      <c r="F1472" t="s">
        <v>36350</v>
      </c>
      <c r="G1472" t="s">
        <v>137</v>
      </c>
    </row>
    <row r="1473" spans="1:7" x14ac:dyDescent="0.25">
      <c r="A1473" t="s">
        <v>3401</v>
      </c>
      <c r="B1473">
        <f t="shared" si="22"/>
        <v>10</v>
      </c>
      <c r="C1473" t="s">
        <v>3402</v>
      </c>
      <c r="D1473" t="s">
        <v>36381</v>
      </c>
      <c r="E1473" t="s">
        <v>3374</v>
      </c>
      <c r="F1473" t="s">
        <v>36350</v>
      </c>
      <c r="G1473" t="s">
        <v>3403</v>
      </c>
    </row>
    <row r="1474" spans="1:7" x14ac:dyDescent="0.25">
      <c r="A1474" t="s">
        <v>3404</v>
      </c>
      <c r="B1474">
        <f t="shared" si="22"/>
        <v>10</v>
      </c>
      <c r="C1474" t="s">
        <v>3405</v>
      </c>
      <c r="D1474" t="s">
        <v>36381</v>
      </c>
      <c r="E1474" t="s">
        <v>3374</v>
      </c>
      <c r="F1474" t="s">
        <v>36350</v>
      </c>
      <c r="G1474" t="s">
        <v>3406</v>
      </c>
    </row>
    <row r="1475" spans="1:7" x14ac:dyDescent="0.25">
      <c r="A1475" t="s">
        <v>3407</v>
      </c>
      <c r="B1475">
        <f t="shared" ref="B1475:B1538" si="23">LEN(C1475)</f>
        <v>7</v>
      </c>
      <c r="C1475" t="s">
        <v>3408</v>
      </c>
      <c r="D1475" t="s">
        <v>36381</v>
      </c>
      <c r="E1475" t="s">
        <v>3374</v>
      </c>
      <c r="G1475" t="s">
        <v>33</v>
      </c>
    </row>
    <row r="1476" spans="1:7" x14ac:dyDescent="0.25">
      <c r="A1476" t="s">
        <v>3409</v>
      </c>
      <c r="B1476">
        <f t="shared" si="23"/>
        <v>10</v>
      </c>
      <c r="C1476" t="s">
        <v>3410</v>
      </c>
      <c r="D1476" t="s">
        <v>36382</v>
      </c>
      <c r="E1476" t="s">
        <v>3407</v>
      </c>
      <c r="F1476" t="s">
        <v>36351</v>
      </c>
      <c r="G1476" t="s">
        <v>3411</v>
      </c>
    </row>
    <row r="1477" spans="1:7" x14ac:dyDescent="0.25">
      <c r="A1477" t="s">
        <v>3412</v>
      </c>
      <c r="B1477">
        <f t="shared" si="23"/>
        <v>10</v>
      </c>
      <c r="C1477" t="s">
        <v>3413</v>
      </c>
      <c r="D1477" t="s">
        <v>36382</v>
      </c>
      <c r="E1477" t="s">
        <v>3407</v>
      </c>
      <c r="F1477" t="s">
        <v>36351</v>
      </c>
      <c r="G1477" t="s">
        <v>3414</v>
      </c>
    </row>
    <row r="1478" spans="1:7" x14ac:dyDescent="0.25">
      <c r="A1478" t="s">
        <v>3415</v>
      </c>
      <c r="B1478">
        <f t="shared" si="23"/>
        <v>10</v>
      </c>
      <c r="C1478" t="s">
        <v>3416</v>
      </c>
      <c r="D1478" t="s">
        <v>36382</v>
      </c>
      <c r="E1478" t="s">
        <v>3407</v>
      </c>
      <c r="F1478" t="s">
        <v>36351</v>
      </c>
      <c r="G1478" t="s">
        <v>3417</v>
      </c>
    </row>
    <row r="1479" spans="1:7" x14ac:dyDescent="0.25">
      <c r="A1479" t="s">
        <v>3418</v>
      </c>
      <c r="B1479">
        <f t="shared" si="23"/>
        <v>0</v>
      </c>
      <c r="C1479" t="s">
        <v>6</v>
      </c>
      <c r="D1479" t="s">
        <v>36382</v>
      </c>
      <c r="E1479" t="s">
        <v>3407</v>
      </c>
      <c r="G1479" t="s">
        <v>21</v>
      </c>
    </row>
    <row r="1480" spans="1:7" x14ac:dyDescent="0.25">
      <c r="A1480" t="s">
        <v>3419</v>
      </c>
      <c r="B1480">
        <f t="shared" si="23"/>
        <v>0</v>
      </c>
      <c r="C1480" t="s">
        <v>6</v>
      </c>
      <c r="D1480" t="s">
        <v>36383</v>
      </c>
      <c r="E1480" t="s">
        <v>3418</v>
      </c>
      <c r="G1480" t="s">
        <v>3420</v>
      </c>
    </row>
    <row r="1481" spans="1:7" x14ac:dyDescent="0.25">
      <c r="A1481" t="s">
        <v>3421</v>
      </c>
      <c r="B1481">
        <f t="shared" si="23"/>
        <v>0</v>
      </c>
      <c r="C1481" t="s">
        <v>6</v>
      </c>
      <c r="D1481" t="s">
        <v>36384</v>
      </c>
      <c r="E1481" t="s">
        <v>3419</v>
      </c>
      <c r="G1481" t="s">
        <v>3422</v>
      </c>
    </row>
    <row r="1482" spans="1:7" x14ac:dyDescent="0.25">
      <c r="A1482" t="s">
        <v>3423</v>
      </c>
      <c r="B1482">
        <f t="shared" si="23"/>
        <v>10</v>
      </c>
      <c r="C1482" t="s">
        <v>3424</v>
      </c>
      <c r="D1482" t="s">
        <v>36385</v>
      </c>
      <c r="E1482" t="s">
        <v>3421</v>
      </c>
      <c r="F1482" t="s">
        <v>36350</v>
      </c>
      <c r="G1482" t="s">
        <v>3425</v>
      </c>
    </row>
    <row r="1483" spans="1:7" x14ac:dyDescent="0.25">
      <c r="A1483" t="s">
        <v>3426</v>
      </c>
      <c r="B1483">
        <f t="shared" si="23"/>
        <v>0</v>
      </c>
      <c r="C1483" t="s">
        <v>6</v>
      </c>
      <c r="D1483" t="s">
        <v>36385</v>
      </c>
      <c r="E1483" t="s">
        <v>3421</v>
      </c>
      <c r="G1483" t="s">
        <v>65</v>
      </c>
    </row>
    <row r="1484" spans="1:7" x14ac:dyDescent="0.25">
      <c r="A1484" t="s">
        <v>3427</v>
      </c>
      <c r="B1484">
        <f t="shared" si="23"/>
        <v>10</v>
      </c>
      <c r="C1484" t="s">
        <v>3428</v>
      </c>
      <c r="D1484" t="s">
        <v>36386</v>
      </c>
      <c r="E1484" t="s">
        <v>3426</v>
      </c>
      <c r="F1484" t="s">
        <v>36350</v>
      </c>
      <c r="G1484" t="s">
        <v>3429</v>
      </c>
    </row>
    <row r="1485" spans="1:7" x14ac:dyDescent="0.25">
      <c r="A1485" t="s">
        <v>3430</v>
      </c>
      <c r="B1485">
        <f t="shared" si="23"/>
        <v>0</v>
      </c>
      <c r="C1485" t="s">
        <v>6</v>
      </c>
      <c r="D1485" t="s">
        <v>36386</v>
      </c>
      <c r="E1485" t="s">
        <v>3426</v>
      </c>
      <c r="G1485" t="s">
        <v>81</v>
      </c>
    </row>
    <row r="1486" spans="1:7" x14ac:dyDescent="0.25">
      <c r="A1486" t="s">
        <v>3431</v>
      </c>
      <c r="B1486">
        <f t="shared" si="23"/>
        <v>10</v>
      </c>
      <c r="C1486" t="s">
        <v>3432</v>
      </c>
      <c r="D1486" t="s">
        <v>4615</v>
      </c>
      <c r="E1486" t="s">
        <v>3430</v>
      </c>
      <c r="F1486" t="s">
        <v>36350</v>
      </c>
      <c r="G1486" t="s">
        <v>3433</v>
      </c>
    </row>
    <row r="1487" spans="1:7" x14ac:dyDescent="0.25">
      <c r="A1487" t="s">
        <v>3434</v>
      </c>
      <c r="B1487">
        <f t="shared" si="23"/>
        <v>0</v>
      </c>
      <c r="C1487" t="s">
        <v>6</v>
      </c>
      <c r="D1487" t="s">
        <v>4615</v>
      </c>
      <c r="E1487" t="s">
        <v>3430</v>
      </c>
      <c r="G1487" t="s">
        <v>3107</v>
      </c>
    </row>
    <row r="1488" spans="1:7" x14ac:dyDescent="0.25">
      <c r="A1488" t="s">
        <v>3435</v>
      </c>
      <c r="B1488">
        <f t="shared" si="23"/>
        <v>10</v>
      </c>
      <c r="C1488" t="s">
        <v>3436</v>
      </c>
      <c r="D1488" t="s">
        <v>4836</v>
      </c>
      <c r="E1488" t="s">
        <v>3434</v>
      </c>
      <c r="F1488" t="s">
        <v>36350</v>
      </c>
      <c r="G1488" t="s">
        <v>3437</v>
      </c>
    </row>
    <row r="1489" spans="1:7" x14ac:dyDescent="0.25">
      <c r="A1489" t="s">
        <v>3438</v>
      </c>
      <c r="B1489">
        <f t="shared" si="23"/>
        <v>10</v>
      </c>
      <c r="C1489" t="s">
        <v>3439</v>
      </c>
      <c r="D1489" t="s">
        <v>4836</v>
      </c>
      <c r="E1489" t="s">
        <v>3434</v>
      </c>
      <c r="F1489" t="s">
        <v>36350</v>
      </c>
      <c r="G1489" t="s">
        <v>3440</v>
      </c>
    </row>
    <row r="1490" spans="1:7" x14ac:dyDescent="0.25">
      <c r="A1490" t="s">
        <v>3441</v>
      </c>
      <c r="B1490">
        <f t="shared" si="23"/>
        <v>10</v>
      </c>
      <c r="C1490" t="s">
        <v>3442</v>
      </c>
      <c r="D1490" t="s">
        <v>36384</v>
      </c>
      <c r="E1490" t="s">
        <v>3419</v>
      </c>
      <c r="F1490" t="s">
        <v>36351</v>
      </c>
      <c r="G1490" t="s">
        <v>3443</v>
      </c>
    </row>
    <row r="1491" spans="1:7" x14ac:dyDescent="0.25">
      <c r="A1491" t="s">
        <v>3444</v>
      </c>
      <c r="B1491">
        <f t="shared" si="23"/>
        <v>0</v>
      </c>
      <c r="C1491" t="s">
        <v>6</v>
      </c>
      <c r="D1491" t="s">
        <v>36383</v>
      </c>
      <c r="E1491" t="s">
        <v>3418</v>
      </c>
      <c r="G1491" t="s">
        <v>3445</v>
      </c>
    </row>
    <row r="1492" spans="1:7" x14ac:dyDescent="0.25">
      <c r="A1492" t="s">
        <v>3446</v>
      </c>
      <c r="B1492">
        <f t="shared" si="23"/>
        <v>10</v>
      </c>
      <c r="C1492" t="s">
        <v>3447</v>
      </c>
      <c r="D1492" t="s">
        <v>36384</v>
      </c>
      <c r="E1492" t="s">
        <v>3444</v>
      </c>
      <c r="F1492" t="s">
        <v>36350</v>
      </c>
      <c r="G1492" t="s">
        <v>3448</v>
      </c>
    </row>
    <row r="1493" spans="1:7" x14ac:dyDescent="0.25">
      <c r="A1493" t="s">
        <v>3449</v>
      </c>
      <c r="B1493">
        <f t="shared" si="23"/>
        <v>0</v>
      </c>
      <c r="C1493" t="s">
        <v>6</v>
      </c>
      <c r="D1493" t="s">
        <v>36384</v>
      </c>
      <c r="E1493" t="s">
        <v>3444</v>
      </c>
      <c r="G1493" t="s">
        <v>357</v>
      </c>
    </row>
    <row r="1494" spans="1:7" x14ac:dyDescent="0.25">
      <c r="A1494" t="s">
        <v>3450</v>
      </c>
      <c r="B1494">
        <f t="shared" si="23"/>
        <v>10</v>
      </c>
      <c r="C1494" t="s">
        <v>3451</v>
      </c>
      <c r="D1494" t="s">
        <v>36385</v>
      </c>
      <c r="E1494" t="s">
        <v>3449</v>
      </c>
      <c r="F1494" t="s">
        <v>36350</v>
      </c>
      <c r="G1494" t="s">
        <v>3452</v>
      </c>
    </row>
    <row r="1495" spans="1:7" x14ac:dyDescent="0.25">
      <c r="A1495" t="s">
        <v>3453</v>
      </c>
      <c r="B1495">
        <f t="shared" si="23"/>
        <v>10</v>
      </c>
      <c r="C1495" t="s">
        <v>3454</v>
      </c>
      <c r="D1495" t="s">
        <v>36385</v>
      </c>
      <c r="E1495" t="s">
        <v>3449</v>
      </c>
      <c r="F1495" t="s">
        <v>36350</v>
      </c>
      <c r="G1495" t="s">
        <v>363</v>
      </c>
    </row>
    <row r="1496" spans="1:7" x14ac:dyDescent="0.25">
      <c r="A1496" t="s">
        <v>3455</v>
      </c>
      <c r="B1496">
        <f t="shared" si="23"/>
        <v>4</v>
      </c>
      <c r="C1496" t="s">
        <v>3456</v>
      </c>
      <c r="D1496" t="s">
        <v>36380</v>
      </c>
      <c r="E1496" t="s">
        <v>3340</v>
      </c>
      <c r="G1496" t="s">
        <v>3457</v>
      </c>
    </row>
    <row r="1497" spans="1:7" x14ac:dyDescent="0.25">
      <c r="A1497" t="s">
        <v>3458</v>
      </c>
      <c r="B1497">
        <f t="shared" si="23"/>
        <v>0</v>
      </c>
      <c r="C1497" t="s">
        <v>6</v>
      </c>
      <c r="D1497" t="s">
        <v>36381</v>
      </c>
      <c r="E1497" t="s">
        <v>3455</v>
      </c>
      <c r="G1497" t="s">
        <v>3459</v>
      </c>
    </row>
    <row r="1498" spans="1:7" x14ac:dyDescent="0.25">
      <c r="A1498" t="s">
        <v>3460</v>
      </c>
      <c r="B1498">
        <f t="shared" si="23"/>
        <v>10</v>
      </c>
      <c r="C1498" t="s">
        <v>3461</v>
      </c>
      <c r="D1498" t="s">
        <v>36382</v>
      </c>
      <c r="E1498" t="s">
        <v>3458</v>
      </c>
      <c r="F1498" t="s">
        <v>36350</v>
      </c>
      <c r="G1498" t="s">
        <v>3462</v>
      </c>
    </row>
    <row r="1499" spans="1:7" x14ac:dyDescent="0.25">
      <c r="A1499" t="s">
        <v>3463</v>
      </c>
      <c r="B1499">
        <f t="shared" si="23"/>
        <v>10</v>
      </c>
      <c r="C1499" t="s">
        <v>3464</v>
      </c>
      <c r="D1499" t="s">
        <v>36382</v>
      </c>
      <c r="E1499" t="s">
        <v>3458</v>
      </c>
      <c r="F1499" t="s">
        <v>36350</v>
      </c>
      <c r="G1499" t="s">
        <v>3465</v>
      </c>
    </row>
    <row r="1500" spans="1:7" x14ac:dyDescent="0.25">
      <c r="A1500" t="s">
        <v>3466</v>
      </c>
      <c r="B1500">
        <f t="shared" si="23"/>
        <v>10</v>
      </c>
      <c r="C1500" t="s">
        <v>3467</v>
      </c>
      <c r="D1500" t="s">
        <v>36382</v>
      </c>
      <c r="E1500" t="s">
        <v>3458</v>
      </c>
      <c r="F1500" t="s">
        <v>36350</v>
      </c>
      <c r="G1500" t="s">
        <v>3468</v>
      </c>
    </row>
    <row r="1501" spans="1:7" x14ac:dyDescent="0.25">
      <c r="A1501" t="s">
        <v>3469</v>
      </c>
      <c r="B1501">
        <f t="shared" si="23"/>
        <v>10</v>
      </c>
      <c r="C1501" t="s">
        <v>3470</v>
      </c>
      <c r="D1501" t="s">
        <v>36382</v>
      </c>
      <c r="E1501" t="s">
        <v>3458</v>
      </c>
      <c r="F1501" t="s">
        <v>36350</v>
      </c>
      <c r="G1501" t="s">
        <v>3471</v>
      </c>
    </row>
    <row r="1502" spans="1:7" x14ac:dyDescent="0.25">
      <c r="A1502" t="s">
        <v>3472</v>
      </c>
      <c r="B1502">
        <f t="shared" si="23"/>
        <v>10</v>
      </c>
      <c r="C1502" t="s">
        <v>3473</v>
      </c>
      <c r="D1502" t="s">
        <v>36382</v>
      </c>
      <c r="E1502" t="s">
        <v>3458</v>
      </c>
      <c r="F1502" t="s">
        <v>36350</v>
      </c>
      <c r="G1502" t="s">
        <v>3474</v>
      </c>
    </row>
    <row r="1503" spans="1:7" x14ac:dyDescent="0.25">
      <c r="A1503" t="s">
        <v>3475</v>
      </c>
      <c r="B1503">
        <f t="shared" si="23"/>
        <v>7</v>
      </c>
      <c r="C1503" t="s">
        <v>3476</v>
      </c>
      <c r="D1503" t="s">
        <v>36382</v>
      </c>
      <c r="E1503" t="s">
        <v>3458</v>
      </c>
      <c r="G1503" t="s">
        <v>21</v>
      </c>
    </row>
    <row r="1504" spans="1:7" x14ac:dyDescent="0.25">
      <c r="A1504" t="s">
        <v>3477</v>
      </c>
      <c r="B1504">
        <f t="shared" si="23"/>
        <v>10</v>
      </c>
      <c r="C1504" t="s">
        <v>3478</v>
      </c>
      <c r="D1504" t="s">
        <v>36383</v>
      </c>
      <c r="E1504" t="s">
        <v>3475</v>
      </c>
      <c r="F1504" t="s">
        <v>36350</v>
      </c>
      <c r="G1504" t="s">
        <v>3479</v>
      </c>
    </row>
    <row r="1505" spans="1:7" x14ac:dyDescent="0.25">
      <c r="A1505" t="s">
        <v>3480</v>
      </c>
      <c r="B1505">
        <f t="shared" si="23"/>
        <v>10</v>
      </c>
      <c r="C1505" t="s">
        <v>3481</v>
      </c>
      <c r="D1505" t="s">
        <v>36383</v>
      </c>
      <c r="E1505" t="s">
        <v>3475</v>
      </c>
      <c r="F1505" t="s">
        <v>36350</v>
      </c>
      <c r="G1505" t="s">
        <v>3482</v>
      </c>
    </row>
    <row r="1506" spans="1:7" x14ac:dyDescent="0.25">
      <c r="A1506" t="s">
        <v>3483</v>
      </c>
      <c r="B1506">
        <f t="shared" si="23"/>
        <v>10</v>
      </c>
      <c r="C1506" t="s">
        <v>3484</v>
      </c>
      <c r="D1506" t="s">
        <v>36383</v>
      </c>
      <c r="E1506" t="s">
        <v>3475</v>
      </c>
      <c r="F1506" t="s">
        <v>36350</v>
      </c>
      <c r="G1506" t="s">
        <v>27</v>
      </c>
    </row>
    <row r="1507" spans="1:7" x14ac:dyDescent="0.25">
      <c r="A1507" t="s">
        <v>3485</v>
      </c>
      <c r="B1507">
        <f t="shared" si="23"/>
        <v>10</v>
      </c>
      <c r="C1507" t="s">
        <v>3486</v>
      </c>
      <c r="D1507" t="s">
        <v>36381</v>
      </c>
      <c r="E1507" t="s">
        <v>3455</v>
      </c>
      <c r="F1507" t="s">
        <v>36351</v>
      </c>
      <c r="G1507" t="s">
        <v>33</v>
      </c>
    </row>
    <row r="1508" spans="1:7" x14ac:dyDescent="0.25">
      <c r="A1508" t="s">
        <v>3487</v>
      </c>
      <c r="B1508">
        <f t="shared" si="23"/>
        <v>4</v>
      </c>
      <c r="C1508" t="s">
        <v>3488</v>
      </c>
      <c r="D1508" t="s">
        <v>36380</v>
      </c>
      <c r="E1508" t="s">
        <v>3340</v>
      </c>
      <c r="G1508" t="s">
        <v>3489</v>
      </c>
    </row>
    <row r="1509" spans="1:7" x14ac:dyDescent="0.25">
      <c r="A1509" t="s">
        <v>3490</v>
      </c>
      <c r="B1509">
        <f t="shared" si="23"/>
        <v>7</v>
      </c>
      <c r="C1509" t="s">
        <v>3491</v>
      </c>
      <c r="D1509" t="s">
        <v>36381</v>
      </c>
      <c r="E1509" t="s">
        <v>3487</v>
      </c>
      <c r="G1509" t="s">
        <v>3459</v>
      </c>
    </row>
    <row r="1510" spans="1:7" x14ac:dyDescent="0.25">
      <c r="A1510" t="s">
        <v>3492</v>
      </c>
      <c r="B1510">
        <f t="shared" si="23"/>
        <v>0</v>
      </c>
      <c r="C1510" t="s">
        <v>6</v>
      </c>
      <c r="D1510" t="s">
        <v>36382</v>
      </c>
      <c r="E1510" t="s">
        <v>3490</v>
      </c>
      <c r="G1510" t="s">
        <v>3493</v>
      </c>
    </row>
    <row r="1511" spans="1:7" x14ac:dyDescent="0.25">
      <c r="A1511" t="s">
        <v>3494</v>
      </c>
      <c r="B1511">
        <f t="shared" si="23"/>
        <v>10</v>
      </c>
      <c r="C1511" t="s">
        <v>3495</v>
      </c>
      <c r="D1511" t="s">
        <v>36383</v>
      </c>
      <c r="E1511" t="s">
        <v>3492</v>
      </c>
      <c r="F1511" t="s">
        <v>36351</v>
      </c>
      <c r="G1511" t="s">
        <v>3496</v>
      </c>
    </row>
    <row r="1512" spans="1:7" x14ac:dyDescent="0.25">
      <c r="A1512" t="s">
        <v>3497</v>
      </c>
      <c r="B1512">
        <f t="shared" si="23"/>
        <v>10</v>
      </c>
      <c r="C1512" t="s">
        <v>3498</v>
      </c>
      <c r="D1512" t="s">
        <v>36383</v>
      </c>
      <c r="E1512" t="s">
        <v>3492</v>
      </c>
      <c r="F1512" t="s">
        <v>36351</v>
      </c>
      <c r="G1512" t="s">
        <v>27</v>
      </c>
    </row>
    <row r="1513" spans="1:7" x14ac:dyDescent="0.25">
      <c r="A1513" t="s">
        <v>3499</v>
      </c>
      <c r="B1513">
        <f t="shared" si="23"/>
        <v>10</v>
      </c>
      <c r="C1513" t="s">
        <v>3500</v>
      </c>
      <c r="D1513" t="s">
        <v>36382</v>
      </c>
      <c r="E1513" t="s">
        <v>3490</v>
      </c>
      <c r="F1513" t="s">
        <v>36350</v>
      </c>
      <c r="G1513" t="s">
        <v>3501</v>
      </c>
    </row>
    <row r="1514" spans="1:7" x14ac:dyDescent="0.25">
      <c r="A1514" t="s">
        <v>3502</v>
      </c>
      <c r="B1514">
        <f t="shared" si="23"/>
        <v>10</v>
      </c>
      <c r="C1514" t="s">
        <v>3503</v>
      </c>
      <c r="D1514" t="s">
        <v>36382</v>
      </c>
      <c r="E1514" t="s">
        <v>3490</v>
      </c>
      <c r="F1514" t="s">
        <v>36351</v>
      </c>
      <c r="G1514" t="s">
        <v>3504</v>
      </c>
    </row>
    <row r="1515" spans="1:7" x14ac:dyDescent="0.25">
      <c r="A1515" t="s">
        <v>3505</v>
      </c>
      <c r="B1515">
        <f t="shared" si="23"/>
        <v>10</v>
      </c>
      <c r="C1515" t="s">
        <v>3506</v>
      </c>
      <c r="D1515" t="s">
        <v>36382</v>
      </c>
      <c r="E1515" t="s">
        <v>3490</v>
      </c>
      <c r="F1515" t="s">
        <v>36351</v>
      </c>
      <c r="G1515" t="s">
        <v>21</v>
      </c>
    </row>
    <row r="1516" spans="1:7" x14ac:dyDescent="0.25">
      <c r="A1516" t="s">
        <v>3507</v>
      </c>
      <c r="B1516">
        <f t="shared" si="23"/>
        <v>7</v>
      </c>
      <c r="C1516" t="s">
        <v>3508</v>
      </c>
      <c r="D1516" t="s">
        <v>36381</v>
      </c>
      <c r="E1516" t="s">
        <v>3487</v>
      </c>
      <c r="G1516" t="s">
        <v>33</v>
      </c>
    </row>
    <row r="1517" spans="1:7" x14ac:dyDescent="0.25">
      <c r="A1517" t="s">
        <v>3509</v>
      </c>
      <c r="B1517">
        <f t="shared" si="23"/>
        <v>0</v>
      </c>
      <c r="C1517" t="s">
        <v>6</v>
      </c>
      <c r="D1517" t="s">
        <v>36382</v>
      </c>
      <c r="E1517" t="s">
        <v>3507</v>
      </c>
      <c r="G1517" t="s">
        <v>3493</v>
      </c>
    </row>
    <row r="1518" spans="1:7" x14ac:dyDescent="0.25">
      <c r="A1518" t="s">
        <v>3510</v>
      </c>
      <c r="B1518">
        <f t="shared" si="23"/>
        <v>10</v>
      </c>
      <c r="C1518" t="s">
        <v>3511</v>
      </c>
      <c r="D1518" t="s">
        <v>36383</v>
      </c>
      <c r="E1518" t="s">
        <v>3509</v>
      </c>
      <c r="F1518" t="s">
        <v>36351</v>
      </c>
      <c r="G1518" t="s">
        <v>3496</v>
      </c>
    </row>
    <row r="1519" spans="1:7" x14ac:dyDescent="0.25">
      <c r="A1519" t="s">
        <v>3512</v>
      </c>
      <c r="B1519">
        <f t="shared" si="23"/>
        <v>10</v>
      </c>
      <c r="C1519" t="s">
        <v>3513</v>
      </c>
      <c r="D1519" t="s">
        <v>36383</v>
      </c>
      <c r="E1519" t="s">
        <v>3509</v>
      </c>
      <c r="F1519" t="s">
        <v>36351</v>
      </c>
      <c r="G1519" t="s">
        <v>27</v>
      </c>
    </row>
    <row r="1520" spans="1:7" x14ac:dyDescent="0.25">
      <c r="A1520" t="s">
        <v>3514</v>
      </c>
      <c r="B1520">
        <f t="shared" si="23"/>
        <v>0</v>
      </c>
      <c r="C1520" t="s">
        <v>6</v>
      </c>
      <c r="D1520" t="s">
        <v>36382</v>
      </c>
      <c r="E1520" t="s">
        <v>3507</v>
      </c>
      <c r="G1520" t="s">
        <v>21</v>
      </c>
    </row>
    <row r="1521" spans="1:7" x14ac:dyDescent="0.25">
      <c r="A1521" t="s">
        <v>3515</v>
      </c>
      <c r="B1521">
        <f t="shared" si="23"/>
        <v>10</v>
      </c>
      <c r="C1521" t="s">
        <v>3516</v>
      </c>
      <c r="D1521" t="s">
        <v>36383</v>
      </c>
      <c r="E1521" t="s">
        <v>3514</v>
      </c>
      <c r="F1521" t="s">
        <v>36351</v>
      </c>
      <c r="G1521" t="s">
        <v>3517</v>
      </c>
    </row>
    <row r="1522" spans="1:7" x14ac:dyDescent="0.25">
      <c r="A1522" t="s">
        <v>3518</v>
      </c>
      <c r="B1522">
        <f t="shared" si="23"/>
        <v>10</v>
      </c>
      <c r="C1522" t="s">
        <v>3519</v>
      </c>
      <c r="D1522" t="s">
        <v>36383</v>
      </c>
      <c r="E1522" t="s">
        <v>3514</v>
      </c>
      <c r="F1522" t="s">
        <v>36351</v>
      </c>
      <c r="G1522" t="s">
        <v>27</v>
      </c>
    </row>
    <row r="1523" spans="1:7" x14ac:dyDescent="0.25">
      <c r="A1523" t="s">
        <v>3520</v>
      </c>
      <c r="B1523">
        <f t="shared" si="23"/>
        <v>2</v>
      </c>
      <c r="C1523" t="s">
        <v>3521</v>
      </c>
      <c r="D1523" t="s">
        <v>36379</v>
      </c>
      <c r="E1523" t="s">
        <v>3337</v>
      </c>
      <c r="G1523" t="s">
        <v>3522</v>
      </c>
    </row>
    <row r="1524" spans="1:7" x14ac:dyDescent="0.25">
      <c r="A1524" t="s">
        <v>3523</v>
      </c>
      <c r="B1524">
        <f t="shared" si="23"/>
        <v>4</v>
      </c>
      <c r="C1524" t="s">
        <v>3524</v>
      </c>
      <c r="D1524" t="s">
        <v>36380</v>
      </c>
      <c r="E1524" t="s">
        <v>3520</v>
      </c>
      <c r="G1524" t="s">
        <v>3525</v>
      </c>
    </row>
    <row r="1525" spans="1:7" x14ac:dyDescent="0.25">
      <c r="A1525" t="s">
        <v>3526</v>
      </c>
      <c r="B1525">
        <f t="shared" si="23"/>
        <v>10</v>
      </c>
      <c r="C1525" t="s">
        <v>3527</v>
      </c>
      <c r="D1525" t="s">
        <v>36381</v>
      </c>
      <c r="E1525" t="s">
        <v>3523</v>
      </c>
      <c r="F1525" t="s">
        <v>36351</v>
      </c>
      <c r="G1525" t="s">
        <v>3528</v>
      </c>
    </row>
    <row r="1526" spans="1:7" x14ac:dyDescent="0.25">
      <c r="A1526" t="s">
        <v>3529</v>
      </c>
      <c r="B1526">
        <f t="shared" si="23"/>
        <v>7</v>
      </c>
      <c r="C1526" t="s">
        <v>3530</v>
      </c>
      <c r="D1526" t="s">
        <v>36381</v>
      </c>
      <c r="E1526" t="s">
        <v>3523</v>
      </c>
      <c r="G1526" t="s">
        <v>2709</v>
      </c>
    </row>
    <row r="1527" spans="1:7" x14ac:dyDescent="0.25">
      <c r="A1527" t="s">
        <v>3531</v>
      </c>
      <c r="B1527">
        <f t="shared" si="23"/>
        <v>10</v>
      </c>
      <c r="C1527" t="s">
        <v>3532</v>
      </c>
      <c r="D1527" t="s">
        <v>36382</v>
      </c>
      <c r="E1527" t="s">
        <v>3529</v>
      </c>
      <c r="F1527" t="s">
        <v>36351</v>
      </c>
      <c r="G1527" t="s">
        <v>3533</v>
      </c>
    </row>
    <row r="1528" spans="1:7" x14ac:dyDescent="0.25">
      <c r="A1528" t="s">
        <v>3534</v>
      </c>
      <c r="B1528">
        <f t="shared" si="23"/>
        <v>0</v>
      </c>
      <c r="C1528" t="s">
        <v>6</v>
      </c>
      <c r="D1528" t="s">
        <v>36382</v>
      </c>
      <c r="E1528" t="s">
        <v>3529</v>
      </c>
      <c r="G1528" t="s">
        <v>250</v>
      </c>
    </row>
    <row r="1529" spans="1:7" x14ac:dyDescent="0.25">
      <c r="A1529" t="s">
        <v>3535</v>
      </c>
      <c r="B1529">
        <f t="shared" si="23"/>
        <v>10</v>
      </c>
      <c r="C1529" t="s">
        <v>3536</v>
      </c>
      <c r="D1529" t="s">
        <v>36383</v>
      </c>
      <c r="E1529" t="s">
        <v>3534</v>
      </c>
      <c r="F1529" t="s">
        <v>36351</v>
      </c>
      <c r="G1529" t="s">
        <v>3537</v>
      </c>
    </row>
    <row r="1530" spans="1:7" x14ac:dyDescent="0.25">
      <c r="A1530" t="s">
        <v>3538</v>
      </c>
      <c r="B1530">
        <f t="shared" si="23"/>
        <v>10</v>
      </c>
      <c r="C1530" t="s">
        <v>3539</v>
      </c>
      <c r="D1530" t="s">
        <v>36383</v>
      </c>
      <c r="E1530" t="s">
        <v>3534</v>
      </c>
      <c r="F1530" t="s">
        <v>36351</v>
      </c>
      <c r="G1530" t="s">
        <v>331</v>
      </c>
    </row>
    <row r="1531" spans="1:7" x14ac:dyDescent="0.25">
      <c r="A1531" t="s">
        <v>3540</v>
      </c>
      <c r="B1531">
        <f t="shared" si="23"/>
        <v>10</v>
      </c>
      <c r="C1531" t="s">
        <v>3541</v>
      </c>
      <c r="D1531" t="s">
        <v>36380</v>
      </c>
      <c r="E1531" t="s">
        <v>3520</v>
      </c>
      <c r="F1531" t="s">
        <v>36351</v>
      </c>
      <c r="G1531" t="s">
        <v>3542</v>
      </c>
    </row>
    <row r="1532" spans="1:7" x14ac:dyDescent="0.25">
      <c r="A1532" t="s">
        <v>3543</v>
      </c>
      <c r="B1532">
        <f t="shared" si="23"/>
        <v>4</v>
      </c>
      <c r="C1532" t="s">
        <v>3544</v>
      </c>
      <c r="D1532" t="s">
        <v>36380</v>
      </c>
      <c r="E1532" t="s">
        <v>3520</v>
      </c>
      <c r="G1532" t="s">
        <v>3545</v>
      </c>
    </row>
    <row r="1533" spans="1:7" x14ac:dyDescent="0.25">
      <c r="A1533" t="s">
        <v>3546</v>
      </c>
      <c r="B1533">
        <f t="shared" si="23"/>
        <v>7</v>
      </c>
      <c r="C1533" t="s">
        <v>3547</v>
      </c>
      <c r="D1533" t="s">
        <v>36381</v>
      </c>
      <c r="E1533" t="s">
        <v>3543</v>
      </c>
      <c r="G1533" t="s">
        <v>3548</v>
      </c>
    </row>
    <row r="1534" spans="1:7" x14ac:dyDescent="0.25">
      <c r="A1534" t="s">
        <v>3549</v>
      </c>
      <c r="B1534">
        <f t="shared" si="23"/>
        <v>0</v>
      </c>
      <c r="C1534" t="s">
        <v>6</v>
      </c>
      <c r="D1534" t="s">
        <v>36382</v>
      </c>
      <c r="E1534" t="s">
        <v>3546</v>
      </c>
      <c r="G1534" t="s">
        <v>3550</v>
      </c>
    </row>
    <row r="1535" spans="1:7" x14ac:dyDescent="0.25">
      <c r="A1535" t="s">
        <v>3551</v>
      </c>
      <c r="B1535">
        <f t="shared" si="23"/>
        <v>10</v>
      </c>
      <c r="C1535" t="s">
        <v>3552</v>
      </c>
      <c r="D1535" t="s">
        <v>36383</v>
      </c>
      <c r="E1535" t="s">
        <v>3549</v>
      </c>
      <c r="F1535" t="s">
        <v>36351</v>
      </c>
      <c r="G1535" t="s">
        <v>3553</v>
      </c>
    </row>
    <row r="1536" spans="1:7" x14ac:dyDescent="0.25">
      <c r="A1536" t="s">
        <v>3554</v>
      </c>
      <c r="B1536">
        <f t="shared" si="23"/>
        <v>10</v>
      </c>
      <c r="C1536" t="s">
        <v>3555</v>
      </c>
      <c r="D1536" t="s">
        <v>36383</v>
      </c>
      <c r="E1536" t="s">
        <v>3549</v>
      </c>
      <c r="F1536" t="s">
        <v>36351</v>
      </c>
      <c r="G1536" t="s">
        <v>331</v>
      </c>
    </row>
    <row r="1537" spans="1:7" x14ac:dyDescent="0.25">
      <c r="A1537" t="s">
        <v>3556</v>
      </c>
      <c r="B1537">
        <f t="shared" si="23"/>
        <v>10</v>
      </c>
      <c r="C1537" t="s">
        <v>3557</v>
      </c>
      <c r="D1537" t="s">
        <v>36382</v>
      </c>
      <c r="E1537" t="s">
        <v>3546</v>
      </c>
      <c r="F1537" t="s">
        <v>36351</v>
      </c>
      <c r="G1537" t="s">
        <v>3558</v>
      </c>
    </row>
    <row r="1538" spans="1:7" x14ac:dyDescent="0.25">
      <c r="A1538" t="s">
        <v>3559</v>
      </c>
      <c r="B1538">
        <f t="shared" si="23"/>
        <v>10</v>
      </c>
      <c r="C1538" t="s">
        <v>3560</v>
      </c>
      <c r="D1538" t="s">
        <v>36381</v>
      </c>
      <c r="E1538" t="s">
        <v>3543</v>
      </c>
      <c r="F1538" t="s">
        <v>36351</v>
      </c>
      <c r="G1538" t="s">
        <v>3561</v>
      </c>
    </row>
    <row r="1539" spans="1:7" x14ac:dyDescent="0.25">
      <c r="A1539" t="s">
        <v>3562</v>
      </c>
      <c r="B1539">
        <f t="shared" ref="B1539:B1602" si="24">LEN(C1539)</f>
        <v>10</v>
      </c>
      <c r="C1539" t="s">
        <v>3563</v>
      </c>
      <c r="D1539" t="s">
        <v>36381</v>
      </c>
      <c r="E1539" t="s">
        <v>3543</v>
      </c>
      <c r="F1539" t="s">
        <v>36351</v>
      </c>
      <c r="G1539" t="s">
        <v>3564</v>
      </c>
    </row>
    <row r="1540" spans="1:7" x14ac:dyDescent="0.25">
      <c r="A1540" t="s">
        <v>3565</v>
      </c>
      <c r="B1540">
        <f t="shared" si="24"/>
        <v>4</v>
      </c>
      <c r="C1540" t="s">
        <v>3566</v>
      </c>
      <c r="D1540" t="s">
        <v>36380</v>
      </c>
      <c r="E1540" t="s">
        <v>3520</v>
      </c>
      <c r="G1540" t="s">
        <v>3567</v>
      </c>
    </row>
    <row r="1541" spans="1:7" x14ac:dyDescent="0.25">
      <c r="A1541" t="s">
        <v>3568</v>
      </c>
      <c r="B1541">
        <f t="shared" si="24"/>
        <v>7</v>
      </c>
      <c r="C1541" t="s">
        <v>3569</v>
      </c>
      <c r="D1541" t="s">
        <v>36381</v>
      </c>
      <c r="E1541" t="s">
        <v>3565</v>
      </c>
      <c r="G1541" t="s">
        <v>3570</v>
      </c>
    </row>
    <row r="1542" spans="1:7" x14ac:dyDescent="0.25">
      <c r="A1542" t="s">
        <v>3571</v>
      </c>
      <c r="B1542">
        <f t="shared" si="24"/>
        <v>10</v>
      </c>
      <c r="C1542" t="s">
        <v>3572</v>
      </c>
      <c r="D1542" t="s">
        <v>36382</v>
      </c>
      <c r="E1542" t="s">
        <v>3568</v>
      </c>
      <c r="F1542" t="s">
        <v>36351</v>
      </c>
      <c r="G1542" t="s">
        <v>3573</v>
      </c>
    </row>
    <row r="1543" spans="1:7" x14ac:dyDescent="0.25">
      <c r="A1543" t="s">
        <v>3574</v>
      </c>
      <c r="B1543">
        <f t="shared" si="24"/>
        <v>10</v>
      </c>
      <c r="C1543" t="s">
        <v>3575</v>
      </c>
      <c r="D1543" t="s">
        <v>36382</v>
      </c>
      <c r="E1543" t="s">
        <v>3568</v>
      </c>
      <c r="F1543" t="s">
        <v>36351</v>
      </c>
      <c r="G1543" t="s">
        <v>21</v>
      </c>
    </row>
    <row r="1544" spans="1:7" x14ac:dyDescent="0.25">
      <c r="A1544" t="s">
        <v>3576</v>
      </c>
      <c r="B1544">
        <f t="shared" si="24"/>
        <v>10</v>
      </c>
      <c r="C1544" t="s">
        <v>3577</v>
      </c>
      <c r="D1544" t="s">
        <v>36381</v>
      </c>
      <c r="E1544" t="s">
        <v>3565</v>
      </c>
      <c r="F1544" t="s">
        <v>36351</v>
      </c>
      <c r="G1544" t="s">
        <v>3578</v>
      </c>
    </row>
    <row r="1545" spans="1:7" x14ac:dyDescent="0.25">
      <c r="A1545" t="s">
        <v>3579</v>
      </c>
      <c r="B1545">
        <f t="shared" si="24"/>
        <v>7</v>
      </c>
      <c r="C1545" t="s">
        <v>3580</v>
      </c>
      <c r="D1545" t="s">
        <v>36381</v>
      </c>
      <c r="E1545" t="s">
        <v>3565</v>
      </c>
      <c r="G1545" t="s">
        <v>33</v>
      </c>
    </row>
    <row r="1546" spans="1:7" x14ac:dyDescent="0.25">
      <c r="A1546" t="s">
        <v>3581</v>
      </c>
      <c r="B1546">
        <f t="shared" si="24"/>
        <v>10</v>
      </c>
      <c r="C1546" t="s">
        <v>3582</v>
      </c>
      <c r="D1546" t="s">
        <v>36382</v>
      </c>
      <c r="E1546" t="s">
        <v>3579</v>
      </c>
      <c r="F1546" t="s">
        <v>36351</v>
      </c>
      <c r="G1546" t="s">
        <v>3583</v>
      </c>
    </row>
    <row r="1547" spans="1:7" x14ac:dyDescent="0.25">
      <c r="A1547" t="s">
        <v>3584</v>
      </c>
      <c r="B1547">
        <f t="shared" si="24"/>
        <v>10</v>
      </c>
      <c r="C1547" t="s">
        <v>3585</v>
      </c>
      <c r="D1547" t="s">
        <v>36382</v>
      </c>
      <c r="E1547" t="s">
        <v>3579</v>
      </c>
      <c r="F1547" t="s">
        <v>36351</v>
      </c>
      <c r="G1547" t="s">
        <v>21</v>
      </c>
    </row>
    <row r="1548" spans="1:7" x14ac:dyDescent="0.25">
      <c r="A1548" t="s">
        <v>3586</v>
      </c>
      <c r="B1548">
        <f t="shared" si="24"/>
        <v>4</v>
      </c>
      <c r="C1548" t="s">
        <v>3587</v>
      </c>
      <c r="D1548" t="s">
        <v>36380</v>
      </c>
      <c r="E1548" t="s">
        <v>3520</v>
      </c>
      <c r="G1548" t="s">
        <v>3588</v>
      </c>
    </row>
    <row r="1549" spans="1:7" x14ac:dyDescent="0.25">
      <c r="A1549" t="s">
        <v>3589</v>
      </c>
      <c r="B1549">
        <f t="shared" si="24"/>
        <v>0</v>
      </c>
      <c r="C1549" t="s">
        <v>6</v>
      </c>
      <c r="D1549" t="s">
        <v>36381</v>
      </c>
      <c r="E1549" t="s">
        <v>3586</v>
      </c>
      <c r="G1549" t="s">
        <v>3590</v>
      </c>
    </row>
    <row r="1550" spans="1:7" x14ac:dyDescent="0.25">
      <c r="A1550" t="s">
        <v>3591</v>
      </c>
      <c r="B1550">
        <f t="shared" si="24"/>
        <v>10</v>
      </c>
      <c r="C1550" t="s">
        <v>3592</v>
      </c>
      <c r="D1550" t="s">
        <v>36382</v>
      </c>
      <c r="E1550" t="s">
        <v>3589</v>
      </c>
      <c r="F1550" t="s">
        <v>36351</v>
      </c>
      <c r="G1550" t="s">
        <v>3593</v>
      </c>
    </row>
    <row r="1551" spans="1:7" x14ac:dyDescent="0.25">
      <c r="A1551" t="s">
        <v>3594</v>
      </c>
      <c r="B1551">
        <f t="shared" si="24"/>
        <v>10</v>
      </c>
      <c r="C1551" t="s">
        <v>3595</v>
      </c>
      <c r="D1551" t="s">
        <v>36382</v>
      </c>
      <c r="E1551" t="s">
        <v>3589</v>
      </c>
      <c r="F1551" t="s">
        <v>36351</v>
      </c>
      <c r="G1551" t="s">
        <v>250</v>
      </c>
    </row>
    <row r="1552" spans="1:7" x14ac:dyDescent="0.25">
      <c r="A1552" t="s">
        <v>3596</v>
      </c>
      <c r="B1552">
        <f t="shared" si="24"/>
        <v>0</v>
      </c>
      <c r="C1552" t="s">
        <v>6</v>
      </c>
      <c r="D1552" t="s">
        <v>36381</v>
      </c>
      <c r="E1552" t="s">
        <v>3586</v>
      </c>
      <c r="G1552" t="s">
        <v>3597</v>
      </c>
    </row>
    <row r="1553" spans="1:7" x14ac:dyDescent="0.25">
      <c r="A1553" t="s">
        <v>3598</v>
      </c>
      <c r="B1553">
        <f t="shared" si="24"/>
        <v>10</v>
      </c>
      <c r="C1553" t="s">
        <v>3599</v>
      </c>
      <c r="D1553" t="s">
        <v>36382</v>
      </c>
      <c r="E1553" t="s">
        <v>3596</v>
      </c>
      <c r="F1553" t="s">
        <v>36351</v>
      </c>
      <c r="G1553" t="s">
        <v>3600</v>
      </c>
    </row>
    <row r="1554" spans="1:7" x14ac:dyDescent="0.25">
      <c r="A1554" t="s">
        <v>3601</v>
      </c>
      <c r="B1554">
        <f t="shared" si="24"/>
        <v>10</v>
      </c>
      <c r="C1554" t="s">
        <v>3602</v>
      </c>
      <c r="D1554" t="s">
        <v>36382</v>
      </c>
      <c r="E1554" t="s">
        <v>3596</v>
      </c>
      <c r="F1554" t="s">
        <v>36351</v>
      </c>
      <c r="G1554" t="s">
        <v>250</v>
      </c>
    </row>
    <row r="1555" spans="1:7" x14ac:dyDescent="0.25">
      <c r="A1555" t="s">
        <v>3603</v>
      </c>
      <c r="B1555">
        <f t="shared" si="24"/>
        <v>4</v>
      </c>
      <c r="C1555" t="s">
        <v>3604</v>
      </c>
      <c r="D1555" t="s">
        <v>36380</v>
      </c>
      <c r="E1555" t="s">
        <v>3520</v>
      </c>
      <c r="G1555" t="s">
        <v>3605</v>
      </c>
    </row>
    <row r="1556" spans="1:7" x14ac:dyDescent="0.25">
      <c r="A1556" t="s">
        <v>3606</v>
      </c>
      <c r="B1556">
        <f t="shared" si="24"/>
        <v>10</v>
      </c>
      <c r="C1556" t="s">
        <v>3607</v>
      </c>
      <c r="D1556" t="s">
        <v>36381</v>
      </c>
      <c r="E1556" t="s">
        <v>3603</v>
      </c>
      <c r="F1556" t="s">
        <v>36351</v>
      </c>
      <c r="G1556" t="s">
        <v>3608</v>
      </c>
    </row>
    <row r="1557" spans="1:7" x14ac:dyDescent="0.25">
      <c r="A1557" t="s">
        <v>3609</v>
      </c>
      <c r="B1557">
        <f t="shared" si="24"/>
        <v>7</v>
      </c>
      <c r="C1557" t="s">
        <v>3610</v>
      </c>
      <c r="D1557" t="s">
        <v>36381</v>
      </c>
      <c r="E1557" t="s">
        <v>3603</v>
      </c>
      <c r="G1557" t="s">
        <v>33</v>
      </c>
    </row>
    <row r="1558" spans="1:7" x14ac:dyDescent="0.25">
      <c r="A1558" t="s">
        <v>3611</v>
      </c>
      <c r="B1558">
        <f t="shared" si="24"/>
        <v>10</v>
      </c>
      <c r="C1558" t="s">
        <v>3612</v>
      </c>
      <c r="D1558" t="s">
        <v>36382</v>
      </c>
      <c r="E1558" t="s">
        <v>3609</v>
      </c>
      <c r="F1558" t="s">
        <v>36351</v>
      </c>
      <c r="G1558" t="s">
        <v>3613</v>
      </c>
    </row>
    <row r="1559" spans="1:7" x14ac:dyDescent="0.25">
      <c r="A1559" t="s">
        <v>3614</v>
      </c>
      <c r="B1559">
        <f t="shared" si="24"/>
        <v>10</v>
      </c>
      <c r="C1559" t="s">
        <v>3615</v>
      </c>
      <c r="D1559" t="s">
        <v>36382</v>
      </c>
      <c r="E1559" t="s">
        <v>3609</v>
      </c>
      <c r="F1559" t="s">
        <v>36351</v>
      </c>
      <c r="G1559" t="s">
        <v>3616</v>
      </c>
    </row>
    <row r="1560" spans="1:7" x14ac:dyDescent="0.25">
      <c r="A1560" t="s">
        <v>3617</v>
      </c>
      <c r="B1560">
        <f t="shared" si="24"/>
        <v>10</v>
      </c>
      <c r="C1560" t="s">
        <v>3618</v>
      </c>
      <c r="D1560" t="s">
        <v>36382</v>
      </c>
      <c r="E1560" t="s">
        <v>3609</v>
      </c>
      <c r="F1560" t="s">
        <v>36351</v>
      </c>
      <c r="G1560" t="s">
        <v>21</v>
      </c>
    </row>
    <row r="1561" spans="1:7" x14ac:dyDescent="0.25">
      <c r="A1561" t="s">
        <v>3619</v>
      </c>
      <c r="B1561">
        <f t="shared" si="24"/>
        <v>7</v>
      </c>
      <c r="C1561" t="s">
        <v>3620</v>
      </c>
      <c r="D1561" t="s">
        <v>36380</v>
      </c>
      <c r="E1561" t="s">
        <v>3520</v>
      </c>
      <c r="G1561" t="s">
        <v>3621</v>
      </c>
    </row>
    <row r="1562" spans="1:7" x14ac:dyDescent="0.25">
      <c r="A1562" t="s">
        <v>3622</v>
      </c>
      <c r="B1562">
        <f t="shared" si="24"/>
        <v>10</v>
      </c>
      <c r="C1562" t="s">
        <v>3623</v>
      </c>
      <c r="D1562" t="s">
        <v>36381</v>
      </c>
      <c r="E1562" t="s">
        <v>3619</v>
      </c>
      <c r="F1562" t="s">
        <v>36351</v>
      </c>
      <c r="G1562" t="s">
        <v>3624</v>
      </c>
    </row>
    <row r="1563" spans="1:7" x14ac:dyDescent="0.25">
      <c r="A1563" t="s">
        <v>3625</v>
      </c>
      <c r="B1563">
        <f t="shared" si="24"/>
        <v>10</v>
      </c>
      <c r="C1563" t="s">
        <v>3626</v>
      </c>
      <c r="D1563" t="s">
        <v>36381</v>
      </c>
      <c r="E1563" t="s">
        <v>3619</v>
      </c>
      <c r="F1563" t="s">
        <v>36351</v>
      </c>
      <c r="G1563" t="s">
        <v>3627</v>
      </c>
    </row>
    <row r="1564" spans="1:7" x14ac:dyDescent="0.25">
      <c r="A1564" t="s">
        <v>3628</v>
      </c>
      <c r="B1564">
        <f t="shared" si="24"/>
        <v>4</v>
      </c>
      <c r="C1564" t="s">
        <v>3629</v>
      </c>
      <c r="D1564" t="s">
        <v>36380</v>
      </c>
      <c r="E1564" t="s">
        <v>3520</v>
      </c>
      <c r="G1564" t="s">
        <v>3630</v>
      </c>
    </row>
    <row r="1565" spans="1:7" x14ac:dyDescent="0.25">
      <c r="A1565" t="s">
        <v>3631</v>
      </c>
      <c r="B1565">
        <f t="shared" si="24"/>
        <v>10</v>
      </c>
      <c r="C1565" t="s">
        <v>3632</v>
      </c>
      <c r="D1565" t="s">
        <v>36381</v>
      </c>
      <c r="E1565" t="s">
        <v>3628</v>
      </c>
      <c r="F1565" t="s">
        <v>36351</v>
      </c>
      <c r="G1565" t="s">
        <v>3633</v>
      </c>
    </row>
    <row r="1566" spans="1:7" x14ac:dyDescent="0.25">
      <c r="A1566" t="s">
        <v>3634</v>
      </c>
      <c r="B1566">
        <f t="shared" si="24"/>
        <v>10</v>
      </c>
      <c r="C1566" t="s">
        <v>3635</v>
      </c>
      <c r="D1566" t="s">
        <v>36381</v>
      </c>
      <c r="E1566" t="s">
        <v>3628</v>
      </c>
      <c r="F1566" t="s">
        <v>36351</v>
      </c>
      <c r="G1566" t="s">
        <v>3636</v>
      </c>
    </row>
    <row r="1567" spans="1:7" x14ac:dyDescent="0.25">
      <c r="A1567" t="s">
        <v>3637</v>
      </c>
      <c r="B1567">
        <f t="shared" si="24"/>
        <v>10</v>
      </c>
      <c r="C1567" t="s">
        <v>3638</v>
      </c>
      <c r="D1567" t="s">
        <v>36381</v>
      </c>
      <c r="E1567" t="s">
        <v>3628</v>
      </c>
      <c r="F1567" t="s">
        <v>36351</v>
      </c>
      <c r="G1567" t="s">
        <v>2709</v>
      </c>
    </row>
    <row r="1568" spans="1:7" x14ac:dyDescent="0.25">
      <c r="A1568" t="s">
        <v>3639</v>
      </c>
      <c r="B1568">
        <f t="shared" si="24"/>
        <v>4</v>
      </c>
      <c r="C1568" t="s">
        <v>3640</v>
      </c>
      <c r="D1568" t="s">
        <v>36380</v>
      </c>
      <c r="E1568" t="s">
        <v>3520</v>
      </c>
      <c r="G1568" t="s">
        <v>3641</v>
      </c>
    </row>
    <row r="1569" spans="1:7" x14ac:dyDescent="0.25">
      <c r="A1569" t="s">
        <v>3642</v>
      </c>
      <c r="B1569">
        <f t="shared" si="24"/>
        <v>10</v>
      </c>
      <c r="C1569" t="s">
        <v>3643</v>
      </c>
      <c r="D1569" t="s">
        <v>36381</v>
      </c>
      <c r="E1569" t="s">
        <v>3639</v>
      </c>
      <c r="F1569" t="s">
        <v>36351</v>
      </c>
      <c r="G1569" t="s">
        <v>3644</v>
      </c>
    </row>
    <row r="1570" spans="1:7" x14ac:dyDescent="0.25">
      <c r="A1570" t="s">
        <v>3645</v>
      </c>
      <c r="B1570">
        <f t="shared" si="24"/>
        <v>10</v>
      </c>
      <c r="C1570" t="s">
        <v>3646</v>
      </c>
      <c r="D1570" t="s">
        <v>36381</v>
      </c>
      <c r="E1570" t="s">
        <v>3639</v>
      </c>
      <c r="F1570" t="s">
        <v>36351</v>
      </c>
      <c r="G1570" t="s">
        <v>3647</v>
      </c>
    </row>
    <row r="1571" spans="1:7" x14ac:dyDescent="0.25">
      <c r="A1571" t="s">
        <v>3648</v>
      </c>
      <c r="B1571">
        <f t="shared" si="24"/>
        <v>10</v>
      </c>
      <c r="C1571" t="s">
        <v>3649</v>
      </c>
      <c r="D1571" t="s">
        <v>36381</v>
      </c>
      <c r="E1571" t="s">
        <v>3639</v>
      </c>
      <c r="F1571" t="s">
        <v>36351</v>
      </c>
      <c r="G1571" t="s">
        <v>3650</v>
      </c>
    </row>
    <row r="1572" spans="1:7" x14ac:dyDescent="0.25">
      <c r="A1572" t="s">
        <v>3651</v>
      </c>
      <c r="B1572">
        <f t="shared" si="24"/>
        <v>0</v>
      </c>
      <c r="C1572" t="s">
        <v>6</v>
      </c>
      <c r="D1572" t="s">
        <v>36381</v>
      </c>
      <c r="E1572" t="s">
        <v>3639</v>
      </c>
      <c r="G1572" t="s">
        <v>3652</v>
      </c>
    </row>
    <row r="1573" spans="1:7" x14ac:dyDescent="0.25">
      <c r="A1573" t="s">
        <v>3653</v>
      </c>
      <c r="B1573">
        <f t="shared" si="24"/>
        <v>10</v>
      </c>
      <c r="C1573" t="s">
        <v>3654</v>
      </c>
      <c r="D1573" t="s">
        <v>36382</v>
      </c>
      <c r="E1573" t="s">
        <v>3651</v>
      </c>
      <c r="F1573" t="s">
        <v>36351</v>
      </c>
      <c r="G1573" t="s">
        <v>3655</v>
      </c>
    </row>
    <row r="1574" spans="1:7" x14ac:dyDescent="0.25">
      <c r="A1574" t="s">
        <v>3656</v>
      </c>
      <c r="B1574">
        <f t="shared" si="24"/>
        <v>10</v>
      </c>
      <c r="C1574" t="s">
        <v>3657</v>
      </c>
      <c r="D1574" t="s">
        <v>36382</v>
      </c>
      <c r="E1574" t="s">
        <v>3651</v>
      </c>
      <c r="F1574" t="s">
        <v>36351</v>
      </c>
      <c r="G1574" t="s">
        <v>3658</v>
      </c>
    </row>
    <row r="1575" spans="1:7" x14ac:dyDescent="0.25">
      <c r="A1575" t="s">
        <v>3659</v>
      </c>
      <c r="B1575">
        <f t="shared" si="24"/>
        <v>10</v>
      </c>
      <c r="C1575" t="s">
        <v>3660</v>
      </c>
      <c r="D1575" t="s">
        <v>36382</v>
      </c>
      <c r="E1575" t="s">
        <v>3651</v>
      </c>
      <c r="F1575" t="s">
        <v>36351</v>
      </c>
      <c r="G1575" t="s">
        <v>3661</v>
      </c>
    </row>
    <row r="1576" spans="1:7" x14ac:dyDescent="0.25">
      <c r="A1576" t="s">
        <v>3662</v>
      </c>
      <c r="B1576">
        <f t="shared" si="24"/>
        <v>10</v>
      </c>
      <c r="C1576" t="s">
        <v>3663</v>
      </c>
      <c r="D1576" t="s">
        <v>36382</v>
      </c>
      <c r="E1576" t="s">
        <v>3651</v>
      </c>
      <c r="F1576" t="s">
        <v>36351</v>
      </c>
      <c r="G1576" t="s">
        <v>3664</v>
      </c>
    </row>
    <row r="1577" spans="1:7" x14ac:dyDescent="0.25">
      <c r="A1577" t="s">
        <v>3665</v>
      </c>
      <c r="B1577">
        <f t="shared" si="24"/>
        <v>10</v>
      </c>
      <c r="C1577" t="s">
        <v>3666</v>
      </c>
      <c r="D1577" t="s">
        <v>36382</v>
      </c>
      <c r="E1577" t="s">
        <v>3651</v>
      </c>
      <c r="F1577" t="s">
        <v>36351</v>
      </c>
      <c r="G1577" t="s">
        <v>3667</v>
      </c>
    </row>
    <row r="1578" spans="1:7" x14ac:dyDescent="0.25">
      <c r="A1578" t="s">
        <v>3668</v>
      </c>
      <c r="B1578">
        <f t="shared" si="24"/>
        <v>10</v>
      </c>
      <c r="C1578" t="s">
        <v>3669</v>
      </c>
      <c r="D1578" t="s">
        <v>36382</v>
      </c>
      <c r="E1578" t="s">
        <v>3651</v>
      </c>
      <c r="F1578" t="s">
        <v>36351</v>
      </c>
      <c r="G1578" t="s">
        <v>3670</v>
      </c>
    </row>
    <row r="1579" spans="1:7" x14ac:dyDescent="0.25">
      <c r="A1579" t="s">
        <v>3671</v>
      </c>
      <c r="B1579">
        <f t="shared" si="24"/>
        <v>10</v>
      </c>
      <c r="C1579" t="s">
        <v>3672</v>
      </c>
      <c r="D1579" t="s">
        <v>36382</v>
      </c>
      <c r="E1579" t="s">
        <v>3651</v>
      </c>
      <c r="F1579" t="s">
        <v>36351</v>
      </c>
      <c r="G1579" t="s">
        <v>21</v>
      </c>
    </row>
    <row r="1580" spans="1:7" x14ac:dyDescent="0.25">
      <c r="A1580" t="s">
        <v>3673</v>
      </c>
      <c r="B1580">
        <f t="shared" si="24"/>
        <v>7</v>
      </c>
      <c r="C1580" t="s">
        <v>3674</v>
      </c>
      <c r="D1580" t="s">
        <v>36381</v>
      </c>
      <c r="E1580" t="s">
        <v>3639</v>
      </c>
      <c r="G1580" t="s">
        <v>3675</v>
      </c>
    </row>
    <row r="1581" spans="1:7" x14ac:dyDescent="0.25">
      <c r="A1581" t="s">
        <v>3676</v>
      </c>
      <c r="B1581">
        <f t="shared" si="24"/>
        <v>10</v>
      </c>
      <c r="C1581" t="s">
        <v>3677</v>
      </c>
      <c r="D1581" t="s">
        <v>36382</v>
      </c>
      <c r="E1581" t="s">
        <v>3673</v>
      </c>
      <c r="F1581" t="s">
        <v>36351</v>
      </c>
      <c r="G1581" t="s">
        <v>3678</v>
      </c>
    </row>
    <row r="1582" spans="1:7" x14ac:dyDescent="0.25">
      <c r="A1582" t="s">
        <v>3679</v>
      </c>
      <c r="B1582">
        <f t="shared" si="24"/>
        <v>0</v>
      </c>
      <c r="C1582" t="s">
        <v>6</v>
      </c>
      <c r="D1582" t="s">
        <v>36382</v>
      </c>
      <c r="E1582" t="s">
        <v>3673</v>
      </c>
      <c r="G1582" t="s">
        <v>21</v>
      </c>
    </row>
    <row r="1583" spans="1:7" x14ac:dyDescent="0.25">
      <c r="A1583" t="s">
        <v>3680</v>
      </c>
      <c r="B1583">
        <f t="shared" si="24"/>
        <v>10</v>
      </c>
      <c r="C1583" t="s">
        <v>3681</v>
      </c>
      <c r="D1583" t="s">
        <v>36383</v>
      </c>
      <c r="E1583" t="s">
        <v>3679</v>
      </c>
      <c r="F1583" t="s">
        <v>36351</v>
      </c>
      <c r="G1583" t="s">
        <v>3682</v>
      </c>
    </row>
    <row r="1584" spans="1:7" x14ac:dyDescent="0.25">
      <c r="A1584" t="s">
        <v>3683</v>
      </c>
      <c r="B1584">
        <f t="shared" si="24"/>
        <v>10</v>
      </c>
      <c r="C1584" t="s">
        <v>3684</v>
      </c>
      <c r="D1584" t="s">
        <v>36383</v>
      </c>
      <c r="E1584" t="s">
        <v>3679</v>
      </c>
      <c r="F1584" t="s">
        <v>36351</v>
      </c>
      <c r="G1584" t="s">
        <v>3685</v>
      </c>
    </row>
    <row r="1585" spans="1:7" x14ac:dyDescent="0.25">
      <c r="A1585" t="s">
        <v>3686</v>
      </c>
      <c r="B1585">
        <f t="shared" si="24"/>
        <v>10</v>
      </c>
      <c r="C1585" t="s">
        <v>3687</v>
      </c>
      <c r="D1585" t="s">
        <v>36383</v>
      </c>
      <c r="E1585" t="s">
        <v>3679</v>
      </c>
      <c r="F1585" t="s">
        <v>36351</v>
      </c>
      <c r="G1585" t="s">
        <v>27</v>
      </c>
    </row>
    <row r="1586" spans="1:7" x14ac:dyDescent="0.25">
      <c r="A1586" t="s">
        <v>3688</v>
      </c>
      <c r="B1586">
        <f t="shared" si="24"/>
        <v>10</v>
      </c>
      <c r="C1586" t="s">
        <v>3689</v>
      </c>
      <c r="D1586" t="s">
        <v>36381</v>
      </c>
      <c r="E1586" t="s">
        <v>3639</v>
      </c>
      <c r="F1586" t="s">
        <v>36351</v>
      </c>
      <c r="G1586" t="s">
        <v>3690</v>
      </c>
    </row>
    <row r="1587" spans="1:7" x14ac:dyDescent="0.25">
      <c r="A1587" t="s">
        <v>3691</v>
      </c>
      <c r="B1587">
        <f t="shared" si="24"/>
        <v>0</v>
      </c>
      <c r="C1587" t="s">
        <v>6</v>
      </c>
      <c r="D1587" t="s">
        <v>36381</v>
      </c>
      <c r="E1587" t="s">
        <v>3639</v>
      </c>
      <c r="G1587" t="s">
        <v>2709</v>
      </c>
    </row>
    <row r="1588" spans="1:7" x14ac:dyDescent="0.25">
      <c r="A1588" t="s">
        <v>3692</v>
      </c>
      <c r="B1588">
        <f t="shared" si="24"/>
        <v>10</v>
      </c>
      <c r="C1588" t="s">
        <v>3693</v>
      </c>
      <c r="D1588" t="s">
        <v>36382</v>
      </c>
      <c r="E1588" t="s">
        <v>3691</v>
      </c>
      <c r="F1588" t="s">
        <v>36351</v>
      </c>
      <c r="G1588" t="s">
        <v>3694</v>
      </c>
    </row>
    <row r="1589" spans="1:7" x14ac:dyDescent="0.25">
      <c r="A1589" t="s">
        <v>3695</v>
      </c>
      <c r="B1589">
        <f t="shared" si="24"/>
        <v>7</v>
      </c>
      <c r="C1589" t="s">
        <v>3696</v>
      </c>
      <c r="D1589" t="s">
        <v>36382</v>
      </c>
      <c r="E1589" t="s">
        <v>3691</v>
      </c>
      <c r="G1589" t="s">
        <v>3697</v>
      </c>
    </row>
    <row r="1590" spans="1:7" x14ac:dyDescent="0.25">
      <c r="A1590" t="s">
        <v>3698</v>
      </c>
      <c r="B1590">
        <f t="shared" si="24"/>
        <v>10</v>
      </c>
      <c r="C1590" t="s">
        <v>3699</v>
      </c>
      <c r="D1590" t="s">
        <v>36383</v>
      </c>
      <c r="E1590" t="s">
        <v>3695</v>
      </c>
      <c r="F1590" t="s">
        <v>36351</v>
      </c>
      <c r="G1590" t="s">
        <v>3700</v>
      </c>
    </row>
    <row r="1591" spans="1:7" x14ac:dyDescent="0.25">
      <c r="A1591" t="s">
        <v>3701</v>
      </c>
      <c r="B1591">
        <f t="shared" si="24"/>
        <v>10</v>
      </c>
      <c r="C1591" t="s">
        <v>3702</v>
      </c>
      <c r="D1591" t="s">
        <v>36383</v>
      </c>
      <c r="E1591" t="s">
        <v>3695</v>
      </c>
      <c r="F1591" t="s">
        <v>36351</v>
      </c>
      <c r="G1591" t="s">
        <v>331</v>
      </c>
    </row>
    <row r="1592" spans="1:7" x14ac:dyDescent="0.25">
      <c r="A1592" t="s">
        <v>3703</v>
      </c>
      <c r="B1592">
        <f t="shared" si="24"/>
        <v>7</v>
      </c>
      <c r="C1592" t="s">
        <v>3704</v>
      </c>
      <c r="D1592" t="s">
        <v>36382</v>
      </c>
      <c r="E1592" t="s">
        <v>3691</v>
      </c>
      <c r="G1592" t="s">
        <v>3705</v>
      </c>
    </row>
    <row r="1593" spans="1:7" x14ac:dyDescent="0.25">
      <c r="A1593" t="s">
        <v>3706</v>
      </c>
      <c r="B1593">
        <f t="shared" si="24"/>
        <v>10</v>
      </c>
      <c r="C1593" t="s">
        <v>3707</v>
      </c>
      <c r="D1593" t="s">
        <v>36383</v>
      </c>
      <c r="E1593" t="s">
        <v>3703</v>
      </c>
      <c r="F1593" t="s">
        <v>36351</v>
      </c>
      <c r="G1593" t="s">
        <v>3708</v>
      </c>
    </row>
    <row r="1594" spans="1:7" x14ac:dyDescent="0.25">
      <c r="A1594" t="s">
        <v>3709</v>
      </c>
      <c r="B1594">
        <f t="shared" si="24"/>
        <v>10</v>
      </c>
      <c r="C1594" t="s">
        <v>3710</v>
      </c>
      <c r="D1594" t="s">
        <v>36383</v>
      </c>
      <c r="E1594" t="s">
        <v>3703</v>
      </c>
      <c r="F1594" t="s">
        <v>36351</v>
      </c>
      <c r="G1594" t="s">
        <v>331</v>
      </c>
    </row>
    <row r="1595" spans="1:7" x14ac:dyDescent="0.25">
      <c r="A1595" t="s">
        <v>3711</v>
      </c>
      <c r="B1595">
        <f t="shared" si="24"/>
        <v>7</v>
      </c>
      <c r="C1595" t="s">
        <v>3712</v>
      </c>
      <c r="D1595" t="s">
        <v>36382</v>
      </c>
      <c r="E1595" t="s">
        <v>3691</v>
      </c>
      <c r="G1595" t="s">
        <v>250</v>
      </c>
    </row>
    <row r="1596" spans="1:7" x14ac:dyDescent="0.25">
      <c r="A1596" t="s">
        <v>3713</v>
      </c>
      <c r="B1596">
        <f t="shared" si="24"/>
        <v>10</v>
      </c>
      <c r="C1596" t="s">
        <v>3714</v>
      </c>
      <c r="D1596" t="s">
        <v>36383</v>
      </c>
      <c r="E1596" t="s">
        <v>3711</v>
      </c>
      <c r="F1596" t="s">
        <v>36351</v>
      </c>
      <c r="G1596" t="s">
        <v>3715</v>
      </c>
    </row>
    <row r="1597" spans="1:7" x14ac:dyDescent="0.25">
      <c r="A1597" t="s">
        <v>3716</v>
      </c>
      <c r="B1597">
        <f t="shared" si="24"/>
        <v>10</v>
      </c>
      <c r="C1597" t="s">
        <v>3717</v>
      </c>
      <c r="D1597" t="s">
        <v>36383</v>
      </c>
      <c r="E1597" t="s">
        <v>3711</v>
      </c>
      <c r="F1597" t="s">
        <v>36351</v>
      </c>
      <c r="G1597" t="s">
        <v>3718</v>
      </c>
    </row>
    <row r="1598" spans="1:7" x14ac:dyDescent="0.25">
      <c r="A1598" t="s">
        <v>3719</v>
      </c>
      <c r="B1598">
        <f t="shared" si="24"/>
        <v>10</v>
      </c>
      <c r="C1598" t="s">
        <v>3720</v>
      </c>
      <c r="D1598" t="s">
        <v>36383</v>
      </c>
      <c r="E1598" t="s">
        <v>3711</v>
      </c>
      <c r="F1598" t="s">
        <v>36351</v>
      </c>
      <c r="G1598" t="s">
        <v>3721</v>
      </c>
    </row>
    <row r="1599" spans="1:7" x14ac:dyDescent="0.25">
      <c r="A1599" t="s">
        <v>3722</v>
      </c>
      <c r="B1599">
        <f t="shared" si="24"/>
        <v>10</v>
      </c>
      <c r="C1599" t="s">
        <v>3723</v>
      </c>
      <c r="D1599" t="s">
        <v>36383</v>
      </c>
      <c r="E1599" t="s">
        <v>3711</v>
      </c>
      <c r="F1599" t="s">
        <v>36351</v>
      </c>
      <c r="G1599" t="s">
        <v>3724</v>
      </c>
    </row>
    <row r="1600" spans="1:7" x14ac:dyDescent="0.25">
      <c r="A1600" t="s">
        <v>3725</v>
      </c>
      <c r="B1600">
        <f t="shared" si="24"/>
        <v>10</v>
      </c>
      <c r="C1600" t="s">
        <v>3726</v>
      </c>
      <c r="D1600" t="s">
        <v>36383</v>
      </c>
      <c r="E1600" t="s">
        <v>3711</v>
      </c>
      <c r="F1600" t="s">
        <v>36351</v>
      </c>
      <c r="G1600" t="s">
        <v>3727</v>
      </c>
    </row>
    <row r="1601" spans="1:7" x14ac:dyDescent="0.25">
      <c r="A1601" t="s">
        <v>3728</v>
      </c>
      <c r="B1601">
        <f t="shared" si="24"/>
        <v>10</v>
      </c>
      <c r="C1601" t="s">
        <v>3729</v>
      </c>
      <c r="D1601" t="s">
        <v>36383</v>
      </c>
      <c r="E1601" t="s">
        <v>3711</v>
      </c>
      <c r="F1601" t="s">
        <v>36351</v>
      </c>
      <c r="G1601" t="s">
        <v>331</v>
      </c>
    </row>
    <row r="1602" spans="1:7" x14ac:dyDescent="0.25">
      <c r="A1602" t="s">
        <v>3730</v>
      </c>
      <c r="B1602">
        <f t="shared" si="24"/>
        <v>4</v>
      </c>
      <c r="C1602" t="s">
        <v>3731</v>
      </c>
      <c r="D1602" t="s">
        <v>36380</v>
      </c>
      <c r="E1602" t="s">
        <v>3520</v>
      </c>
      <c r="G1602" t="s">
        <v>3732</v>
      </c>
    </row>
    <row r="1603" spans="1:7" x14ac:dyDescent="0.25">
      <c r="A1603" t="s">
        <v>3733</v>
      </c>
      <c r="B1603">
        <f t="shared" ref="B1603:B1666" si="25">LEN(C1603)</f>
        <v>10</v>
      </c>
      <c r="C1603" t="s">
        <v>3734</v>
      </c>
      <c r="D1603" t="s">
        <v>36381</v>
      </c>
      <c r="E1603" t="s">
        <v>3730</v>
      </c>
      <c r="F1603" t="s">
        <v>36351</v>
      </c>
      <c r="G1603" t="s">
        <v>3735</v>
      </c>
    </row>
    <row r="1604" spans="1:7" x14ac:dyDescent="0.25">
      <c r="A1604" t="s">
        <v>3736</v>
      </c>
      <c r="B1604">
        <f t="shared" si="25"/>
        <v>0</v>
      </c>
      <c r="C1604" t="s">
        <v>6</v>
      </c>
      <c r="D1604" t="s">
        <v>36381</v>
      </c>
      <c r="E1604" t="s">
        <v>3730</v>
      </c>
      <c r="G1604" t="s">
        <v>3737</v>
      </c>
    </row>
    <row r="1605" spans="1:7" x14ac:dyDescent="0.25">
      <c r="A1605" t="s">
        <v>3738</v>
      </c>
      <c r="B1605">
        <f t="shared" si="25"/>
        <v>10</v>
      </c>
      <c r="C1605" t="s">
        <v>3739</v>
      </c>
      <c r="D1605" t="s">
        <v>36382</v>
      </c>
      <c r="E1605" t="s">
        <v>3736</v>
      </c>
      <c r="F1605" t="s">
        <v>36351</v>
      </c>
      <c r="G1605" t="s">
        <v>3740</v>
      </c>
    </row>
    <row r="1606" spans="1:7" x14ac:dyDescent="0.25">
      <c r="A1606" t="s">
        <v>3741</v>
      </c>
      <c r="B1606">
        <f t="shared" si="25"/>
        <v>10</v>
      </c>
      <c r="C1606" t="s">
        <v>3742</v>
      </c>
      <c r="D1606" t="s">
        <v>36382</v>
      </c>
      <c r="E1606" t="s">
        <v>3736</v>
      </c>
      <c r="F1606" t="s">
        <v>36351</v>
      </c>
      <c r="G1606" t="s">
        <v>3743</v>
      </c>
    </row>
    <row r="1607" spans="1:7" x14ac:dyDescent="0.25">
      <c r="A1607" t="s">
        <v>3744</v>
      </c>
      <c r="B1607">
        <f t="shared" si="25"/>
        <v>10</v>
      </c>
      <c r="C1607" t="s">
        <v>3745</v>
      </c>
      <c r="D1607" t="s">
        <v>36382</v>
      </c>
      <c r="E1607" t="s">
        <v>3736</v>
      </c>
      <c r="F1607" t="s">
        <v>36351</v>
      </c>
      <c r="G1607" t="s">
        <v>250</v>
      </c>
    </row>
    <row r="1608" spans="1:7" x14ac:dyDescent="0.25">
      <c r="A1608" t="s">
        <v>3746</v>
      </c>
      <c r="B1608">
        <f t="shared" si="25"/>
        <v>10</v>
      </c>
      <c r="C1608" t="s">
        <v>3747</v>
      </c>
      <c r="D1608" t="s">
        <v>36381</v>
      </c>
      <c r="E1608" t="s">
        <v>3730</v>
      </c>
      <c r="F1608" t="s">
        <v>36351</v>
      </c>
      <c r="G1608" t="s">
        <v>3690</v>
      </c>
    </row>
    <row r="1609" spans="1:7" x14ac:dyDescent="0.25">
      <c r="A1609" t="s">
        <v>3748</v>
      </c>
      <c r="B1609">
        <f t="shared" si="25"/>
        <v>10</v>
      </c>
      <c r="C1609" t="s">
        <v>3749</v>
      </c>
      <c r="D1609" t="s">
        <v>36381</v>
      </c>
      <c r="E1609" t="s">
        <v>3730</v>
      </c>
      <c r="F1609" t="s">
        <v>36351</v>
      </c>
      <c r="G1609" t="s">
        <v>3750</v>
      </c>
    </row>
    <row r="1610" spans="1:7" x14ac:dyDescent="0.25">
      <c r="A1610" t="s">
        <v>3751</v>
      </c>
      <c r="B1610">
        <f t="shared" si="25"/>
        <v>7</v>
      </c>
      <c r="C1610" t="s">
        <v>3752</v>
      </c>
      <c r="D1610" t="s">
        <v>36381</v>
      </c>
      <c r="E1610" t="s">
        <v>3730</v>
      </c>
      <c r="G1610" t="s">
        <v>3753</v>
      </c>
    </row>
    <row r="1611" spans="1:7" x14ac:dyDescent="0.25">
      <c r="A1611" t="s">
        <v>3754</v>
      </c>
      <c r="B1611">
        <f t="shared" si="25"/>
        <v>10</v>
      </c>
      <c r="C1611" t="s">
        <v>3755</v>
      </c>
      <c r="D1611" t="s">
        <v>36382</v>
      </c>
      <c r="E1611" t="s">
        <v>3751</v>
      </c>
      <c r="F1611" t="s">
        <v>36351</v>
      </c>
      <c r="G1611" t="s">
        <v>3697</v>
      </c>
    </row>
    <row r="1612" spans="1:7" x14ac:dyDescent="0.25">
      <c r="A1612" t="s">
        <v>3756</v>
      </c>
      <c r="B1612">
        <f t="shared" si="25"/>
        <v>0</v>
      </c>
      <c r="C1612" t="s">
        <v>6</v>
      </c>
      <c r="D1612" t="s">
        <v>36382</v>
      </c>
      <c r="E1612" t="s">
        <v>3751</v>
      </c>
      <c r="G1612" t="s">
        <v>3757</v>
      </c>
    </row>
    <row r="1613" spans="1:7" x14ac:dyDescent="0.25">
      <c r="A1613" t="s">
        <v>3758</v>
      </c>
      <c r="B1613">
        <f t="shared" si="25"/>
        <v>10</v>
      </c>
      <c r="C1613" t="s">
        <v>3759</v>
      </c>
      <c r="D1613" t="s">
        <v>36383</v>
      </c>
      <c r="E1613" t="s">
        <v>3756</v>
      </c>
      <c r="F1613" t="s">
        <v>36351</v>
      </c>
      <c r="G1613" t="s">
        <v>3760</v>
      </c>
    </row>
    <row r="1614" spans="1:7" x14ac:dyDescent="0.25">
      <c r="A1614" t="s">
        <v>3761</v>
      </c>
      <c r="B1614">
        <f t="shared" si="25"/>
        <v>10</v>
      </c>
      <c r="C1614" t="s">
        <v>3762</v>
      </c>
      <c r="D1614" t="s">
        <v>36383</v>
      </c>
      <c r="E1614" t="s">
        <v>3756</v>
      </c>
      <c r="F1614" t="s">
        <v>36351</v>
      </c>
      <c r="G1614" t="s">
        <v>27</v>
      </c>
    </row>
    <row r="1615" spans="1:7" x14ac:dyDescent="0.25">
      <c r="A1615" t="s">
        <v>3763</v>
      </c>
      <c r="B1615">
        <f t="shared" si="25"/>
        <v>0</v>
      </c>
      <c r="C1615" t="s">
        <v>6</v>
      </c>
      <c r="D1615" t="s">
        <v>36382</v>
      </c>
      <c r="E1615" t="s">
        <v>3751</v>
      </c>
      <c r="G1615" t="s">
        <v>3764</v>
      </c>
    </row>
    <row r="1616" spans="1:7" x14ac:dyDescent="0.25">
      <c r="A1616" t="s">
        <v>3765</v>
      </c>
      <c r="B1616">
        <f t="shared" si="25"/>
        <v>10</v>
      </c>
      <c r="C1616" t="s">
        <v>3766</v>
      </c>
      <c r="D1616" t="s">
        <v>36383</v>
      </c>
      <c r="E1616" t="s">
        <v>3763</v>
      </c>
      <c r="F1616" t="s">
        <v>36351</v>
      </c>
      <c r="G1616" t="s">
        <v>3767</v>
      </c>
    </row>
    <row r="1617" spans="1:7" x14ac:dyDescent="0.25">
      <c r="A1617" t="s">
        <v>3768</v>
      </c>
      <c r="B1617">
        <f t="shared" si="25"/>
        <v>10</v>
      </c>
      <c r="C1617" t="s">
        <v>3769</v>
      </c>
      <c r="D1617" t="s">
        <v>36383</v>
      </c>
      <c r="E1617" t="s">
        <v>3763</v>
      </c>
      <c r="F1617" t="s">
        <v>36351</v>
      </c>
      <c r="G1617" t="s">
        <v>331</v>
      </c>
    </row>
    <row r="1618" spans="1:7" x14ac:dyDescent="0.25">
      <c r="A1618" t="s">
        <v>3770</v>
      </c>
      <c r="B1618">
        <f t="shared" si="25"/>
        <v>10</v>
      </c>
      <c r="C1618" t="s">
        <v>3771</v>
      </c>
      <c r="D1618" t="s">
        <v>36382</v>
      </c>
      <c r="E1618" t="s">
        <v>3751</v>
      </c>
      <c r="F1618" t="s">
        <v>36351</v>
      </c>
      <c r="G1618" t="s">
        <v>3772</v>
      </c>
    </row>
    <row r="1619" spans="1:7" x14ac:dyDescent="0.25">
      <c r="A1619" t="s">
        <v>3773</v>
      </c>
      <c r="B1619">
        <f t="shared" si="25"/>
        <v>10</v>
      </c>
      <c r="C1619" t="s">
        <v>3774</v>
      </c>
      <c r="D1619" t="s">
        <v>36382</v>
      </c>
      <c r="E1619" t="s">
        <v>3751</v>
      </c>
      <c r="F1619" t="s">
        <v>36351</v>
      </c>
      <c r="G1619" t="s">
        <v>3694</v>
      </c>
    </row>
    <row r="1620" spans="1:7" x14ac:dyDescent="0.25">
      <c r="A1620" t="s">
        <v>3775</v>
      </c>
      <c r="B1620">
        <f t="shared" si="25"/>
        <v>10</v>
      </c>
      <c r="C1620" t="s">
        <v>3776</v>
      </c>
      <c r="D1620" t="s">
        <v>36382</v>
      </c>
      <c r="E1620" t="s">
        <v>3751</v>
      </c>
      <c r="F1620" t="s">
        <v>36351</v>
      </c>
      <c r="G1620" t="s">
        <v>3777</v>
      </c>
    </row>
    <row r="1621" spans="1:7" x14ac:dyDescent="0.25">
      <c r="A1621" t="s">
        <v>3778</v>
      </c>
      <c r="B1621">
        <f t="shared" si="25"/>
        <v>10</v>
      </c>
      <c r="C1621" t="s">
        <v>3779</v>
      </c>
      <c r="D1621" t="s">
        <v>36382</v>
      </c>
      <c r="E1621" t="s">
        <v>3751</v>
      </c>
      <c r="F1621" t="s">
        <v>36351</v>
      </c>
      <c r="G1621" t="s">
        <v>250</v>
      </c>
    </row>
    <row r="1622" spans="1:7" x14ac:dyDescent="0.25">
      <c r="A1622" t="s">
        <v>3780</v>
      </c>
      <c r="B1622">
        <f t="shared" si="25"/>
        <v>10</v>
      </c>
      <c r="C1622" t="s">
        <v>3781</v>
      </c>
      <c r="D1622" t="s">
        <v>36381</v>
      </c>
      <c r="E1622" t="s">
        <v>3730</v>
      </c>
      <c r="F1622" t="s">
        <v>36351</v>
      </c>
      <c r="G1622" t="s">
        <v>3782</v>
      </c>
    </row>
    <row r="1623" spans="1:7" x14ac:dyDescent="0.25">
      <c r="A1623" t="s">
        <v>3783</v>
      </c>
      <c r="B1623">
        <f t="shared" si="25"/>
        <v>4</v>
      </c>
      <c r="C1623" t="s">
        <v>3784</v>
      </c>
      <c r="D1623" t="s">
        <v>36380</v>
      </c>
      <c r="E1623" t="s">
        <v>3520</v>
      </c>
      <c r="G1623" t="s">
        <v>3785</v>
      </c>
    </row>
    <row r="1624" spans="1:7" x14ac:dyDescent="0.25">
      <c r="A1624" t="s">
        <v>3786</v>
      </c>
      <c r="B1624">
        <f t="shared" si="25"/>
        <v>7</v>
      </c>
      <c r="C1624" t="s">
        <v>3787</v>
      </c>
      <c r="D1624" t="s">
        <v>36381</v>
      </c>
      <c r="E1624" t="s">
        <v>3783</v>
      </c>
      <c r="G1624" t="s">
        <v>3788</v>
      </c>
    </row>
    <row r="1625" spans="1:7" x14ac:dyDescent="0.25">
      <c r="A1625" t="s">
        <v>3789</v>
      </c>
      <c r="B1625">
        <f t="shared" si="25"/>
        <v>10</v>
      </c>
      <c r="C1625" t="s">
        <v>3790</v>
      </c>
      <c r="D1625" t="s">
        <v>36382</v>
      </c>
      <c r="E1625" t="s">
        <v>3786</v>
      </c>
      <c r="F1625" t="s">
        <v>36351</v>
      </c>
      <c r="G1625" t="s">
        <v>3791</v>
      </c>
    </row>
    <row r="1626" spans="1:7" x14ac:dyDescent="0.25">
      <c r="A1626" t="s">
        <v>3792</v>
      </c>
      <c r="B1626">
        <f t="shared" si="25"/>
        <v>10</v>
      </c>
      <c r="C1626" t="s">
        <v>3793</v>
      </c>
      <c r="D1626" t="s">
        <v>36382</v>
      </c>
      <c r="E1626" t="s">
        <v>3786</v>
      </c>
      <c r="F1626" t="s">
        <v>36351</v>
      </c>
      <c r="G1626" t="s">
        <v>250</v>
      </c>
    </row>
    <row r="1627" spans="1:7" x14ac:dyDescent="0.25">
      <c r="A1627" t="s">
        <v>3794</v>
      </c>
      <c r="B1627">
        <f t="shared" si="25"/>
        <v>10</v>
      </c>
      <c r="C1627" t="s">
        <v>3795</v>
      </c>
      <c r="D1627" t="s">
        <v>36381</v>
      </c>
      <c r="E1627" t="s">
        <v>3783</v>
      </c>
      <c r="F1627" t="s">
        <v>36351</v>
      </c>
      <c r="G1627" t="s">
        <v>3796</v>
      </c>
    </row>
    <row r="1628" spans="1:7" x14ac:dyDescent="0.25">
      <c r="A1628" t="s">
        <v>3797</v>
      </c>
      <c r="B1628">
        <f t="shared" si="25"/>
        <v>0</v>
      </c>
      <c r="C1628" t="s">
        <v>6</v>
      </c>
      <c r="D1628" t="s">
        <v>36381</v>
      </c>
      <c r="E1628" t="s">
        <v>3783</v>
      </c>
      <c r="G1628" t="s">
        <v>3652</v>
      </c>
    </row>
    <row r="1629" spans="1:7" x14ac:dyDescent="0.25">
      <c r="A1629" t="s">
        <v>3798</v>
      </c>
      <c r="B1629">
        <f t="shared" si="25"/>
        <v>10</v>
      </c>
      <c r="C1629" t="s">
        <v>3799</v>
      </c>
      <c r="D1629" t="s">
        <v>36382</v>
      </c>
      <c r="E1629" t="s">
        <v>3797</v>
      </c>
      <c r="F1629" t="s">
        <v>36353</v>
      </c>
      <c r="G1629" t="s">
        <v>3655</v>
      </c>
    </row>
    <row r="1630" spans="1:7" x14ac:dyDescent="0.25">
      <c r="A1630" t="s">
        <v>3800</v>
      </c>
      <c r="B1630">
        <f t="shared" si="25"/>
        <v>10</v>
      </c>
      <c r="C1630" t="s">
        <v>3801</v>
      </c>
      <c r="D1630" t="s">
        <v>36382</v>
      </c>
      <c r="E1630" t="s">
        <v>3797</v>
      </c>
      <c r="F1630" t="s">
        <v>36351</v>
      </c>
      <c r="G1630" t="s">
        <v>21</v>
      </c>
    </row>
    <row r="1631" spans="1:7" x14ac:dyDescent="0.25">
      <c r="A1631" t="s">
        <v>3802</v>
      </c>
      <c r="B1631">
        <f t="shared" si="25"/>
        <v>7</v>
      </c>
      <c r="C1631" t="s">
        <v>3803</v>
      </c>
      <c r="D1631" t="s">
        <v>36381</v>
      </c>
      <c r="E1631" t="s">
        <v>3783</v>
      </c>
      <c r="G1631" t="s">
        <v>3804</v>
      </c>
    </row>
    <row r="1632" spans="1:7" x14ac:dyDescent="0.25">
      <c r="A1632" t="s">
        <v>3805</v>
      </c>
      <c r="B1632">
        <f t="shared" si="25"/>
        <v>0</v>
      </c>
      <c r="C1632" t="s">
        <v>6</v>
      </c>
      <c r="D1632" t="s">
        <v>36382</v>
      </c>
      <c r="E1632" t="s">
        <v>3802</v>
      </c>
      <c r="G1632" t="s">
        <v>3806</v>
      </c>
    </row>
    <row r="1633" spans="1:7" x14ac:dyDescent="0.25">
      <c r="A1633" t="s">
        <v>3807</v>
      </c>
      <c r="B1633">
        <f t="shared" si="25"/>
        <v>10</v>
      </c>
      <c r="C1633" t="s">
        <v>3808</v>
      </c>
      <c r="D1633" t="s">
        <v>36383</v>
      </c>
      <c r="E1633" t="s">
        <v>3805</v>
      </c>
      <c r="F1633" t="s">
        <v>36351</v>
      </c>
      <c r="G1633" t="s">
        <v>3809</v>
      </c>
    </row>
    <row r="1634" spans="1:7" x14ac:dyDescent="0.25">
      <c r="A1634" t="s">
        <v>3810</v>
      </c>
      <c r="B1634">
        <f t="shared" si="25"/>
        <v>10</v>
      </c>
      <c r="C1634" t="s">
        <v>3811</v>
      </c>
      <c r="D1634" t="s">
        <v>36383</v>
      </c>
      <c r="E1634" t="s">
        <v>3805</v>
      </c>
      <c r="F1634" t="s">
        <v>36351</v>
      </c>
      <c r="G1634" t="s">
        <v>3727</v>
      </c>
    </row>
    <row r="1635" spans="1:7" x14ac:dyDescent="0.25">
      <c r="A1635" t="s">
        <v>3812</v>
      </c>
      <c r="B1635">
        <f t="shared" si="25"/>
        <v>10</v>
      </c>
      <c r="C1635" t="s">
        <v>3813</v>
      </c>
      <c r="D1635" t="s">
        <v>36383</v>
      </c>
      <c r="E1635" t="s">
        <v>3805</v>
      </c>
      <c r="F1635" t="s">
        <v>36351</v>
      </c>
      <c r="G1635" t="s">
        <v>3814</v>
      </c>
    </row>
    <row r="1636" spans="1:7" x14ac:dyDescent="0.25">
      <c r="A1636" t="s">
        <v>3815</v>
      </c>
      <c r="B1636">
        <f t="shared" si="25"/>
        <v>10</v>
      </c>
      <c r="C1636" t="s">
        <v>3816</v>
      </c>
      <c r="D1636" t="s">
        <v>36383</v>
      </c>
      <c r="E1636" t="s">
        <v>3805</v>
      </c>
      <c r="F1636" t="s">
        <v>36351</v>
      </c>
      <c r="G1636" t="s">
        <v>3721</v>
      </c>
    </row>
    <row r="1637" spans="1:7" x14ac:dyDescent="0.25">
      <c r="A1637" t="s">
        <v>3817</v>
      </c>
      <c r="B1637">
        <f t="shared" si="25"/>
        <v>10</v>
      </c>
      <c r="C1637" t="s">
        <v>3818</v>
      </c>
      <c r="D1637" t="s">
        <v>36383</v>
      </c>
      <c r="E1637" t="s">
        <v>3805</v>
      </c>
      <c r="F1637" t="s">
        <v>36351</v>
      </c>
      <c r="G1637" t="s">
        <v>331</v>
      </c>
    </row>
    <row r="1638" spans="1:7" x14ac:dyDescent="0.25">
      <c r="A1638" t="s">
        <v>3819</v>
      </c>
      <c r="B1638">
        <f t="shared" si="25"/>
        <v>10</v>
      </c>
      <c r="C1638" t="s">
        <v>3820</v>
      </c>
      <c r="D1638" t="s">
        <v>36382</v>
      </c>
      <c r="E1638" t="s">
        <v>3802</v>
      </c>
      <c r="F1638" t="s">
        <v>36351</v>
      </c>
      <c r="G1638" t="s">
        <v>3821</v>
      </c>
    </row>
    <row r="1639" spans="1:7" x14ac:dyDescent="0.25">
      <c r="A1639" t="s">
        <v>3822</v>
      </c>
      <c r="B1639">
        <f t="shared" si="25"/>
        <v>4</v>
      </c>
      <c r="C1639" t="s">
        <v>3823</v>
      </c>
      <c r="D1639" t="s">
        <v>36380</v>
      </c>
      <c r="E1639" t="s">
        <v>3520</v>
      </c>
      <c r="G1639" t="s">
        <v>3824</v>
      </c>
    </row>
    <row r="1640" spans="1:7" x14ac:dyDescent="0.25">
      <c r="A1640" t="s">
        <v>3825</v>
      </c>
      <c r="B1640">
        <f t="shared" si="25"/>
        <v>10</v>
      </c>
      <c r="C1640" t="s">
        <v>3826</v>
      </c>
      <c r="D1640" t="s">
        <v>36381</v>
      </c>
      <c r="E1640" t="s">
        <v>3822</v>
      </c>
      <c r="F1640" t="s">
        <v>36351</v>
      </c>
      <c r="G1640" t="s">
        <v>3827</v>
      </c>
    </row>
    <row r="1641" spans="1:7" x14ac:dyDescent="0.25">
      <c r="A1641" t="s">
        <v>3828</v>
      </c>
      <c r="B1641">
        <f t="shared" si="25"/>
        <v>0</v>
      </c>
      <c r="C1641" t="s">
        <v>6</v>
      </c>
      <c r="D1641" t="s">
        <v>36381</v>
      </c>
      <c r="E1641" t="s">
        <v>3822</v>
      </c>
      <c r="G1641" t="s">
        <v>3829</v>
      </c>
    </row>
    <row r="1642" spans="1:7" x14ac:dyDescent="0.25">
      <c r="A1642" t="s">
        <v>3830</v>
      </c>
      <c r="B1642">
        <f t="shared" si="25"/>
        <v>10</v>
      </c>
      <c r="C1642" t="s">
        <v>3831</v>
      </c>
      <c r="D1642" t="s">
        <v>36382</v>
      </c>
      <c r="E1642" t="s">
        <v>3828</v>
      </c>
      <c r="F1642" t="s">
        <v>36351</v>
      </c>
      <c r="G1642" t="s">
        <v>3655</v>
      </c>
    </row>
    <row r="1643" spans="1:7" x14ac:dyDescent="0.25">
      <c r="A1643" t="s">
        <v>3832</v>
      </c>
      <c r="B1643">
        <f t="shared" si="25"/>
        <v>10</v>
      </c>
      <c r="C1643" t="s">
        <v>3833</v>
      </c>
      <c r="D1643" t="s">
        <v>36382</v>
      </c>
      <c r="E1643" t="s">
        <v>3828</v>
      </c>
      <c r="F1643" t="s">
        <v>36351</v>
      </c>
      <c r="G1643" t="s">
        <v>3834</v>
      </c>
    </row>
    <row r="1644" spans="1:7" x14ac:dyDescent="0.25">
      <c r="A1644" t="s">
        <v>3835</v>
      </c>
      <c r="B1644">
        <f t="shared" si="25"/>
        <v>10</v>
      </c>
      <c r="C1644" t="s">
        <v>3836</v>
      </c>
      <c r="D1644" t="s">
        <v>36382</v>
      </c>
      <c r="E1644" t="s">
        <v>3828</v>
      </c>
      <c r="F1644" t="s">
        <v>36351</v>
      </c>
      <c r="G1644" t="s">
        <v>3837</v>
      </c>
    </row>
    <row r="1645" spans="1:7" x14ac:dyDescent="0.25">
      <c r="A1645" t="s">
        <v>3838</v>
      </c>
      <c r="B1645">
        <f t="shared" si="25"/>
        <v>10</v>
      </c>
      <c r="C1645" t="s">
        <v>3839</v>
      </c>
      <c r="D1645" t="s">
        <v>36382</v>
      </c>
      <c r="E1645" t="s">
        <v>3828</v>
      </c>
      <c r="F1645" t="s">
        <v>36351</v>
      </c>
      <c r="G1645" t="s">
        <v>3664</v>
      </c>
    </row>
    <row r="1646" spans="1:7" x14ac:dyDescent="0.25">
      <c r="A1646" t="s">
        <v>3840</v>
      </c>
      <c r="B1646">
        <f t="shared" si="25"/>
        <v>10</v>
      </c>
      <c r="C1646" t="s">
        <v>3841</v>
      </c>
      <c r="D1646" t="s">
        <v>36382</v>
      </c>
      <c r="E1646" t="s">
        <v>3828</v>
      </c>
      <c r="F1646" t="s">
        <v>36351</v>
      </c>
      <c r="G1646" t="s">
        <v>21</v>
      </c>
    </row>
    <row r="1647" spans="1:7" x14ac:dyDescent="0.25">
      <c r="A1647" t="s">
        <v>3842</v>
      </c>
      <c r="B1647">
        <f t="shared" si="25"/>
        <v>7</v>
      </c>
      <c r="C1647" t="s">
        <v>3843</v>
      </c>
      <c r="D1647" t="s">
        <v>36381</v>
      </c>
      <c r="E1647" t="s">
        <v>3822</v>
      </c>
      <c r="G1647" t="s">
        <v>3804</v>
      </c>
    </row>
    <row r="1648" spans="1:7" x14ac:dyDescent="0.25">
      <c r="A1648" t="s">
        <v>3844</v>
      </c>
      <c r="B1648">
        <f t="shared" si="25"/>
        <v>10</v>
      </c>
      <c r="C1648" t="s">
        <v>3845</v>
      </c>
      <c r="D1648" t="s">
        <v>36382</v>
      </c>
      <c r="E1648" t="s">
        <v>3842</v>
      </c>
      <c r="F1648" t="s">
        <v>36351</v>
      </c>
      <c r="G1648" t="s">
        <v>3846</v>
      </c>
    </row>
    <row r="1649" spans="1:7" x14ac:dyDescent="0.25">
      <c r="A1649" t="s">
        <v>3847</v>
      </c>
      <c r="B1649">
        <f t="shared" si="25"/>
        <v>0</v>
      </c>
      <c r="C1649" t="s">
        <v>6</v>
      </c>
      <c r="D1649" t="s">
        <v>36382</v>
      </c>
      <c r="E1649" t="s">
        <v>3842</v>
      </c>
      <c r="G1649" t="s">
        <v>3848</v>
      </c>
    </row>
    <row r="1650" spans="1:7" x14ac:dyDescent="0.25">
      <c r="A1650" t="s">
        <v>3849</v>
      </c>
      <c r="B1650">
        <f t="shared" si="25"/>
        <v>10</v>
      </c>
      <c r="C1650" t="s">
        <v>3850</v>
      </c>
      <c r="D1650" t="s">
        <v>36383</v>
      </c>
      <c r="E1650" t="s">
        <v>3847</v>
      </c>
      <c r="F1650" t="s">
        <v>36351</v>
      </c>
      <c r="G1650" t="s">
        <v>3851</v>
      </c>
    </row>
    <row r="1651" spans="1:7" x14ac:dyDescent="0.25">
      <c r="A1651" t="s">
        <v>3852</v>
      </c>
      <c r="B1651">
        <f t="shared" si="25"/>
        <v>10</v>
      </c>
      <c r="C1651" t="s">
        <v>3853</v>
      </c>
      <c r="D1651" t="s">
        <v>36383</v>
      </c>
      <c r="E1651" t="s">
        <v>3847</v>
      </c>
      <c r="F1651" t="s">
        <v>36351</v>
      </c>
      <c r="G1651" t="s">
        <v>27</v>
      </c>
    </row>
    <row r="1652" spans="1:7" x14ac:dyDescent="0.25">
      <c r="A1652" t="s">
        <v>3854</v>
      </c>
      <c r="B1652">
        <f t="shared" si="25"/>
        <v>10</v>
      </c>
      <c r="C1652" t="s">
        <v>3855</v>
      </c>
      <c r="D1652" t="s">
        <v>36382</v>
      </c>
      <c r="E1652" t="s">
        <v>3842</v>
      </c>
      <c r="F1652" t="s">
        <v>36351</v>
      </c>
      <c r="G1652" t="s">
        <v>3772</v>
      </c>
    </row>
    <row r="1653" spans="1:7" x14ac:dyDescent="0.25">
      <c r="A1653" t="s">
        <v>3856</v>
      </c>
      <c r="B1653">
        <f t="shared" si="25"/>
        <v>10</v>
      </c>
      <c r="C1653" t="s">
        <v>3857</v>
      </c>
      <c r="D1653" t="s">
        <v>36382</v>
      </c>
      <c r="E1653" t="s">
        <v>3842</v>
      </c>
      <c r="F1653" t="s">
        <v>36351</v>
      </c>
      <c r="G1653" t="s">
        <v>3858</v>
      </c>
    </row>
    <row r="1654" spans="1:7" x14ac:dyDescent="0.25">
      <c r="A1654" t="s">
        <v>3859</v>
      </c>
      <c r="B1654">
        <f t="shared" si="25"/>
        <v>10</v>
      </c>
      <c r="C1654" t="s">
        <v>3860</v>
      </c>
      <c r="D1654" t="s">
        <v>36382</v>
      </c>
      <c r="E1654" t="s">
        <v>3842</v>
      </c>
      <c r="F1654" t="s">
        <v>36351</v>
      </c>
      <c r="G1654" t="s">
        <v>250</v>
      </c>
    </row>
    <row r="1655" spans="1:7" x14ac:dyDescent="0.25">
      <c r="A1655" t="s">
        <v>3861</v>
      </c>
      <c r="B1655">
        <f t="shared" si="25"/>
        <v>4</v>
      </c>
      <c r="C1655" t="s">
        <v>3862</v>
      </c>
      <c r="D1655" t="s">
        <v>36380</v>
      </c>
      <c r="E1655" t="s">
        <v>3520</v>
      </c>
      <c r="G1655" t="s">
        <v>3863</v>
      </c>
    </row>
    <row r="1656" spans="1:7" x14ac:dyDescent="0.25">
      <c r="A1656" t="s">
        <v>3864</v>
      </c>
      <c r="B1656">
        <f t="shared" si="25"/>
        <v>7</v>
      </c>
      <c r="C1656" t="s">
        <v>3865</v>
      </c>
      <c r="D1656" t="s">
        <v>36381</v>
      </c>
      <c r="E1656" t="s">
        <v>3861</v>
      </c>
      <c r="G1656" t="s">
        <v>3633</v>
      </c>
    </row>
    <row r="1657" spans="1:7" x14ac:dyDescent="0.25">
      <c r="A1657" t="s">
        <v>3866</v>
      </c>
      <c r="B1657">
        <f t="shared" si="25"/>
        <v>10</v>
      </c>
      <c r="C1657" t="s">
        <v>3867</v>
      </c>
      <c r="D1657" t="s">
        <v>36382</v>
      </c>
      <c r="E1657" t="s">
        <v>3864</v>
      </c>
      <c r="F1657" t="s">
        <v>36351</v>
      </c>
      <c r="G1657" t="s">
        <v>3868</v>
      </c>
    </row>
    <row r="1658" spans="1:7" x14ac:dyDescent="0.25">
      <c r="A1658" t="s">
        <v>3869</v>
      </c>
      <c r="B1658">
        <f t="shared" si="25"/>
        <v>10</v>
      </c>
      <c r="C1658" t="s">
        <v>3870</v>
      </c>
      <c r="D1658" t="s">
        <v>36382</v>
      </c>
      <c r="E1658" t="s">
        <v>3864</v>
      </c>
      <c r="F1658" t="s">
        <v>36351</v>
      </c>
      <c r="G1658" t="s">
        <v>21</v>
      </c>
    </row>
    <row r="1659" spans="1:7" x14ac:dyDescent="0.25">
      <c r="A1659" t="s">
        <v>3871</v>
      </c>
      <c r="B1659">
        <f t="shared" si="25"/>
        <v>10</v>
      </c>
      <c r="C1659" t="s">
        <v>3872</v>
      </c>
      <c r="D1659" t="s">
        <v>36381</v>
      </c>
      <c r="E1659" t="s">
        <v>3861</v>
      </c>
      <c r="F1659" t="s">
        <v>36351</v>
      </c>
      <c r="G1659" t="s">
        <v>3873</v>
      </c>
    </row>
    <row r="1660" spans="1:7" x14ac:dyDescent="0.25">
      <c r="A1660" t="s">
        <v>3874</v>
      </c>
      <c r="B1660">
        <f t="shared" si="25"/>
        <v>0</v>
      </c>
      <c r="C1660" t="s">
        <v>6</v>
      </c>
      <c r="D1660" t="s">
        <v>36381</v>
      </c>
      <c r="E1660" t="s">
        <v>3861</v>
      </c>
      <c r="G1660" t="s">
        <v>3636</v>
      </c>
    </row>
    <row r="1661" spans="1:7" x14ac:dyDescent="0.25">
      <c r="A1661" t="s">
        <v>3875</v>
      </c>
      <c r="B1661">
        <f t="shared" si="25"/>
        <v>10</v>
      </c>
      <c r="C1661" t="s">
        <v>3876</v>
      </c>
      <c r="D1661" t="s">
        <v>36382</v>
      </c>
      <c r="E1661" t="s">
        <v>3874</v>
      </c>
      <c r="F1661" t="s">
        <v>36351</v>
      </c>
      <c r="G1661" t="s">
        <v>3877</v>
      </c>
    </row>
    <row r="1662" spans="1:7" x14ac:dyDescent="0.25">
      <c r="A1662" t="s">
        <v>3878</v>
      </c>
      <c r="B1662">
        <f t="shared" si="25"/>
        <v>10</v>
      </c>
      <c r="C1662" t="s">
        <v>3879</v>
      </c>
      <c r="D1662" t="s">
        <v>36382</v>
      </c>
      <c r="E1662" t="s">
        <v>3874</v>
      </c>
      <c r="F1662" t="s">
        <v>36351</v>
      </c>
      <c r="G1662" t="s">
        <v>3880</v>
      </c>
    </row>
    <row r="1663" spans="1:7" x14ac:dyDescent="0.25">
      <c r="A1663" t="s">
        <v>3881</v>
      </c>
      <c r="B1663">
        <f t="shared" si="25"/>
        <v>7</v>
      </c>
      <c r="C1663" t="s">
        <v>3882</v>
      </c>
      <c r="D1663" t="s">
        <v>36382</v>
      </c>
      <c r="E1663" t="s">
        <v>3874</v>
      </c>
      <c r="G1663" t="s">
        <v>3883</v>
      </c>
    </row>
    <row r="1664" spans="1:7" x14ac:dyDescent="0.25">
      <c r="A1664" t="s">
        <v>3884</v>
      </c>
      <c r="B1664">
        <f t="shared" si="25"/>
        <v>10</v>
      </c>
      <c r="C1664" t="s">
        <v>3885</v>
      </c>
      <c r="D1664" t="s">
        <v>36383</v>
      </c>
      <c r="E1664" t="s">
        <v>3881</v>
      </c>
      <c r="F1664" t="s">
        <v>36351</v>
      </c>
      <c r="G1664" t="s">
        <v>3886</v>
      </c>
    </row>
    <row r="1665" spans="1:7" x14ac:dyDescent="0.25">
      <c r="A1665" t="s">
        <v>3887</v>
      </c>
      <c r="B1665">
        <f t="shared" si="25"/>
        <v>10</v>
      </c>
      <c r="C1665" t="s">
        <v>3888</v>
      </c>
      <c r="D1665" t="s">
        <v>36383</v>
      </c>
      <c r="E1665" t="s">
        <v>3881</v>
      </c>
      <c r="F1665" t="s">
        <v>36351</v>
      </c>
      <c r="G1665" t="s">
        <v>331</v>
      </c>
    </row>
    <row r="1666" spans="1:7" x14ac:dyDescent="0.25">
      <c r="A1666" t="s">
        <v>3889</v>
      </c>
      <c r="B1666">
        <f t="shared" si="25"/>
        <v>10</v>
      </c>
      <c r="C1666" t="s">
        <v>3890</v>
      </c>
      <c r="D1666" t="s">
        <v>36382</v>
      </c>
      <c r="E1666" t="s">
        <v>3874</v>
      </c>
      <c r="F1666" t="s">
        <v>36351</v>
      </c>
      <c r="G1666" t="s">
        <v>3891</v>
      </c>
    </row>
    <row r="1667" spans="1:7" x14ac:dyDescent="0.25">
      <c r="A1667" t="s">
        <v>3892</v>
      </c>
      <c r="B1667">
        <f t="shared" ref="B1667:B1730" si="26">LEN(C1667)</f>
        <v>10</v>
      </c>
      <c r="C1667" t="s">
        <v>3893</v>
      </c>
      <c r="D1667" t="s">
        <v>36382</v>
      </c>
      <c r="E1667" t="s">
        <v>3874</v>
      </c>
      <c r="F1667" t="s">
        <v>36351</v>
      </c>
      <c r="G1667" t="s">
        <v>3894</v>
      </c>
    </row>
    <row r="1668" spans="1:7" x14ac:dyDescent="0.25">
      <c r="A1668" t="s">
        <v>3895</v>
      </c>
      <c r="B1668">
        <f t="shared" si="26"/>
        <v>10</v>
      </c>
      <c r="C1668" t="s">
        <v>3896</v>
      </c>
      <c r="D1668" t="s">
        <v>36382</v>
      </c>
      <c r="E1668" t="s">
        <v>3874</v>
      </c>
      <c r="F1668" t="s">
        <v>36351</v>
      </c>
      <c r="G1668" t="s">
        <v>250</v>
      </c>
    </row>
    <row r="1669" spans="1:7" x14ac:dyDescent="0.25">
      <c r="A1669" t="s">
        <v>3897</v>
      </c>
      <c r="B1669">
        <f t="shared" si="26"/>
        <v>10</v>
      </c>
      <c r="C1669" t="s">
        <v>3898</v>
      </c>
      <c r="D1669" t="s">
        <v>36381</v>
      </c>
      <c r="E1669" t="s">
        <v>3861</v>
      </c>
      <c r="F1669" t="s">
        <v>36351</v>
      </c>
      <c r="G1669" t="s">
        <v>3899</v>
      </c>
    </row>
    <row r="1670" spans="1:7" x14ac:dyDescent="0.25">
      <c r="A1670" t="s">
        <v>3900</v>
      </c>
      <c r="B1670">
        <f t="shared" si="26"/>
        <v>10</v>
      </c>
      <c r="C1670" t="s">
        <v>3901</v>
      </c>
      <c r="D1670" t="s">
        <v>36381</v>
      </c>
      <c r="E1670" t="s">
        <v>3861</v>
      </c>
      <c r="F1670" t="s">
        <v>36351</v>
      </c>
      <c r="G1670" t="s">
        <v>3902</v>
      </c>
    </row>
    <row r="1671" spans="1:7" x14ac:dyDescent="0.25">
      <c r="A1671" t="s">
        <v>3903</v>
      </c>
      <c r="B1671">
        <f t="shared" si="26"/>
        <v>10</v>
      </c>
      <c r="C1671" t="s">
        <v>3904</v>
      </c>
      <c r="D1671" t="s">
        <v>36381</v>
      </c>
      <c r="E1671" t="s">
        <v>3861</v>
      </c>
      <c r="F1671" t="s">
        <v>36351</v>
      </c>
      <c r="G1671" t="s">
        <v>3905</v>
      </c>
    </row>
    <row r="1672" spans="1:7" x14ac:dyDescent="0.25">
      <c r="A1672" t="s">
        <v>3906</v>
      </c>
      <c r="B1672">
        <f t="shared" si="26"/>
        <v>10</v>
      </c>
      <c r="C1672" t="s">
        <v>3907</v>
      </c>
      <c r="D1672" t="s">
        <v>36381</v>
      </c>
      <c r="E1672" t="s">
        <v>3861</v>
      </c>
      <c r="F1672" t="s">
        <v>36351</v>
      </c>
      <c r="G1672" t="s">
        <v>2709</v>
      </c>
    </row>
    <row r="1673" spans="1:7" x14ac:dyDescent="0.25">
      <c r="A1673" t="s">
        <v>3908</v>
      </c>
      <c r="B1673">
        <f t="shared" si="26"/>
        <v>4</v>
      </c>
      <c r="C1673" t="s">
        <v>3909</v>
      </c>
      <c r="D1673" t="s">
        <v>36380</v>
      </c>
      <c r="E1673" t="s">
        <v>3520</v>
      </c>
      <c r="G1673" t="s">
        <v>3910</v>
      </c>
    </row>
    <row r="1674" spans="1:7" x14ac:dyDescent="0.25">
      <c r="A1674" t="s">
        <v>3911</v>
      </c>
      <c r="B1674">
        <f t="shared" si="26"/>
        <v>10</v>
      </c>
      <c r="C1674" t="s">
        <v>3912</v>
      </c>
      <c r="D1674" t="s">
        <v>36381</v>
      </c>
      <c r="E1674" t="s">
        <v>3908</v>
      </c>
      <c r="F1674" t="s">
        <v>36351</v>
      </c>
      <c r="G1674" t="s">
        <v>3913</v>
      </c>
    </row>
    <row r="1675" spans="1:7" x14ac:dyDescent="0.25">
      <c r="A1675" t="s">
        <v>3914</v>
      </c>
      <c r="B1675">
        <f t="shared" si="26"/>
        <v>7</v>
      </c>
      <c r="C1675" t="s">
        <v>3915</v>
      </c>
      <c r="D1675" t="s">
        <v>36381</v>
      </c>
      <c r="E1675" t="s">
        <v>3908</v>
      </c>
      <c r="G1675" t="s">
        <v>3916</v>
      </c>
    </row>
    <row r="1676" spans="1:7" x14ac:dyDescent="0.25">
      <c r="A1676" t="s">
        <v>3917</v>
      </c>
      <c r="B1676">
        <f t="shared" si="26"/>
        <v>10</v>
      </c>
      <c r="C1676" t="s">
        <v>3918</v>
      </c>
      <c r="D1676" t="s">
        <v>36382</v>
      </c>
      <c r="E1676" t="s">
        <v>3914</v>
      </c>
      <c r="F1676" t="s">
        <v>36351</v>
      </c>
      <c r="G1676" t="s">
        <v>3919</v>
      </c>
    </row>
    <row r="1677" spans="1:7" x14ac:dyDescent="0.25">
      <c r="A1677" t="s">
        <v>3920</v>
      </c>
      <c r="B1677">
        <f t="shared" si="26"/>
        <v>10</v>
      </c>
      <c r="C1677" t="s">
        <v>3921</v>
      </c>
      <c r="D1677" t="s">
        <v>36382</v>
      </c>
      <c r="E1677" t="s">
        <v>3914</v>
      </c>
      <c r="F1677" t="s">
        <v>36351</v>
      </c>
      <c r="G1677" t="s">
        <v>250</v>
      </c>
    </row>
    <row r="1678" spans="1:7" x14ac:dyDescent="0.25">
      <c r="A1678" t="s">
        <v>3922</v>
      </c>
      <c r="B1678">
        <f t="shared" si="26"/>
        <v>10</v>
      </c>
      <c r="C1678" t="s">
        <v>3923</v>
      </c>
      <c r="D1678" t="s">
        <v>36381</v>
      </c>
      <c r="E1678" t="s">
        <v>3908</v>
      </c>
      <c r="F1678" t="s">
        <v>36351</v>
      </c>
      <c r="G1678" t="s">
        <v>3924</v>
      </c>
    </row>
    <row r="1679" spans="1:7" x14ac:dyDescent="0.25">
      <c r="A1679" t="s">
        <v>3925</v>
      </c>
      <c r="B1679">
        <f t="shared" si="26"/>
        <v>10</v>
      </c>
      <c r="C1679" t="s">
        <v>3926</v>
      </c>
      <c r="D1679" t="s">
        <v>36381</v>
      </c>
      <c r="E1679" t="s">
        <v>3908</v>
      </c>
      <c r="F1679" t="s">
        <v>36351</v>
      </c>
      <c r="G1679" t="s">
        <v>3927</v>
      </c>
    </row>
    <row r="1680" spans="1:7" x14ac:dyDescent="0.25">
      <c r="A1680" t="s">
        <v>3928</v>
      </c>
      <c r="B1680">
        <f t="shared" si="26"/>
        <v>10</v>
      </c>
      <c r="C1680" t="s">
        <v>3929</v>
      </c>
      <c r="D1680" t="s">
        <v>36381</v>
      </c>
      <c r="E1680" t="s">
        <v>3908</v>
      </c>
      <c r="F1680" t="s">
        <v>36351</v>
      </c>
      <c r="G1680" t="s">
        <v>3930</v>
      </c>
    </row>
    <row r="1681" spans="1:7" x14ac:dyDescent="0.25">
      <c r="A1681" t="s">
        <v>3931</v>
      </c>
      <c r="B1681">
        <f t="shared" si="26"/>
        <v>7</v>
      </c>
      <c r="C1681" t="s">
        <v>3932</v>
      </c>
      <c r="D1681" t="s">
        <v>36381</v>
      </c>
      <c r="E1681" t="s">
        <v>3908</v>
      </c>
      <c r="G1681" t="s">
        <v>33</v>
      </c>
    </row>
    <row r="1682" spans="1:7" x14ac:dyDescent="0.25">
      <c r="A1682" t="s">
        <v>3933</v>
      </c>
      <c r="B1682">
        <f t="shared" si="26"/>
        <v>10</v>
      </c>
      <c r="C1682" t="s">
        <v>3934</v>
      </c>
      <c r="D1682" t="s">
        <v>36382</v>
      </c>
      <c r="E1682" t="s">
        <v>3931</v>
      </c>
      <c r="F1682" t="s">
        <v>36351</v>
      </c>
      <c r="G1682" t="s">
        <v>3935</v>
      </c>
    </row>
    <row r="1683" spans="1:7" x14ac:dyDescent="0.25">
      <c r="A1683" t="s">
        <v>3936</v>
      </c>
      <c r="B1683">
        <f t="shared" si="26"/>
        <v>10</v>
      </c>
      <c r="C1683" t="s">
        <v>3937</v>
      </c>
      <c r="D1683" t="s">
        <v>36382</v>
      </c>
      <c r="E1683" t="s">
        <v>3931</v>
      </c>
      <c r="F1683" t="s">
        <v>36351</v>
      </c>
      <c r="G1683" t="s">
        <v>21</v>
      </c>
    </row>
    <row r="1684" spans="1:7" x14ac:dyDescent="0.25">
      <c r="A1684" t="s">
        <v>3938</v>
      </c>
      <c r="B1684">
        <f t="shared" si="26"/>
        <v>2</v>
      </c>
      <c r="C1684" t="s">
        <v>3939</v>
      </c>
      <c r="D1684" t="s">
        <v>36379</v>
      </c>
      <c r="E1684" t="s">
        <v>3337</v>
      </c>
      <c r="G1684" t="s">
        <v>3940</v>
      </c>
    </row>
    <row r="1685" spans="1:7" x14ac:dyDescent="0.25">
      <c r="A1685" t="s">
        <v>3941</v>
      </c>
      <c r="B1685">
        <f t="shared" si="26"/>
        <v>4</v>
      </c>
      <c r="C1685" t="s">
        <v>3942</v>
      </c>
      <c r="D1685" t="s">
        <v>36380</v>
      </c>
      <c r="E1685" t="s">
        <v>3938</v>
      </c>
      <c r="G1685" t="s">
        <v>3943</v>
      </c>
    </row>
    <row r="1686" spans="1:7" x14ac:dyDescent="0.25">
      <c r="A1686" t="s">
        <v>3944</v>
      </c>
      <c r="B1686">
        <f t="shared" si="26"/>
        <v>0</v>
      </c>
      <c r="C1686" t="s">
        <v>6</v>
      </c>
      <c r="D1686" t="s">
        <v>36381</v>
      </c>
      <c r="E1686" t="s">
        <v>3941</v>
      </c>
      <c r="G1686" t="s">
        <v>3945</v>
      </c>
    </row>
    <row r="1687" spans="1:7" x14ac:dyDescent="0.25">
      <c r="A1687" t="s">
        <v>3946</v>
      </c>
      <c r="B1687">
        <f t="shared" si="26"/>
        <v>10</v>
      </c>
      <c r="C1687" t="s">
        <v>3947</v>
      </c>
      <c r="D1687" t="s">
        <v>36382</v>
      </c>
      <c r="E1687" t="s">
        <v>3944</v>
      </c>
      <c r="F1687" t="s">
        <v>36351</v>
      </c>
      <c r="G1687" t="s">
        <v>3220</v>
      </c>
    </row>
    <row r="1688" spans="1:7" x14ac:dyDescent="0.25">
      <c r="A1688" t="s">
        <v>3948</v>
      </c>
      <c r="B1688">
        <f t="shared" si="26"/>
        <v>10</v>
      </c>
      <c r="C1688" t="s">
        <v>3949</v>
      </c>
      <c r="D1688" t="s">
        <v>36382</v>
      </c>
      <c r="E1688" t="s">
        <v>3944</v>
      </c>
      <c r="F1688" t="s">
        <v>36351</v>
      </c>
      <c r="G1688" t="s">
        <v>3950</v>
      </c>
    </row>
    <row r="1689" spans="1:7" x14ac:dyDescent="0.25">
      <c r="A1689" t="s">
        <v>3951</v>
      </c>
      <c r="B1689">
        <f t="shared" si="26"/>
        <v>10</v>
      </c>
      <c r="C1689" t="s">
        <v>3952</v>
      </c>
      <c r="D1689" t="s">
        <v>36382</v>
      </c>
      <c r="E1689" t="s">
        <v>3944</v>
      </c>
      <c r="F1689" t="s">
        <v>36351</v>
      </c>
      <c r="G1689" t="s">
        <v>21</v>
      </c>
    </row>
    <row r="1690" spans="1:7" x14ac:dyDescent="0.25">
      <c r="A1690" t="s">
        <v>3953</v>
      </c>
      <c r="B1690">
        <f t="shared" si="26"/>
        <v>0</v>
      </c>
      <c r="C1690" t="s">
        <v>6</v>
      </c>
      <c r="D1690" t="s">
        <v>36381</v>
      </c>
      <c r="E1690" t="s">
        <v>3941</v>
      </c>
      <c r="G1690" t="s">
        <v>3954</v>
      </c>
    </row>
    <row r="1691" spans="1:7" x14ac:dyDescent="0.25">
      <c r="A1691" t="s">
        <v>3955</v>
      </c>
      <c r="B1691">
        <f t="shared" si="26"/>
        <v>10</v>
      </c>
      <c r="C1691" t="s">
        <v>3956</v>
      </c>
      <c r="D1691" t="s">
        <v>36382</v>
      </c>
      <c r="E1691" t="s">
        <v>3953</v>
      </c>
      <c r="F1691" t="s">
        <v>36351</v>
      </c>
      <c r="G1691" t="s">
        <v>3957</v>
      </c>
    </row>
    <row r="1692" spans="1:7" x14ac:dyDescent="0.25">
      <c r="A1692" t="s">
        <v>3958</v>
      </c>
      <c r="B1692">
        <f t="shared" si="26"/>
        <v>10</v>
      </c>
      <c r="C1692" t="s">
        <v>3959</v>
      </c>
      <c r="D1692" t="s">
        <v>36382</v>
      </c>
      <c r="E1692" t="s">
        <v>3953</v>
      </c>
      <c r="F1692" t="s">
        <v>36351</v>
      </c>
      <c r="G1692" t="s">
        <v>3960</v>
      </c>
    </row>
    <row r="1693" spans="1:7" x14ac:dyDescent="0.25">
      <c r="A1693" t="s">
        <v>3961</v>
      </c>
      <c r="B1693">
        <f t="shared" si="26"/>
        <v>0</v>
      </c>
      <c r="C1693" t="s">
        <v>6</v>
      </c>
      <c r="D1693" t="s">
        <v>36381</v>
      </c>
      <c r="E1693" t="s">
        <v>3941</v>
      </c>
      <c r="G1693" t="s">
        <v>3962</v>
      </c>
    </row>
    <row r="1694" spans="1:7" x14ac:dyDescent="0.25">
      <c r="A1694" t="s">
        <v>3963</v>
      </c>
      <c r="B1694">
        <f t="shared" si="26"/>
        <v>10</v>
      </c>
      <c r="C1694" t="s">
        <v>3964</v>
      </c>
      <c r="D1694" t="s">
        <v>36382</v>
      </c>
      <c r="E1694" t="s">
        <v>3961</v>
      </c>
      <c r="F1694" t="s">
        <v>36351</v>
      </c>
      <c r="G1694" t="s">
        <v>3957</v>
      </c>
    </row>
    <row r="1695" spans="1:7" x14ac:dyDescent="0.25">
      <c r="A1695" t="s">
        <v>3965</v>
      </c>
      <c r="B1695">
        <f t="shared" si="26"/>
        <v>10</v>
      </c>
      <c r="C1695" t="s">
        <v>3966</v>
      </c>
      <c r="D1695" t="s">
        <v>36382</v>
      </c>
      <c r="E1695" t="s">
        <v>3961</v>
      </c>
      <c r="F1695" t="s">
        <v>36351</v>
      </c>
      <c r="G1695" t="s">
        <v>3960</v>
      </c>
    </row>
    <row r="1696" spans="1:7" x14ac:dyDescent="0.25">
      <c r="A1696" t="s">
        <v>3967</v>
      </c>
      <c r="B1696">
        <f t="shared" si="26"/>
        <v>4</v>
      </c>
      <c r="C1696" t="s">
        <v>3968</v>
      </c>
      <c r="D1696" t="s">
        <v>36380</v>
      </c>
      <c r="E1696" t="s">
        <v>3938</v>
      </c>
      <c r="G1696" t="s">
        <v>3969</v>
      </c>
    </row>
    <row r="1697" spans="1:7" x14ac:dyDescent="0.25">
      <c r="A1697" t="s">
        <v>3970</v>
      </c>
      <c r="B1697">
        <f t="shared" si="26"/>
        <v>0</v>
      </c>
      <c r="C1697" t="s">
        <v>6</v>
      </c>
      <c r="D1697" t="s">
        <v>36381</v>
      </c>
      <c r="E1697" t="s">
        <v>3967</v>
      </c>
      <c r="G1697" t="s">
        <v>3971</v>
      </c>
    </row>
    <row r="1698" spans="1:7" x14ac:dyDescent="0.25">
      <c r="A1698" t="s">
        <v>3972</v>
      </c>
      <c r="B1698">
        <f t="shared" si="26"/>
        <v>7</v>
      </c>
      <c r="C1698" t="s">
        <v>3973</v>
      </c>
      <c r="D1698" t="s">
        <v>36382</v>
      </c>
      <c r="E1698" t="s">
        <v>3970</v>
      </c>
      <c r="G1698" t="s">
        <v>3957</v>
      </c>
    </row>
    <row r="1699" spans="1:7" x14ac:dyDescent="0.25">
      <c r="A1699" t="s">
        <v>3974</v>
      </c>
      <c r="B1699">
        <f t="shared" si="26"/>
        <v>10</v>
      </c>
      <c r="C1699" t="s">
        <v>3975</v>
      </c>
      <c r="D1699" t="s">
        <v>36383</v>
      </c>
      <c r="E1699" t="s">
        <v>3972</v>
      </c>
      <c r="F1699" t="s">
        <v>36351</v>
      </c>
      <c r="G1699" t="s">
        <v>3976</v>
      </c>
    </row>
    <row r="1700" spans="1:7" x14ac:dyDescent="0.25">
      <c r="A1700" t="s">
        <v>3977</v>
      </c>
      <c r="B1700">
        <f t="shared" si="26"/>
        <v>10</v>
      </c>
      <c r="C1700" t="s">
        <v>3978</v>
      </c>
      <c r="D1700" t="s">
        <v>36383</v>
      </c>
      <c r="E1700" t="s">
        <v>3972</v>
      </c>
      <c r="F1700" t="s">
        <v>36351</v>
      </c>
      <c r="G1700" t="s">
        <v>331</v>
      </c>
    </row>
    <row r="1701" spans="1:7" x14ac:dyDescent="0.25">
      <c r="A1701" t="s">
        <v>3979</v>
      </c>
      <c r="B1701">
        <f t="shared" si="26"/>
        <v>7</v>
      </c>
      <c r="C1701" t="s">
        <v>3980</v>
      </c>
      <c r="D1701" t="s">
        <v>36382</v>
      </c>
      <c r="E1701" t="s">
        <v>3970</v>
      </c>
      <c r="G1701" t="s">
        <v>3960</v>
      </c>
    </row>
    <row r="1702" spans="1:7" x14ac:dyDescent="0.25">
      <c r="A1702" t="s">
        <v>3981</v>
      </c>
      <c r="B1702">
        <f t="shared" si="26"/>
        <v>10</v>
      </c>
      <c r="C1702" t="s">
        <v>3982</v>
      </c>
      <c r="D1702" t="s">
        <v>36383</v>
      </c>
      <c r="E1702" t="s">
        <v>3979</v>
      </c>
      <c r="F1702" t="s">
        <v>36351</v>
      </c>
      <c r="G1702" t="s">
        <v>3976</v>
      </c>
    </row>
    <row r="1703" spans="1:7" x14ac:dyDescent="0.25">
      <c r="A1703" t="s">
        <v>3983</v>
      </c>
      <c r="B1703">
        <f t="shared" si="26"/>
        <v>10</v>
      </c>
      <c r="C1703" t="s">
        <v>3984</v>
      </c>
      <c r="D1703" t="s">
        <v>36383</v>
      </c>
      <c r="E1703" t="s">
        <v>3979</v>
      </c>
      <c r="F1703" t="s">
        <v>36351</v>
      </c>
      <c r="G1703" t="s">
        <v>331</v>
      </c>
    </row>
    <row r="1704" spans="1:7" x14ac:dyDescent="0.25">
      <c r="A1704" t="s">
        <v>3985</v>
      </c>
      <c r="B1704">
        <f t="shared" si="26"/>
        <v>0</v>
      </c>
      <c r="C1704" t="s">
        <v>6</v>
      </c>
      <c r="D1704" t="s">
        <v>36381</v>
      </c>
      <c r="E1704" t="s">
        <v>3967</v>
      </c>
      <c r="G1704" t="s">
        <v>3986</v>
      </c>
    </row>
    <row r="1705" spans="1:7" x14ac:dyDescent="0.25">
      <c r="A1705" t="s">
        <v>3987</v>
      </c>
      <c r="B1705">
        <f t="shared" si="26"/>
        <v>10</v>
      </c>
      <c r="C1705" t="s">
        <v>3988</v>
      </c>
      <c r="D1705" t="s">
        <v>36382</v>
      </c>
      <c r="E1705" t="s">
        <v>3985</v>
      </c>
      <c r="F1705" t="s">
        <v>36351</v>
      </c>
      <c r="G1705" t="s">
        <v>3957</v>
      </c>
    </row>
    <row r="1706" spans="1:7" x14ac:dyDescent="0.25">
      <c r="A1706" t="s">
        <v>3989</v>
      </c>
      <c r="B1706">
        <f t="shared" si="26"/>
        <v>10</v>
      </c>
      <c r="C1706" t="s">
        <v>3990</v>
      </c>
      <c r="D1706" t="s">
        <v>36382</v>
      </c>
      <c r="E1706" t="s">
        <v>3985</v>
      </c>
      <c r="F1706" t="s">
        <v>36351</v>
      </c>
      <c r="G1706" t="s">
        <v>3960</v>
      </c>
    </row>
    <row r="1707" spans="1:7" x14ac:dyDescent="0.25">
      <c r="A1707" t="s">
        <v>3991</v>
      </c>
      <c r="B1707">
        <f t="shared" si="26"/>
        <v>0</v>
      </c>
      <c r="C1707" t="s">
        <v>6</v>
      </c>
      <c r="D1707" t="s">
        <v>36381</v>
      </c>
      <c r="E1707" t="s">
        <v>3967</v>
      </c>
      <c r="G1707" t="s">
        <v>3992</v>
      </c>
    </row>
    <row r="1708" spans="1:7" x14ac:dyDescent="0.25">
      <c r="A1708" t="s">
        <v>3993</v>
      </c>
      <c r="B1708">
        <f t="shared" si="26"/>
        <v>10</v>
      </c>
      <c r="C1708" t="s">
        <v>3994</v>
      </c>
      <c r="D1708" t="s">
        <v>36382</v>
      </c>
      <c r="E1708" t="s">
        <v>3991</v>
      </c>
      <c r="F1708" t="s">
        <v>36351</v>
      </c>
      <c r="G1708" t="s">
        <v>3957</v>
      </c>
    </row>
    <row r="1709" spans="1:7" x14ac:dyDescent="0.25">
      <c r="A1709" t="s">
        <v>3995</v>
      </c>
      <c r="B1709">
        <f t="shared" si="26"/>
        <v>10</v>
      </c>
      <c r="C1709" t="s">
        <v>3996</v>
      </c>
      <c r="D1709" t="s">
        <v>36382</v>
      </c>
      <c r="E1709" t="s">
        <v>3991</v>
      </c>
      <c r="F1709" t="s">
        <v>36351</v>
      </c>
      <c r="G1709" t="s">
        <v>3960</v>
      </c>
    </row>
    <row r="1710" spans="1:7" x14ac:dyDescent="0.25">
      <c r="A1710" t="s">
        <v>3997</v>
      </c>
      <c r="B1710">
        <f t="shared" si="26"/>
        <v>0</v>
      </c>
      <c r="C1710" t="s">
        <v>6</v>
      </c>
      <c r="D1710" t="s">
        <v>36381</v>
      </c>
      <c r="E1710" t="s">
        <v>3967</v>
      </c>
      <c r="G1710" t="s">
        <v>3998</v>
      </c>
    </row>
    <row r="1711" spans="1:7" x14ac:dyDescent="0.25">
      <c r="A1711" t="s">
        <v>3999</v>
      </c>
      <c r="B1711">
        <f t="shared" si="26"/>
        <v>10</v>
      </c>
      <c r="C1711" t="s">
        <v>4000</v>
      </c>
      <c r="D1711" t="s">
        <v>36382</v>
      </c>
      <c r="E1711" t="s">
        <v>3997</v>
      </c>
      <c r="F1711" t="s">
        <v>36351</v>
      </c>
      <c r="G1711" t="s">
        <v>3957</v>
      </c>
    </row>
    <row r="1712" spans="1:7" x14ac:dyDescent="0.25">
      <c r="A1712" t="s">
        <v>4001</v>
      </c>
      <c r="B1712">
        <f t="shared" si="26"/>
        <v>10</v>
      </c>
      <c r="C1712" t="s">
        <v>4002</v>
      </c>
      <c r="D1712" t="s">
        <v>36382</v>
      </c>
      <c r="E1712" t="s">
        <v>3997</v>
      </c>
      <c r="F1712" t="s">
        <v>36351</v>
      </c>
      <c r="G1712" t="s">
        <v>3960</v>
      </c>
    </row>
    <row r="1713" spans="1:7" x14ac:dyDescent="0.25">
      <c r="A1713" t="s">
        <v>4003</v>
      </c>
      <c r="B1713">
        <f t="shared" si="26"/>
        <v>0</v>
      </c>
      <c r="C1713" t="s">
        <v>6</v>
      </c>
      <c r="D1713" t="s">
        <v>36381</v>
      </c>
      <c r="E1713" t="s">
        <v>3967</v>
      </c>
      <c r="G1713" t="s">
        <v>4004</v>
      </c>
    </row>
    <row r="1714" spans="1:7" x14ac:dyDescent="0.25">
      <c r="A1714" t="s">
        <v>4005</v>
      </c>
      <c r="B1714">
        <f t="shared" si="26"/>
        <v>10</v>
      </c>
      <c r="C1714" t="s">
        <v>4006</v>
      </c>
      <c r="D1714" t="s">
        <v>36382</v>
      </c>
      <c r="E1714" t="s">
        <v>4003</v>
      </c>
      <c r="F1714" t="s">
        <v>36351</v>
      </c>
      <c r="G1714" t="s">
        <v>3957</v>
      </c>
    </row>
    <row r="1715" spans="1:7" x14ac:dyDescent="0.25">
      <c r="A1715" t="s">
        <v>4007</v>
      </c>
      <c r="B1715">
        <f t="shared" si="26"/>
        <v>10</v>
      </c>
      <c r="C1715" t="s">
        <v>4008</v>
      </c>
      <c r="D1715" t="s">
        <v>36382</v>
      </c>
      <c r="E1715" t="s">
        <v>4003</v>
      </c>
      <c r="F1715" t="s">
        <v>36351</v>
      </c>
      <c r="G1715" t="s">
        <v>3960</v>
      </c>
    </row>
    <row r="1716" spans="1:7" x14ac:dyDescent="0.25">
      <c r="A1716" t="s">
        <v>4009</v>
      </c>
      <c r="B1716">
        <f t="shared" si="26"/>
        <v>0</v>
      </c>
      <c r="C1716" t="s">
        <v>6</v>
      </c>
      <c r="D1716" t="s">
        <v>36381</v>
      </c>
      <c r="E1716" t="s">
        <v>3967</v>
      </c>
      <c r="G1716" t="s">
        <v>4010</v>
      </c>
    </row>
    <row r="1717" spans="1:7" x14ac:dyDescent="0.25">
      <c r="A1717" t="s">
        <v>4011</v>
      </c>
      <c r="B1717">
        <f t="shared" si="26"/>
        <v>10</v>
      </c>
      <c r="C1717" t="s">
        <v>4012</v>
      </c>
      <c r="D1717" t="s">
        <v>36382</v>
      </c>
      <c r="E1717" t="s">
        <v>4009</v>
      </c>
      <c r="F1717" t="s">
        <v>36351</v>
      </c>
      <c r="G1717" t="s">
        <v>3957</v>
      </c>
    </row>
    <row r="1718" spans="1:7" x14ac:dyDescent="0.25">
      <c r="A1718" t="s">
        <v>4013</v>
      </c>
      <c r="B1718">
        <f t="shared" si="26"/>
        <v>10</v>
      </c>
      <c r="C1718" t="s">
        <v>4014</v>
      </c>
      <c r="D1718" t="s">
        <v>36382</v>
      </c>
      <c r="E1718" t="s">
        <v>4009</v>
      </c>
      <c r="F1718" t="s">
        <v>36351</v>
      </c>
      <c r="G1718" t="s">
        <v>3960</v>
      </c>
    </row>
    <row r="1719" spans="1:7" x14ac:dyDescent="0.25">
      <c r="A1719" t="s">
        <v>4015</v>
      </c>
      <c r="B1719">
        <f t="shared" si="26"/>
        <v>10</v>
      </c>
      <c r="C1719" t="s">
        <v>4016</v>
      </c>
      <c r="D1719" t="s">
        <v>36381</v>
      </c>
      <c r="E1719" t="s">
        <v>3967</v>
      </c>
      <c r="F1719" t="s">
        <v>36351</v>
      </c>
      <c r="G1719" t="s">
        <v>4017</v>
      </c>
    </row>
    <row r="1720" spans="1:7" x14ac:dyDescent="0.25">
      <c r="A1720" t="s">
        <v>4018</v>
      </c>
      <c r="B1720">
        <f t="shared" si="26"/>
        <v>10</v>
      </c>
      <c r="C1720" t="s">
        <v>4019</v>
      </c>
      <c r="D1720" t="s">
        <v>36381</v>
      </c>
      <c r="E1720" t="s">
        <v>3967</v>
      </c>
      <c r="F1720" t="s">
        <v>36351</v>
      </c>
      <c r="G1720" t="s">
        <v>4020</v>
      </c>
    </row>
    <row r="1721" spans="1:7" x14ac:dyDescent="0.25">
      <c r="A1721" t="s">
        <v>4021</v>
      </c>
      <c r="B1721">
        <f t="shared" si="26"/>
        <v>0</v>
      </c>
      <c r="C1721" t="s">
        <v>6</v>
      </c>
      <c r="D1721" t="s">
        <v>36381</v>
      </c>
      <c r="E1721" t="s">
        <v>3967</v>
      </c>
      <c r="G1721" t="s">
        <v>33</v>
      </c>
    </row>
    <row r="1722" spans="1:7" x14ac:dyDescent="0.25">
      <c r="A1722" t="s">
        <v>4022</v>
      </c>
      <c r="B1722">
        <f t="shared" si="26"/>
        <v>10</v>
      </c>
      <c r="C1722" t="s">
        <v>4023</v>
      </c>
      <c r="D1722" t="s">
        <v>36382</v>
      </c>
      <c r="E1722" t="s">
        <v>4021</v>
      </c>
      <c r="F1722" t="s">
        <v>36351</v>
      </c>
      <c r="G1722" t="s">
        <v>4024</v>
      </c>
    </row>
    <row r="1723" spans="1:7" x14ac:dyDescent="0.25">
      <c r="A1723" t="s">
        <v>4025</v>
      </c>
      <c r="B1723">
        <f t="shared" si="26"/>
        <v>10</v>
      </c>
      <c r="C1723" t="s">
        <v>4026</v>
      </c>
      <c r="D1723" t="s">
        <v>36382</v>
      </c>
      <c r="E1723" t="s">
        <v>4021</v>
      </c>
      <c r="F1723" t="s">
        <v>36351</v>
      </c>
      <c r="G1723" t="s">
        <v>4027</v>
      </c>
    </row>
    <row r="1724" spans="1:7" x14ac:dyDescent="0.25">
      <c r="A1724" t="s">
        <v>4028</v>
      </c>
      <c r="B1724">
        <f t="shared" si="26"/>
        <v>7</v>
      </c>
      <c r="C1724" t="s">
        <v>4029</v>
      </c>
      <c r="D1724" t="s">
        <v>36382</v>
      </c>
      <c r="E1724" t="s">
        <v>4021</v>
      </c>
      <c r="G1724" t="s">
        <v>21</v>
      </c>
    </row>
    <row r="1725" spans="1:7" x14ac:dyDescent="0.25">
      <c r="A1725" t="s">
        <v>4030</v>
      </c>
      <c r="B1725">
        <f t="shared" si="26"/>
        <v>10</v>
      </c>
      <c r="C1725" t="s">
        <v>4031</v>
      </c>
      <c r="D1725" t="s">
        <v>36383</v>
      </c>
      <c r="E1725" t="s">
        <v>4028</v>
      </c>
      <c r="F1725" t="s">
        <v>36351</v>
      </c>
      <c r="G1725" t="s">
        <v>4032</v>
      </c>
    </row>
    <row r="1726" spans="1:7" x14ac:dyDescent="0.25">
      <c r="A1726" t="s">
        <v>4033</v>
      </c>
      <c r="B1726">
        <f t="shared" si="26"/>
        <v>10</v>
      </c>
      <c r="C1726" t="s">
        <v>4034</v>
      </c>
      <c r="D1726" t="s">
        <v>36383</v>
      </c>
      <c r="E1726" t="s">
        <v>4028</v>
      </c>
      <c r="F1726" t="s">
        <v>36351</v>
      </c>
      <c r="G1726" t="s">
        <v>27</v>
      </c>
    </row>
    <row r="1727" spans="1:7" x14ac:dyDescent="0.25">
      <c r="A1727" t="s">
        <v>4035</v>
      </c>
      <c r="B1727">
        <f t="shared" si="26"/>
        <v>4</v>
      </c>
      <c r="C1727" t="s">
        <v>4036</v>
      </c>
      <c r="D1727" t="s">
        <v>36380</v>
      </c>
      <c r="E1727" t="s">
        <v>3938</v>
      </c>
      <c r="G1727" t="s">
        <v>4037</v>
      </c>
    </row>
    <row r="1728" spans="1:7" x14ac:dyDescent="0.25">
      <c r="A1728" t="s">
        <v>4038</v>
      </c>
      <c r="B1728">
        <f t="shared" si="26"/>
        <v>7</v>
      </c>
      <c r="C1728" t="s">
        <v>4039</v>
      </c>
      <c r="D1728" t="s">
        <v>36381</v>
      </c>
      <c r="E1728" t="s">
        <v>4035</v>
      </c>
      <c r="G1728" t="s">
        <v>4040</v>
      </c>
    </row>
    <row r="1729" spans="1:7" x14ac:dyDescent="0.25">
      <c r="A1729" t="s">
        <v>4041</v>
      </c>
      <c r="B1729">
        <f t="shared" si="26"/>
        <v>10</v>
      </c>
      <c r="C1729" t="s">
        <v>4042</v>
      </c>
      <c r="D1729" t="s">
        <v>36382</v>
      </c>
      <c r="E1729" t="s">
        <v>4038</v>
      </c>
      <c r="F1729" t="s">
        <v>36351</v>
      </c>
      <c r="G1729" t="s">
        <v>4043</v>
      </c>
    </row>
    <row r="1730" spans="1:7" x14ac:dyDescent="0.25">
      <c r="A1730" t="s">
        <v>4044</v>
      </c>
      <c r="B1730">
        <f t="shared" si="26"/>
        <v>10</v>
      </c>
      <c r="C1730" t="s">
        <v>4045</v>
      </c>
      <c r="D1730" t="s">
        <v>36382</v>
      </c>
      <c r="E1730" t="s">
        <v>4038</v>
      </c>
      <c r="F1730" t="s">
        <v>36351</v>
      </c>
      <c r="G1730" t="s">
        <v>3220</v>
      </c>
    </row>
    <row r="1731" spans="1:7" x14ac:dyDescent="0.25">
      <c r="A1731" t="s">
        <v>4046</v>
      </c>
      <c r="B1731">
        <f t="shared" ref="B1731:B1794" si="27">LEN(C1731)</f>
        <v>7</v>
      </c>
      <c r="C1731" t="s">
        <v>4047</v>
      </c>
      <c r="D1731" t="s">
        <v>36381</v>
      </c>
      <c r="E1731" t="s">
        <v>4035</v>
      </c>
      <c r="G1731" t="s">
        <v>33</v>
      </c>
    </row>
    <row r="1732" spans="1:7" x14ac:dyDescent="0.25">
      <c r="A1732" t="s">
        <v>4048</v>
      </c>
      <c r="B1732">
        <f t="shared" si="27"/>
        <v>10</v>
      </c>
      <c r="C1732" t="s">
        <v>4049</v>
      </c>
      <c r="D1732" t="s">
        <v>36382</v>
      </c>
      <c r="E1732" t="s">
        <v>4046</v>
      </c>
      <c r="F1732" t="s">
        <v>36351</v>
      </c>
      <c r="G1732" t="s">
        <v>4043</v>
      </c>
    </row>
    <row r="1733" spans="1:7" x14ac:dyDescent="0.25">
      <c r="A1733" t="s">
        <v>4050</v>
      </c>
      <c r="B1733">
        <f t="shared" si="27"/>
        <v>10</v>
      </c>
      <c r="C1733" t="s">
        <v>4051</v>
      </c>
      <c r="D1733" t="s">
        <v>36382</v>
      </c>
      <c r="E1733" t="s">
        <v>4046</v>
      </c>
      <c r="F1733" t="s">
        <v>36351</v>
      </c>
      <c r="G1733" t="s">
        <v>3220</v>
      </c>
    </row>
    <row r="1734" spans="1:7" x14ac:dyDescent="0.25">
      <c r="A1734" t="s">
        <v>4052</v>
      </c>
      <c r="B1734">
        <f t="shared" si="27"/>
        <v>4</v>
      </c>
      <c r="C1734" t="s">
        <v>4053</v>
      </c>
      <c r="D1734" t="s">
        <v>36380</v>
      </c>
      <c r="E1734" t="s">
        <v>3938</v>
      </c>
      <c r="G1734" t="s">
        <v>4054</v>
      </c>
    </row>
    <row r="1735" spans="1:7" x14ac:dyDescent="0.25">
      <c r="A1735" t="s">
        <v>4055</v>
      </c>
      <c r="B1735">
        <f t="shared" si="27"/>
        <v>10</v>
      </c>
      <c r="C1735" t="s">
        <v>4056</v>
      </c>
      <c r="D1735" t="s">
        <v>36381</v>
      </c>
      <c r="E1735" t="s">
        <v>4052</v>
      </c>
      <c r="F1735" t="s">
        <v>36351</v>
      </c>
      <c r="G1735" t="s">
        <v>4057</v>
      </c>
    </row>
    <row r="1736" spans="1:7" x14ac:dyDescent="0.25">
      <c r="A1736" t="s">
        <v>4058</v>
      </c>
      <c r="B1736">
        <f t="shared" si="27"/>
        <v>7</v>
      </c>
      <c r="C1736" t="s">
        <v>4059</v>
      </c>
      <c r="D1736" t="s">
        <v>36381</v>
      </c>
      <c r="E1736" t="s">
        <v>4052</v>
      </c>
      <c r="G1736" t="s">
        <v>4060</v>
      </c>
    </row>
    <row r="1737" spans="1:7" x14ac:dyDescent="0.25">
      <c r="A1737" t="s">
        <v>4061</v>
      </c>
      <c r="B1737">
        <f t="shared" si="27"/>
        <v>10</v>
      </c>
      <c r="C1737" t="s">
        <v>4062</v>
      </c>
      <c r="D1737" t="s">
        <v>36382</v>
      </c>
      <c r="E1737" t="s">
        <v>4058</v>
      </c>
      <c r="F1737" t="s">
        <v>36351</v>
      </c>
      <c r="G1737" t="s">
        <v>4043</v>
      </c>
    </row>
    <row r="1738" spans="1:7" x14ac:dyDescent="0.25">
      <c r="A1738" t="s">
        <v>4063</v>
      </c>
      <c r="B1738">
        <f t="shared" si="27"/>
        <v>10</v>
      </c>
      <c r="C1738" t="s">
        <v>4064</v>
      </c>
      <c r="D1738" t="s">
        <v>36382</v>
      </c>
      <c r="E1738" t="s">
        <v>4058</v>
      </c>
      <c r="F1738" t="s">
        <v>36351</v>
      </c>
      <c r="G1738" t="s">
        <v>3220</v>
      </c>
    </row>
    <row r="1739" spans="1:7" x14ac:dyDescent="0.25">
      <c r="A1739" t="s">
        <v>4065</v>
      </c>
      <c r="B1739">
        <f t="shared" si="27"/>
        <v>10</v>
      </c>
      <c r="C1739" t="s">
        <v>4066</v>
      </c>
      <c r="D1739" t="s">
        <v>36381</v>
      </c>
      <c r="E1739" t="s">
        <v>4052</v>
      </c>
      <c r="F1739" t="s">
        <v>36351</v>
      </c>
      <c r="G1739" t="s">
        <v>4067</v>
      </c>
    </row>
    <row r="1740" spans="1:7" x14ac:dyDescent="0.25">
      <c r="A1740" t="s">
        <v>4068</v>
      </c>
      <c r="B1740">
        <f t="shared" si="27"/>
        <v>10</v>
      </c>
      <c r="C1740" t="s">
        <v>4069</v>
      </c>
      <c r="D1740" t="s">
        <v>36381</v>
      </c>
      <c r="E1740" t="s">
        <v>4052</v>
      </c>
      <c r="F1740" t="s">
        <v>36351</v>
      </c>
      <c r="G1740" t="s">
        <v>4070</v>
      </c>
    </row>
    <row r="1741" spans="1:7" x14ac:dyDescent="0.25">
      <c r="A1741" t="s">
        <v>4071</v>
      </c>
      <c r="B1741">
        <f t="shared" si="27"/>
        <v>10</v>
      </c>
      <c r="C1741" t="s">
        <v>4072</v>
      </c>
      <c r="D1741" t="s">
        <v>36381</v>
      </c>
      <c r="E1741" t="s">
        <v>4052</v>
      </c>
      <c r="F1741" t="s">
        <v>36351</v>
      </c>
      <c r="G1741" t="s">
        <v>4073</v>
      </c>
    </row>
    <row r="1742" spans="1:7" x14ac:dyDescent="0.25">
      <c r="A1742" t="s">
        <v>4074</v>
      </c>
      <c r="B1742">
        <f t="shared" si="27"/>
        <v>4</v>
      </c>
      <c r="C1742" t="s">
        <v>4075</v>
      </c>
      <c r="D1742" t="s">
        <v>36380</v>
      </c>
      <c r="E1742" t="s">
        <v>3938</v>
      </c>
      <c r="G1742" t="s">
        <v>4076</v>
      </c>
    </row>
    <row r="1743" spans="1:7" x14ac:dyDescent="0.25">
      <c r="A1743" t="s">
        <v>4077</v>
      </c>
      <c r="B1743">
        <f t="shared" si="27"/>
        <v>7</v>
      </c>
      <c r="C1743" t="s">
        <v>4078</v>
      </c>
      <c r="D1743" t="s">
        <v>36381</v>
      </c>
      <c r="E1743" t="s">
        <v>4074</v>
      </c>
      <c r="G1743" t="s">
        <v>4079</v>
      </c>
    </row>
    <row r="1744" spans="1:7" x14ac:dyDescent="0.25">
      <c r="A1744" t="s">
        <v>4080</v>
      </c>
      <c r="B1744">
        <f t="shared" si="27"/>
        <v>0</v>
      </c>
      <c r="C1744" t="s">
        <v>6</v>
      </c>
      <c r="D1744" t="s">
        <v>36382</v>
      </c>
      <c r="E1744" t="s">
        <v>4077</v>
      </c>
      <c r="G1744" t="s">
        <v>4081</v>
      </c>
    </row>
    <row r="1745" spans="1:7" x14ac:dyDescent="0.25">
      <c r="A1745" t="s">
        <v>4082</v>
      </c>
      <c r="B1745">
        <f t="shared" si="27"/>
        <v>10</v>
      </c>
      <c r="C1745" t="s">
        <v>4083</v>
      </c>
      <c r="D1745" t="s">
        <v>36383</v>
      </c>
      <c r="E1745" t="s">
        <v>4080</v>
      </c>
      <c r="F1745" t="s">
        <v>36351</v>
      </c>
      <c r="G1745" t="s">
        <v>4084</v>
      </c>
    </row>
    <row r="1746" spans="1:7" x14ac:dyDescent="0.25">
      <c r="A1746" t="s">
        <v>4085</v>
      </c>
      <c r="B1746">
        <f t="shared" si="27"/>
        <v>10</v>
      </c>
      <c r="C1746" t="s">
        <v>4086</v>
      </c>
      <c r="D1746" t="s">
        <v>36383</v>
      </c>
      <c r="E1746" t="s">
        <v>4080</v>
      </c>
      <c r="F1746" t="s">
        <v>36351</v>
      </c>
      <c r="G1746" t="s">
        <v>4087</v>
      </c>
    </row>
    <row r="1747" spans="1:7" x14ac:dyDescent="0.25">
      <c r="A1747" t="s">
        <v>4088</v>
      </c>
      <c r="B1747">
        <f t="shared" si="27"/>
        <v>10</v>
      </c>
      <c r="C1747" t="s">
        <v>4089</v>
      </c>
      <c r="D1747" t="s">
        <v>36383</v>
      </c>
      <c r="E1747" t="s">
        <v>4080</v>
      </c>
      <c r="F1747" t="s">
        <v>36351</v>
      </c>
      <c r="G1747" t="s">
        <v>331</v>
      </c>
    </row>
    <row r="1748" spans="1:7" x14ac:dyDescent="0.25">
      <c r="A1748" t="s">
        <v>4090</v>
      </c>
      <c r="B1748">
        <f t="shared" si="27"/>
        <v>10</v>
      </c>
      <c r="C1748" t="s">
        <v>4091</v>
      </c>
      <c r="D1748" t="s">
        <v>36382</v>
      </c>
      <c r="E1748" t="s">
        <v>4077</v>
      </c>
      <c r="F1748" t="s">
        <v>36351</v>
      </c>
      <c r="G1748" t="s">
        <v>250</v>
      </c>
    </row>
    <row r="1749" spans="1:7" x14ac:dyDescent="0.25">
      <c r="A1749" t="s">
        <v>4092</v>
      </c>
      <c r="B1749">
        <f t="shared" si="27"/>
        <v>0</v>
      </c>
      <c r="C1749" t="s">
        <v>6</v>
      </c>
      <c r="D1749" t="s">
        <v>36381</v>
      </c>
      <c r="E1749" t="s">
        <v>4074</v>
      </c>
      <c r="G1749" t="s">
        <v>4093</v>
      </c>
    </row>
    <row r="1750" spans="1:7" x14ac:dyDescent="0.25">
      <c r="A1750" t="s">
        <v>4094</v>
      </c>
      <c r="B1750">
        <f t="shared" si="27"/>
        <v>7</v>
      </c>
      <c r="C1750" t="s">
        <v>4095</v>
      </c>
      <c r="D1750" t="s">
        <v>36382</v>
      </c>
      <c r="E1750" t="s">
        <v>4092</v>
      </c>
      <c r="G1750" t="s">
        <v>4096</v>
      </c>
    </row>
    <row r="1751" spans="1:7" x14ac:dyDescent="0.25">
      <c r="A1751" t="s">
        <v>4097</v>
      </c>
      <c r="B1751">
        <f t="shared" si="27"/>
        <v>10</v>
      </c>
      <c r="C1751" t="s">
        <v>4098</v>
      </c>
      <c r="D1751" t="s">
        <v>36383</v>
      </c>
      <c r="E1751" t="s">
        <v>4094</v>
      </c>
      <c r="F1751" t="s">
        <v>36351</v>
      </c>
      <c r="G1751" t="s">
        <v>4099</v>
      </c>
    </row>
    <row r="1752" spans="1:7" x14ac:dyDescent="0.25">
      <c r="A1752" t="s">
        <v>4100</v>
      </c>
      <c r="B1752">
        <f t="shared" si="27"/>
        <v>10</v>
      </c>
      <c r="C1752" t="s">
        <v>4101</v>
      </c>
      <c r="D1752" t="s">
        <v>36383</v>
      </c>
      <c r="E1752" t="s">
        <v>4094</v>
      </c>
      <c r="F1752" t="s">
        <v>36351</v>
      </c>
      <c r="G1752" t="s">
        <v>331</v>
      </c>
    </row>
    <row r="1753" spans="1:7" x14ac:dyDescent="0.25">
      <c r="A1753" t="s">
        <v>4102</v>
      </c>
      <c r="B1753">
        <f t="shared" si="27"/>
        <v>10</v>
      </c>
      <c r="C1753" t="s">
        <v>4103</v>
      </c>
      <c r="D1753" t="s">
        <v>36382</v>
      </c>
      <c r="E1753" t="s">
        <v>4092</v>
      </c>
      <c r="F1753" t="s">
        <v>36351</v>
      </c>
      <c r="G1753" t="s">
        <v>4104</v>
      </c>
    </row>
    <row r="1754" spans="1:7" x14ac:dyDescent="0.25">
      <c r="A1754" t="s">
        <v>4105</v>
      </c>
      <c r="B1754">
        <f t="shared" si="27"/>
        <v>10</v>
      </c>
      <c r="C1754" t="s">
        <v>4106</v>
      </c>
      <c r="D1754" t="s">
        <v>36382</v>
      </c>
      <c r="E1754" t="s">
        <v>4092</v>
      </c>
      <c r="F1754" t="s">
        <v>36351</v>
      </c>
      <c r="G1754" t="s">
        <v>250</v>
      </c>
    </row>
    <row r="1755" spans="1:7" x14ac:dyDescent="0.25">
      <c r="A1755" t="s">
        <v>4107</v>
      </c>
      <c r="B1755">
        <f t="shared" si="27"/>
        <v>10</v>
      </c>
      <c r="C1755" t="s">
        <v>4108</v>
      </c>
      <c r="D1755" t="s">
        <v>36381</v>
      </c>
      <c r="E1755" t="s">
        <v>4074</v>
      </c>
      <c r="F1755" t="s">
        <v>36351</v>
      </c>
      <c r="G1755" t="s">
        <v>4109</v>
      </c>
    </row>
    <row r="1756" spans="1:7" x14ac:dyDescent="0.25">
      <c r="A1756" t="s">
        <v>4110</v>
      </c>
      <c r="B1756">
        <f t="shared" si="27"/>
        <v>7</v>
      </c>
      <c r="C1756" t="s">
        <v>4111</v>
      </c>
      <c r="D1756" t="s">
        <v>36381</v>
      </c>
      <c r="E1756" t="s">
        <v>4074</v>
      </c>
      <c r="G1756" t="s">
        <v>4112</v>
      </c>
    </row>
    <row r="1757" spans="1:7" x14ac:dyDescent="0.25">
      <c r="A1757" t="s">
        <v>4113</v>
      </c>
      <c r="B1757">
        <f t="shared" si="27"/>
        <v>10</v>
      </c>
      <c r="C1757" t="s">
        <v>4114</v>
      </c>
      <c r="D1757" t="s">
        <v>36382</v>
      </c>
      <c r="E1757" t="s">
        <v>4110</v>
      </c>
      <c r="F1757" t="s">
        <v>36351</v>
      </c>
      <c r="G1757" t="s">
        <v>4115</v>
      </c>
    </row>
    <row r="1758" spans="1:7" x14ac:dyDescent="0.25">
      <c r="A1758" t="s">
        <v>4116</v>
      </c>
      <c r="B1758">
        <f t="shared" si="27"/>
        <v>10</v>
      </c>
      <c r="C1758" t="s">
        <v>4117</v>
      </c>
      <c r="D1758" t="s">
        <v>36382</v>
      </c>
      <c r="E1758" t="s">
        <v>4110</v>
      </c>
      <c r="F1758" t="s">
        <v>36351</v>
      </c>
      <c r="G1758" t="s">
        <v>4118</v>
      </c>
    </row>
    <row r="1759" spans="1:7" x14ac:dyDescent="0.25">
      <c r="A1759" t="s">
        <v>4119</v>
      </c>
      <c r="B1759">
        <f t="shared" si="27"/>
        <v>10</v>
      </c>
      <c r="C1759" t="s">
        <v>4120</v>
      </c>
      <c r="D1759" t="s">
        <v>36381</v>
      </c>
      <c r="E1759" t="s">
        <v>4074</v>
      </c>
      <c r="F1759" t="s">
        <v>36351</v>
      </c>
      <c r="G1759" t="s">
        <v>33</v>
      </c>
    </row>
    <row r="1760" spans="1:7" x14ac:dyDescent="0.25">
      <c r="A1760" t="s">
        <v>4121</v>
      </c>
      <c r="B1760">
        <f t="shared" si="27"/>
        <v>4</v>
      </c>
      <c r="C1760" t="s">
        <v>4122</v>
      </c>
      <c r="D1760" t="s">
        <v>36380</v>
      </c>
      <c r="E1760" t="s">
        <v>3938</v>
      </c>
      <c r="G1760" t="s">
        <v>4123</v>
      </c>
    </row>
    <row r="1761" spans="1:7" x14ac:dyDescent="0.25">
      <c r="A1761" t="s">
        <v>4124</v>
      </c>
      <c r="B1761">
        <f t="shared" si="27"/>
        <v>7</v>
      </c>
      <c r="C1761" t="s">
        <v>4125</v>
      </c>
      <c r="D1761" t="s">
        <v>36381</v>
      </c>
      <c r="E1761" t="s">
        <v>4121</v>
      </c>
      <c r="G1761" t="s">
        <v>4126</v>
      </c>
    </row>
    <row r="1762" spans="1:7" x14ac:dyDescent="0.25">
      <c r="A1762" t="s">
        <v>4127</v>
      </c>
      <c r="B1762">
        <f t="shared" si="27"/>
        <v>10</v>
      </c>
      <c r="C1762" t="s">
        <v>4128</v>
      </c>
      <c r="D1762" t="s">
        <v>36382</v>
      </c>
      <c r="E1762" t="s">
        <v>4124</v>
      </c>
      <c r="F1762" t="s">
        <v>36351</v>
      </c>
      <c r="G1762" t="s">
        <v>4129</v>
      </c>
    </row>
    <row r="1763" spans="1:7" x14ac:dyDescent="0.25">
      <c r="A1763" t="s">
        <v>4130</v>
      </c>
      <c r="B1763">
        <f t="shared" si="27"/>
        <v>10</v>
      </c>
      <c r="C1763" t="s">
        <v>4131</v>
      </c>
      <c r="D1763" t="s">
        <v>36382</v>
      </c>
      <c r="E1763" t="s">
        <v>4124</v>
      </c>
      <c r="F1763" t="s">
        <v>36351</v>
      </c>
      <c r="G1763" t="s">
        <v>250</v>
      </c>
    </row>
    <row r="1764" spans="1:7" x14ac:dyDescent="0.25">
      <c r="A1764" t="s">
        <v>4132</v>
      </c>
      <c r="B1764">
        <f t="shared" si="27"/>
        <v>7</v>
      </c>
      <c r="C1764" t="s">
        <v>4133</v>
      </c>
      <c r="D1764" t="s">
        <v>36381</v>
      </c>
      <c r="E1764" t="s">
        <v>4121</v>
      </c>
      <c r="G1764" t="s">
        <v>4134</v>
      </c>
    </row>
    <row r="1765" spans="1:7" x14ac:dyDescent="0.25">
      <c r="A1765" t="s">
        <v>4135</v>
      </c>
      <c r="B1765">
        <f t="shared" si="27"/>
        <v>10</v>
      </c>
      <c r="C1765" t="s">
        <v>4136</v>
      </c>
      <c r="D1765" t="s">
        <v>36382</v>
      </c>
      <c r="E1765" t="s">
        <v>4132</v>
      </c>
      <c r="F1765" t="s">
        <v>36351</v>
      </c>
      <c r="G1765" t="s">
        <v>4137</v>
      </c>
    </row>
    <row r="1766" spans="1:7" x14ac:dyDescent="0.25">
      <c r="A1766" t="s">
        <v>4138</v>
      </c>
      <c r="B1766">
        <f t="shared" si="27"/>
        <v>10</v>
      </c>
      <c r="C1766" t="s">
        <v>4139</v>
      </c>
      <c r="D1766" t="s">
        <v>36382</v>
      </c>
      <c r="E1766" t="s">
        <v>4132</v>
      </c>
      <c r="F1766" t="s">
        <v>36351</v>
      </c>
      <c r="G1766" t="s">
        <v>4140</v>
      </c>
    </row>
    <row r="1767" spans="1:7" x14ac:dyDescent="0.25">
      <c r="A1767" t="s">
        <v>4141</v>
      </c>
      <c r="B1767">
        <f t="shared" si="27"/>
        <v>10</v>
      </c>
      <c r="C1767" t="s">
        <v>4142</v>
      </c>
      <c r="D1767" t="s">
        <v>36382</v>
      </c>
      <c r="E1767" t="s">
        <v>4132</v>
      </c>
      <c r="F1767" t="s">
        <v>36351</v>
      </c>
      <c r="G1767" t="s">
        <v>250</v>
      </c>
    </row>
    <row r="1768" spans="1:7" x14ac:dyDescent="0.25">
      <c r="A1768" t="s">
        <v>4143</v>
      </c>
      <c r="B1768">
        <f t="shared" si="27"/>
        <v>4</v>
      </c>
      <c r="C1768" t="s">
        <v>4144</v>
      </c>
      <c r="D1768" t="s">
        <v>36380</v>
      </c>
      <c r="E1768" t="s">
        <v>3938</v>
      </c>
      <c r="G1768" t="s">
        <v>4145</v>
      </c>
    </row>
    <row r="1769" spans="1:7" x14ac:dyDescent="0.25">
      <c r="A1769" t="s">
        <v>4146</v>
      </c>
      <c r="B1769">
        <f t="shared" si="27"/>
        <v>0</v>
      </c>
      <c r="C1769" t="s">
        <v>6</v>
      </c>
      <c r="D1769" t="s">
        <v>36381</v>
      </c>
      <c r="E1769" t="s">
        <v>4143</v>
      </c>
      <c r="G1769" t="s">
        <v>4147</v>
      </c>
    </row>
    <row r="1770" spans="1:7" x14ac:dyDescent="0.25">
      <c r="A1770" t="s">
        <v>4148</v>
      </c>
      <c r="B1770">
        <f t="shared" si="27"/>
        <v>10</v>
      </c>
      <c r="C1770" t="s">
        <v>4149</v>
      </c>
      <c r="D1770" t="s">
        <v>36382</v>
      </c>
      <c r="E1770" t="s">
        <v>4146</v>
      </c>
      <c r="F1770" t="s">
        <v>36351</v>
      </c>
      <c r="G1770" t="s">
        <v>4150</v>
      </c>
    </row>
    <row r="1771" spans="1:7" x14ac:dyDescent="0.25">
      <c r="A1771" t="s">
        <v>4151</v>
      </c>
      <c r="B1771">
        <f t="shared" si="27"/>
        <v>10</v>
      </c>
      <c r="C1771" t="s">
        <v>4152</v>
      </c>
      <c r="D1771" t="s">
        <v>36382</v>
      </c>
      <c r="E1771" t="s">
        <v>4146</v>
      </c>
      <c r="F1771" t="s">
        <v>36351</v>
      </c>
      <c r="G1771" t="s">
        <v>21</v>
      </c>
    </row>
    <row r="1772" spans="1:7" x14ac:dyDescent="0.25">
      <c r="A1772" t="s">
        <v>4153</v>
      </c>
      <c r="B1772">
        <f t="shared" si="27"/>
        <v>10</v>
      </c>
      <c r="C1772" t="s">
        <v>4154</v>
      </c>
      <c r="D1772" t="s">
        <v>36381</v>
      </c>
      <c r="E1772" t="s">
        <v>4143</v>
      </c>
      <c r="F1772" t="s">
        <v>36351</v>
      </c>
      <c r="G1772" t="s">
        <v>4155</v>
      </c>
    </row>
    <row r="1773" spans="1:7" x14ac:dyDescent="0.25">
      <c r="A1773" t="s">
        <v>4156</v>
      </c>
      <c r="B1773">
        <f t="shared" si="27"/>
        <v>4</v>
      </c>
      <c r="C1773" t="s">
        <v>4157</v>
      </c>
      <c r="D1773" t="s">
        <v>36380</v>
      </c>
      <c r="E1773" t="s">
        <v>3938</v>
      </c>
      <c r="G1773" t="s">
        <v>4158</v>
      </c>
    </row>
    <row r="1774" spans="1:7" x14ac:dyDescent="0.25">
      <c r="A1774" t="s">
        <v>4159</v>
      </c>
      <c r="B1774">
        <f t="shared" si="27"/>
        <v>7</v>
      </c>
      <c r="C1774" t="s">
        <v>4160</v>
      </c>
      <c r="D1774" t="s">
        <v>36381</v>
      </c>
      <c r="E1774" t="s">
        <v>4156</v>
      </c>
      <c r="G1774" t="s">
        <v>4161</v>
      </c>
    </row>
    <row r="1775" spans="1:7" x14ac:dyDescent="0.25">
      <c r="A1775" t="s">
        <v>4162</v>
      </c>
      <c r="B1775">
        <f t="shared" si="27"/>
        <v>10</v>
      </c>
      <c r="C1775" t="s">
        <v>4163</v>
      </c>
      <c r="D1775" t="s">
        <v>36382</v>
      </c>
      <c r="E1775" t="s">
        <v>4159</v>
      </c>
      <c r="F1775" t="s">
        <v>36351</v>
      </c>
      <c r="G1775" t="s">
        <v>4164</v>
      </c>
    </row>
    <row r="1776" spans="1:7" x14ac:dyDescent="0.25">
      <c r="A1776" t="s">
        <v>4165</v>
      </c>
      <c r="B1776">
        <f t="shared" si="27"/>
        <v>10</v>
      </c>
      <c r="C1776" t="s">
        <v>4166</v>
      </c>
      <c r="D1776" t="s">
        <v>36382</v>
      </c>
      <c r="E1776" t="s">
        <v>4159</v>
      </c>
      <c r="F1776" t="s">
        <v>36351</v>
      </c>
      <c r="G1776" t="s">
        <v>250</v>
      </c>
    </row>
    <row r="1777" spans="1:7" x14ac:dyDescent="0.25">
      <c r="A1777" t="s">
        <v>4167</v>
      </c>
      <c r="B1777">
        <f t="shared" si="27"/>
        <v>7</v>
      </c>
      <c r="C1777" t="s">
        <v>4168</v>
      </c>
      <c r="D1777" t="s">
        <v>36381</v>
      </c>
      <c r="E1777" t="s">
        <v>4156</v>
      </c>
      <c r="G1777" t="s">
        <v>4169</v>
      </c>
    </row>
    <row r="1778" spans="1:7" x14ac:dyDescent="0.25">
      <c r="A1778" t="s">
        <v>4170</v>
      </c>
      <c r="B1778">
        <f t="shared" si="27"/>
        <v>10</v>
      </c>
      <c r="C1778" t="s">
        <v>4171</v>
      </c>
      <c r="D1778" t="s">
        <v>36382</v>
      </c>
      <c r="E1778" t="s">
        <v>4167</v>
      </c>
      <c r="F1778" t="s">
        <v>36351</v>
      </c>
      <c r="G1778" t="s">
        <v>4172</v>
      </c>
    </row>
    <row r="1779" spans="1:7" x14ac:dyDescent="0.25">
      <c r="A1779" t="s">
        <v>4173</v>
      </c>
      <c r="B1779">
        <f t="shared" si="27"/>
        <v>10</v>
      </c>
      <c r="C1779" t="s">
        <v>4174</v>
      </c>
      <c r="D1779" t="s">
        <v>36382</v>
      </c>
      <c r="E1779" t="s">
        <v>4167</v>
      </c>
      <c r="F1779" t="s">
        <v>36351</v>
      </c>
      <c r="G1779" t="s">
        <v>250</v>
      </c>
    </row>
    <row r="1780" spans="1:7" x14ac:dyDescent="0.25">
      <c r="A1780" t="s">
        <v>4175</v>
      </c>
      <c r="B1780">
        <f t="shared" si="27"/>
        <v>10</v>
      </c>
      <c r="C1780" t="s">
        <v>4176</v>
      </c>
      <c r="D1780" t="s">
        <v>36381</v>
      </c>
      <c r="E1780" t="s">
        <v>4156</v>
      </c>
      <c r="F1780" t="s">
        <v>36351</v>
      </c>
      <c r="G1780" t="s">
        <v>4177</v>
      </c>
    </row>
    <row r="1781" spans="1:7" x14ac:dyDescent="0.25">
      <c r="A1781" t="s">
        <v>4178</v>
      </c>
      <c r="B1781">
        <f t="shared" si="27"/>
        <v>4</v>
      </c>
      <c r="C1781" t="s">
        <v>4179</v>
      </c>
      <c r="D1781" t="s">
        <v>36380</v>
      </c>
      <c r="E1781" t="s">
        <v>3938</v>
      </c>
      <c r="G1781" t="s">
        <v>4180</v>
      </c>
    </row>
    <row r="1782" spans="1:7" x14ac:dyDescent="0.25">
      <c r="A1782" t="s">
        <v>4181</v>
      </c>
      <c r="B1782">
        <f t="shared" si="27"/>
        <v>10</v>
      </c>
      <c r="C1782" t="s">
        <v>4182</v>
      </c>
      <c r="D1782" t="s">
        <v>36381</v>
      </c>
      <c r="E1782" t="s">
        <v>4178</v>
      </c>
      <c r="F1782" t="s">
        <v>36351</v>
      </c>
      <c r="G1782" t="s">
        <v>4183</v>
      </c>
    </row>
    <row r="1783" spans="1:7" x14ac:dyDescent="0.25">
      <c r="A1783" t="s">
        <v>4184</v>
      </c>
      <c r="B1783">
        <f t="shared" si="27"/>
        <v>0</v>
      </c>
      <c r="C1783" t="s">
        <v>6</v>
      </c>
      <c r="D1783" t="s">
        <v>36381</v>
      </c>
      <c r="E1783" t="s">
        <v>4178</v>
      </c>
      <c r="G1783" t="s">
        <v>4185</v>
      </c>
    </row>
    <row r="1784" spans="1:7" x14ac:dyDescent="0.25">
      <c r="A1784" t="s">
        <v>4186</v>
      </c>
      <c r="B1784">
        <f t="shared" si="27"/>
        <v>10</v>
      </c>
      <c r="C1784" t="s">
        <v>4187</v>
      </c>
      <c r="D1784" t="s">
        <v>36382</v>
      </c>
      <c r="E1784" t="s">
        <v>4184</v>
      </c>
      <c r="F1784" t="s">
        <v>36351</v>
      </c>
      <c r="G1784" t="s">
        <v>4188</v>
      </c>
    </row>
    <row r="1785" spans="1:7" x14ac:dyDescent="0.25">
      <c r="A1785" t="s">
        <v>4189</v>
      </c>
      <c r="B1785">
        <f t="shared" si="27"/>
        <v>10</v>
      </c>
      <c r="C1785" t="s">
        <v>4190</v>
      </c>
      <c r="D1785" t="s">
        <v>36382</v>
      </c>
      <c r="E1785" t="s">
        <v>4184</v>
      </c>
      <c r="F1785" t="s">
        <v>36351</v>
      </c>
      <c r="G1785" t="s">
        <v>250</v>
      </c>
    </row>
    <row r="1786" spans="1:7" x14ac:dyDescent="0.25">
      <c r="A1786" t="s">
        <v>4191</v>
      </c>
      <c r="B1786">
        <f t="shared" si="27"/>
        <v>7</v>
      </c>
      <c r="C1786" t="s">
        <v>4192</v>
      </c>
      <c r="D1786" t="s">
        <v>36381</v>
      </c>
      <c r="E1786" t="s">
        <v>4178</v>
      </c>
      <c r="G1786" t="s">
        <v>4193</v>
      </c>
    </row>
    <row r="1787" spans="1:7" x14ac:dyDescent="0.25">
      <c r="A1787" t="s">
        <v>4194</v>
      </c>
      <c r="B1787">
        <f t="shared" si="27"/>
        <v>10</v>
      </c>
      <c r="C1787" t="s">
        <v>4195</v>
      </c>
      <c r="D1787" t="s">
        <v>36382</v>
      </c>
      <c r="E1787" t="s">
        <v>4191</v>
      </c>
      <c r="F1787" t="s">
        <v>36351</v>
      </c>
      <c r="G1787" t="s">
        <v>4196</v>
      </c>
    </row>
    <row r="1788" spans="1:7" x14ac:dyDescent="0.25">
      <c r="A1788" t="s">
        <v>4197</v>
      </c>
      <c r="B1788">
        <f t="shared" si="27"/>
        <v>0</v>
      </c>
      <c r="C1788" t="s">
        <v>6</v>
      </c>
      <c r="D1788" t="s">
        <v>36382</v>
      </c>
      <c r="E1788" t="s">
        <v>4191</v>
      </c>
      <c r="G1788" t="s">
        <v>250</v>
      </c>
    </row>
    <row r="1789" spans="1:7" x14ac:dyDescent="0.25">
      <c r="A1789" t="s">
        <v>4198</v>
      </c>
      <c r="B1789">
        <f t="shared" si="27"/>
        <v>10</v>
      </c>
      <c r="C1789" t="s">
        <v>4199</v>
      </c>
      <c r="D1789" t="s">
        <v>36383</v>
      </c>
      <c r="E1789" t="s">
        <v>4197</v>
      </c>
      <c r="F1789" t="s">
        <v>36351</v>
      </c>
      <c r="G1789" t="s">
        <v>4200</v>
      </c>
    </row>
    <row r="1790" spans="1:7" x14ac:dyDescent="0.25">
      <c r="A1790" t="s">
        <v>4201</v>
      </c>
      <c r="B1790">
        <f t="shared" si="27"/>
        <v>10</v>
      </c>
      <c r="C1790" t="s">
        <v>4202</v>
      </c>
      <c r="D1790" t="s">
        <v>36383</v>
      </c>
      <c r="E1790" t="s">
        <v>4197</v>
      </c>
      <c r="F1790" t="s">
        <v>36351</v>
      </c>
      <c r="G1790" t="s">
        <v>331</v>
      </c>
    </row>
    <row r="1791" spans="1:7" x14ac:dyDescent="0.25">
      <c r="A1791" t="s">
        <v>4203</v>
      </c>
      <c r="B1791">
        <f t="shared" si="27"/>
        <v>7</v>
      </c>
      <c r="C1791" t="s">
        <v>4204</v>
      </c>
      <c r="D1791" t="s">
        <v>36381</v>
      </c>
      <c r="E1791" t="s">
        <v>4178</v>
      </c>
      <c r="G1791" t="s">
        <v>4205</v>
      </c>
    </row>
    <row r="1792" spans="1:7" x14ac:dyDescent="0.25">
      <c r="A1792" t="s">
        <v>4206</v>
      </c>
      <c r="B1792">
        <f t="shared" si="27"/>
        <v>10</v>
      </c>
      <c r="C1792" t="s">
        <v>4207</v>
      </c>
      <c r="D1792" t="s">
        <v>36382</v>
      </c>
      <c r="E1792" t="s">
        <v>4203</v>
      </c>
      <c r="F1792" t="s">
        <v>36351</v>
      </c>
      <c r="G1792" t="s">
        <v>4208</v>
      </c>
    </row>
    <row r="1793" spans="1:7" x14ac:dyDescent="0.25">
      <c r="A1793" t="s">
        <v>4209</v>
      </c>
      <c r="B1793">
        <f t="shared" si="27"/>
        <v>10</v>
      </c>
      <c r="C1793" t="s">
        <v>4210</v>
      </c>
      <c r="D1793" t="s">
        <v>36382</v>
      </c>
      <c r="E1793" t="s">
        <v>4203</v>
      </c>
      <c r="F1793" t="s">
        <v>36351</v>
      </c>
      <c r="G1793" t="s">
        <v>4211</v>
      </c>
    </row>
    <row r="1794" spans="1:7" x14ac:dyDescent="0.25">
      <c r="A1794" t="s">
        <v>4212</v>
      </c>
      <c r="B1794">
        <f t="shared" si="27"/>
        <v>4</v>
      </c>
      <c r="C1794" t="s">
        <v>4213</v>
      </c>
      <c r="D1794" t="s">
        <v>36380</v>
      </c>
      <c r="E1794" t="s">
        <v>3938</v>
      </c>
      <c r="G1794" t="s">
        <v>4214</v>
      </c>
    </row>
    <row r="1795" spans="1:7" x14ac:dyDescent="0.25">
      <c r="A1795" t="s">
        <v>4215</v>
      </c>
      <c r="B1795">
        <f t="shared" ref="B1795:B1858" si="28">LEN(C1795)</f>
        <v>10</v>
      </c>
      <c r="C1795" t="s">
        <v>4216</v>
      </c>
      <c r="D1795" t="s">
        <v>36381</v>
      </c>
      <c r="E1795" t="s">
        <v>4212</v>
      </c>
      <c r="F1795" t="s">
        <v>36351</v>
      </c>
      <c r="G1795" t="s">
        <v>4217</v>
      </c>
    </row>
    <row r="1796" spans="1:7" x14ac:dyDescent="0.25">
      <c r="A1796" t="s">
        <v>4218</v>
      </c>
      <c r="B1796">
        <f t="shared" si="28"/>
        <v>7</v>
      </c>
      <c r="C1796" t="s">
        <v>4219</v>
      </c>
      <c r="D1796" t="s">
        <v>36381</v>
      </c>
      <c r="E1796" t="s">
        <v>4212</v>
      </c>
      <c r="G1796" t="s">
        <v>4220</v>
      </c>
    </row>
    <row r="1797" spans="1:7" x14ac:dyDescent="0.25">
      <c r="A1797" t="s">
        <v>4221</v>
      </c>
      <c r="B1797">
        <f t="shared" si="28"/>
        <v>10</v>
      </c>
      <c r="C1797" t="s">
        <v>4222</v>
      </c>
      <c r="D1797" t="s">
        <v>36382</v>
      </c>
      <c r="E1797" t="s">
        <v>4218</v>
      </c>
      <c r="F1797" t="s">
        <v>36351</v>
      </c>
      <c r="G1797" t="s">
        <v>4223</v>
      </c>
    </row>
    <row r="1798" spans="1:7" x14ac:dyDescent="0.25">
      <c r="A1798" t="s">
        <v>4224</v>
      </c>
      <c r="B1798">
        <f t="shared" si="28"/>
        <v>10</v>
      </c>
      <c r="C1798" t="s">
        <v>4225</v>
      </c>
      <c r="D1798" t="s">
        <v>36382</v>
      </c>
      <c r="E1798" t="s">
        <v>4218</v>
      </c>
      <c r="F1798" t="s">
        <v>36351</v>
      </c>
      <c r="G1798" t="s">
        <v>250</v>
      </c>
    </row>
    <row r="1799" spans="1:7" x14ac:dyDescent="0.25">
      <c r="A1799" t="s">
        <v>4226</v>
      </c>
      <c r="B1799">
        <f t="shared" si="28"/>
        <v>7</v>
      </c>
      <c r="C1799" t="s">
        <v>4227</v>
      </c>
      <c r="D1799" t="s">
        <v>36381</v>
      </c>
      <c r="E1799" t="s">
        <v>4212</v>
      </c>
      <c r="G1799" t="s">
        <v>4228</v>
      </c>
    </row>
    <row r="1800" spans="1:7" x14ac:dyDescent="0.25">
      <c r="A1800" t="s">
        <v>4229</v>
      </c>
      <c r="B1800">
        <f t="shared" si="28"/>
        <v>10</v>
      </c>
      <c r="C1800" t="s">
        <v>4230</v>
      </c>
      <c r="D1800" t="s">
        <v>36382</v>
      </c>
      <c r="E1800" t="s">
        <v>4226</v>
      </c>
      <c r="F1800" t="s">
        <v>36351</v>
      </c>
      <c r="G1800" t="s">
        <v>4231</v>
      </c>
    </row>
    <row r="1801" spans="1:7" x14ac:dyDescent="0.25">
      <c r="A1801" t="s">
        <v>4232</v>
      </c>
      <c r="B1801">
        <f t="shared" si="28"/>
        <v>10</v>
      </c>
      <c r="C1801" t="s">
        <v>4233</v>
      </c>
      <c r="D1801" t="s">
        <v>36382</v>
      </c>
      <c r="E1801" t="s">
        <v>4226</v>
      </c>
      <c r="F1801" t="s">
        <v>36351</v>
      </c>
      <c r="G1801" t="s">
        <v>4234</v>
      </c>
    </row>
    <row r="1802" spans="1:7" x14ac:dyDescent="0.25">
      <c r="A1802" t="s">
        <v>4235</v>
      </c>
      <c r="B1802">
        <f t="shared" si="28"/>
        <v>10</v>
      </c>
      <c r="C1802" t="s">
        <v>4236</v>
      </c>
      <c r="D1802" t="s">
        <v>36382</v>
      </c>
      <c r="E1802" t="s">
        <v>4226</v>
      </c>
      <c r="F1802" t="s">
        <v>36351</v>
      </c>
      <c r="G1802" t="s">
        <v>250</v>
      </c>
    </row>
    <row r="1803" spans="1:7" x14ac:dyDescent="0.25">
      <c r="A1803" t="s">
        <v>4237</v>
      </c>
      <c r="B1803">
        <f t="shared" si="28"/>
        <v>7</v>
      </c>
      <c r="C1803" t="s">
        <v>4238</v>
      </c>
      <c r="D1803" t="s">
        <v>36381</v>
      </c>
      <c r="E1803" t="s">
        <v>4212</v>
      </c>
      <c r="G1803" t="s">
        <v>4239</v>
      </c>
    </row>
    <row r="1804" spans="1:7" x14ac:dyDescent="0.25">
      <c r="A1804" t="s">
        <v>4240</v>
      </c>
      <c r="B1804">
        <f t="shared" si="28"/>
        <v>10</v>
      </c>
      <c r="C1804" t="s">
        <v>4241</v>
      </c>
      <c r="D1804" t="s">
        <v>36382</v>
      </c>
      <c r="E1804" t="s">
        <v>4237</v>
      </c>
      <c r="F1804" t="s">
        <v>36351</v>
      </c>
      <c r="G1804" t="s">
        <v>4242</v>
      </c>
    </row>
    <row r="1805" spans="1:7" x14ac:dyDescent="0.25">
      <c r="A1805" t="s">
        <v>4243</v>
      </c>
      <c r="B1805">
        <f t="shared" si="28"/>
        <v>10</v>
      </c>
      <c r="C1805" t="s">
        <v>4244</v>
      </c>
      <c r="D1805" t="s">
        <v>36382</v>
      </c>
      <c r="E1805" t="s">
        <v>4237</v>
      </c>
      <c r="F1805" t="s">
        <v>36351</v>
      </c>
      <c r="G1805" t="s">
        <v>4245</v>
      </c>
    </row>
    <row r="1806" spans="1:7" x14ac:dyDescent="0.25">
      <c r="A1806" t="s">
        <v>4246</v>
      </c>
      <c r="B1806">
        <f t="shared" si="28"/>
        <v>10</v>
      </c>
      <c r="C1806" t="s">
        <v>4247</v>
      </c>
      <c r="D1806" t="s">
        <v>36382</v>
      </c>
      <c r="E1806" t="s">
        <v>4237</v>
      </c>
      <c r="F1806" t="s">
        <v>36351</v>
      </c>
      <c r="G1806" t="s">
        <v>4248</v>
      </c>
    </row>
    <row r="1807" spans="1:7" x14ac:dyDescent="0.25">
      <c r="A1807" t="s">
        <v>4249</v>
      </c>
      <c r="B1807">
        <f t="shared" si="28"/>
        <v>10</v>
      </c>
      <c r="C1807" t="s">
        <v>4250</v>
      </c>
      <c r="D1807" t="s">
        <v>36382</v>
      </c>
      <c r="E1807" t="s">
        <v>4237</v>
      </c>
      <c r="F1807" t="s">
        <v>36351</v>
      </c>
      <c r="G1807" t="s">
        <v>21</v>
      </c>
    </row>
    <row r="1808" spans="1:7" x14ac:dyDescent="0.25">
      <c r="A1808" t="s">
        <v>4251</v>
      </c>
      <c r="B1808">
        <f t="shared" si="28"/>
        <v>10</v>
      </c>
      <c r="C1808" t="s">
        <v>4252</v>
      </c>
      <c r="D1808" t="s">
        <v>36381</v>
      </c>
      <c r="E1808" t="s">
        <v>4212</v>
      </c>
      <c r="F1808" t="s">
        <v>36351</v>
      </c>
      <c r="G1808" t="s">
        <v>4253</v>
      </c>
    </row>
    <row r="1809" spans="1:7" x14ac:dyDescent="0.25">
      <c r="A1809" t="s">
        <v>4254</v>
      </c>
      <c r="B1809">
        <f t="shared" si="28"/>
        <v>10</v>
      </c>
      <c r="C1809" t="s">
        <v>4255</v>
      </c>
      <c r="D1809" t="s">
        <v>36381</v>
      </c>
      <c r="E1809" t="s">
        <v>4212</v>
      </c>
      <c r="F1809" t="s">
        <v>36351</v>
      </c>
      <c r="G1809" t="s">
        <v>4256</v>
      </c>
    </row>
    <row r="1810" spans="1:7" x14ac:dyDescent="0.25">
      <c r="A1810" t="s">
        <v>4257</v>
      </c>
      <c r="B1810">
        <f t="shared" si="28"/>
        <v>10</v>
      </c>
      <c r="C1810" t="s">
        <v>4258</v>
      </c>
      <c r="D1810" t="s">
        <v>36381</v>
      </c>
      <c r="E1810" t="s">
        <v>4212</v>
      </c>
      <c r="F1810" t="s">
        <v>36351</v>
      </c>
      <c r="G1810" t="s">
        <v>4259</v>
      </c>
    </row>
    <row r="1811" spans="1:7" x14ac:dyDescent="0.25">
      <c r="A1811" t="s">
        <v>4260</v>
      </c>
      <c r="B1811">
        <f t="shared" si="28"/>
        <v>7</v>
      </c>
      <c r="C1811" t="s">
        <v>4261</v>
      </c>
      <c r="D1811" t="s">
        <v>36381</v>
      </c>
      <c r="E1811" t="s">
        <v>4212</v>
      </c>
      <c r="G1811" t="s">
        <v>33</v>
      </c>
    </row>
    <row r="1812" spans="1:7" x14ac:dyDescent="0.25">
      <c r="A1812" t="s">
        <v>4262</v>
      </c>
      <c r="B1812">
        <f t="shared" si="28"/>
        <v>10</v>
      </c>
      <c r="C1812" t="s">
        <v>4263</v>
      </c>
      <c r="D1812" t="s">
        <v>36382</v>
      </c>
      <c r="E1812" t="s">
        <v>4260</v>
      </c>
      <c r="F1812" t="s">
        <v>36351</v>
      </c>
      <c r="G1812" t="s">
        <v>4264</v>
      </c>
    </row>
    <row r="1813" spans="1:7" x14ac:dyDescent="0.25">
      <c r="A1813" t="s">
        <v>4265</v>
      </c>
      <c r="B1813">
        <f t="shared" si="28"/>
        <v>10</v>
      </c>
      <c r="C1813" t="s">
        <v>4266</v>
      </c>
      <c r="D1813" t="s">
        <v>36382</v>
      </c>
      <c r="E1813" t="s">
        <v>4260</v>
      </c>
      <c r="F1813" t="s">
        <v>36351</v>
      </c>
      <c r="G1813" t="s">
        <v>21</v>
      </c>
    </row>
    <row r="1814" spans="1:7" x14ac:dyDescent="0.25">
      <c r="A1814" t="s">
        <v>4267</v>
      </c>
      <c r="B1814">
        <f t="shared" si="28"/>
        <v>4</v>
      </c>
      <c r="C1814" t="s">
        <v>4268</v>
      </c>
      <c r="D1814" t="s">
        <v>36380</v>
      </c>
      <c r="E1814" t="s">
        <v>3938</v>
      </c>
      <c r="G1814" t="s">
        <v>4269</v>
      </c>
    </row>
    <row r="1815" spans="1:7" x14ac:dyDescent="0.25">
      <c r="A1815" t="s">
        <v>4270</v>
      </c>
      <c r="B1815">
        <f t="shared" si="28"/>
        <v>7</v>
      </c>
      <c r="C1815" t="s">
        <v>4271</v>
      </c>
      <c r="D1815" t="s">
        <v>36381</v>
      </c>
      <c r="E1815" t="s">
        <v>4267</v>
      </c>
      <c r="G1815" t="s">
        <v>4217</v>
      </c>
    </row>
    <row r="1816" spans="1:7" x14ac:dyDescent="0.25">
      <c r="A1816" t="s">
        <v>4272</v>
      </c>
      <c r="B1816">
        <f t="shared" si="28"/>
        <v>0</v>
      </c>
      <c r="C1816" t="s">
        <v>6</v>
      </c>
      <c r="D1816" t="s">
        <v>36382</v>
      </c>
      <c r="E1816" t="s">
        <v>4270</v>
      </c>
      <c r="G1816" t="s">
        <v>4273</v>
      </c>
    </row>
    <row r="1817" spans="1:7" x14ac:dyDescent="0.25">
      <c r="A1817" t="s">
        <v>4274</v>
      </c>
      <c r="B1817">
        <f t="shared" si="28"/>
        <v>10</v>
      </c>
      <c r="C1817" t="s">
        <v>4275</v>
      </c>
      <c r="D1817" t="s">
        <v>36383</v>
      </c>
      <c r="E1817" t="s">
        <v>4272</v>
      </c>
      <c r="F1817" t="s">
        <v>36351</v>
      </c>
      <c r="G1817" t="s">
        <v>4276</v>
      </c>
    </row>
    <row r="1818" spans="1:7" x14ac:dyDescent="0.25">
      <c r="A1818" t="s">
        <v>4277</v>
      </c>
      <c r="B1818">
        <f t="shared" si="28"/>
        <v>10</v>
      </c>
      <c r="C1818" t="s">
        <v>4278</v>
      </c>
      <c r="D1818" t="s">
        <v>36383</v>
      </c>
      <c r="E1818" t="s">
        <v>4272</v>
      </c>
      <c r="F1818" t="s">
        <v>36351</v>
      </c>
      <c r="G1818" t="s">
        <v>331</v>
      </c>
    </row>
    <row r="1819" spans="1:7" x14ac:dyDescent="0.25">
      <c r="A1819" t="s">
        <v>4279</v>
      </c>
      <c r="B1819">
        <f t="shared" si="28"/>
        <v>10</v>
      </c>
      <c r="C1819" t="s">
        <v>4280</v>
      </c>
      <c r="D1819" t="s">
        <v>36382</v>
      </c>
      <c r="E1819" t="s">
        <v>4270</v>
      </c>
      <c r="F1819" t="s">
        <v>36351</v>
      </c>
      <c r="G1819" t="s">
        <v>250</v>
      </c>
    </row>
    <row r="1820" spans="1:7" x14ac:dyDescent="0.25">
      <c r="A1820" t="s">
        <v>4281</v>
      </c>
      <c r="B1820">
        <f t="shared" si="28"/>
        <v>7</v>
      </c>
      <c r="C1820" t="s">
        <v>4282</v>
      </c>
      <c r="D1820" t="s">
        <v>36381</v>
      </c>
      <c r="E1820" t="s">
        <v>4267</v>
      </c>
      <c r="G1820" t="s">
        <v>4283</v>
      </c>
    </row>
    <row r="1821" spans="1:7" x14ac:dyDescent="0.25">
      <c r="A1821" t="s">
        <v>4284</v>
      </c>
      <c r="B1821">
        <f t="shared" si="28"/>
        <v>0</v>
      </c>
      <c r="C1821" t="s">
        <v>6</v>
      </c>
      <c r="D1821" t="s">
        <v>36382</v>
      </c>
      <c r="E1821" t="s">
        <v>4281</v>
      </c>
      <c r="G1821" t="s">
        <v>4273</v>
      </c>
    </row>
    <row r="1822" spans="1:7" x14ac:dyDescent="0.25">
      <c r="A1822" t="s">
        <v>4285</v>
      </c>
      <c r="B1822">
        <f t="shared" si="28"/>
        <v>10</v>
      </c>
      <c r="C1822" t="s">
        <v>4286</v>
      </c>
      <c r="D1822" t="s">
        <v>36383</v>
      </c>
      <c r="E1822" t="s">
        <v>4284</v>
      </c>
      <c r="F1822" t="s">
        <v>36351</v>
      </c>
      <c r="G1822" t="s">
        <v>4276</v>
      </c>
    </row>
    <row r="1823" spans="1:7" x14ac:dyDescent="0.25">
      <c r="A1823" t="s">
        <v>4287</v>
      </c>
      <c r="B1823">
        <f t="shared" si="28"/>
        <v>10</v>
      </c>
      <c r="C1823" t="s">
        <v>4288</v>
      </c>
      <c r="D1823" t="s">
        <v>36383</v>
      </c>
      <c r="E1823" t="s">
        <v>4284</v>
      </c>
      <c r="F1823" t="s">
        <v>36351</v>
      </c>
      <c r="G1823" t="s">
        <v>331</v>
      </c>
    </row>
    <row r="1824" spans="1:7" x14ac:dyDescent="0.25">
      <c r="A1824" t="s">
        <v>4289</v>
      </c>
      <c r="B1824">
        <f t="shared" si="28"/>
        <v>0</v>
      </c>
      <c r="C1824" t="s">
        <v>6</v>
      </c>
      <c r="D1824" t="s">
        <v>36382</v>
      </c>
      <c r="E1824" t="s">
        <v>4281</v>
      </c>
      <c r="G1824" t="s">
        <v>250</v>
      </c>
    </row>
    <row r="1825" spans="1:7" x14ac:dyDescent="0.25">
      <c r="A1825" t="s">
        <v>4290</v>
      </c>
      <c r="B1825">
        <f t="shared" si="28"/>
        <v>10</v>
      </c>
      <c r="C1825" t="s">
        <v>4291</v>
      </c>
      <c r="D1825" t="s">
        <v>36383</v>
      </c>
      <c r="E1825" t="s">
        <v>4289</v>
      </c>
      <c r="F1825" t="s">
        <v>36351</v>
      </c>
      <c r="G1825" t="s">
        <v>4292</v>
      </c>
    </row>
    <row r="1826" spans="1:7" x14ac:dyDescent="0.25">
      <c r="A1826" t="s">
        <v>4293</v>
      </c>
      <c r="B1826">
        <f t="shared" si="28"/>
        <v>10</v>
      </c>
      <c r="C1826" t="s">
        <v>4294</v>
      </c>
      <c r="D1826" t="s">
        <v>36383</v>
      </c>
      <c r="E1826" t="s">
        <v>4289</v>
      </c>
      <c r="F1826" t="s">
        <v>36351</v>
      </c>
      <c r="G1826" t="s">
        <v>4295</v>
      </c>
    </row>
    <row r="1827" spans="1:7" x14ac:dyDescent="0.25">
      <c r="A1827" t="s">
        <v>4296</v>
      </c>
      <c r="B1827">
        <f t="shared" si="28"/>
        <v>10</v>
      </c>
      <c r="C1827" t="s">
        <v>4297</v>
      </c>
      <c r="D1827" t="s">
        <v>36383</v>
      </c>
      <c r="E1827" t="s">
        <v>4289</v>
      </c>
      <c r="F1827" t="s">
        <v>36351</v>
      </c>
      <c r="G1827" t="s">
        <v>4298</v>
      </c>
    </row>
    <row r="1828" spans="1:7" x14ac:dyDescent="0.25">
      <c r="A1828" t="s">
        <v>4299</v>
      </c>
      <c r="B1828">
        <f t="shared" si="28"/>
        <v>10</v>
      </c>
      <c r="C1828" t="s">
        <v>4300</v>
      </c>
      <c r="D1828" t="s">
        <v>36383</v>
      </c>
      <c r="E1828" t="s">
        <v>4289</v>
      </c>
      <c r="F1828" t="s">
        <v>36351</v>
      </c>
      <c r="G1828" t="s">
        <v>4301</v>
      </c>
    </row>
    <row r="1829" spans="1:7" x14ac:dyDescent="0.25">
      <c r="A1829" t="s">
        <v>4302</v>
      </c>
      <c r="B1829">
        <f t="shared" si="28"/>
        <v>10</v>
      </c>
      <c r="C1829" t="s">
        <v>4303</v>
      </c>
      <c r="D1829" t="s">
        <v>36383</v>
      </c>
      <c r="E1829" t="s">
        <v>4289</v>
      </c>
      <c r="F1829" t="s">
        <v>36351</v>
      </c>
      <c r="G1829" t="s">
        <v>331</v>
      </c>
    </row>
    <row r="1830" spans="1:7" x14ac:dyDescent="0.25">
      <c r="A1830" t="s">
        <v>4304</v>
      </c>
      <c r="B1830">
        <f t="shared" si="28"/>
        <v>7</v>
      </c>
      <c r="C1830" t="s">
        <v>4305</v>
      </c>
      <c r="D1830" t="s">
        <v>36381</v>
      </c>
      <c r="E1830" t="s">
        <v>4267</v>
      </c>
      <c r="G1830" t="s">
        <v>33</v>
      </c>
    </row>
    <row r="1831" spans="1:7" x14ac:dyDescent="0.25">
      <c r="A1831" t="s">
        <v>4306</v>
      </c>
      <c r="B1831">
        <f t="shared" si="28"/>
        <v>0</v>
      </c>
      <c r="C1831" t="s">
        <v>6</v>
      </c>
      <c r="D1831" t="s">
        <v>36382</v>
      </c>
      <c r="E1831" t="s">
        <v>4304</v>
      </c>
      <c r="G1831" t="s">
        <v>4273</v>
      </c>
    </row>
    <row r="1832" spans="1:7" x14ac:dyDescent="0.25">
      <c r="A1832" t="s">
        <v>4307</v>
      </c>
      <c r="B1832">
        <f t="shared" si="28"/>
        <v>0</v>
      </c>
      <c r="C1832" t="s">
        <v>6</v>
      </c>
      <c r="D1832" t="s">
        <v>36383</v>
      </c>
      <c r="E1832" t="s">
        <v>4306</v>
      </c>
      <c r="G1832" t="s">
        <v>4276</v>
      </c>
    </row>
    <row r="1833" spans="1:7" x14ac:dyDescent="0.25">
      <c r="A1833" t="s">
        <v>4308</v>
      </c>
      <c r="B1833">
        <f t="shared" si="28"/>
        <v>10</v>
      </c>
      <c r="C1833" t="s">
        <v>4309</v>
      </c>
      <c r="D1833" t="s">
        <v>36384</v>
      </c>
      <c r="E1833" t="s">
        <v>4307</v>
      </c>
      <c r="F1833" t="s">
        <v>36351</v>
      </c>
      <c r="G1833" t="s">
        <v>4310</v>
      </c>
    </row>
    <row r="1834" spans="1:7" x14ac:dyDescent="0.25">
      <c r="A1834" t="s">
        <v>4311</v>
      </c>
      <c r="B1834">
        <f t="shared" si="28"/>
        <v>10</v>
      </c>
      <c r="C1834" t="s">
        <v>4312</v>
      </c>
      <c r="D1834" t="s">
        <v>36384</v>
      </c>
      <c r="E1834" t="s">
        <v>4307</v>
      </c>
      <c r="F1834" t="s">
        <v>36351</v>
      </c>
      <c r="G1834" t="s">
        <v>137</v>
      </c>
    </row>
    <row r="1835" spans="1:7" x14ac:dyDescent="0.25">
      <c r="A1835" t="s">
        <v>4313</v>
      </c>
      <c r="B1835">
        <f t="shared" si="28"/>
        <v>0</v>
      </c>
      <c r="C1835" t="s">
        <v>6</v>
      </c>
      <c r="D1835" t="s">
        <v>36383</v>
      </c>
      <c r="E1835" t="s">
        <v>4306</v>
      </c>
      <c r="G1835" t="s">
        <v>27</v>
      </c>
    </row>
    <row r="1836" spans="1:7" x14ac:dyDescent="0.25">
      <c r="A1836" t="s">
        <v>4314</v>
      </c>
      <c r="B1836">
        <f t="shared" si="28"/>
        <v>10</v>
      </c>
      <c r="C1836" t="s">
        <v>4315</v>
      </c>
      <c r="D1836" t="s">
        <v>36384</v>
      </c>
      <c r="E1836" t="s">
        <v>4313</v>
      </c>
      <c r="F1836" t="s">
        <v>36351</v>
      </c>
      <c r="G1836" t="s">
        <v>4310</v>
      </c>
    </row>
    <row r="1837" spans="1:7" x14ac:dyDescent="0.25">
      <c r="A1837" t="s">
        <v>4316</v>
      </c>
      <c r="B1837">
        <f t="shared" si="28"/>
        <v>10</v>
      </c>
      <c r="C1837" t="s">
        <v>4317</v>
      </c>
      <c r="D1837" t="s">
        <v>36384</v>
      </c>
      <c r="E1837" t="s">
        <v>4313</v>
      </c>
      <c r="F1837" t="s">
        <v>36351</v>
      </c>
      <c r="G1837" t="s">
        <v>137</v>
      </c>
    </row>
    <row r="1838" spans="1:7" x14ac:dyDescent="0.25">
      <c r="A1838" t="s">
        <v>4318</v>
      </c>
      <c r="B1838">
        <f t="shared" si="28"/>
        <v>0</v>
      </c>
      <c r="C1838" t="s">
        <v>6</v>
      </c>
      <c r="D1838" t="s">
        <v>36382</v>
      </c>
      <c r="E1838" t="s">
        <v>4304</v>
      </c>
      <c r="G1838" t="s">
        <v>21</v>
      </c>
    </row>
    <row r="1839" spans="1:7" x14ac:dyDescent="0.25">
      <c r="A1839" t="s">
        <v>4319</v>
      </c>
      <c r="B1839">
        <f t="shared" si="28"/>
        <v>10</v>
      </c>
      <c r="C1839" t="s">
        <v>4320</v>
      </c>
      <c r="D1839" t="s">
        <v>36383</v>
      </c>
      <c r="E1839" t="s">
        <v>4318</v>
      </c>
      <c r="F1839" t="s">
        <v>36351</v>
      </c>
      <c r="G1839" t="s">
        <v>4321</v>
      </c>
    </row>
    <row r="1840" spans="1:7" x14ac:dyDescent="0.25">
      <c r="A1840" t="s">
        <v>4322</v>
      </c>
      <c r="B1840">
        <f t="shared" si="28"/>
        <v>10</v>
      </c>
      <c r="C1840" t="s">
        <v>4323</v>
      </c>
      <c r="D1840" t="s">
        <v>36383</v>
      </c>
      <c r="E1840" t="s">
        <v>4318</v>
      </c>
      <c r="F1840" t="s">
        <v>36351</v>
      </c>
      <c r="G1840" t="s">
        <v>4324</v>
      </c>
    </row>
    <row r="1841" spans="1:7" x14ac:dyDescent="0.25">
      <c r="A1841" t="s">
        <v>4325</v>
      </c>
      <c r="B1841">
        <f t="shared" si="28"/>
        <v>0</v>
      </c>
      <c r="C1841" t="s">
        <v>6</v>
      </c>
      <c r="D1841" t="s">
        <v>36383</v>
      </c>
      <c r="E1841" t="s">
        <v>4318</v>
      </c>
      <c r="G1841" t="s">
        <v>4326</v>
      </c>
    </row>
    <row r="1842" spans="1:7" x14ac:dyDescent="0.25">
      <c r="A1842" t="s">
        <v>4327</v>
      </c>
      <c r="B1842">
        <f t="shared" si="28"/>
        <v>10</v>
      </c>
      <c r="C1842" t="s">
        <v>4328</v>
      </c>
      <c r="D1842" t="s">
        <v>36384</v>
      </c>
      <c r="E1842" t="s">
        <v>4325</v>
      </c>
      <c r="F1842" t="s">
        <v>36351</v>
      </c>
      <c r="G1842" t="s">
        <v>4329</v>
      </c>
    </row>
    <row r="1843" spans="1:7" x14ac:dyDescent="0.25">
      <c r="A1843" t="s">
        <v>4330</v>
      </c>
      <c r="B1843">
        <f t="shared" si="28"/>
        <v>10</v>
      </c>
      <c r="C1843" t="s">
        <v>4331</v>
      </c>
      <c r="D1843" t="s">
        <v>36384</v>
      </c>
      <c r="E1843" t="s">
        <v>4325</v>
      </c>
      <c r="F1843" t="s">
        <v>36351</v>
      </c>
      <c r="G1843" t="s">
        <v>357</v>
      </c>
    </row>
    <row r="1844" spans="1:7" x14ac:dyDescent="0.25">
      <c r="A1844" t="s">
        <v>4332</v>
      </c>
      <c r="B1844">
        <f t="shared" si="28"/>
        <v>10</v>
      </c>
      <c r="C1844" t="s">
        <v>4333</v>
      </c>
      <c r="D1844" t="s">
        <v>36383</v>
      </c>
      <c r="E1844" t="s">
        <v>4318</v>
      </c>
      <c r="F1844" t="s">
        <v>36351</v>
      </c>
      <c r="G1844" t="s">
        <v>4334</v>
      </c>
    </row>
    <row r="1845" spans="1:7" x14ac:dyDescent="0.25">
      <c r="A1845" t="s">
        <v>4335</v>
      </c>
      <c r="B1845">
        <f t="shared" si="28"/>
        <v>10</v>
      </c>
      <c r="C1845" t="s">
        <v>4336</v>
      </c>
      <c r="D1845" t="s">
        <v>36383</v>
      </c>
      <c r="E1845" t="s">
        <v>4318</v>
      </c>
      <c r="F1845" t="s">
        <v>36351</v>
      </c>
      <c r="G1845" t="s">
        <v>27</v>
      </c>
    </row>
    <row r="1846" spans="1:7" x14ac:dyDescent="0.25">
      <c r="A1846" t="s">
        <v>4337</v>
      </c>
      <c r="B1846">
        <f t="shared" si="28"/>
        <v>4</v>
      </c>
      <c r="C1846" t="s">
        <v>4338</v>
      </c>
      <c r="D1846" t="s">
        <v>36380</v>
      </c>
      <c r="E1846" t="s">
        <v>3938</v>
      </c>
      <c r="G1846" t="s">
        <v>4339</v>
      </c>
    </row>
    <row r="1847" spans="1:7" x14ac:dyDescent="0.25">
      <c r="A1847" t="s">
        <v>4340</v>
      </c>
      <c r="B1847">
        <f t="shared" si="28"/>
        <v>10</v>
      </c>
      <c r="C1847" t="s">
        <v>4341</v>
      </c>
      <c r="D1847" t="s">
        <v>36381</v>
      </c>
      <c r="E1847" t="s">
        <v>4337</v>
      </c>
      <c r="F1847" t="s">
        <v>36351</v>
      </c>
      <c r="G1847" t="s">
        <v>4185</v>
      </c>
    </row>
    <row r="1848" spans="1:7" x14ac:dyDescent="0.25">
      <c r="A1848" t="s">
        <v>4342</v>
      </c>
      <c r="B1848">
        <f t="shared" si="28"/>
        <v>7</v>
      </c>
      <c r="C1848" t="s">
        <v>4343</v>
      </c>
      <c r="D1848" t="s">
        <v>36381</v>
      </c>
      <c r="E1848" t="s">
        <v>4337</v>
      </c>
      <c r="G1848" t="s">
        <v>33</v>
      </c>
    </row>
    <row r="1849" spans="1:7" x14ac:dyDescent="0.25">
      <c r="A1849" t="s">
        <v>4344</v>
      </c>
      <c r="B1849">
        <f t="shared" si="28"/>
        <v>10</v>
      </c>
      <c r="C1849" t="s">
        <v>4345</v>
      </c>
      <c r="D1849" t="s">
        <v>36382</v>
      </c>
      <c r="E1849" t="s">
        <v>4342</v>
      </c>
      <c r="F1849" t="s">
        <v>36351</v>
      </c>
      <c r="G1849" t="s">
        <v>4346</v>
      </c>
    </row>
    <row r="1850" spans="1:7" x14ac:dyDescent="0.25">
      <c r="A1850" t="s">
        <v>4347</v>
      </c>
      <c r="B1850">
        <f t="shared" si="28"/>
        <v>10</v>
      </c>
      <c r="C1850" t="s">
        <v>4348</v>
      </c>
      <c r="D1850" t="s">
        <v>36382</v>
      </c>
      <c r="E1850" t="s">
        <v>4342</v>
      </c>
      <c r="F1850" t="s">
        <v>36351</v>
      </c>
      <c r="G1850" t="s">
        <v>4349</v>
      </c>
    </row>
    <row r="1851" spans="1:7" x14ac:dyDescent="0.25">
      <c r="A1851" t="s">
        <v>4350</v>
      </c>
      <c r="B1851">
        <f t="shared" si="28"/>
        <v>10</v>
      </c>
      <c r="C1851" t="s">
        <v>4351</v>
      </c>
      <c r="D1851" t="s">
        <v>36382</v>
      </c>
      <c r="E1851" t="s">
        <v>4342</v>
      </c>
      <c r="F1851" t="s">
        <v>36351</v>
      </c>
      <c r="G1851" t="s">
        <v>4352</v>
      </c>
    </row>
    <row r="1852" spans="1:7" x14ac:dyDescent="0.25">
      <c r="A1852" t="s">
        <v>4353</v>
      </c>
      <c r="B1852">
        <f t="shared" si="28"/>
        <v>10</v>
      </c>
      <c r="C1852" t="s">
        <v>4354</v>
      </c>
      <c r="D1852" t="s">
        <v>36382</v>
      </c>
      <c r="E1852" t="s">
        <v>4342</v>
      </c>
      <c r="F1852" t="s">
        <v>36351</v>
      </c>
      <c r="G1852" t="s">
        <v>4355</v>
      </c>
    </row>
    <row r="1853" spans="1:7" x14ac:dyDescent="0.25">
      <c r="A1853" t="s">
        <v>4356</v>
      </c>
      <c r="B1853">
        <f t="shared" si="28"/>
        <v>10</v>
      </c>
      <c r="C1853" t="s">
        <v>4357</v>
      </c>
      <c r="D1853" t="s">
        <v>36382</v>
      </c>
      <c r="E1853" t="s">
        <v>4342</v>
      </c>
      <c r="F1853" t="s">
        <v>36351</v>
      </c>
      <c r="G1853" t="s">
        <v>21</v>
      </c>
    </row>
    <row r="1854" spans="1:7" x14ac:dyDescent="0.25">
      <c r="A1854" t="s">
        <v>4358</v>
      </c>
      <c r="B1854">
        <f t="shared" si="28"/>
        <v>4</v>
      </c>
      <c r="C1854" t="s">
        <v>4359</v>
      </c>
      <c r="D1854" t="s">
        <v>36380</v>
      </c>
      <c r="E1854" t="s">
        <v>3938</v>
      </c>
      <c r="G1854" t="s">
        <v>4360</v>
      </c>
    </row>
    <row r="1855" spans="1:7" x14ac:dyDescent="0.25">
      <c r="A1855" t="s">
        <v>4361</v>
      </c>
      <c r="B1855">
        <f t="shared" si="28"/>
        <v>10</v>
      </c>
      <c r="C1855" t="s">
        <v>4362</v>
      </c>
      <c r="D1855" t="s">
        <v>36381</v>
      </c>
      <c r="E1855" t="s">
        <v>4358</v>
      </c>
      <c r="F1855" t="s">
        <v>36351</v>
      </c>
      <c r="G1855" t="s">
        <v>4183</v>
      </c>
    </row>
    <row r="1856" spans="1:7" x14ac:dyDescent="0.25">
      <c r="A1856" t="s">
        <v>4363</v>
      </c>
      <c r="B1856">
        <f t="shared" si="28"/>
        <v>10</v>
      </c>
      <c r="C1856" t="s">
        <v>4364</v>
      </c>
      <c r="D1856" t="s">
        <v>36381</v>
      </c>
      <c r="E1856" t="s">
        <v>4358</v>
      </c>
      <c r="F1856" t="s">
        <v>36351</v>
      </c>
      <c r="G1856" t="s">
        <v>4365</v>
      </c>
    </row>
    <row r="1857" spans="1:7" x14ac:dyDescent="0.25">
      <c r="A1857" t="s">
        <v>4366</v>
      </c>
      <c r="B1857">
        <f t="shared" si="28"/>
        <v>10</v>
      </c>
      <c r="C1857" t="s">
        <v>4367</v>
      </c>
      <c r="D1857" t="s">
        <v>36381</v>
      </c>
      <c r="E1857" t="s">
        <v>4358</v>
      </c>
      <c r="F1857" t="s">
        <v>36351</v>
      </c>
      <c r="G1857" t="s">
        <v>4161</v>
      </c>
    </row>
    <row r="1858" spans="1:7" x14ac:dyDescent="0.25">
      <c r="A1858" t="s">
        <v>4368</v>
      </c>
      <c r="B1858">
        <f t="shared" si="28"/>
        <v>7</v>
      </c>
      <c r="C1858" t="s">
        <v>4369</v>
      </c>
      <c r="D1858" t="s">
        <v>36381</v>
      </c>
      <c r="E1858" t="s">
        <v>4358</v>
      </c>
      <c r="G1858" t="s">
        <v>4370</v>
      </c>
    </row>
    <row r="1859" spans="1:7" x14ac:dyDescent="0.25">
      <c r="A1859" t="s">
        <v>4371</v>
      </c>
      <c r="B1859">
        <f t="shared" ref="B1859:B1922" si="29">LEN(C1859)</f>
        <v>10</v>
      </c>
      <c r="C1859" t="s">
        <v>4372</v>
      </c>
      <c r="D1859" t="s">
        <v>36382</v>
      </c>
      <c r="E1859" t="s">
        <v>4368</v>
      </c>
      <c r="F1859" t="s">
        <v>36351</v>
      </c>
      <c r="G1859" t="s">
        <v>4373</v>
      </c>
    </row>
    <row r="1860" spans="1:7" x14ac:dyDescent="0.25">
      <c r="A1860" t="s">
        <v>4374</v>
      </c>
      <c r="B1860">
        <f t="shared" si="29"/>
        <v>10</v>
      </c>
      <c r="C1860" t="s">
        <v>4375</v>
      </c>
      <c r="D1860" t="s">
        <v>36382</v>
      </c>
      <c r="E1860" t="s">
        <v>4368</v>
      </c>
      <c r="F1860" t="s">
        <v>36351</v>
      </c>
      <c r="G1860" t="s">
        <v>4376</v>
      </c>
    </row>
    <row r="1861" spans="1:7" x14ac:dyDescent="0.25">
      <c r="A1861" t="s">
        <v>4377</v>
      </c>
      <c r="B1861">
        <f t="shared" si="29"/>
        <v>10</v>
      </c>
      <c r="C1861" t="s">
        <v>4378</v>
      </c>
      <c r="D1861" t="s">
        <v>36382</v>
      </c>
      <c r="E1861" t="s">
        <v>4368</v>
      </c>
      <c r="F1861" t="s">
        <v>36351</v>
      </c>
      <c r="G1861" t="s">
        <v>4349</v>
      </c>
    </row>
    <row r="1862" spans="1:7" x14ac:dyDescent="0.25">
      <c r="A1862" t="s">
        <v>4379</v>
      </c>
      <c r="B1862">
        <f t="shared" si="29"/>
        <v>10</v>
      </c>
      <c r="C1862" t="s">
        <v>4380</v>
      </c>
      <c r="D1862" t="s">
        <v>36382</v>
      </c>
      <c r="E1862" t="s">
        <v>4368</v>
      </c>
      <c r="F1862" t="s">
        <v>36351</v>
      </c>
      <c r="G1862" t="s">
        <v>4264</v>
      </c>
    </row>
    <row r="1863" spans="1:7" x14ac:dyDescent="0.25">
      <c r="A1863" t="s">
        <v>4381</v>
      </c>
      <c r="B1863">
        <f t="shared" si="29"/>
        <v>10</v>
      </c>
      <c r="C1863" t="s">
        <v>4382</v>
      </c>
      <c r="D1863" t="s">
        <v>36382</v>
      </c>
      <c r="E1863" t="s">
        <v>4368</v>
      </c>
      <c r="F1863" t="s">
        <v>36351</v>
      </c>
      <c r="G1863" t="s">
        <v>21</v>
      </c>
    </row>
    <row r="1864" spans="1:7" x14ac:dyDescent="0.25">
      <c r="A1864" t="s">
        <v>4383</v>
      </c>
      <c r="B1864">
        <f t="shared" si="29"/>
        <v>7</v>
      </c>
      <c r="C1864" t="s">
        <v>4384</v>
      </c>
      <c r="D1864" t="s">
        <v>36381</v>
      </c>
      <c r="E1864" t="s">
        <v>4358</v>
      </c>
      <c r="G1864" t="s">
        <v>4385</v>
      </c>
    </row>
    <row r="1865" spans="1:7" x14ac:dyDescent="0.25">
      <c r="A1865" t="s">
        <v>4386</v>
      </c>
      <c r="B1865">
        <f t="shared" si="29"/>
        <v>0</v>
      </c>
      <c r="C1865" t="s">
        <v>6</v>
      </c>
      <c r="D1865" t="s">
        <v>36382</v>
      </c>
      <c r="E1865" t="s">
        <v>4383</v>
      </c>
      <c r="G1865" t="s">
        <v>4387</v>
      </c>
    </row>
    <row r="1866" spans="1:7" x14ac:dyDescent="0.25">
      <c r="A1866" t="s">
        <v>4388</v>
      </c>
      <c r="B1866">
        <f t="shared" si="29"/>
        <v>0</v>
      </c>
      <c r="C1866" t="s">
        <v>6</v>
      </c>
      <c r="D1866" t="s">
        <v>36383</v>
      </c>
      <c r="E1866" t="s">
        <v>4386</v>
      </c>
      <c r="G1866" t="s">
        <v>4389</v>
      </c>
    </row>
    <row r="1867" spans="1:7" x14ac:dyDescent="0.25">
      <c r="A1867" t="s">
        <v>4390</v>
      </c>
      <c r="B1867">
        <f t="shared" si="29"/>
        <v>10</v>
      </c>
      <c r="C1867" t="s">
        <v>4391</v>
      </c>
      <c r="D1867" t="s">
        <v>36384</v>
      </c>
      <c r="E1867" t="s">
        <v>4388</v>
      </c>
      <c r="F1867" t="s">
        <v>36351</v>
      </c>
      <c r="G1867" t="s">
        <v>4392</v>
      </c>
    </row>
    <row r="1868" spans="1:7" x14ac:dyDescent="0.25">
      <c r="A1868" t="s">
        <v>4393</v>
      </c>
      <c r="B1868">
        <f t="shared" si="29"/>
        <v>10</v>
      </c>
      <c r="C1868" t="s">
        <v>4394</v>
      </c>
      <c r="D1868" t="s">
        <v>36384</v>
      </c>
      <c r="E1868" t="s">
        <v>4388</v>
      </c>
      <c r="F1868" t="s">
        <v>36351</v>
      </c>
      <c r="G1868" t="s">
        <v>357</v>
      </c>
    </row>
    <row r="1869" spans="1:7" x14ac:dyDescent="0.25">
      <c r="A1869" t="s">
        <v>4395</v>
      </c>
      <c r="B1869">
        <f t="shared" si="29"/>
        <v>10</v>
      </c>
      <c r="C1869" t="s">
        <v>4396</v>
      </c>
      <c r="D1869" t="s">
        <v>36383</v>
      </c>
      <c r="E1869" t="s">
        <v>4386</v>
      </c>
      <c r="F1869" t="s">
        <v>36351</v>
      </c>
      <c r="G1869" t="s">
        <v>4397</v>
      </c>
    </row>
    <row r="1870" spans="1:7" x14ac:dyDescent="0.25">
      <c r="A1870" t="s">
        <v>4398</v>
      </c>
      <c r="B1870">
        <f t="shared" si="29"/>
        <v>0</v>
      </c>
      <c r="C1870" t="s">
        <v>6</v>
      </c>
      <c r="D1870" t="s">
        <v>36382</v>
      </c>
      <c r="E1870" t="s">
        <v>4383</v>
      </c>
      <c r="G1870" t="s">
        <v>4399</v>
      </c>
    </row>
    <row r="1871" spans="1:7" x14ac:dyDescent="0.25">
      <c r="A1871" t="s">
        <v>4400</v>
      </c>
      <c r="B1871">
        <f t="shared" si="29"/>
        <v>10</v>
      </c>
      <c r="C1871" t="s">
        <v>4401</v>
      </c>
      <c r="D1871" t="s">
        <v>36383</v>
      </c>
      <c r="E1871" t="s">
        <v>4398</v>
      </c>
      <c r="F1871" t="s">
        <v>36351</v>
      </c>
      <c r="G1871" t="s">
        <v>4402</v>
      </c>
    </row>
    <row r="1872" spans="1:7" x14ac:dyDescent="0.25">
      <c r="A1872" t="s">
        <v>4403</v>
      </c>
      <c r="B1872">
        <f t="shared" si="29"/>
        <v>10</v>
      </c>
      <c r="C1872" t="s">
        <v>4404</v>
      </c>
      <c r="D1872" t="s">
        <v>36383</v>
      </c>
      <c r="E1872" t="s">
        <v>4398</v>
      </c>
      <c r="F1872" t="s">
        <v>36351</v>
      </c>
      <c r="G1872" t="s">
        <v>331</v>
      </c>
    </row>
    <row r="1873" spans="1:7" x14ac:dyDescent="0.25">
      <c r="A1873" t="s">
        <v>4405</v>
      </c>
      <c r="B1873">
        <f t="shared" si="29"/>
        <v>0</v>
      </c>
      <c r="C1873" t="s">
        <v>6</v>
      </c>
      <c r="D1873" t="s">
        <v>36382</v>
      </c>
      <c r="E1873" t="s">
        <v>4383</v>
      </c>
      <c r="G1873" t="s">
        <v>4406</v>
      </c>
    </row>
    <row r="1874" spans="1:7" x14ac:dyDescent="0.25">
      <c r="A1874" t="s">
        <v>4407</v>
      </c>
      <c r="B1874">
        <f t="shared" si="29"/>
        <v>10</v>
      </c>
      <c r="C1874" t="s">
        <v>4408</v>
      </c>
      <c r="D1874" t="s">
        <v>36383</v>
      </c>
      <c r="E1874" t="s">
        <v>4405</v>
      </c>
      <c r="F1874" t="s">
        <v>36351</v>
      </c>
      <c r="G1874" t="s">
        <v>4409</v>
      </c>
    </row>
    <row r="1875" spans="1:7" x14ac:dyDescent="0.25">
      <c r="A1875" t="s">
        <v>4410</v>
      </c>
      <c r="B1875">
        <f t="shared" si="29"/>
        <v>10</v>
      </c>
      <c r="C1875" t="s">
        <v>4411</v>
      </c>
      <c r="D1875" t="s">
        <v>36383</v>
      </c>
      <c r="E1875" t="s">
        <v>4405</v>
      </c>
      <c r="F1875" t="s">
        <v>36351</v>
      </c>
      <c r="G1875" t="s">
        <v>27</v>
      </c>
    </row>
    <row r="1876" spans="1:7" x14ac:dyDescent="0.25">
      <c r="A1876" t="s">
        <v>4412</v>
      </c>
      <c r="B1876">
        <f t="shared" si="29"/>
        <v>10</v>
      </c>
      <c r="C1876" t="s">
        <v>4413</v>
      </c>
      <c r="D1876" t="s">
        <v>36380</v>
      </c>
      <c r="E1876" t="s">
        <v>3938</v>
      </c>
      <c r="F1876" t="s">
        <v>36351</v>
      </c>
      <c r="G1876" t="s">
        <v>4414</v>
      </c>
    </row>
    <row r="1877" spans="1:7" x14ac:dyDescent="0.25">
      <c r="A1877" t="s">
        <v>4415</v>
      </c>
      <c r="B1877">
        <f t="shared" si="29"/>
        <v>2</v>
      </c>
      <c r="C1877" t="s">
        <v>4416</v>
      </c>
      <c r="D1877" t="s">
        <v>36379</v>
      </c>
      <c r="E1877" t="s">
        <v>3337</v>
      </c>
      <c r="G1877" t="s">
        <v>4417</v>
      </c>
    </row>
    <row r="1878" spans="1:7" x14ac:dyDescent="0.25">
      <c r="A1878" t="s">
        <v>4418</v>
      </c>
      <c r="B1878">
        <f t="shared" si="29"/>
        <v>4</v>
      </c>
      <c r="C1878" t="s">
        <v>4419</v>
      </c>
      <c r="D1878" t="s">
        <v>36380</v>
      </c>
      <c r="E1878" t="s">
        <v>4415</v>
      </c>
      <c r="G1878" t="s">
        <v>4420</v>
      </c>
    </row>
    <row r="1879" spans="1:7" x14ac:dyDescent="0.25">
      <c r="A1879" t="s">
        <v>4421</v>
      </c>
      <c r="B1879">
        <f t="shared" si="29"/>
        <v>0</v>
      </c>
      <c r="C1879" t="s">
        <v>6</v>
      </c>
      <c r="D1879" t="s">
        <v>36381</v>
      </c>
      <c r="E1879" t="s">
        <v>4418</v>
      </c>
      <c r="G1879" t="s">
        <v>4422</v>
      </c>
    </row>
    <row r="1880" spans="1:7" x14ac:dyDescent="0.25">
      <c r="A1880" t="s">
        <v>4423</v>
      </c>
      <c r="B1880">
        <f t="shared" si="29"/>
        <v>10</v>
      </c>
      <c r="C1880" t="s">
        <v>4424</v>
      </c>
      <c r="D1880" t="s">
        <v>36382</v>
      </c>
      <c r="E1880" t="s">
        <v>4421</v>
      </c>
      <c r="F1880" t="s">
        <v>36351</v>
      </c>
      <c r="G1880" t="s">
        <v>4425</v>
      </c>
    </row>
    <row r="1881" spans="1:7" x14ac:dyDescent="0.25">
      <c r="A1881" t="s">
        <v>4426</v>
      </c>
      <c r="B1881">
        <f t="shared" si="29"/>
        <v>10</v>
      </c>
      <c r="C1881" t="s">
        <v>4427</v>
      </c>
      <c r="D1881" t="s">
        <v>36382</v>
      </c>
      <c r="E1881" t="s">
        <v>4421</v>
      </c>
      <c r="F1881" t="s">
        <v>36351</v>
      </c>
      <c r="G1881" t="s">
        <v>4428</v>
      </c>
    </row>
    <row r="1882" spans="1:7" x14ac:dyDescent="0.25">
      <c r="A1882" t="s">
        <v>4429</v>
      </c>
      <c r="B1882">
        <f t="shared" si="29"/>
        <v>0</v>
      </c>
      <c r="C1882" t="s">
        <v>6</v>
      </c>
      <c r="D1882" t="s">
        <v>36381</v>
      </c>
      <c r="E1882" t="s">
        <v>4418</v>
      </c>
      <c r="G1882" t="s">
        <v>4430</v>
      </c>
    </row>
    <row r="1883" spans="1:7" x14ac:dyDescent="0.25">
      <c r="A1883" t="s">
        <v>4431</v>
      </c>
      <c r="B1883">
        <f t="shared" si="29"/>
        <v>10</v>
      </c>
      <c r="C1883" t="s">
        <v>4432</v>
      </c>
      <c r="D1883" t="s">
        <v>36382</v>
      </c>
      <c r="E1883" t="s">
        <v>4429</v>
      </c>
      <c r="F1883" t="s">
        <v>36351</v>
      </c>
      <c r="G1883" t="s">
        <v>4425</v>
      </c>
    </row>
    <row r="1884" spans="1:7" x14ac:dyDescent="0.25">
      <c r="A1884" t="s">
        <v>4433</v>
      </c>
      <c r="B1884">
        <f t="shared" si="29"/>
        <v>10</v>
      </c>
      <c r="C1884" t="s">
        <v>4434</v>
      </c>
      <c r="D1884" t="s">
        <v>36382</v>
      </c>
      <c r="E1884" t="s">
        <v>4429</v>
      </c>
      <c r="F1884" t="s">
        <v>36351</v>
      </c>
      <c r="G1884" t="s">
        <v>4428</v>
      </c>
    </row>
    <row r="1885" spans="1:7" x14ac:dyDescent="0.25">
      <c r="A1885" t="s">
        <v>4435</v>
      </c>
      <c r="B1885">
        <f t="shared" si="29"/>
        <v>7</v>
      </c>
      <c r="C1885" t="s">
        <v>4436</v>
      </c>
      <c r="D1885" t="s">
        <v>36381</v>
      </c>
      <c r="E1885" t="s">
        <v>4418</v>
      </c>
      <c r="G1885" t="s">
        <v>33</v>
      </c>
    </row>
    <row r="1886" spans="1:7" x14ac:dyDescent="0.25">
      <c r="A1886" t="s">
        <v>4437</v>
      </c>
      <c r="B1886">
        <f t="shared" si="29"/>
        <v>10</v>
      </c>
      <c r="C1886" t="s">
        <v>4438</v>
      </c>
      <c r="D1886" t="s">
        <v>36382</v>
      </c>
      <c r="E1886" t="s">
        <v>4435</v>
      </c>
      <c r="F1886" t="s">
        <v>36351</v>
      </c>
      <c r="G1886" t="s">
        <v>4439</v>
      </c>
    </row>
    <row r="1887" spans="1:7" x14ac:dyDescent="0.25">
      <c r="A1887" t="s">
        <v>4440</v>
      </c>
      <c r="B1887">
        <f t="shared" si="29"/>
        <v>10</v>
      </c>
      <c r="C1887" t="s">
        <v>4441</v>
      </c>
      <c r="D1887" t="s">
        <v>36382</v>
      </c>
      <c r="E1887" t="s">
        <v>4435</v>
      </c>
      <c r="F1887" t="s">
        <v>36351</v>
      </c>
      <c r="G1887" t="s">
        <v>4442</v>
      </c>
    </row>
    <row r="1888" spans="1:7" x14ac:dyDescent="0.25">
      <c r="A1888" t="s">
        <v>4443</v>
      </c>
      <c r="B1888">
        <f t="shared" si="29"/>
        <v>4</v>
      </c>
      <c r="C1888" t="s">
        <v>4444</v>
      </c>
      <c r="D1888" t="s">
        <v>36380</v>
      </c>
      <c r="E1888" t="s">
        <v>4415</v>
      </c>
      <c r="G1888" t="s">
        <v>4445</v>
      </c>
    </row>
    <row r="1889" spans="1:7" x14ac:dyDescent="0.25">
      <c r="A1889" t="s">
        <v>4446</v>
      </c>
      <c r="B1889">
        <f t="shared" si="29"/>
        <v>10</v>
      </c>
      <c r="C1889" t="s">
        <v>4447</v>
      </c>
      <c r="D1889" t="s">
        <v>36381</v>
      </c>
      <c r="E1889" t="s">
        <v>4443</v>
      </c>
      <c r="F1889" t="s">
        <v>36351</v>
      </c>
      <c r="G1889" t="s">
        <v>4448</v>
      </c>
    </row>
    <row r="1890" spans="1:7" x14ac:dyDescent="0.25">
      <c r="A1890" t="s">
        <v>4449</v>
      </c>
      <c r="B1890">
        <f t="shared" si="29"/>
        <v>10</v>
      </c>
      <c r="C1890" t="s">
        <v>4450</v>
      </c>
      <c r="D1890" t="s">
        <v>36381</v>
      </c>
      <c r="E1890" t="s">
        <v>4443</v>
      </c>
      <c r="F1890" t="s">
        <v>36351</v>
      </c>
      <c r="G1890" t="s">
        <v>4451</v>
      </c>
    </row>
    <row r="1891" spans="1:7" x14ac:dyDescent="0.25">
      <c r="A1891" t="s">
        <v>4452</v>
      </c>
      <c r="B1891">
        <f t="shared" si="29"/>
        <v>10</v>
      </c>
      <c r="C1891" t="s">
        <v>4453</v>
      </c>
      <c r="D1891" t="s">
        <v>36381</v>
      </c>
      <c r="E1891" t="s">
        <v>4443</v>
      </c>
      <c r="F1891" t="s">
        <v>36351</v>
      </c>
      <c r="G1891" t="s">
        <v>4454</v>
      </c>
    </row>
    <row r="1892" spans="1:7" x14ac:dyDescent="0.25">
      <c r="A1892" t="s">
        <v>4455</v>
      </c>
      <c r="B1892">
        <f t="shared" si="29"/>
        <v>10</v>
      </c>
      <c r="C1892" t="s">
        <v>4456</v>
      </c>
      <c r="D1892" t="s">
        <v>36381</v>
      </c>
      <c r="E1892" t="s">
        <v>4443</v>
      </c>
      <c r="F1892" t="s">
        <v>36351</v>
      </c>
      <c r="G1892" t="s">
        <v>4457</v>
      </c>
    </row>
    <row r="1893" spans="1:7" x14ac:dyDescent="0.25">
      <c r="A1893" t="s">
        <v>4458</v>
      </c>
      <c r="B1893">
        <f t="shared" si="29"/>
        <v>10</v>
      </c>
      <c r="C1893" t="s">
        <v>4459</v>
      </c>
      <c r="D1893" t="s">
        <v>36380</v>
      </c>
      <c r="E1893" t="s">
        <v>4415</v>
      </c>
      <c r="F1893" t="s">
        <v>36351</v>
      </c>
      <c r="G1893" t="s">
        <v>4460</v>
      </c>
    </row>
    <row r="1894" spans="1:7" x14ac:dyDescent="0.25">
      <c r="A1894" t="s">
        <v>4461</v>
      </c>
      <c r="B1894">
        <f t="shared" si="29"/>
        <v>4</v>
      </c>
      <c r="C1894" t="s">
        <v>4462</v>
      </c>
      <c r="D1894" t="s">
        <v>36380</v>
      </c>
      <c r="E1894" t="s">
        <v>4415</v>
      </c>
      <c r="G1894" t="s">
        <v>4463</v>
      </c>
    </row>
    <row r="1895" spans="1:7" x14ac:dyDescent="0.25">
      <c r="A1895" t="s">
        <v>4464</v>
      </c>
      <c r="B1895">
        <f t="shared" si="29"/>
        <v>0</v>
      </c>
      <c r="C1895" t="s">
        <v>6</v>
      </c>
      <c r="D1895" t="s">
        <v>36381</v>
      </c>
      <c r="E1895" t="s">
        <v>4461</v>
      </c>
      <c r="G1895" t="s">
        <v>4465</v>
      </c>
    </row>
    <row r="1896" spans="1:7" x14ac:dyDescent="0.25">
      <c r="A1896" t="s">
        <v>4466</v>
      </c>
      <c r="B1896">
        <f t="shared" si="29"/>
        <v>10</v>
      </c>
      <c r="C1896" t="s">
        <v>4467</v>
      </c>
      <c r="D1896" t="s">
        <v>36382</v>
      </c>
      <c r="E1896" t="s">
        <v>4464</v>
      </c>
      <c r="F1896" t="s">
        <v>36351</v>
      </c>
      <c r="G1896" t="s">
        <v>4468</v>
      </c>
    </row>
    <row r="1897" spans="1:7" x14ac:dyDescent="0.25">
      <c r="A1897" t="s">
        <v>4469</v>
      </c>
      <c r="B1897">
        <f t="shared" si="29"/>
        <v>10</v>
      </c>
      <c r="C1897" t="s">
        <v>4470</v>
      </c>
      <c r="D1897" t="s">
        <v>36382</v>
      </c>
      <c r="E1897" t="s">
        <v>4464</v>
      </c>
      <c r="F1897" t="s">
        <v>36351</v>
      </c>
      <c r="G1897" t="s">
        <v>4471</v>
      </c>
    </row>
    <row r="1898" spans="1:7" x14ac:dyDescent="0.25">
      <c r="A1898" t="s">
        <v>4472</v>
      </c>
      <c r="B1898">
        <f t="shared" si="29"/>
        <v>0</v>
      </c>
      <c r="C1898" t="s">
        <v>6</v>
      </c>
      <c r="D1898" t="s">
        <v>36381</v>
      </c>
      <c r="E1898" t="s">
        <v>4461</v>
      </c>
      <c r="G1898" t="s">
        <v>3675</v>
      </c>
    </row>
    <row r="1899" spans="1:7" x14ac:dyDescent="0.25">
      <c r="A1899" t="s">
        <v>4473</v>
      </c>
      <c r="B1899">
        <f t="shared" si="29"/>
        <v>7</v>
      </c>
      <c r="C1899" t="s">
        <v>4474</v>
      </c>
      <c r="D1899" t="s">
        <v>36382</v>
      </c>
      <c r="E1899" t="s">
        <v>4472</v>
      </c>
      <c r="G1899" t="s">
        <v>4475</v>
      </c>
    </row>
    <row r="1900" spans="1:7" x14ac:dyDescent="0.25">
      <c r="A1900" t="s">
        <v>4476</v>
      </c>
      <c r="B1900">
        <f t="shared" si="29"/>
        <v>10</v>
      </c>
      <c r="C1900" t="s">
        <v>4477</v>
      </c>
      <c r="D1900" t="s">
        <v>36383</v>
      </c>
      <c r="E1900" t="s">
        <v>4473</v>
      </c>
      <c r="F1900" t="s">
        <v>36351</v>
      </c>
      <c r="G1900" t="s">
        <v>4478</v>
      </c>
    </row>
    <row r="1901" spans="1:7" x14ac:dyDescent="0.25">
      <c r="A1901" t="s">
        <v>4479</v>
      </c>
      <c r="B1901">
        <f t="shared" si="29"/>
        <v>10</v>
      </c>
      <c r="C1901" t="s">
        <v>4480</v>
      </c>
      <c r="D1901" t="s">
        <v>36383</v>
      </c>
      <c r="E1901" t="s">
        <v>4473</v>
      </c>
      <c r="F1901" t="s">
        <v>36351</v>
      </c>
      <c r="G1901" t="s">
        <v>27</v>
      </c>
    </row>
    <row r="1902" spans="1:7" x14ac:dyDescent="0.25">
      <c r="A1902" t="s">
        <v>4481</v>
      </c>
      <c r="B1902">
        <f t="shared" si="29"/>
        <v>10</v>
      </c>
      <c r="C1902" t="s">
        <v>4482</v>
      </c>
      <c r="D1902" t="s">
        <v>36382</v>
      </c>
      <c r="E1902" t="s">
        <v>4472</v>
      </c>
      <c r="F1902" t="s">
        <v>36351</v>
      </c>
      <c r="G1902" t="s">
        <v>4483</v>
      </c>
    </row>
    <row r="1903" spans="1:7" x14ac:dyDescent="0.25">
      <c r="A1903" t="s">
        <v>4484</v>
      </c>
      <c r="B1903">
        <f t="shared" si="29"/>
        <v>4</v>
      </c>
      <c r="C1903" t="s">
        <v>4485</v>
      </c>
      <c r="D1903" t="s">
        <v>36380</v>
      </c>
      <c r="E1903" t="s">
        <v>4415</v>
      </c>
      <c r="G1903" t="s">
        <v>4486</v>
      </c>
    </row>
    <row r="1904" spans="1:7" x14ac:dyDescent="0.25">
      <c r="A1904" t="s">
        <v>4487</v>
      </c>
      <c r="B1904">
        <f t="shared" si="29"/>
        <v>10</v>
      </c>
      <c r="C1904" t="s">
        <v>4488</v>
      </c>
      <c r="D1904" t="s">
        <v>36381</v>
      </c>
      <c r="E1904" t="s">
        <v>4484</v>
      </c>
      <c r="F1904" t="s">
        <v>36351</v>
      </c>
      <c r="G1904" t="s">
        <v>4489</v>
      </c>
    </row>
    <row r="1905" spans="1:7" x14ac:dyDescent="0.25">
      <c r="A1905" t="s">
        <v>4490</v>
      </c>
      <c r="B1905">
        <f t="shared" si="29"/>
        <v>10</v>
      </c>
      <c r="C1905" t="s">
        <v>4491</v>
      </c>
      <c r="D1905" t="s">
        <v>36381</v>
      </c>
      <c r="E1905" t="s">
        <v>4484</v>
      </c>
      <c r="F1905" t="s">
        <v>36351</v>
      </c>
      <c r="G1905" t="s">
        <v>4492</v>
      </c>
    </row>
    <row r="1906" spans="1:7" x14ac:dyDescent="0.25">
      <c r="A1906" t="s">
        <v>4493</v>
      </c>
      <c r="B1906">
        <f t="shared" si="29"/>
        <v>4</v>
      </c>
      <c r="C1906" t="s">
        <v>4494</v>
      </c>
      <c r="D1906" t="s">
        <v>36380</v>
      </c>
      <c r="E1906" t="s">
        <v>4415</v>
      </c>
      <c r="G1906" t="s">
        <v>4495</v>
      </c>
    </row>
    <row r="1907" spans="1:7" x14ac:dyDescent="0.25">
      <c r="A1907" t="s">
        <v>4496</v>
      </c>
      <c r="B1907">
        <f t="shared" si="29"/>
        <v>0</v>
      </c>
      <c r="C1907" t="s">
        <v>6</v>
      </c>
      <c r="D1907" t="s">
        <v>36381</v>
      </c>
      <c r="E1907" t="s">
        <v>4493</v>
      </c>
      <c r="G1907" t="s">
        <v>4489</v>
      </c>
    </row>
    <row r="1908" spans="1:7" x14ac:dyDescent="0.25">
      <c r="A1908" t="s">
        <v>4497</v>
      </c>
      <c r="B1908">
        <f t="shared" si="29"/>
        <v>10</v>
      </c>
      <c r="C1908" t="s">
        <v>4498</v>
      </c>
      <c r="D1908" t="s">
        <v>36382</v>
      </c>
      <c r="E1908" t="s">
        <v>4496</v>
      </c>
      <c r="F1908" t="s">
        <v>36351</v>
      </c>
      <c r="G1908" t="s">
        <v>4499</v>
      </c>
    </row>
    <row r="1909" spans="1:7" x14ac:dyDescent="0.25">
      <c r="A1909" t="s">
        <v>4500</v>
      </c>
      <c r="B1909">
        <f t="shared" si="29"/>
        <v>10</v>
      </c>
      <c r="C1909" t="s">
        <v>4501</v>
      </c>
      <c r="D1909" t="s">
        <v>36382</v>
      </c>
      <c r="E1909" t="s">
        <v>4496</v>
      </c>
      <c r="F1909" t="s">
        <v>36351</v>
      </c>
      <c r="G1909" t="s">
        <v>250</v>
      </c>
    </row>
    <row r="1910" spans="1:7" x14ac:dyDescent="0.25">
      <c r="A1910" t="s">
        <v>4502</v>
      </c>
      <c r="B1910">
        <f t="shared" si="29"/>
        <v>10</v>
      </c>
      <c r="C1910" t="s">
        <v>4503</v>
      </c>
      <c r="D1910" t="s">
        <v>36381</v>
      </c>
      <c r="E1910" t="s">
        <v>4493</v>
      </c>
      <c r="F1910" t="s">
        <v>36351</v>
      </c>
      <c r="G1910" t="s">
        <v>4492</v>
      </c>
    </row>
    <row r="1911" spans="1:7" x14ac:dyDescent="0.25">
      <c r="A1911" t="s">
        <v>4504</v>
      </c>
      <c r="B1911">
        <f t="shared" si="29"/>
        <v>4</v>
      </c>
      <c r="C1911" t="s">
        <v>4505</v>
      </c>
      <c r="D1911" t="s">
        <v>36380</v>
      </c>
      <c r="E1911" t="s">
        <v>4415</v>
      </c>
      <c r="G1911" t="s">
        <v>4506</v>
      </c>
    </row>
    <row r="1912" spans="1:7" x14ac:dyDescent="0.25">
      <c r="A1912" t="s">
        <v>4507</v>
      </c>
      <c r="B1912">
        <f t="shared" si="29"/>
        <v>10</v>
      </c>
      <c r="C1912" t="s">
        <v>4508</v>
      </c>
      <c r="D1912" t="s">
        <v>36381</v>
      </c>
      <c r="E1912" t="s">
        <v>4504</v>
      </c>
      <c r="F1912" t="s">
        <v>36351</v>
      </c>
      <c r="G1912" t="s">
        <v>4489</v>
      </c>
    </row>
    <row r="1913" spans="1:7" x14ac:dyDescent="0.25">
      <c r="A1913" t="s">
        <v>4509</v>
      </c>
      <c r="B1913">
        <f t="shared" si="29"/>
        <v>10</v>
      </c>
      <c r="C1913" t="s">
        <v>4510</v>
      </c>
      <c r="D1913" t="s">
        <v>36381</v>
      </c>
      <c r="E1913" t="s">
        <v>4504</v>
      </c>
      <c r="F1913" t="s">
        <v>36351</v>
      </c>
      <c r="G1913" t="s">
        <v>4511</v>
      </c>
    </row>
    <row r="1914" spans="1:7" x14ac:dyDescent="0.25">
      <c r="A1914" t="s">
        <v>4512</v>
      </c>
      <c r="B1914">
        <f t="shared" si="29"/>
        <v>4</v>
      </c>
      <c r="C1914" t="s">
        <v>4513</v>
      </c>
      <c r="D1914" t="s">
        <v>36380</v>
      </c>
      <c r="E1914" t="s">
        <v>4415</v>
      </c>
      <c r="G1914" t="s">
        <v>4514</v>
      </c>
    </row>
    <row r="1915" spans="1:7" x14ac:dyDescent="0.25">
      <c r="A1915" t="s">
        <v>4515</v>
      </c>
      <c r="B1915">
        <f t="shared" si="29"/>
        <v>0</v>
      </c>
      <c r="C1915" t="s">
        <v>6</v>
      </c>
      <c r="D1915" t="s">
        <v>36381</v>
      </c>
      <c r="E1915" t="s">
        <v>4512</v>
      </c>
      <c r="G1915" t="s">
        <v>4516</v>
      </c>
    </row>
    <row r="1916" spans="1:7" x14ac:dyDescent="0.25">
      <c r="A1916" t="s">
        <v>4517</v>
      </c>
      <c r="B1916">
        <f t="shared" si="29"/>
        <v>10</v>
      </c>
      <c r="C1916" t="s">
        <v>4518</v>
      </c>
      <c r="D1916" t="s">
        <v>36382</v>
      </c>
      <c r="E1916" t="s">
        <v>4515</v>
      </c>
      <c r="F1916" t="s">
        <v>36351</v>
      </c>
      <c r="G1916" t="s">
        <v>4468</v>
      </c>
    </row>
    <row r="1917" spans="1:7" x14ac:dyDescent="0.25">
      <c r="A1917" t="s">
        <v>4519</v>
      </c>
      <c r="B1917">
        <f t="shared" si="29"/>
        <v>10</v>
      </c>
      <c r="C1917" t="s">
        <v>4520</v>
      </c>
      <c r="D1917" t="s">
        <v>36382</v>
      </c>
      <c r="E1917" t="s">
        <v>4515</v>
      </c>
      <c r="F1917" t="s">
        <v>36351</v>
      </c>
      <c r="G1917" t="s">
        <v>4471</v>
      </c>
    </row>
    <row r="1918" spans="1:7" x14ac:dyDescent="0.25">
      <c r="A1918" t="s">
        <v>4521</v>
      </c>
      <c r="B1918">
        <f t="shared" si="29"/>
        <v>0</v>
      </c>
      <c r="C1918" t="s">
        <v>6</v>
      </c>
      <c r="D1918" t="s">
        <v>36381</v>
      </c>
      <c r="E1918" t="s">
        <v>4512</v>
      </c>
      <c r="G1918" t="s">
        <v>4522</v>
      </c>
    </row>
    <row r="1919" spans="1:7" x14ac:dyDescent="0.25">
      <c r="A1919" t="s">
        <v>4523</v>
      </c>
      <c r="B1919">
        <f t="shared" si="29"/>
        <v>10</v>
      </c>
      <c r="C1919" t="s">
        <v>4524</v>
      </c>
      <c r="D1919" t="s">
        <v>36382</v>
      </c>
      <c r="E1919" t="s">
        <v>4521</v>
      </c>
      <c r="F1919" t="s">
        <v>36351</v>
      </c>
      <c r="G1919" t="s">
        <v>4468</v>
      </c>
    </row>
    <row r="1920" spans="1:7" x14ac:dyDescent="0.25">
      <c r="A1920" t="s">
        <v>4525</v>
      </c>
      <c r="B1920">
        <f t="shared" si="29"/>
        <v>10</v>
      </c>
      <c r="C1920" t="s">
        <v>4526</v>
      </c>
      <c r="D1920" t="s">
        <v>36382</v>
      </c>
      <c r="E1920" t="s">
        <v>4521</v>
      </c>
      <c r="F1920" t="s">
        <v>36351</v>
      </c>
      <c r="G1920" t="s">
        <v>4527</v>
      </c>
    </row>
    <row r="1921" spans="1:7" x14ac:dyDescent="0.25">
      <c r="A1921" t="s">
        <v>4528</v>
      </c>
      <c r="B1921">
        <f t="shared" si="29"/>
        <v>0</v>
      </c>
      <c r="C1921" t="s">
        <v>6</v>
      </c>
      <c r="D1921" t="s">
        <v>36381</v>
      </c>
      <c r="E1921" t="s">
        <v>4512</v>
      </c>
      <c r="G1921" t="s">
        <v>4529</v>
      </c>
    </row>
    <row r="1922" spans="1:7" x14ac:dyDescent="0.25">
      <c r="A1922" t="s">
        <v>4530</v>
      </c>
      <c r="B1922">
        <f t="shared" si="29"/>
        <v>10</v>
      </c>
      <c r="C1922" t="s">
        <v>4531</v>
      </c>
      <c r="D1922" t="s">
        <v>36382</v>
      </c>
      <c r="E1922" t="s">
        <v>4528</v>
      </c>
      <c r="F1922" t="s">
        <v>36351</v>
      </c>
      <c r="G1922" t="s">
        <v>4468</v>
      </c>
    </row>
    <row r="1923" spans="1:7" x14ac:dyDescent="0.25">
      <c r="A1923" t="s">
        <v>4532</v>
      </c>
      <c r="B1923">
        <f t="shared" ref="B1923:B1986" si="30">LEN(C1923)</f>
        <v>10</v>
      </c>
      <c r="C1923" t="s">
        <v>4533</v>
      </c>
      <c r="D1923" t="s">
        <v>36382</v>
      </c>
      <c r="E1923" t="s">
        <v>4528</v>
      </c>
      <c r="F1923" t="s">
        <v>36351</v>
      </c>
      <c r="G1923" t="s">
        <v>4483</v>
      </c>
    </row>
    <row r="1924" spans="1:7" x14ac:dyDescent="0.25">
      <c r="A1924" t="s">
        <v>4534</v>
      </c>
      <c r="B1924">
        <f t="shared" si="30"/>
        <v>4</v>
      </c>
      <c r="C1924" t="s">
        <v>4535</v>
      </c>
      <c r="D1924" t="s">
        <v>36380</v>
      </c>
      <c r="E1924" t="s">
        <v>4415</v>
      </c>
      <c r="G1924" t="s">
        <v>4536</v>
      </c>
    </row>
    <row r="1925" spans="1:7" x14ac:dyDescent="0.25">
      <c r="A1925" t="s">
        <v>4537</v>
      </c>
      <c r="B1925">
        <f t="shared" si="30"/>
        <v>0</v>
      </c>
      <c r="C1925" t="s">
        <v>6</v>
      </c>
      <c r="D1925" t="s">
        <v>36381</v>
      </c>
      <c r="E1925" t="s">
        <v>4534</v>
      </c>
      <c r="G1925" t="s">
        <v>4538</v>
      </c>
    </row>
    <row r="1926" spans="1:7" x14ac:dyDescent="0.25">
      <c r="A1926" t="s">
        <v>4539</v>
      </c>
      <c r="B1926">
        <f t="shared" si="30"/>
        <v>10</v>
      </c>
      <c r="C1926" t="s">
        <v>4540</v>
      </c>
      <c r="D1926" t="s">
        <v>36382</v>
      </c>
      <c r="E1926" t="s">
        <v>4537</v>
      </c>
      <c r="F1926" t="s">
        <v>36351</v>
      </c>
      <c r="G1926" t="s">
        <v>4468</v>
      </c>
    </row>
    <row r="1927" spans="1:7" x14ac:dyDescent="0.25">
      <c r="A1927" t="s">
        <v>4541</v>
      </c>
      <c r="B1927">
        <f t="shared" si="30"/>
        <v>10</v>
      </c>
      <c r="C1927" t="s">
        <v>4542</v>
      </c>
      <c r="D1927" t="s">
        <v>36382</v>
      </c>
      <c r="E1927" t="s">
        <v>4537</v>
      </c>
      <c r="F1927" t="s">
        <v>36351</v>
      </c>
      <c r="G1927" t="s">
        <v>4543</v>
      </c>
    </row>
    <row r="1928" spans="1:7" x14ac:dyDescent="0.25">
      <c r="A1928" t="s">
        <v>4544</v>
      </c>
      <c r="B1928">
        <f t="shared" si="30"/>
        <v>0</v>
      </c>
      <c r="C1928" t="s">
        <v>6</v>
      </c>
      <c r="D1928" t="s">
        <v>36381</v>
      </c>
      <c r="E1928" t="s">
        <v>4534</v>
      </c>
      <c r="G1928" t="s">
        <v>4545</v>
      </c>
    </row>
    <row r="1929" spans="1:7" x14ac:dyDescent="0.25">
      <c r="A1929" t="s">
        <v>4546</v>
      </c>
      <c r="B1929">
        <f t="shared" si="30"/>
        <v>10</v>
      </c>
      <c r="C1929" t="s">
        <v>4547</v>
      </c>
      <c r="D1929" t="s">
        <v>36382</v>
      </c>
      <c r="E1929" t="s">
        <v>4544</v>
      </c>
      <c r="F1929" t="s">
        <v>36351</v>
      </c>
      <c r="G1929" t="s">
        <v>4468</v>
      </c>
    </row>
    <row r="1930" spans="1:7" x14ac:dyDescent="0.25">
      <c r="A1930" t="s">
        <v>4548</v>
      </c>
      <c r="B1930">
        <f t="shared" si="30"/>
        <v>10</v>
      </c>
      <c r="C1930" t="s">
        <v>4549</v>
      </c>
      <c r="D1930" t="s">
        <v>36382</v>
      </c>
      <c r="E1930" t="s">
        <v>4544</v>
      </c>
      <c r="F1930" t="s">
        <v>36351</v>
      </c>
      <c r="G1930" t="s">
        <v>4543</v>
      </c>
    </row>
    <row r="1931" spans="1:7" x14ac:dyDescent="0.25">
      <c r="A1931" t="s">
        <v>4550</v>
      </c>
      <c r="B1931">
        <f t="shared" si="30"/>
        <v>0</v>
      </c>
      <c r="C1931" t="s">
        <v>6</v>
      </c>
      <c r="D1931" t="s">
        <v>36381</v>
      </c>
      <c r="E1931" t="s">
        <v>4534</v>
      </c>
      <c r="G1931" t="s">
        <v>4551</v>
      </c>
    </row>
    <row r="1932" spans="1:7" x14ac:dyDescent="0.25">
      <c r="A1932" t="s">
        <v>4552</v>
      </c>
      <c r="B1932">
        <f t="shared" si="30"/>
        <v>10</v>
      </c>
      <c r="C1932" t="s">
        <v>4553</v>
      </c>
      <c r="D1932" t="s">
        <v>36382</v>
      </c>
      <c r="E1932" t="s">
        <v>4550</v>
      </c>
      <c r="F1932" t="s">
        <v>36351</v>
      </c>
      <c r="G1932" t="s">
        <v>4468</v>
      </c>
    </row>
    <row r="1933" spans="1:7" x14ac:dyDescent="0.25">
      <c r="A1933" t="s">
        <v>4554</v>
      </c>
      <c r="B1933">
        <f t="shared" si="30"/>
        <v>10</v>
      </c>
      <c r="C1933" t="s">
        <v>4555</v>
      </c>
      <c r="D1933" t="s">
        <v>36382</v>
      </c>
      <c r="E1933" t="s">
        <v>4550</v>
      </c>
      <c r="F1933" t="s">
        <v>36351</v>
      </c>
      <c r="G1933" t="s">
        <v>4543</v>
      </c>
    </row>
    <row r="1934" spans="1:7" x14ac:dyDescent="0.25">
      <c r="A1934" t="s">
        <v>4556</v>
      </c>
      <c r="B1934">
        <f t="shared" si="30"/>
        <v>4</v>
      </c>
      <c r="C1934" t="s">
        <v>4557</v>
      </c>
      <c r="D1934" t="s">
        <v>36380</v>
      </c>
      <c r="E1934" t="s">
        <v>4415</v>
      </c>
      <c r="G1934" t="s">
        <v>4558</v>
      </c>
    </row>
    <row r="1935" spans="1:7" x14ac:dyDescent="0.25">
      <c r="A1935" t="s">
        <v>4559</v>
      </c>
      <c r="B1935">
        <f t="shared" si="30"/>
        <v>0</v>
      </c>
      <c r="C1935" t="s">
        <v>6</v>
      </c>
      <c r="D1935" t="s">
        <v>36381</v>
      </c>
      <c r="E1935" t="s">
        <v>4556</v>
      </c>
      <c r="G1935" t="s">
        <v>4560</v>
      </c>
    </row>
    <row r="1936" spans="1:7" x14ac:dyDescent="0.25">
      <c r="A1936" t="s">
        <v>4561</v>
      </c>
      <c r="B1936">
        <f t="shared" si="30"/>
        <v>10</v>
      </c>
      <c r="C1936" t="s">
        <v>4562</v>
      </c>
      <c r="D1936" t="s">
        <v>36382</v>
      </c>
      <c r="E1936" t="s">
        <v>4559</v>
      </c>
      <c r="F1936" t="s">
        <v>36351</v>
      </c>
      <c r="G1936" t="s">
        <v>4468</v>
      </c>
    </row>
    <row r="1937" spans="1:7" x14ac:dyDescent="0.25">
      <c r="A1937" t="s">
        <v>4563</v>
      </c>
      <c r="B1937">
        <f t="shared" si="30"/>
        <v>10</v>
      </c>
      <c r="C1937" t="s">
        <v>4564</v>
      </c>
      <c r="D1937" t="s">
        <v>36382</v>
      </c>
      <c r="E1937" t="s">
        <v>4559</v>
      </c>
      <c r="F1937" t="s">
        <v>36351</v>
      </c>
      <c r="G1937" t="s">
        <v>4527</v>
      </c>
    </row>
    <row r="1938" spans="1:7" x14ac:dyDescent="0.25">
      <c r="A1938" t="s">
        <v>4565</v>
      </c>
      <c r="B1938">
        <f t="shared" si="30"/>
        <v>7</v>
      </c>
      <c r="C1938" t="s">
        <v>4566</v>
      </c>
      <c r="D1938" t="s">
        <v>36381</v>
      </c>
      <c r="E1938" t="s">
        <v>4556</v>
      </c>
      <c r="G1938" t="s">
        <v>4567</v>
      </c>
    </row>
    <row r="1939" spans="1:7" x14ac:dyDescent="0.25">
      <c r="A1939" t="s">
        <v>4568</v>
      </c>
      <c r="B1939">
        <f t="shared" si="30"/>
        <v>10</v>
      </c>
      <c r="C1939" t="s">
        <v>4569</v>
      </c>
      <c r="D1939" t="s">
        <v>36382</v>
      </c>
      <c r="E1939" t="s">
        <v>4565</v>
      </c>
      <c r="F1939" t="s">
        <v>36351</v>
      </c>
      <c r="G1939" t="s">
        <v>4468</v>
      </c>
    </row>
    <row r="1940" spans="1:7" x14ac:dyDescent="0.25">
      <c r="A1940" t="s">
        <v>4570</v>
      </c>
      <c r="B1940">
        <f t="shared" si="30"/>
        <v>10</v>
      </c>
      <c r="C1940" t="s">
        <v>4571</v>
      </c>
      <c r="D1940" t="s">
        <v>36382</v>
      </c>
      <c r="E1940" t="s">
        <v>4565</v>
      </c>
      <c r="F1940" t="s">
        <v>36351</v>
      </c>
      <c r="G1940" t="s">
        <v>4527</v>
      </c>
    </row>
    <row r="1941" spans="1:7" x14ac:dyDescent="0.25">
      <c r="A1941" t="s">
        <v>4572</v>
      </c>
      <c r="B1941">
        <f t="shared" si="30"/>
        <v>10</v>
      </c>
      <c r="C1941" t="s">
        <v>4573</v>
      </c>
      <c r="D1941" t="s">
        <v>36381</v>
      </c>
      <c r="E1941" t="s">
        <v>4556</v>
      </c>
      <c r="F1941" t="s">
        <v>36351</v>
      </c>
      <c r="G1941" t="s">
        <v>4574</v>
      </c>
    </row>
    <row r="1942" spans="1:7" x14ac:dyDescent="0.25">
      <c r="A1942" t="s">
        <v>4575</v>
      </c>
      <c r="B1942">
        <f t="shared" si="30"/>
        <v>0</v>
      </c>
      <c r="C1942" t="s">
        <v>6</v>
      </c>
      <c r="D1942" t="s">
        <v>36381</v>
      </c>
      <c r="E1942" t="s">
        <v>4556</v>
      </c>
      <c r="G1942" t="s">
        <v>4576</v>
      </c>
    </row>
    <row r="1943" spans="1:7" x14ac:dyDescent="0.25">
      <c r="A1943" t="s">
        <v>4577</v>
      </c>
      <c r="B1943">
        <f t="shared" si="30"/>
        <v>7</v>
      </c>
      <c r="C1943" t="s">
        <v>4578</v>
      </c>
      <c r="D1943" t="s">
        <v>36382</v>
      </c>
      <c r="E1943" t="s">
        <v>4575</v>
      </c>
      <c r="G1943" t="s">
        <v>4579</v>
      </c>
    </row>
    <row r="1944" spans="1:7" x14ac:dyDescent="0.25">
      <c r="A1944" t="s">
        <v>4580</v>
      </c>
      <c r="B1944">
        <f t="shared" si="30"/>
        <v>10</v>
      </c>
      <c r="C1944" t="s">
        <v>4581</v>
      </c>
      <c r="D1944" t="s">
        <v>36383</v>
      </c>
      <c r="E1944" t="s">
        <v>4577</v>
      </c>
      <c r="F1944" t="s">
        <v>36351</v>
      </c>
      <c r="G1944" t="s">
        <v>4582</v>
      </c>
    </row>
    <row r="1945" spans="1:7" x14ac:dyDescent="0.25">
      <c r="A1945" t="s">
        <v>4583</v>
      </c>
      <c r="B1945">
        <f t="shared" si="30"/>
        <v>0</v>
      </c>
      <c r="C1945" t="s">
        <v>6</v>
      </c>
      <c r="D1945" t="s">
        <v>36383</v>
      </c>
      <c r="E1945" t="s">
        <v>4577</v>
      </c>
      <c r="G1945" t="s">
        <v>331</v>
      </c>
    </row>
    <row r="1946" spans="1:7" x14ac:dyDescent="0.25">
      <c r="A1946" t="s">
        <v>4584</v>
      </c>
      <c r="B1946">
        <f t="shared" si="30"/>
        <v>10</v>
      </c>
      <c r="C1946" t="s">
        <v>4585</v>
      </c>
      <c r="D1946" t="s">
        <v>36384</v>
      </c>
      <c r="E1946" t="s">
        <v>4583</v>
      </c>
      <c r="F1946" t="s">
        <v>36351</v>
      </c>
      <c r="G1946" t="s">
        <v>4586</v>
      </c>
    </row>
    <row r="1947" spans="1:7" x14ac:dyDescent="0.25">
      <c r="A1947" t="s">
        <v>4587</v>
      </c>
      <c r="B1947">
        <f t="shared" si="30"/>
        <v>10</v>
      </c>
      <c r="C1947" t="s">
        <v>4588</v>
      </c>
      <c r="D1947" t="s">
        <v>36384</v>
      </c>
      <c r="E1947" t="s">
        <v>4583</v>
      </c>
      <c r="F1947" t="s">
        <v>36351</v>
      </c>
      <c r="G1947" t="s">
        <v>4589</v>
      </c>
    </row>
    <row r="1948" spans="1:7" x14ac:dyDescent="0.25">
      <c r="A1948" t="s">
        <v>4590</v>
      </c>
      <c r="B1948">
        <f t="shared" si="30"/>
        <v>7</v>
      </c>
      <c r="C1948" t="s">
        <v>4591</v>
      </c>
      <c r="D1948" t="s">
        <v>36382</v>
      </c>
      <c r="E1948" t="s">
        <v>4575</v>
      </c>
      <c r="G1948" t="s">
        <v>250</v>
      </c>
    </row>
    <row r="1949" spans="1:7" x14ac:dyDescent="0.25">
      <c r="A1949" t="s">
        <v>4592</v>
      </c>
      <c r="B1949">
        <f t="shared" si="30"/>
        <v>10</v>
      </c>
      <c r="C1949" t="s">
        <v>4593</v>
      </c>
      <c r="D1949" t="s">
        <v>36383</v>
      </c>
      <c r="E1949" t="s">
        <v>4590</v>
      </c>
      <c r="F1949" t="s">
        <v>36351</v>
      </c>
      <c r="G1949" t="s">
        <v>4594</v>
      </c>
    </row>
    <row r="1950" spans="1:7" x14ac:dyDescent="0.25">
      <c r="A1950" t="s">
        <v>4595</v>
      </c>
      <c r="B1950">
        <f t="shared" si="30"/>
        <v>0</v>
      </c>
      <c r="C1950" t="s">
        <v>6</v>
      </c>
      <c r="D1950" t="s">
        <v>36383</v>
      </c>
      <c r="E1950" t="s">
        <v>4590</v>
      </c>
      <c r="G1950" t="s">
        <v>4596</v>
      </c>
    </row>
    <row r="1951" spans="1:7" x14ac:dyDescent="0.25">
      <c r="A1951" t="s">
        <v>4597</v>
      </c>
      <c r="B1951">
        <f t="shared" si="30"/>
        <v>0</v>
      </c>
      <c r="C1951" t="s">
        <v>6</v>
      </c>
      <c r="D1951" t="s">
        <v>36384</v>
      </c>
      <c r="E1951" t="s">
        <v>4595</v>
      </c>
      <c r="G1951" t="s">
        <v>4586</v>
      </c>
    </row>
    <row r="1952" spans="1:7" x14ac:dyDescent="0.25">
      <c r="A1952" t="s">
        <v>4598</v>
      </c>
      <c r="B1952">
        <f t="shared" si="30"/>
        <v>10</v>
      </c>
      <c r="C1952" t="s">
        <v>4599</v>
      </c>
      <c r="D1952" t="s">
        <v>36385</v>
      </c>
      <c r="E1952" t="s">
        <v>4597</v>
      </c>
      <c r="F1952" t="s">
        <v>36351</v>
      </c>
      <c r="G1952" t="s">
        <v>4600</v>
      </c>
    </row>
    <row r="1953" spans="1:7" x14ac:dyDescent="0.25">
      <c r="A1953" t="s">
        <v>4601</v>
      </c>
      <c r="B1953">
        <f t="shared" si="30"/>
        <v>10</v>
      </c>
      <c r="C1953" t="s">
        <v>4602</v>
      </c>
      <c r="D1953" t="s">
        <v>36385</v>
      </c>
      <c r="E1953" t="s">
        <v>4597</v>
      </c>
      <c r="F1953" t="s">
        <v>36351</v>
      </c>
      <c r="G1953" t="s">
        <v>65</v>
      </c>
    </row>
    <row r="1954" spans="1:7" x14ac:dyDescent="0.25">
      <c r="A1954" t="s">
        <v>4603</v>
      </c>
      <c r="B1954">
        <f t="shared" si="30"/>
        <v>10</v>
      </c>
      <c r="C1954" t="s">
        <v>4604</v>
      </c>
      <c r="D1954" t="s">
        <v>36384</v>
      </c>
      <c r="E1954" t="s">
        <v>4595</v>
      </c>
      <c r="F1954" t="s">
        <v>36351</v>
      </c>
      <c r="G1954" t="s">
        <v>4605</v>
      </c>
    </row>
    <row r="1955" spans="1:7" x14ac:dyDescent="0.25">
      <c r="A1955" t="s">
        <v>4606</v>
      </c>
      <c r="B1955">
        <f t="shared" si="30"/>
        <v>10</v>
      </c>
      <c r="C1955" t="s">
        <v>4607</v>
      </c>
      <c r="D1955" t="s">
        <v>36383</v>
      </c>
      <c r="E1955" t="s">
        <v>4590</v>
      </c>
      <c r="F1955" t="s">
        <v>36351</v>
      </c>
      <c r="G1955" t="s">
        <v>4608</v>
      </c>
    </row>
    <row r="1956" spans="1:7" x14ac:dyDescent="0.25">
      <c r="A1956" t="s">
        <v>4609</v>
      </c>
      <c r="B1956">
        <f t="shared" si="30"/>
        <v>0</v>
      </c>
      <c r="C1956" t="s">
        <v>6</v>
      </c>
      <c r="D1956" t="s">
        <v>36383</v>
      </c>
      <c r="E1956" t="s">
        <v>4590</v>
      </c>
      <c r="G1956" t="s">
        <v>331</v>
      </c>
    </row>
    <row r="1957" spans="1:7" x14ac:dyDescent="0.25">
      <c r="A1957" t="s">
        <v>4610</v>
      </c>
      <c r="B1957">
        <f t="shared" si="30"/>
        <v>10</v>
      </c>
      <c r="C1957" t="s">
        <v>4611</v>
      </c>
      <c r="D1957" t="s">
        <v>36384</v>
      </c>
      <c r="E1957" t="s">
        <v>4609</v>
      </c>
      <c r="F1957" t="s">
        <v>36351</v>
      </c>
      <c r="G1957" t="s">
        <v>4586</v>
      </c>
    </row>
    <row r="1958" spans="1:7" x14ac:dyDescent="0.25">
      <c r="A1958" t="s">
        <v>4612</v>
      </c>
      <c r="B1958">
        <f t="shared" si="30"/>
        <v>10</v>
      </c>
      <c r="C1958" t="s">
        <v>4613</v>
      </c>
      <c r="D1958" t="s">
        <v>36384</v>
      </c>
      <c r="E1958" t="s">
        <v>4609</v>
      </c>
      <c r="F1958" t="s">
        <v>36351</v>
      </c>
      <c r="G1958" t="s">
        <v>4589</v>
      </c>
    </row>
    <row r="1959" spans="1:7" x14ac:dyDescent="0.25">
      <c r="A1959" t="s">
        <v>4614</v>
      </c>
      <c r="B1959">
        <f t="shared" si="30"/>
        <v>2</v>
      </c>
      <c r="C1959" t="s">
        <v>4615</v>
      </c>
      <c r="D1959" t="s">
        <v>36379</v>
      </c>
      <c r="E1959" t="s">
        <v>3337</v>
      </c>
      <c r="G1959" t="s">
        <v>4616</v>
      </c>
    </row>
    <row r="1960" spans="1:7" x14ac:dyDescent="0.25">
      <c r="A1960" t="s">
        <v>4617</v>
      </c>
      <c r="B1960">
        <f t="shared" si="30"/>
        <v>4</v>
      </c>
      <c r="C1960" t="s">
        <v>4618</v>
      </c>
      <c r="D1960" t="s">
        <v>36380</v>
      </c>
      <c r="E1960" t="s">
        <v>4614</v>
      </c>
      <c r="G1960" t="s">
        <v>4619</v>
      </c>
    </row>
    <row r="1961" spans="1:7" x14ac:dyDescent="0.25">
      <c r="A1961" t="s">
        <v>4620</v>
      </c>
      <c r="B1961">
        <f t="shared" si="30"/>
        <v>0</v>
      </c>
      <c r="C1961" t="s">
        <v>6</v>
      </c>
      <c r="D1961" t="s">
        <v>36381</v>
      </c>
      <c r="E1961" t="s">
        <v>4617</v>
      </c>
      <c r="G1961" t="s">
        <v>4621</v>
      </c>
    </row>
    <row r="1962" spans="1:7" x14ac:dyDescent="0.25">
      <c r="A1962" t="s">
        <v>4622</v>
      </c>
      <c r="B1962">
        <f t="shared" si="30"/>
        <v>10</v>
      </c>
      <c r="C1962" t="s">
        <v>4623</v>
      </c>
      <c r="D1962" t="s">
        <v>36382</v>
      </c>
      <c r="E1962" t="s">
        <v>4620</v>
      </c>
      <c r="F1962" t="s">
        <v>36351</v>
      </c>
      <c r="G1962" t="s">
        <v>3868</v>
      </c>
    </row>
    <row r="1963" spans="1:7" x14ac:dyDescent="0.25">
      <c r="A1963" t="s">
        <v>4624</v>
      </c>
      <c r="B1963">
        <f t="shared" si="30"/>
        <v>10</v>
      </c>
      <c r="C1963" t="s">
        <v>4625</v>
      </c>
      <c r="D1963" t="s">
        <v>36382</v>
      </c>
      <c r="E1963" t="s">
        <v>4620</v>
      </c>
      <c r="F1963" t="s">
        <v>36351</v>
      </c>
      <c r="G1963" t="s">
        <v>21</v>
      </c>
    </row>
    <row r="1964" spans="1:7" x14ac:dyDescent="0.25">
      <c r="A1964" t="s">
        <v>4626</v>
      </c>
      <c r="B1964">
        <f t="shared" si="30"/>
        <v>0</v>
      </c>
      <c r="C1964" t="s">
        <v>6</v>
      </c>
      <c r="D1964" t="s">
        <v>36381</v>
      </c>
      <c r="E1964" t="s">
        <v>4617</v>
      </c>
      <c r="G1964" t="s">
        <v>33</v>
      </c>
    </row>
    <row r="1965" spans="1:7" x14ac:dyDescent="0.25">
      <c r="A1965" t="s">
        <v>4627</v>
      </c>
      <c r="B1965">
        <f t="shared" si="30"/>
        <v>7</v>
      </c>
      <c r="C1965" t="s">
        <v>4628</v>
      </c>
      <c r="D1965" t="s">
        <v>36382</v>
      </c>
      <c r="E1965" t="s">
        <v>4626</v>
      </c>
      <c r="G1965" t="s">
        <v>3868</v>
      </c>
    </row>
    <row r="1966" spans="1:7" x14ac:dyDescent="0.25">
      <c r="A1966" t="s">
        <v>4629</v>
      </c>
      <c r="B1966">
        <f t="shared" si="30"/>
        <v>10</v>
      </c>
      <c r="C1966" t="s">
        <v>4630</v>
      </c>
      <c r="D1966" t="s">
        <v>36383</v>
      </c>
      <c r="E1966" t="s">
        <v>4627</v>
      </c>
      <c r="F1966" t="s">
        <v>36351</v>
      </c>
      <c r="G1966" t="s">
        <v>4631</v>
      </c>
    </row>
    <row r="1967" spans="1:7" x14ac:dyDescent="0.25">
      <c r="A1967" t="s">
        <v>4632</v>
      </c>
      <c r="B1967">
        <f t="shared" si="30"/>
        <v>10</v>
      </c>
      <c r="C1967" t="s">
        <v>4633</v>
      </c>
      <c r="D1967" t="s">
        <v>36383</v>
      </c>
      <c r="E1967" t="s">
        <v>4627</v>
      </c>
      <c r="F1967" t="s">
        <v>36351</v>
      </c>
      <c r="G1967" t="s">
        <v>4634</v>
      </c>
    </row>
    <row r="1968" spans="1:7" x14ac:dyDescent="0.25">
      <c r="A1968" t="s">
        <v>4635</v>
      </c>
      <c r="B1968">
        <f t="shared" si="30"/>
        <v>10</v>
      </c>
      <c r="C1968" t="s">
        <v>4636</v>
      </c>
      <c r="D1968" t="s">
        <v>36383</v>
      </c>
      <c r="E1968" t="s">
        <v>4627</v>
      </c>
      <c r="F1968" t="s">
        <v>36351</v>
      </c>
      <c r="G1968" t="s">
        <v>27</v>
      </c>
    </row>
    <row r="1969" spans="1:7" x14ac:dyDescent="0.25">
      <c r="A1969" t="s">
        <v>4637</v>
      </c>
      <c r="B1969">
        <f t="shared" si="30"/>
        <v>10</v>
      </c>
      <c r="C1969" t="s">
        <v>4638</v>
      </c>
      <c r="D1969" t="s">
        <v>36382</v>
      </c>
      <c r="E1969" t="s">
        <v>4626</v>
      </c>
      <c r="F1969" t="s">
        <v>36351</v>
      </c>
      <c r="G1969" t="s">
        <v>21</v>
      </c>
    </row>
    <row r="1970" spans="1:7" x14ac:dyDescent="0.25">
      <c r="A1970" t="s">
        <v>4639</v>
      </c>
      <c r="B1970">
        <f t="shared" si="30"/>
        <v>4</v>
      </c>
      <c r="C1970" t="s">
        <v>4640</v>
      </c>
      <c r="D1970" t="s">
        <v>36380</v>
      </c>
      <c r="E1970" t="s">
        <v>4614</v>
      </c>
      <c r="G1970" t="s">
        <v>4641</v>
      </c>
    </row>
    <row r="1971" spans="1:7" x14ac:dyDescent="0.25">
      <c r="A1971" t="s">
        <v>4642</v>
      </c>
      <c r="B1971">
        <f t="shared" si="30"/>
        <v>10</v>
      </c>
      <c r="C1971" t="s">
        <v>4643</v>
      </c>
      <c r="D1971" t="s">
        <v>36381</v>
      </c>
      <c r="E1971" t="s">
        <v>4639</v>
      </c>
      <c r="F1971" t="s">
        <v>36351</v>
      </c>
      <c r="G1971" t="s">
        <v>3528</v>
      </c>
    </row>
    <row r="1972" spans="1:7" x14ac:dyDescent="0.25">
      <c r="A1972" t="s">
        <v>4644</v>
      </c>
      <c r="B1972">
        <f t="shared" si="30"/>
        <v>10</v>
      </c>
      <c r="C1972" t="s">
        <v>4645</v>
      </c>
      <c r="D1972" t="s">
        <v>36381</v>
      </c>
      <c r="E1972" t="s">
        <v>4639</v>
      </c>
      <c r="F1972" t="s">
        <v>36351</v>
      </c>
      <c r="G1972" t="s">
        <v>33</v>
      </c>
    </row>
    <row r="1973" spans="1:7" x14ac:dyDescent="0.25">
      <c r="A1973" t="s">
        <v>4646</v>
      </c>
      <c r="B1973">
        <f t="shared" si="30"/>
        <v>4</v>
      </c>
      <c r="C1973" t="s">
        <v>4647</v>
      </c>
      <c r="D1973" t="s">
        <v>36380</v>
      </c>
      <c r="E1973" t="s">
        <v>4614</v>
      </c>
      <c r="G1973" t="s">
        <v>4648</v>
      </c>
    </row>
    <row r="1974" spans="1:7" x14ac:dyDescent="0.25">
      <c r="A1974" t="s">
        <v>4649</v>
      </c>
      <c r="B1974">
        <f t="shared" si="30"/>
        <v>10</v>
      </c>
      <c r="C1974" t="s">
        <v>4650</v>
      </c>
      <c r="D1974" t="s">
        <v>36381</v>
      </c>
      <c r="E1974" t="s">
        <v>4646</v>
      </c>
      <c r="F1974" t="s">
        <v>36351</v>
      </c>
      <c r="G1974" t="s">
        <v>3528</v>
      </c>
    </row>
    <row r="1975" spans="1:7" x14ac:dyDescent="0.25">
      <c r="A1975" t="s">
        <v>4651</v>
      </c>
      <c r="B1975">
        <f t="shared" si="30"/>
        <v>10</v>
      </c>
      <c r="C1975" t="s">
        <v>4652</v>
      </c>
      <c r="D1975" t="s">
        <v>36381</v>
      </c>
      <c r="E1975" t="s">
        <v>4646</v>
      </c>
      <c r="F1975" t="s">
        <v>36351</v>
      </c>
      <c r="G1975" t="s">
        <v>2709</v>
      </c>
    </row>
    <row r="1976" spans="1:7" x14ac:dyDescent="0.25">
      <c r="A1976" t="s">
        <v>4653</v>
      </c>
      <c r="B1976">
        <f t="shared" si="30"/>
        <v>4</v>
      </c>
      <c r="C1976" t="s">
        <v>4654</v>
      </c>
      <c r="D1976" t="s">
        <v>36380</v>
      </c>
      <c r="E1976" t="s">
        <v>4614</v>
      </c>
      <c r="G1976" t="s">
        <v>4655</v>
      </c>
    </row>
    <row r="1977" spans="1:7" x14ac:dyDescent="0.25">
      <c r="A1977" t="s">
        <v>4656</v>
      </c>
      <c r="B1977">
        <f t="shared" si="30"/>
        <v>10</v>
      </c>
      <c r="C1977" t="s">
        <v>4657</v>
      </c>
      <c r="D1977" t="s">
        <v>36381</v>
      </c>
      <c r="E1977" t="s">
        <v>4653</v>
      </c>
      <c r="F1977" t="s">
        <v>36351</v>
      </c>
      <c r="G1977" t="s">
        <v>3528</v>
      </c>
    </row>
    <row r="1978" spans="1:7" x14ac:dyDescent="0.25">
      <c r="A1978" t="s">
        <v>4658</v>
      </c>
      <c r="B1978">
        <f t="shared" si="30"/>
        <v>10</v>
      </c>
      <c r="C1978" t="s">
        <v>4659</v>
      </c>
      <c r="D1978" t="s">
        <v>36381</v>
      </c>
      <c r="E1978" t="s">
        <v>4653</v>
      </c>
      <c r="F1978" t="s">
        <v>36351</v>
      </c>
      <c r="G1978" t="s">
        <v>33</v>
      </c>
    </row>
    <row r="1979" spans="1:7" x14ac:dyDescent="0.25">
      <c r="A1979" t="s">
        <v>4660</v>
      </c>
      <c r="B1979">
        <f t="shared" si="30"/>
        <v>4</v>
      </c>
      <c r="C1979" t="s">
        <v>4661</v>
      </c>
      <c r="D1979" t="s">
        <v>36380</v>
      </c>
      <c r="E1979" t="s">
        <v>4614</v>
      </c>
      <c r="G1979" t="s">
        <v>4662</v>
      </c>
    </row>
    <row r="1980" spans="1:7" x14ac:dyDescent="0.25">
      <c r="A1980" t="s">
        <v>4663</v>
      </c>
      <c r="B1980">
        <f t="shared" si="30"/>
        <v>7</v>
      </c>
      <c r="C1980" t="s">
        <v>4664</v>
      </c>
      <c r="D1980" t="s">
        <v>36381</v>
      </c>
      <c r="E1980" t="s">
        <v>4660</v>
      </c>
      <c r="G1980" t="s">
        <v>3528</v>
      </c>
    </row>
    <row r="1981" spans="1:7" x14ac:dyDescent="0.25">
      <c r="A1981" t="s">
        <v>4665</v>
      </c>
      <c r="B1981">
        <f t="shared" si="30"/>
        <v>0</v>
      </c>
      <c r="C1981" t="s">
        <v>6</v>
      </c>
      <c r="D1981" t="s">
        <v>36382</v>
      </c>
      <c r="E1981" t="s">
        <v>4663</v>
      </c>
      <c r="G1981" t="s">
        <v>4666</v>
      </c>
    </row>
    <row r="1982" spans="1:7" x14ac:dyDescent="0.25">
      <c r="A1982" t="s">
        <v>4667</v>
      </c>
      <c r="B1982">
        <f t="shared" si="30"/>
        <v>10</v>
      </c>
      <c r="C1982" t="s">
        <v>4668</v>
      </c>
      <c r="D1982" t="s">
        <v>36383</v>
      </c>
      <c r="E1982" t="s">
        <v>4665</v>
      </c>
      <c r="F1982" t="s">
        <v>36351</v>
      </c>
      <c r="G1982" t="s">
        <v>4669</v>
      </c>
    </row>
    <row r="1983" spans="1:7" x14ac:dyDescent="0.25">
      <c r="A1983" t="s">
        <v>4670</v>
      </c>
      <c r="B1983">
        <f t="shared" si="30"/>
        <v>10</v>
      </c>
      <c r="C1983" t="s">
        <v>4671</v>
      </c>
      <c r="D1983" t="s">
        <v>36383</v>
      </c>
      <c r="E1983" t="s">
        <v>4665</v>
      </c>
      <c r="F1983" t="s">
        <v>36351</v>
      </c>
      <c r="G1983" t="s">
        <v>4672</v>
      </c>
    </row>
    <row r="1984" spans="1:7" x14ac:dyDescent="0.25">
      <c r="A1984" t="s">
        <v>4673</v>
      </c>
      <c r="B1984">
        <f t="shared" si="30"/>
        <v>10</v>
      </c>
      <c r="C1984" t="s">
        <v>4674</v>
      </c>
      <c r="D1984" t="s">
        <v>36383</v>
      </c>
      <c r="E1984" t="s">
        <v>4665</v>
      </c>
      <c r="F1984" t="s">
        <v>36351</v>
      </c>
      <c r="G1984" t="s">
        <v>27</v>
      </c>
    </row>
    <row r="1985" spans="1:7" x14ac:dyDescent="0.25">
      <c r="A1985" t="s">
        <v>4675</v>
      </c>
      <c r="B1985">
        <f t="shared" si="30"/>
        <v>10</v>
      </c>
      <c r="C1985" t="s">
        <v>4676</v>
      </c>
      <c r="D1985" t="s">
        <v>36382</v>
      </c>
      <c r="E1985" t="s">
        <v>4663</v>
      </c>
      <c r="F1985" t="s">
        <v>36351</v>
      </c>
      <c r="G1985" t="s">
        <v>21</v>
      </c>
    </row>
    <row r="1986" spans="1:7" x14ac:dyDescent="0.25">
      <c r="A1986" t="s">
        <v>4677</v>
      </c>
      <c r="B1986">
        <f t="shared" si="30"/>
        <v>10</v>
      </c>
      <c r="C1986" t="s">
        <v>4678</v>
      </c>
      <c r="D1986" t="s">
        <v>36381</v>
      </c>
      <c r="E1986" t="s">
        <v>4660</v>
      </c>
      <c r="F1986" t="s">
        <v>36351</v>
      </c>
      <c r="G1986" t="s">
        <v>33</v>
      </c>
    </row>
    <row r="1987" spans="1:7" x14ac:dyDescent="0.25">
      <c r="A1987" t="s">
        <v>4679</v>
      </c>
      <c r="B1987">
        <f t="shared" ref="B1987:B2050" si="31">LEN(C1987)</f>
        <v>4</v>
      </c>
      <c r="C1987" t="s">
        <v>4680</v>
      </c>
      <c r="D1987" t="s">
        <v>36380</v>
      </c>
      <c r="E1987" t="s">
        <v>4614</v>
      </c>
      <c r="G1987" t="s">
        <v>4681</v>
      </c>
    </row>
    <row r="1988" spans="1:7" x14ac:dyDescent="0.25">
      <c r="A1988" t="s">
        <v>4682</v>
      </c>
      <c r="B1988">
        <f t="shared" si="31"/>
        <v>7</v>
      </c>
      <c r="C1988" t="s">
        <v>4683</v>
      </c>
      <c r="D1988" t="s">
        <v>36381</v>
      </c>
      <c r="E1988" t="s">
        <v>4679</v>
      </c>
      <c r="G1988" t="s">
        <v>4684</v>
      </c>
    </row>
    <row r="1989" spans="1:7" x14ac:dyDescent="0.25">
      <c r="A1989" t="s">
        <v>4685</v>
      </c>
      <c r="B1989">
        <f t="shared" si="31"/>
        <v>10</v>
      </c>
      <c r="C1989" t="s">
        <v>4686</v>
      </c>
      <c r="D1989" t="s">
        <v>36382</v>
      </c>
      <c r="E1989" t="s">
        <v>4682</v>
      </c>
      <c r="F1989" t="s">
        <v>36351</v>
      </c>
      <c r="G1989" t="s">
        <v>3868</v>
      </c>
    </row>
    <row r="1990" spans="1:7" x14ac:dyDescent="0.25">
      <c r="A1990" t="s">
        <v>4687</v>
      </c>
      <c r="B1990">
        <f t="shared" si="31"/>
        <v>0</v>
      </c>
      <c r="C1990" t="s">
        <v>6</v>
      </c>
      <c r="D1990" t="s">
        <v>36382</v>
      </c>
      <c r="E1990" t="s">
        <v>4682</v>
      </c>
      <c r="G1990" t="s">
        <v>21</v>
      </c>
    </row>
    <row r="1991" spans="1:7" x14ac:dyDescent="0.25">
      <c r="A1991" t="s">
        <v>4688</v>
      </c>
      <c r="B1991">
        <f t="shared" si="31"/>
        <v>10</v>
      </c>
      <c r="C1991" t="s">
        <v>4689</v>
      </c>
      <c r="D1991" t="s">
        <v>36383</v>
      </c>
      <c r="E1991" t="s">
        <v>4687</v>
      </c>
      <c r="F1991" t="s">
        <v>36351</v>
      </c>
      <c r="G1991" t="s">
        <v>4690</v>
      </c>
    </row>
    <row r="1992" spans="1:7" x14ac:dyDescent="0.25">
      <c r="A1992" t="s">
        <v>4691</v>
      </c>
      <c r="B1992">
        <f t="shared" si="31"/>
        <v>10</v>
      </c>
      <c r="C1992" t="s">
        <v>4692</v>
      </c>
      <c r="D1992" t="s">
        <v>36383</v>
      </c>
      <c r="E1992" t="s">
        <v>4687</v>
      </c>
      <c r="F1992" t="s">
        <v>36351</v>
      </c>
      <c r="G1992" t="s">
        <v>4693</v>
      </c>
    </row>
    <row r="1993" spans="1:7" x14ac:dyDescent="0.25">
      <c r="A1993" t="s">
        <v>4694</v>
      </c>
      <c r="B1993">
        <f t="shared" si="31"/>
        <v>0</v>
      </c>
      <c r="C1993" t="s">
        <v>6</v>
      </c>
      <c r="D1993" t="s">
        <v>36383</v>
      </c>
      <c r="E1993" t="s">
        <v>4687</v>
      </c>
      <c r="G1993" t="s">
        <v>4695</v>
      </c>
    </row>
    <row r="1994" spans="1:7" x14ac:dyDescent="0.25">
      <c r="A1994" t="s">
        <v>4696</v>
      </c>
      <c r="B1994">
        <f t="shared" si="31"/>
        <v>10</v>
      </c>
      <c r="C1994" t="s">
        <v>4697</v>
      </c>
      <c r="D1994" t="s">
        <v>36384</v>
      </c>
      <c r="E1994" t="s">
        <v>4694</v>
      </c>
      <c r="F1994" t="s">
        <v>36351</v>
      </c>
      <c r="G1994" t="s">
        <v>4698</v>
      </c>
    </row>
    <row r="1995" spans="1:7" x14ac:dyDescent="0.25">
      <c r="A1995" t="s">
        <v>4699</v>
      </c>
      <c r="B1995">
        <f t="shared" si="31"/>
        <v>10</v>
      </c>
      <c r="C1995" t="s">
        <v>4700</v>
      </c>
      <c r="D1995" t="s">
        <v>36384</v>
      </c>
      <c r="E1995" t="s">
        <v>4694</v>
      </c>
      <c r="F1995" t="s">
        <v>36351</v>
      </c>
      <c r="G1995" t="s">
        <v>4701</v>
      </c>
    </row>
    <row r="1996" spans="1:7" x14ac:dyDescent="0.25">
      <c r="A1996" t="s">
        <v>4702</v>
      </c>
      <c r="B1996">
        <f t="shared" si="31"/>
        <v>10</v>
      </c>
      <c r="C1996" t="s">
        <v>4703</v>
      </c>
      <c r="D1996" t="s">
        <v>36383</v>
      </c>
      <c r="E1996" t="s">
        <v>4687</v>
      </c>
      <c r="F1996" t="s">
        <v>36351</v>
      </c>
      <c r="G1996" t="s">
        <v>27</v>
      </c>
    </row>
    <row r="1997" spans="1:7" x14ac:dyDescent="0.25">
      <c r="A1997" t="s">
        <v>4704</v>
      </c>
      <c r="B1997">
        <f t="shared" si="31"/>
        <v>7</v>
      </c>
      <c r="C1997" t="s">
        <v>4705</v>
      </c>
      <c r="D1997" t="s">
        <v>36381</v>
      </c>
      <c r="E1997" t="s">
        <v>4679</v>
      </c>
      <c r="G1997" t="s">
        <v>4706</v>
      </c>
    </row>
    <row r="1998" spans="1:7" x14ac:dyDescent="0.25">
      <c r="A1998" t="s">
        <v>4707</v>
      </c>
      <c r="B1998">
        <f t="shared" si="31"/>
        <v>0</v>
      </c>
      <c r="C1998" t="s">
        <v>6</v>
      </c>
      <c r="D1998" t="s">
        <v>36382</v>
      </c>
      <c r="E1998" t="s">
        <v>4704</v>
      </c>
      <c r="G1998" t="s">
        <v>4708</v>
      </c>
    </row>
    <row r="1999" spans="1:7" x14ac:dyDescent="0.25">
      <c r="A1999" t="s">
        <v>4709</v>
      </c>
      <c r="B1999">
        <f t="shared" si="31"/>
        <v>10</v>
      </c>
      <c r="C1999" t="s">
        <v>4710</v>
      </c>
      <c r="D1999" t="s">
        <v>36383</v>
      </c>
      <c r="E1999" t="s">
        <v>4707</v>
      </c>
      <c r="F1999" t="s">
        <v>36351</v>
      </c>
      <c r="G1999" t="s">
        <v>4690</v>
      </c>
    </row>
    <row r="2000" spans="1:7" x14ac:dyDescent="0.25">
      <c r="A2000" t="s">
        <v>4711</v>
      </c>
      <c r="B2000">
        <f t="shared" si="31"/>
        <v>10</v>
      </c>
      <c r="C2000" t="s">
        <v>4712</v>
      </c>
      <c r="D2000" t="s">
        <v>36383</v>
      </c>
      <c r="E2000" t="s">
        <v>4707</v>
      </c>
      <c r="F2000" t="s">
        <v>36351</v>
      </c>
      <c r="G2000" t="s">
        <v>4693</v>
      </c>
    </row>
    <row r="2001" spans="1:7" x14ac:dyDescent="0.25">
      <c r="A2001" t="s">
        <v>4713</v>
      </c>
      <c r="B2001">
        <f t="shared" si="31"/>
        <v>0</v>
      </c>
      <c r="C2001" t="s">
        <v>6</v>
      </c>
      <c r="D2001" t="s">
        <v>36383</v>
      </c>
      <c r="E2001" t="s">
        <v>4707</v>
      </c>
      <c r="G2001" t="s">
        <v>4695</v>
      </c>
    </row>
    <row r="2002" spans="1:7" x14ac:dyDescent="0.25">
      <c r="A2002" t="s">
        <v>4714</v>
      </c>
      <c r="B2002">
        <f t="shared" si="31"/>
        <v>10</v>
      </c>
      <c r="C2002" t="s">
        <v>4715</v>
      </c>
      <c r="D2002" t="s">
        <v>36384</v>
      </c>
      <c r="E2002" t="s">
        <v>4713</v>
      </c>
      <c r="F2002" t="s">
        <v>36351</v>
      </c>
      <c r="G2002" t="s">
        <v>4698</v>
      </c>
    </row>
    <row r="2003" spans="1:7" x14ac:dyDescent="0.25">
      <c r="A2003" t="s">
        <v>4716</v>
      </c>
      <c r="B2003">
        <f t="shared" si="31"/>
        <v>10</v>
      </c>
      <c r="C2003" t="s">
        <v>4717</v>
      </c>
      <c r="D2003" t="s">
        <v>36384</v>
      </c>
      <c r="E2003" t="s">
        <v>4713</v>
      </c>
      <c r="F2003" t="s">
        <v>36351</v>
      </c>
      <c r="G2003" t="s">
        <v>4701</v>
      </c>
    </row>
    <row r="2004" spans="1:7" x14ac:dyDescent="0.25">
      <c r="A2004" t="s">
        <v>4718</v>
      </c>
      <c r="B2004">
        <f t="shared" si="31"/>
        <v>10</v>
      </c>
      <c r="C2004" t="s">
        <v>4719</v>
      </c>
      <c r="D2004" t="s">
        <v>36383</v>
      </c>
      <c r="E2004" t="s">
        <v>4707</v>
      </c>
      <c r="F2004" t="s">
        <v>36351</v>
      </c>
      <c r="G2004" t="s">
        <v>27</v>
      </c>
    </row>
    <row r="2005" spans="1:7" x14ac:dyDescent="0.25">
      <c r="A2005" t="s">
        <v>4720</v>
      </c>
      <c r="B2005">
        <f t="shared" si="31"/>
        <v>0</v>
      </c>
      <c r="C2005" t="s">
        <v>6</v>
      </c>
      <c r="D2005" t="s">
        <v>36382</v>
      </c>
      <c r="E2005" t="s">
        <v>4704</v>
      </c>
      <c r="G2005" t="s">
        <v>21</v>
      </c>
    </row>
    <row r="2006" spans="1:7" x14ac:dyDescent="0.25">
      <c r="A2006" t="s">
        <v>4721</v>
      </c>
      <c r="B2006">
        <f t="shared" si="31"/>
        <v>10</v>
      </c>
      <c r="C2006" t="s">
        <v>4722</v>
      </c>
      <c r="D2006" t="s">
        <v>36383</v>
      </c>
      <c r="E2006" t="s">
        <v>4720</v>
      </c>
      <c r="F2006" t="s">
        <v>36351</v>
      </c>
      <c r="G2006" t="s">
        <v>4690</v>
      </c>
    </row>
    <row r="2007" spans="1:7" x14ac:dyDescent="0.25">
      <c r="A2007" t="s">
        <v>4723</v>
      </c>
      <c r="B2007">
        <f t="shared" si="31"/>
        <v>10</v>
      </c>
      <c r="C2007" t="s">
        <v>4724</v>
      </c>
      <c r="D2007" t="s">
        <v>36383</v>
      </c>
      <c r="E2007" t="s">
        <v>4720</v>
      </c>
      <c r="F2007" t="s">
        <v>36351</v>
      </c>
      <c r="G2007" t="s">
        <v>4693</v>
      </c>
    </row>
    <row r="2008" spans="1:7" x14ac:dyDescent="0.25">
      <c r="A2008" t="s">
        <v>4725</v>
      </c>
      <c r="B2008">
        <f t="shared" si="31"/>
        <v>0</v>
      </c>
      <c r="C2008" t="s">
        <v>6</v>
      </c>
      <c r="D2008" t="s">
        <v>36383</v>
      </c>
      <c r="E2008" t="s">
        <v>4720</v>
      </c>
      <c r="G2008" t="s">
        <v>4695</v>
      </c>
    </row>
    <row r="2009" spans="1:7" x14ac:dyDescent="0.25">
      <c r="A2009" t="s">
        <v>4726</v>
      </c>
      <c r="B2009">
        <f t="shared" si="31"/>
        <v>10</v>
      </c>
      <c r="C2009" t="s">
        <v>4727</v>
      </c>
      <c r="D2009" t="s">
        <v>36384</v>
      </c>
      <c r="E2009" t="s">
        <v>4725</v>
      </c>
      <c r="F2009" t="s">
        <v>36351</v>
      </c>
      <c r="G2009" t="s">
        <v>4698</v>
      </c>
    </row>
    <row r="2010" spans="1:7" x14ac:dyDescent="0.25">
      <c r="A2010" t="s">
        <v>4728</v>
      </c>
      <c r="B2010">
        <f t="shared" si="31"/>
        <v>10</v>
      </c>
      <c r="C2010" t="s">
        <v>4729</v>
      </c>
      <c r="D2010" t="s">
        <v>36384</v>
      </c>
      <c r="E2010" t="s">
        <v>4725</v>
      </c>
      <c r="F2010" t="s">
        <v>36351</v>
      </c>
      <c r="G2010" t="s">
        <v>4701</v>
      </c>
    </row>
    <row r="2011" spans="1:7" x14ac:dyDescent="0.25">
      <c r="A2011" t="s">
        <v>4730</v>
      </c>
      <c r="B2011">
        <f t="shared" si="31"/>
        <v>10</v>
      </c>
      <c r="C2011" t="s">
        <v>4731</v>
      </c>
      <c r="D2011" t="s">
        <v>36383</v>
      </c>
      <c r="E2011" t="s">
        <v>4720</v>
      </c>
      <c r="F2011" t="s">
        <v>36351</v>
      </c>
      <c r="G2011" t="s">
        <v>27</v>
      </c>
    </row>
    <row r="2012" spans="1:7" x14ac:dyDescent="0.25">
      <c r="A2012" t="s">
        <v>4732</v>
      </c>
      <c r="B2012">
        <f t="shared" si="31"/>
        <v>7</v>
      </c>
      <c r="C2012" t="s">
        <v>4733</v>
      </c>
      <c r="D2012" t="s">
        <v>36381</v>
      </c>
      <c r="E2012" t="s">
        <v>4679</v>
      </c>
      <c r="G2012" t="s">
        <v>4734</v>
      </c>
    </row>
    <row r="2013" spans="1:7" x14ac:dyDescent="0.25">
      <c r="A2013" t="s">
        <v>4735</v>
      </c>
      <c r="B2013">
        <f t="shared" si="31"/>
        <v>0</v>
      </c>
      <c r="C2013" t="s">
        <v>6</v>
      </c>
      <c r="D2013" t="s">
        <v>36382</v>
      </c>
      <c r="E2013" t="s">
        <v>4732</v>
      </c>
      <c r="G2013" t="s">
        <v>4736</v>
      </c>
    </row>
    <row r="2014" spans="1:7" x14ac:dyDescent="0.25">
      <c r="A2014" t="s">
        <v>4737</v>
      </c>
      <c r="B2014">
        <f t="shared" si="31"/>
        <v>0</v>
      </c>
      <c r="C2014" t="s">
        <v>6</v>
      </c>
      <c r="D2014" t="s">
        <v>36383</v>
      </c>
      <c r="E2014" t="s">
        <v>4735</v>
      </c>
      <c r="G2014" t="s">
        <v>4738</v>
      </c>
    </row>
    <row r="2015" spans="1:7" x14ac:dyDescent="0.25">
      <c r="A2015" t="s">
        <v>4739</v>
      </c>
      <c r="B2015">
        <f t="shared" si="31"/>
        <v>10</v>
      </c>
      <c r="C2015" t="s">
        <v>4740</v>
      </c>
      <c r="D2015" t="s">
        <v>36384</v>
      </c>
      <c r="E2015" t="s">
        <v>4737</v>
      </c>
      <c r="F2015" t="s">
        <v>36351</v>
      </c>
      <c r="G2015" t="s">
        <v>4741</v>
      </c>
    </row>
    <row r="2016" spans="1:7" x14ac:dyDescent="0.25">
      <c r="A2016" t="s">
        <v>4742</v>
      </c>
      <c r="B2016">
        <f t="shared" si="31"/>
        <v>10</v>
      </c>
      <c r="C2016" t="s">
        <v>4743</v>
      </c>
      <c r="D2016" t="s">
        <v>36384</v>
      </c>
      <c r="E2016" t="s">
        <v>4737</v>
      </c>
      <c r="F2016" t="s">
        <v>36351</v>
      </c>
      <c r="G2016" t="s">
        <v>4744</v>
      </c>
    </row>
    <row r="2017" spans="1:7" x14ac:dyDescent="0.25">
      <c r="A2017" t="s">
        <v>4745</v>
      </c>
      <c r="B2017">
        <f t="shared" si="31"/>
        <v>0</v>
      </c>
      <c r="C2017" t="s">
        <v>6</v>
      </c>
      <c r="D2017" t="s">
        <v>36384</v>
      </c>
      <c r="E2017" t="s">
        <v>4737</v>
      </c>
      <c r="G2017" t="s">
        <v>4746</v>
      </c>
    </row>
    <row r="2018" spans="1:7" x14ac:dyDescent="0.25">
      <c r="A2018" t="s">
        <v>4747</v>
      </c>
      <c r="B2018">
        <f t="shared" si="31"/>
        <v>10</v>
      </c>
      <c r="C2018" t="s">
        <v>4748</v>
      </c>
      <c r="D2018" t="s">
        <v>36385</v>
      </c>
      <c r="E2018" t="s">
        <v>4745</v>
      </c>
      <c r="F2018" t="s">
        <v>36351</v>
      </c>
      <c r="G2018" t="s">
        <v>4749</v>
      </c>
    </row>
    <row r="2019" spans="1:7" x14ac:dyDescent="0.25">
      <c r="A2019" t="s">
        <v>4750</v>
      </c>
      <c r="B2019">
        <f t="shared" si="31"/>
        <v>10</v>
      </c>
      <c r="C2019" t="s">
        <v>4751</v>
      </c>
      <c r="D2019" t="s">
        <v>36385</v>
      </c>
      <c r="E2019" t="s">
        <v>4745</v>
      </c>
      <c r="F2019" t="s">
        <v>36351</v>
      </c>
      <c r="G2019" t="s">
        <v>4752</v>
      </c>
    </row>
    <row r="2020" spans="1:7" x14ac:dyDescent="0.25">
      <c r="A2020" t="s">
        <v>4753</v>
      </c>
      <c r="B2020">
        <f t="shared" si="31"/>
        <v>10</v>
      </c>
      <c r="C2020" t="s">
        <v>4754</v>
      </c>
      <c r="D2020" t="s">
        <v>36384</v>
      </c>
      <c r="E2020" t="s">
        <v>4737</v>
      </c>
      <c r="F2020" t="s">
        <v>36351</v>
      </c>
      <c r="G2020" t="s">
        <v>137</v>
      </c>
    </row>
    <row r="2021" spans="1:7" x14ac:dyDescent="0.25">
      <c r="A2021" t="s">
        <v>4755</v>
      </c>
      <c r="B2021">
        <f t="shared" si="31"/>
        <v>0</v>
      </c>
      <c r="C2021" t="s">
        <v>6</v>
      </c>
      <c r="D2021" t="s">
        <v>36383</v>
      </c>
      <c r="E2021" t="s">
        <v>4735</v>
      </c>
      <c r="G2021" t="s">
        <v>27</v>
      </c>
    </row>
    <row r="2022" spans="1:7" x14ac:dyDescent="0.25">
      <c r="A2022" t="s">
        <v>4756</v>
      </c>
      <c r="B2022">
        <f t="shared" si="31"/>
        <v>10</v>
      </c>
      <c r="C2022" t="s">
        <v>4757</v>
      </c>
      <c r="D2022" t="s">
        <v>36384</v>
      </c>
      <c r="E2022" t="s">
        <v>4755</v>
      </c>
      <c r="F2022" t="s">
        <v>36351</v>
      </c>
      <c r="G2022" t="s">
        <v>4741</v>
      </c>
    </row>
    <row r="2023" spans="1:7" x14ac:dyDescent="0.25">
      <c r="A2023" t="s">
        <v>4758</v>
      </c>
      <c r="B2023">
        <f t="shared" si="31"/>
        <v>10</v>
      </c>
      <c r="C2023" t="s">
        <v>4759</v>
      </c>
      <c r="D2023" t="s">
        <v>36384</v>
      </c>
      <c r="E2023" t="s">
        <v>4755</v>
      </c>
      <c r="F2023" t="s">
        <v>36351</v>
      </c>
      <c r="G2023" t="s">
        <v>4744</v>
      </c>
    </row>
    <row r="2024" spans="1:7" x14ac:dyDescent="0.25">
      <c r="A2024" t="s">
        <v>4760</v>
      </c>
      <c r="B2024">
        <f t="shared" si="31"/>
        <v>0</v>
      </c>
      <c r="C2024" t="s">
        <v>6</v>
      </c>
      <c r="D2024" t="s">
        <v>36384</v>
      </c>
      <c r="E2024" t="s">
        <v>4755</v>
      </c>
      <c r="G2024" t="s">
        <v>4746</v>
      </c>
    </row>
    <row r="2025" spans="1:7" x14ac:dyDescent="0.25">
      <c r="A2025" t="s">
        <v>4761</v>
      </c>
      <c r="B2025">
        <f t="shared" si="31"/>
        <v>10</v>
      </c>
      <c r="C2025" t="s">
        <v>4762</v>
      </c>
      <c r="D2025" t="s">
        <v>36385</v>
      </c>
      <c r="E2025" t="s">
        <v>4760</v>
      </c>
      <c r="F2025" t="s">
        <v>36351</v>
      </c>
      <c r="G2025" t="s">
        <v>4749</v>
      </c>
    </row>
    <row r="2026" spans="1:7" x14ac:dyDescent="0.25">
      <c r="A2026" t="s">
        <v>4763</v>
      </c>
      <c r="B2026">
        <f t="shared" si="31"/>
        <v>10</v>
      </c>
      <c r="C2026" t="s">
        <v>4764</v>
      </c>
      <c r="D2026" t="s">
        <v>36385</v>
      </c>
      <c r="E2026" t="s">
        <v>4760</v>
      </c>
      <c r="F2026" t="s">
        <v>36351</v>
      </c>
      <c r="G2026" t="s">
        <v>4752</v>
      </c>
    </row>
    <row r="2027" spans="1:7" x14ac:dyDescent="0.25">
      <c r="A2027" t="s">
        <v>4765</v>
      </c>
      <c r="B2027">
        <f t="shared" si="31"/>
        <v>10</v>
      </c>
      <c r="C2027" t="s">
        <v>4766</v>
      </c>
      <c r="D2027" t="s">
        <v>36384</v>
      </c>
      <c r="E2027" t="s">
        <v>4755</v>
      </c>
      <c r="F2027" t="s">
        <v>36351</v>
      </c>
      <c r="G2027" t="s">
        <v>137</v>
      </c>
    </row>
    <row r="2028" spans="1:7" x14ac:dyDescent="0.25">
      <c r="A2028" t="s">
        <v>4767</v>
      </c>
      <c r="B2028">
        <f t="shared" si="31"/>
        <v>0</v>
      </c>
      <c r="C2028" t="s">
        <v>6</v>
      </c>
      <c r="D2028" t="s">
        <v>36382</v>
      </c>
      <c r="E2028" t="s">
        <v>4732</v>
      </c>
      <c r="G2028" t="s">
        <v>4768</v>
      </c>
    </row>
    <row r="2029" spans="1:7" x14ac:dyDescent="0.25">
      <c r="A2029" t="s">
        <v>4769</v>
      </c>
      <c r="B2029">
        <f t="shared" si="31"/>
        <v>0</v>
      </c>
      <c r="C2029" t="s">
        <v>6</v>
      </c>
      <c r="D2029" t="s">
        <v>36383</v>
      </c>
      <c r="E2029" t="s">
        <v>4767</v>
      </c>
      <c r="G2029" t="s">
        <v>4738</v>
      </c>
    </row>
    <row r="2030" spans="1:7" x14ac:dyDescent="0.25">
      <c r="A2030" t="s">
        <v>4770</v>
      </c>
      <c r="B2030">
        <f t="shared" si="31"/>
        <v>10</v>
      </c>
      <c r="C2030" t="s">
        <v>4771</v>
      </c>
      <c r="D2030" t="s">
        <v>36384</v>
      </c>
      <c r="E2030" t="s">
        <v>4769</v>
      </c>
      <c r="F2030" t="s">
        <v>36351</v>
      </c>
      <c r="G2030" t="s">
        <v>4741</v>
      </c>
    </row>
    <row r="2031" spans="1:7" x14ac:dyDescent="0.25">
      <c r="A2031" t="s">
        <v>4772</v>
      </c>
      <c r="B2031">
        <f t="shared" si="31"/>
        <v>10</v>
      </c>
      <c r="C2031" t="s">
        <v>4773</v>
      </c>
      <c r="D2031" t="s">
        <v>36384</v>
      </c>
      <c r="E2031" t="s">
        <v>4769</v>
      </c>
      <c r="F2031" t="s">
        <v>36351</v>
      </c>
      <c r="G2031" t="s">
        <v>4744</v>
      </c>
    </row>
    <row r="2032" spans="1:7" x14ac:dyDescent="0.25">
      <c r="A2032" t="s">
        <v>4774</v>
      </c>
      <c r="B2032">
        <f t="shared" si="31"/>
        <v>0</v>
      </c>
      <c r="C2032" t="s">
        <v>6</v>
      </c>
      <c r="D2032" t="s">
        <v>36384</v>
      </c>
      <c r="E2032" t="s">
        <v>4769</v>
      </c>
      <c r="G2032" t="s">
        <v>4746</v>
      </c>
    </row>
    <row r="2033" spans="1:7" x14ac:dyDescent="0.25">
      <c r="A2033" t="s">
        <v>4775</v>
      </c>
      <c r="B2033">
        <f t="shared" si="31"/>
        <v>10</v>
      </c>
      <c r="C2033" t="s">
        <v>4776</v>
      </c>
      <c r="D2033" t="s">
        <v>36385</v>
      </c>
      <c r="E2033" t="s">
        <v>4774</v>
      </c>
      <c r="F2033" t="s">
        <v>36351</v>
      </c>
      <c r="G2033" t="s">
        <v>4749</v>
      </c>
    </row>
    <row r="2034" spans="1:7" x14ac:dyDescent="0.25">
      <c r="A2034" t="s">
        <v>4777</v>
      </c>
      <c r="B2034">
        <f t="shared" si="31"/>
        <v>10</v>
      </c>
      <c r="C2034" t="s">
        <v>4778</v>
      </c>
      <c r="D2034" t="s">
        <v>36385</v>
      </c>
      <c r="E2034" t="s">
        <v>4774</v>
      </c>
      <c r="F2034" t="s">
        <v>36351</v>
      </c>
      <c r="G2034" t="s">
        <v>4752</v>
      </c>
    </row>
    <row r="2035" spans="1:7" x14ac:dyDescent="0.25">
      <c r="A2035" t="s">
        <v>4779</v>
      </c>
      <c r="B2035">
        <f t="shared" si="31"/>
        <v>10</v>
      </c>
      <c r="C2035" t="s">
        <v>4780</v>
      </c>
      <c r="D2035" t="s">
        <v>36384</v>
      </c>
      <c r="E2035" t="s">
        <v>4769</v>
      </c>
      <c r="F2035" t="s">
        <v>36351</v>
      </c>
      <c r="G2035" t="s">
        <v>137</v>
      </c>
    </row>
    <row r="2036" spans="1:7" x14ac:dyDescent="0.25">
      <c r="A2036" t="s">
        <v>4781</v>
      </c>
      <c r="B2036">
        <f t="shared" si="31"/>
        <v>0</v>
      </c>
      <c r="C2036" t="s">
        <v>6</v>
      </c>
      <c r="D2036" t="s">
        <v>36383</v>
      </c>
      <c r="E2036" t="s">
        <v>4767</v>
      </c>
      <c r="G2036" t="s">
        <v>27</v>
      </c>
    </row>
    <row r="2037" spans="1:7" x14ac:dyDescent="0.25">
      <c r="A2037" t="s">
        <v>4782</v>
      </c>
      <c r="B2037">
        <f t="shared" si="31"/>
        <v>10</v>
      </c>
      <c r="C2037" t="s">
        <v>4783</v>
      </c>
      <c r="D2037" t="s">
        <v>36384</v>
      </c>
      <c r="E2037" t="s">
        <v>4781</v>
      </c>
      <c r="F2037" t="s">
        <v>36351</v>
      </c>
      <c r="G2037" t="s">
        <v>4741</v>
      </c>
    </row>
    <row r="2038" spans="1:7" x14ac:dyDescent="0.25">
      <c r="A2038" t="s">
        <v>4784</v>
      </c>
      <c r="B2038">
        <f t="shared" si="31"/>
        <v>10</v>
      </c>
      <c r="C2038" t="s">
        <v>4785</v>
      </c>
      <c r="D2038" t="s">
        <v>36384</v>
      </c>
      <c r="E2038" t="s">
        <v>4781</v>
      </c>
      <c r="F2038" t="s">
        <v>36351</v>
      </c>
      <c r="G2038" t="s">
        <v>4744</v>
      </c>
    </row>
    <row r="2039" spans="1:7" x14ac:dyDescent="0.25">
      <c r="A2039" t="s">
        <v>4786</v>
      </c>
      <c r="B2039">
        <f t="shared" si="31"/>
        <v>0</v>
      </c>
      <c r="C2039" t="s">
        <v>6</v>
      </c>
      <c r="D2039" t="s">
        <v>36384</v>
      </c>
      <c r="E2039" t="s">
        <v>4781</v>
      </c>
      <c r="G2039" t="s">
        <v>4746</v>
      </c>
    </row>
    <row r="2040" spans="1:7" x14ac:dyDescent="0.25">
      <c r="A2040" t="s">
        <v>4787</v>
      </c>
      <c r="B2040">
        <f t="shared" si="31"/>
        <v>10</v>
      </c>
      <c r="C2040" t="s">
        <v>4788</v>
      </c>
      <c r="D2040" t="s">
        <v>36385</v>
      </c>
      <c r="E2040" t="s">
        <v>4786</v>
      </c>
      <c r="F2040" t="s">
        <v>36351</v>
      </c>
      <c r="G2040" t="s">
        <v>4749</v>
      </c>
    </row>
    <row r="2041" spans="1:7" x14ac:dyDescent="0.25">
      <c r="A2041" t="s">
        <v>4789</v>
      </c>
      <c r="B2041">
        <f t="shared" si="31"/>
        <v>10</v>
      </c>
      <c r="C2041" t="s">
        <v>4790</v>
      </c>
      <c r="D2041" t="s">
        <v>36385</v>
      </c>
      <c r="E2041" t="s">
        <v>4786</v>
      </c>
      <c r="F2041" t="s">
        <v>36351</v>
      </c>
      <c r="G2041" t="s">
        <v>4752</v>
      </c>
    </row>
    <row r="2042" spans="1:7" x14ac:dyDescent="0.25">
      <c r="A2042" t="s">
        <v>4791</v>
      </c>
      <c r="B2042">
        <f t="shared" si="31"/>
        <v>10</v>
      </c>
      <c r="C2042" t="s">
        <v>4792</v>
      </c>
      <c r="D2042" t="s">
        <v>36384</v>
      </c>
      <c r="E2042" t="s">
        <v>4781</v>
      </c>
      <c r="F2042" t="s">
        <v>36351</v>
      </c>
      <c r="G2042" t="s">
        <v>137</v>
      </c>
    </row>
    <row r="2043" spans="1:7" x14ac:dyDescent="0.25">
      <c r="A2043" t="s">
        <v>4793</v>
      </c>
      <c r="B2043">
        <f t="shared" si="31"/>
        <v>10</v>
      </c>
      <c r="C2043" t="s">
        <v>4794</v>
      </c>
      <c r="D2043" t="s">
        <v>36381</v>
      </c>
      <c r="E2043" t="s">
        <v>4679</v>
      </c>
      <c r="F2043" t="s">
        <v>36351</v>
      </c>
      <c r="G2043" t="s">
        <v>4795</v>
      </c>
    </row>
    <row r="2044" spans="1:7" x14ac:dyDescent="0.25">
      <c r="A2044" t="s">
        <v>4796</v>
      </c>
      <c r="B2044">
        <f t="shared" si="31"/>
        <v>4</v>
      </c>
      <c r="C2044" t="s">
        <v>4797</v>
      </c>
      <c r="D2044" t="s">
        <v>36380</v>
      </c>
      <c r="E2044" t="s">
        <v>4614</v>
      </c>
      <c r="G2044" t="s">
        <v>4798</v>
      </c>
    </row>
    <row r="2045" spans="1:7" x14ac:dyDescent="0.25">
      <c r="A2045" t="s">
        <v>4799</v>
      </c>
      <c r="B2045">
        <f t="shared" si="31"/>
        <v>7</v>
      </c>
      <c r="C2045" t="s">
        <v>4800</v>
      </c>
      <c r="D2045" t="s">
        <v>36381</v>
      </c>
      <c r="E2045" t="s">
        <v>4796</v>
      </c>
      <c r="G2045" t="s">
        <v>3528</v>
      </c>
    </row>
    <row r="2046" spans="1:7" x14ac:dyDescent="0.25">
      <c r="A2046" t="s">
        <v>4801</v>
      </c>
      <c r="B2046">
        <f t="shared" si="31"/>
        <v>10</v>
      </c>
      <c r="C2046" t="s">
        <v>4802</v>
      </c>
      <c r="D2046" t="s">
        <v>36382</v>
      </c>
      <c r="E2046" t="s">
        <v>4799</v>
      </c>
      <c r="F2046" t="s">
        <v>36351</v>
      </c>
      <c r="G2046" t="s">
        <v>4803</v>
      </c>
    </row>
    <row r="2047" spans="1:7" x14ac:dyDescent="0.25">
      <c r="A2047" t="s">
        <v>4804</v>
      </c>
      <c r="B2047">
        <f t="shared" si="31"/>
        <v>10</v>
      </c>
      <c r="C2047" t="s">
        <v>4805</v>
      </c>
      <c r="D2047" t="s">
        <v>36382</v>
      </c>
      <c r="E2047" t="s">
        <v>4799</v>
      </c>
      <c r="F2047" t="s">
        <v>36351</v>
      </c>
      <c r="G2047" t="s">
        <v>21</v>
      </c>
    </row>
    <row r="2048" spans="1:7" x14ac:dyDescent="0.25">
      <c r="A2048" t="s">
        <v>4806</v>
      </c>
      <c r="B2048">
        <f t="shared" si="31"/>
        <v>10</v>
      </c>
      <c r="C2048" t="s">
        <v>4807</v>
      </c>
      <c r="D2048" t="s">
        <v>36381</v>
      </c>
      <c r="E2048" t="s">
        <v>4796</v>
      </c>
      <c r="F2048" t="s">
        <v>36351</v>
      </c>
      <c r="G2048" t="s">
        <v>33</v>
      </c>
    </row>
    <row r="2049" spans="1:7" x14ac:dyDescent="0.25">
      <c r="A2049" t="s">
        <v>4808</v>
      </c>
      <c r="B2049">
        <f t="shared" si="31"/>
        <v>4</v>
      </c>
      <c r="C2049" t="s">
        <v>4809</v>
      </c>
      <c r="D2049" t="s">
        <v>36380</v>
      </c>
      <c r="E2049" t="s">
        <v>4614</v>
      </c>
      <c r="G2049" t="s">
        <v>4810</v>
      </c>
    </row>
    <row r="2050" spans="1:7" x14ac:dyDescent="0.25">
      <c r="A2050" t="s">
        <v>4811</v>
      </c>
      <c r="B2050">
        <f t="shared" si="31"/>
        <v>10</v>
      </c>
      <c r="C2050" t="s">
        <v>4812</v>
      </c>
      <c r="D2050" t="s">
        <v>36381</v>
      </c>
      <c r="E2050" t="s">
        <v>4808</v>
      </c>
      <c r="F2050" t="s">
        <v>36351</v>
      </c>
      <c r="G2050" t="s">
        <v>4813</v>
      </c>
    </row>
    <row r="2051" spans="1:7" x14ac:dyDescent="0.25">
      <c r="A2051" t="s">
        <v>4814</v>
      </c>
      <c r="B2051">
        <f t="shared" ref="B2051:B2114" si="32">LEN(C2051)</f>
        <v>0</v>
      </c>
      <c r="C2051" t="s">
        <v>6</v>
      </c>
      <c r="D2051" t="s">
        <v>36381</v>
      </c>
      <c r="E2051" t="s">
        <v>4808</v>
      </c>
      <c r="G2051" t="s">
        <v>4815</v>
      </c>
    </row>
    <row r="2052" spans="1:7" x14ac:dyDescent="0.25">
      <c r="A2052" t="s">
        <v>4816</v>
      </c>
      <c r="B2052">
        <f t="shared" si="32"/>
        <v>10</v>
      </c>
      <c r="C2052" t="s">
        <v>4817</v>
      </c>
      <c r="D2052" t="s">
        <v>36382</v>
      </c>
      <c r="E2052" t="s">
        <v>4814</v>
      </c>
      <c r="F2052" t="s">
        <v>36351</v>
      </c>
      <c r="G2052" t="s">
        <v>3868</v>
      </c>
    </row>
    <row r="2053" spans="1:7" x14ac:dyDescent="0.25">
      <c r="A2053" t="s">
        <v>4818</v>
      </c>
      <c r="B2053">
        <f t="shared" si="32"/>
        <v>10</v>
      </c>
      <c r="C2053" t="s">
        <v>4819</v>
      </c>
      <c r="D2053" t="s">
        <v>36382</v>
      </c>
      <c r="E2053" t="s">
        <v>4814</v>
      </c>
      <c r="F2053" t="s">
        <v>36351</v>
      </c>
      <c r="G2053" t="s">
        <v>21</v>
      </c>
    </row>
    <row r="2054" spans="1:7" x14ac:dyDescent="0.25">
      <c r="A2054" t="s">
        <v>4820</v>
      </c>
      <c r="B2054">
        <f t="shared" si="32"/>
        <v>10</v>
      </c>
      <c r="C2054" t="s">
        <v>4821</v>
      </c>
      <c r="D2054" t="s">
        <v>36381</v>
      </c>
      <c r="E2054" t="s">
        <v>4808</v>
      </c>
      <c r="F2054" t="s">
        <v>36351</v>
      </c>
      <c r="G2054" t="s">
        <v>4822</v>
      </c>
    </row>
    <row r="2055" spans="1:7" x14ac:dyDescent="0.25">
      <c r="A2055" t="s">
        <v>4823</v>
      </c>
      <c r="B2055">
        <f t="shared" si="32"/>
        <v>10</v>
      </c>
      <c r="C2055" t="s">
        <v>4824</v>
      </c>
      <c r="D2055" t="s">
        <v>36381</v>
      </c>
      <c r="E2055" t="s">
        <v>4808</v>
      </c>
      <c r="F2055" t="s">
        <v>36351</v>
      </c>
      <c r="G2055" t="s">
        <v>4825</v>
      </c>
    </row>
    <row r="2056" spans="1:7" x14ac:dyDescent="0.25">
      <c r="A2056" t="s">
        <v>4826</v>
      </c>
      <c r="B2056">
        <f t="shared" si="32"/>
        <v>10</v>
      </c>
      <c r="C2056" t="s">
        <v>4827</v>
      </c>
      <c r="D2056" t="s">
        <v>36381</v>
      </c>
      <c r="E2056" t="s">
        <v>4808</v>
      </c>
      <c r="F2056" t="s">
        <v>36351</v>
      </c>
      <c r="G2056" t="s">
        <v>4828</v>
      </c>
    </row>
    <row r="2057" spans="1:7" x14ac:dyDescent="0.25">
      <c r="A2057" t="s">
        <v>4829</v>
      </c>
      <c r="B2057">
        <f t="shared" si="32"/>
        <v>10</v>
      </c>
      <c r="C2057" t="s">
        <v>4830</v>
      </c>
      <c r="D2057" t="s">
        <v>36381</v>
      </c>
      <c r="E2057" t="s">
        <v>4808</v>
      </c>
      <c r="F2057" t="s">
        <v>36351</v>
      </c>
      <c r="G2057" t="s">
        <v>4831</v>
      </c>
    </row>
    <row r="2058" spans="1:7" x14ac:dyDescent="0.25">
      <c r="A2058" t="s">
        <v>4832</v>
      </c>
      <c r="B2058">
        <f t="shared" si="32"/>
        <v>10</v>
      </c>
      <c r="C2058" t="s">
        <v>4833</v>
      </c>
      <c r="D2058" t="s">
        <v>36381</v>
      </c>
      <c r="E2058" t="s">
        <v>4808</v>
      </c>
      <c r="F2058" t="s">
        <v>36351</v>
      </c>
      <c r="G2058" t="s">
        <v>4834</v>
      </c>
    </row>
    <row r="2059" spans="1:7" x14ac:dyDescent="0.25">
      <c r="A2059" t="s">
        <v>4835</v>
      </c>
      <c r="B2059">
        <f t="shared" si="32"/>
        <v>2</v>
      </c>
      <c r="C2059" t="s">
        <v>4836</v>
      </c>
      <c r="D2059" t="s">
        <v>36379</v>
      </c>
      <c r="E2059" t="s">
        <v>3337</v>
      </c>
      <c r="G2059" t="s">
        <v>4837</v>
      </c>
    </row>
    <row r="2060" spans="1:7" x14ac:dyDescent="0.25">
      <c r="A2060" t="s">
        <v>4838</v>
      </c>
      <c r="B2060">
        <f t="shared" si="32"/>
        <v>7</v>
      </c>
      <c r="C2060" t="s">
        <v>4839</v>
      </c>
      <c r="D2060" t="s">
        <v>36380</v>
      </c>
      <c r="E2060" t="s">
        <v>4835</v>
      </c>
      <c r="G2060" t="s">
        <v>4840</v>
      </c>
    </row>
    <row r="2061" spans="1:7" x14ac:dyDescent="0.25">
      <c r="A2061" t="s">
        <v>4841</v>
      </c>
      <c r="B2061">
        <f t="shared" si="32"/>
        <v>0</v>
      </c>
      <c r="C2061" t="s">
        <v>6</v>
      </c>
      <c r="D2061" t="s">
        <v>36381</v>
      </c>
      <c r="E2061" t="s">
        <v>4838</v>
      </c>
      <c r="G2061" t="s">
        <v>4842</v>
      </c>
    </row>
    <row r="2062" spans="1:7" x14ac:dyDescent="0.25">
      <c r="A2062" t="s">
        <v>4843</v>
      </c>
      <c r="B2062">
        <f t="shared" si="32"/>
        <v>10</v>
      </c>
      <c r="C2062" t="s">
        <v>4844</v>
      </c>
      <c r="D2062" t="s">
        <v>36382</v>
      </c>
      <c r="E2062" t="s">
        <v>4841</v>
      </c>
      <c r="F2062" t="s">
        <v>36351</v>
      </c>
      <c r="G2062" t="s">
        <v>4845</v>
      </c>
    </row>
    <row r="2063" spans="1:7" x14ac:dyDescent="0.25">
      <c r="A2063" t="s">
        <v>4846</v>
      </c>
      <c r="B2063">
        <f t="shared" si="32"/>
        <v>10</v>
      </c>
      <c r="C2063" t="s">
        <v>4847</v>
      </c>
      <c r="D2063" t="s">
        <v>36382</v>
      </c>
      <c r="E2063" t="s">
        <v>4841</v>
      </c>
      <c r="F2063" t="s">
        <v>36351</v>
      </c>
      <c r="G2063" t="s">
        <v>4848</v>
      </c>
    </row>
    <row r="2064" spans="1:7" x14ac:dyDescent="0.25">
      <c r="A2064" t="s">
        <v>4849</v>
      </c>
      <c r="B2064">
        <f t="shared" si="32"/>
        <v>10</v>
      </c>
      <c r="C2064" t="s">
        <v>4850</v>
      </c>
      <c r="D2064" t="s">
        <v>36381</v>
      </c>
      <c r="E2064" t="s">
        <v>4838</v>
      </c>
      <c r="F2064" t="s">
        <v>36351</v>
      </c>
      <c r="G2064" t="s">
        <v>4851</v>
      </c>
    </row>
    <row r="2065" spans="1:7" x14ac:dyDescent="0.25">
      <c r="A2065" t="s">
        <v>4852</v>
      </c>
      <c r="B2065">
        <f t="shared" si="32"/>
        <v>4</v>
      </c>
      <c r="C2065" t="s">
        <v>4853</v>
      </c>
      <c r="D2065" t="s">
        <v>36380</v>
      </c>
      <c r="E2065" t="s">
        <v>4835</v>
      </c>
      <c r="G2065" t="s">
        <v>4854</v>
      </c>
    </row>
    <row r="2066" spans="1:7" x14ac:dyDescent="0.25">
      <c r="A2066" t="s">
        <v>4855</v>
      </c>
      <c r="B2066">
        <f t="shared" si="32"/>
        <v>7</v>
      </c>
      <c r="C2066" t="s">
        <v>4856</v>
      </c>
      <c r="D2066" t="s">
        <v>36381</v>
      </c>
      <c r="E2066" t="s">
        <v>4852</v>
      </c>
      <c r="G2066" t="s">
        <v>4857</v>
      </c>
    </row>
    <row r="2067" spans="1:7" x14ac:dyDescent="0.25">
      <c r="A2067" t="s">
        <v>4858</v>
      </c>
      <c r="B2067">
        <f t="shared" si="32"/>
        <v>10</v>
      </c>
      <c r="C2067" t="s">
        <v>4859</v>
      </c>
      <c r="D2067" t="s">
        <v>36382</v>
      </c>
      <c r="E2067" t="s">
        <v>4855</v>
      </c>
      <c r="F2067" t="s">
        <v>36351</v>
      </c>
      <c r="G2067" t="s">
        <v>4860</v>
      </c>
    </row>
    <row r="2068" spans="1:7" x14ac:dyDescent="0.25">
      <c r="A2068" t="s">
        <v>4861</v>
      </c>
      <c r="B2068">
        <f t="shared" si="32"/>
        <v>10</v>
      </c>
      <c r="C2068" t="s">
        <v>4862</v>
      </c>
      <c r="D2068" t="s">
        <v>36382</v>
      </c>
      <c r="E2068" t="s">
        <v>4855</v>
      </c>
      <c r="F2068" t="s">
        <v>36351</v>
      </c>
      <c r="G2068" t="s">
        <v>250</v>
      </c>
    </row>
    <row r="2069" spans="1:7" x14ac:dyDescent="0.25">
      <c r="A2069" t="s">
        <v>4863</v>
      </c>
      <c r="B2069">
        <f t="shared" si="32"/>
        <v>7</v>
      </c>
      <c r="C2069" t="s">
        <v>4864</v>
      </c>
      <c r="D2069" t="s">
        <v>36381</v>
      </c>
      <c r="E2069" t="s">
        <v>4852</v>
      </c>
      <c r="G2069" t="s">
        <v>2709</v>
      </c>
    </row>
    <row r="2070" spans="1:7" x14ac:dyDescent="0.25">
      <c r="A2070" t="s">
        <v>4865</v>
      </c>
      <c r="B2070">
        <f t="shared" si="32"/>
        <v>10</v>
      </c>
      <c r="C2070" t="s">
        <v>4866</v>
      </c>
      <c r="D2070" t="s">
        <v>36382</v>
      </c>
      <c r="E2070" t="s">
        <v>4863</v>
      </c>
      <c r="F2070" t="s">
        <v>36351</v>
      </c>
      <c r="G2070" t="s">
        <v>4867</v>
      </c>
    </row>
    <row r="2071" spans="1:7" x14ac:dyDescent="0.25">
      <c r="A2071" t="s">
        <v>4868</v>
      </c>
      <c r="B2071">
        <f t="shared" si="32"/>
        <v>10</v>
      </c>
      <c r="C2071" t="s">
        <v>4869</v>
      </c>
      <c r="D2071" t="s">
        <v>36382</v>
      </c>
      <c r="E2071" t="s">
        <v>4863</v>
      </c>
      <c r="F2071" t="s">
        <v>36351</v>
      </c>
      <c r="G2071" t="s">
        <v>4870</v>
      </c>
    </row>
    <row r="2072" spans="1:7" x14ac:dyDescent="0.25">
      <c r="A2072" t="s">
        <v>4871</v>
      </c>
      <c r="B2072">
        <f t="shared" si="32"/>
        <v>10</v>
      </c>
      <c r="C2072" t="s">
        <v>4872</v>
      </c>
      <c r="D2072" t="s">
        <v>36382</v>
      </c>
      <c r="E2072" t="s">
        <v>4863</v>
      </c>
      <c r="F2072" t="s">
        <v>36351</v>
      </c>
      <c r="G2072" t="s">
        <v>4873</v>
      </c>
    </row>
    <row r="2073" spans="1:7" x14ac:dyDescent="0.25">
      <c r="A2073" t="s">
        <v>4874</v>
      </c>
      <c r="B2073">
        <f t="shared" si="32"/>
        <v>10</v>
      </c>
      <c r="C2073" t="s">
        <v>4875</v>
      </c>
      <c r="D2073" t="s">
        <v>36382</v>
      </c>
      <c r="E2073" t="s">
        <v>4863</v>
      </c>
      <c r="F2073" t="s">
        <v>36351</v>
      </c>
      <c r="G2073" t="s">
        <v>4876</v>
      </c>
    </row>
    <row r="2074" spans="1:7" x14ac:dyDescent="0.25">
      <c r="A2074" t="s">
        <v>4877</v>
      </c>
      <c r="B2074">
        <f t="shared" si="32"/>
        <v>10</v>
      </c>
      <c r="C2074" t="s">
        <v>4878</v>
      </c>
      <c r="D2074" t="s">
        <v>36382</v>
      </c>
      <c r="E2074" t="s">
        <v>4863</v>
      </c>
      <c r="F2074" t="s">
        <v>36351</v>
      </c>
      <c r="G2074" t="s">
        <v>250</v>
      </c>
    </row>
    <row r="2075" spans="1:7" x14ac:dyDescent="0.25">
      <c r="A2075" t="s">
        <v>4879</v>
      </c>
      <c r="B2075">
        <f t="shared" si="32"/>
        <v>4</v>
      </c>
      <c r="C2075" t="s">
        <v>4880</v>
      </c>
      <c r="D2075" t="s">
        <v>36380</v>
      </c>
      <c r="E2075" t="s">
        <v>4835</v>
      </c>
      <c r="G2075" t="s">
        <v>4881</v>
      </c>
    </row>
    <row r="2076" spans="1:7" x14ac:dyDescent="0.25">
      <c r="A2076" t="s">
        <v>4882</v>
      </c>
      <c r="B2076">
        <f t="shared" si="32"/>
        <v>0</v>
      </c>
      <c r="C2076" t="s">
        <v>6</v>
      </c>
      <c r="D2076" t="s">
        <v>36381</v>
      </c>
      <c r="E2076" t="s">
        <v>4879</v>
      </c>
      <c r="G2076" t="s">
        <v>4883</v>
      </c>
    </row>
    <row r="2077" spans="1:7" x14ac:dyDescent="0.25">
      <c r="A2077" t="s">
        <v>4884</v>
      </c>
      <c r="B2077">
        <f t="shared" si="32"/>
        <v>7</v>
      </c>
      <c r="C2077" t="s">
        <v>4885</v>
      </c>
      <c r="D2077" t="s">
        <v>36382</v>
      </c>
      <c r="E2077" t="s">
        <v>4882</v>
      </c>
      <c r="G2077" t="s">
        <v>4886</v>
      </c>
    </row>
    <row r="2078" spans="1:7" x14ac:dyDescent="0.25">
      <c r="A2078" t="s">
        <v>4887</v>
      </c>
      <c r="B2078">
        <f t="shared" si="32"/>
        <v>10</v>
      </c>
      <c r="C2078" t="s">
        <v>4888</v>
      </c>
      <c r="D2078" t="s">
        <v>36383</v>
      </c>
      <c r="E2078" t="s">
        <v>4884</v>
      </c>
      <c r="F2078" t="s">
        <v>36351</v>
      </c>
      <c r="G2078" t="s">
        <v>4889</v>
      </c>
    </row>
    <row r="2079" spans="1:7" x14ac:dyDescent="0.25">
      <c r="A2079" t="s">
        <v>4890</v>
      </c>
      <c r="B2079">
        <f t="shared" si="32"/>
        <v>10</v>
      </c>
      <c r="C2079" t="s">
        <v>4891</v>
      </c>
      <c r="D2079" t="s">
        <v>36383</v>
      </c>
      <c r="E2079" t="s">
        <v>4884</v>
      </c>
      <c r="F2079" t="s">
        <v>36351</v>
      </c>
      <c r="G2079" t="s">
        <v>4892</v>
      </c>
    </row>
    <row r="2080" spans="1:7" x14ac:dyDescent="0.25">
      <c r="A2080" t="s">
        <v>4893</v>
      </c>
      <c r="B2080">
        <f t="shared" si="32"/>
        <v>7</v>
      </c>
      <c r="C2080" t="s">
        <v>4894</v>
      </c>
      <c r="D2080" t="s">
        <v>36382</v>
      </c>
      <c r="E2080" t="s">
        <v>4882</v>
      </c>
      <c r="G2080" t="s">
        <v>4895</v>
      </c>
    </row>
    <row r="2081" spans="1:7" x14ac:dyDescent="0.25">
      <c r="A2081" t="s">
        <v>4896</v>
      </c>
      <c r="B2081">
        <f t="shared" si="32"/>
        <v>10</v>
      </c>
      <c r="C2081" t="s">
        <v>4897</v>
      </c>
      <c r="D2081" t="s">
        <v>36383</v>
      </c>
      <c r="E2081" t="s">
        <v>4893</v>
      </c>
      <c r="F2081" t="s">
        <v>36351</v>
      </c>
      <c r="G2081" t="s">
        <v>4898</v>
      </c>
    </row>
    <row r="2082" spans="1:7" x14ac:dyDescent="0.25">
      <c r="A2082" t="s">
        <v>4899</v>
      </c>
      <c r="B2082">
        <f t="shared" si="32"/>
        <v>10</v>
      </c>
      <c r="C2082" t="s">
        <v>4900</v>
      </c>
      <c r="D2082" t="s">
        <v>36383</v>
      </c>
      <c r="E2082" t="s">
        <v>4893</v>
      </c>
      <c r="F2082" t="s">
        <v>36351</v>
      </c>
      <c r="G2082" t="s">
        <v>27</v>
      </c>
    </row>
    <row r="2083" spans="1:7" x14ac:dyDescent="0.25">
      <c r="A2083" t="s">
        <v>4901</v>
      </c>
      <c r="B2083">
        <f t="shared" si="32"/>
        <v>7</v>
      </c>
      <c r="C2083" t="s">
        <v>4902</v>
      </c>
      <c r="D2083" t="s">
        <v>36382</v>
      </c>
      <c r="E2083" t="s">
        <v>4882</v>
      </c>
      <c r="G2083" t="s">
        <v>4903</v>
      </c>
    </row>
    <row r="2084" spans="1:7" x14ac:dyDescent="0.25">
      <c r="A2084" t="s">
        <v>4904</v>
      </c>
      <c r="B2084">
        <f t="shared" si="32"/>
        <v>10</v>
      </c>
      <c r="C2084" t="s">
        <v>4905</v>
      </c>
      <c r="D2084" t="s">
        <v>36383</v>
      </c>
      <c r="E2084" t="s">
        <v>4901</v>
      </c>
      <c r="F2084" t="s">
        <v>36351</v>
      </c>
      <c r="G2084" t="s">
        <v>4906</v>
      </c>
    </row>
    <row r="2085" spans="1:7" x14ac:dyDescent="0.25">
      <c r="A2085" t="s">
        <v>4907</v>
      </c>
      <c r="B2085">
        <f t="shared" si="32"/>
        <v>10</v>
      </c>
      <c r="C2085" t="s">
        <v>4908</v>
      </c>
      <c r="D2085" t="s">
        <v>36383</v>
      </c>
      <c r="E2085" t="s">
        <v>4901</v>
      </c>
      <c r="F2085" t="s">
        <v>36351</v>
      </c>
      <c r="G2085" t="s">
        <v>4909</v>
      </c>
    </row>
    <row r="2086" spans="1:7" x14ac:dyDescent="0.25">
      <c r="A2086" t="s">
        <v>4910</v>
      </c>
      <c r="B2086">
        <f t="shared" si="32"/>
        <v>10</v>
      </c>
      <c r="C2086" t="s">
        <v>4911</v>
      </c>
      <c r="D2086" t="s">
        <v>36383</v>
      </c>
      <c r="E2086" t="s">
        <v>4901</v>
      </c>
      <c r="F2086" t="s">
        <v>36351</v>
      </c>
      <c r="G2086" t="s">
        <v>4912</v>
      </c>
    </row>
    <row r="2087" spans="1:7" x14ac:dyDescent="0.25">
      <c r="A2087" t="s">
        <v>4913</v>
      </c>
      <c r="B2087">
        <f t="shared" si="32"/>
        <v>10</v>
      </c>
      <c r="C2087" t="s">
        <v>4914</v>
      </c>
      <c r="D2087" t="s">
        <v>36383</v>
      </c>
      <c r="E2087" t="s">
        <v>4901</v>
      </c>
      <c r="F2087" t="s">
        <v>36351</v>
      </c>
      <c r="G2087" t="s">
        <v>27</v>
      </c>
    </row>
    <row r="2088" spans="1:7" x14ac:dyDescent="0.25">
      <c r="A2088" t="s">
        <v>4915</v>
      </c>
      <c r="B2088">
        <f t="shared" si="32"/>
        <v>7</v>
      </c>
      <c r="C2088" t="s">
        <v>4916</v>
      </c>
      <c r="D2088" t="s">
        <v>36381</v>
      </c>
      <c r="E2088" t="s">
        <v>4879</v>
      </c>
      <c r="G2088" t="s">
        <v>4917</v>
      </c>
    </row>
    <row r="2089" spans="1:7" x14ac:dyDescent="0.25">
      <c r="A2089" t="s">
        <v>4918</v>
      </c>
      <c r="B2089">
        <f t="shared" si="32"/>
        <v>10</v>
      </c>
      <c r="C2089" t="s">
        <v>4919</v>
      </c>
      <c r="D2089" t="s">
        <v>36382</v>
      </c>
      <c r="E2089" t="s">
        <v>4915</v>
      </c>
      <c r="F2089" t="s">
        <v>36351</v>
      </c>
      <c r="G2089" t="s">
        <v>4920</v>
      </c>
    </row>
    <row r="2090" spans="1:7" x14ac:dyDescent="0.25">
      <c r="A2090" t="s">
        <v>4921</v>
      </c>
      <c r="B2090">
        <f t="shared" si="32"/>
        <v>10</v>
      </c>
      <c r="C2090" t="s">
        <v>4922</v>
      </c>
      <c r="D2090" t="s">
        <v>36382</v>
      </c>
      <c r="E2090" t="s">
        <v>4915</v>
      </c>
      <c r="F2090" t="s">
        <v>36351</v>
      </c>
      <c r="G2090" t="s">
        <v>4870</v>
      </c>
    </row>
    <row r="2091" spans="1:7" x14ac:dyDescent="0.25">
      <c r="A2091" t="s">
        <v>4923</v>
      </c>
      <c r="B2091">
        <f t="shared" si="32"/>
        <v>10</v>
      </c>
      <c r="C2091" t="s">
        <v>4924</v>
      </c>
      <c r="D2091" t="s">
        <v>36382</v>
      </c>
      <c r="E2091" t="s">
        <v>4915</v>
      </c>
      <c r="F2091" t="s">
        <v>36351</v>
      </c>
      <c r="G2091" t="s">
        <v>4895</v>
      </c>
    </row>
    <row r="2092" spans="1:7" x14ac:dyDescent="0.25">
      <c r="A2092" t="s">
        <v>4925</v>
      </c>
      <c r="B2092">
        <f t="shared" si="32"/>
        <v>10</v>
      </c>
      <c r="C2092" t="s">
        <v>4926</v>
      </c>
      <c r="D2092" t="s">
        <v>36382</v>
      </c>
      <c r="E2092" t="s">
        <v>4915</v>
      </c>
      <c r="F2092" t="s">
        <v>36351</v>
      </c>
      <c r="G2092" t="s">
        <v>4873</v>
      </c>
    </row>
    <row r="2093" spans="1:7" x14ac:dyDescent="0.25">
      <c r="A2093" t="s">
        <v>4927</v>
      </c>
      <c r="B2093">
        <f t="shared" si="32"/>
        <v>10</v>
      </c>
      <c r="C2093" t="s">
        <v>4928</v>
      </c>
      <c r="D2093" t="s">
        <v>36382</v>
      </c>
      <c r="E2093" t="s">
        <v>4915</v>
      </c>
      <c r="F2093" t="s">
        <v>36351</v>
      </c>
      <c r="G2093" t="s">
        <v>4886</v>
      </c>
    </row>
    <row r="2094" spans="1:7" x14ac:dyDescent="0.25">
      <c r="A2094" t="s">
        <v>4929</v>
      </c>
      <c r="B2094">
        <f t="shared" si="32"/>
        <v>10</v>
      </c>
      <c r="C2094" t="s">
        <v>4930</v>
      </c>
      <c r="D2094" t="s">
        <v>36382</v>
      </c>
      <c r="E2094" t="s">
        <v>4915</v>
      </c>
      <c r="F2094" t="s">
        <v>36351</v>
      </c>
      <c r="G2094" t="s">
        <v>21</v>
      </c>
    </row>
    <row r="2095" spans="1:7" x14ac:dyDescent="0.25">
      <c r="A2095" t="s">
        <v>4931</v>
      </c>
      <c r="B2095">
        <f t="shared" si="32"/>
        <v>4</v>
      </c>
      <c r="C2095" t="s">
        <v>4932</v>
      </c>
      <c r="D2095" t="s">
        <v>36380</v>
      </c>
      <c r="E2095" t="s">
        <v>4835</v>
      </c>
      <c r="G2095" t="s">
        <v>4933</v>
      </c>
    </row>
    <row r="2096" spans="1:7" x14ac:dyDescent="0.25">
      <c r="A2096" t="s">
        <v>4934</v>
      </c>
      <c r="B2096">
        <f t="shared" si="32"/>
        <v>0</v>
      </c>
      <c r="C2096" t="s">
        <v>6</v>
      </c>
      <c r="D2096" t="s">
        <v>36381</v>
      </c>
      <c r="E2096" t="s">
        <v>4931</v>
      </c>
      <c r="G2096" t="s">
        <v>4935</v>
      </c>
    </row>
    <row r="2097" spans="1:7" x14ac:dyDescent="0.25">
      <c r="A2097" t="s">
        <v>4936</v>
      </c>
      <c r="B2097">
        <f t="shared" si="32"/>
        <v>7</v>
      </c>
      <c r="C2097" t="s">
        <v>4937</v>
      </c>
      <c r="D2097" t="s">
        <v>36382</v>
      </c>
      <c r="E2097" t="s">
        <v>4934</v>
      </c>
      <c r="G2097" t="s">
        <v>4870</v>
      </c>
    </row>
    <row r="2098" spans="1:7" x14ac:dyDescent="0.25">
      <c r="A2098" t="s">
        <v>4938</v>
      </c>
      <c r="B2098">
        <f t="shared" si="32"/>
        <v>10</v>
      </c>
      <c r="C2098" t="s">
        <v>4939</v>
      </c>
      <c r="D2098" t="s">
        <v>36383</v>
      </c>
      <c r="E2098" t="s">
        <v>4936</v>
      </c>
      <c r="F2098" t="s">
        <v>36351</v>
      </c>
      <c r="G2098" t="s">
        <v>4940</v>
      </c>
    </row>
    <row r="2099" spans="1:7" x14ac:dyDescent="0.25">
      <c r="A2099" t="s">
        <v>4941</v>
      </c>
      <c r="B2099">
        <f t="shared" si="32"/>
        <v>10</v>
      </c>
      <c r="C2099" t="s">
        <v>4942</v>
      </c>
      <c r="D2099" t="s">
        <v>36383</v>
      </c>
      <c r="E2099" t="s">
        <v>4936</v>
      </c>
      <c r="F2099" t="s">
        <v>36351</v>
      </c>
      <c r="G2099" t="s">
        <v>4943</v>
      </c>
    </row>
    <row r="2100" spans="1:7" x14ac:dyDescent="0.25">
      <c r="A2100" t="s">
        <v>4944</v>
      </c>
      <c r="B2100">
        <f t="shared" si="32"/>
        <v>7</v>
      </c>
      <c r="C2100" t="s">
        <v>4945</v>
      </c>
      <c r="D2100" t="s">
        <v>36382</v>
      </c>
      <c r="E2100" t="s">
        <v>4934</v>
      </c>
      <c r="G2100" t="s">
        <v>4903</v>
      </c>
    </row>
    <row r="2101" spans="1:7" x14ac:dyDescent="0.25">
      <c r="A2101" t="s">
        <v>4946</v>
      </c>
      <c r="B2101">
        <f t="shared" si="32"/>
        <v>10</v>
      </c>
      <c r="C2101" t="s">
        <v>4947</v>
      </c>
      <c r="D2101" t="s">
        <v>36383</v>
      </c>
      <c r="E2101" t="s">
        <v>4944</v>
      </c>
      <c r="F2101" t="s">
        <v>36351</v>
      </c>
      <c r="G2101" t="s">
        <v>4948</v>
      </c>
    </row>
    <row r="2102" spans="1:7" x14ac:dyDescent="0.25">
      <c r="A2102" t="s">
        <v>4949</v>
      </c>
      <c r="B2102">
        <f t="shared" si="32"/>
        <v>10</v>
      </c>
      <c r="C2102" t="s">
        <v>4950</v>
      </c>
      <c r="D2102" t="s">
        <v>36383</v>
      </c>
      <c r="E2102" t="s">
        <v>4944</v>
      </c>
      <c r="F2102" t="s">
        <v>36351</v>
      </c>
      <c r="G2102" t="s">
        <v>4951</v>
      </c>
    </row>
    <row r="2103" spans="1:7" x14ac:dyDescent="0.25">
      <c r="A2103" t="s">
        <v>4952</v>
      </c>
      <c r="B2103">
        <f t="shared" si="32"/>
        <v>10</v>
      </c>
      <c r="C2103" t="s">
        <v>4953</v>
      </c>
      <c r="D2103" t="s">
        <v>36383</v>
      </c>
      <c r="E2103" t="s">
        <v>4944</v>
      </c>
      <c r="F2103" t="s">
        <v>36351</v>
      </c>
      <c r="G2103" t="s">
        <v>4954</v>
      </c>
    </row>
    <row r="2104" spans="1:7" x14ac:dyDescent="0.25">
      <c r="A2104" t="s">
        <v>4955</v>
      </c>
      <c r="B2104">
        <f t="shared" si="32"/>
        <v>0</v>
      </c>
      <c r="C2104" t="s">
        <v>6</v>
      </c>
      <c r="D2104" t="s">
        <v>36383</v>
      </c>
      <c r="E2104" t="s">
        <v>4944</v>
      </c>
      <c r="G2104" t="s">
        <v>4956</v>
      </c>
    </row>
    <row r="2105" spans="1:7" x14ac:dyDescent="0.25">
      <c r="A2105" t="s">
        <v>4957</v>
      </c>
      <c r="B2105">
        <f t="shared" si="32"/>
        <v>10</v>
      </c>
      <c r="C2105" t="s">
        <v>4958</v>
      </c>
      <c r="D2105" t="s">
        <v>36384</v>
      </c>
      <c r="E2105" t="s">
        <v>4955</v>
      </c>
      <c r="F2105" t="s">
        <v>36351</v>
      </c>
      <c r="G2105" t="s">
        <v>4959</v>
      </c>
    </row>
    <row r="2106" spans="1:7" x14ac:dyDescent="0.25">
      <c r="A2106" t="s">
        <v>4960</v>
      </c>
      <c r="B2106">
        <f t="shared" si="32"/>
        <v>10</v>
      </c>
      <c r="C2106" t="s">
        <v>4961</v>
      </c>
      <c r="D2106" t="s">
        <v>36384</v>
      </c>
      <c r="E2106" t="s">
        <v>4955</v>
      </c>
      <c r="F2106" t="s">
        <v>36351</v>
      </c>
      <c r="G2106" t="s">
        <v>4962</v>
      </c>
    </row>
    <row r="2107" spans="1:7" x14ac:dyDescent="0.25">
      <c r="A2107" t="s">
        <v>4963</v>
      </c>
      <c r="B2107">
        <f t="shared" si="32"/>
        <v>0</v>
      </c>
      <c r="C2107" t="s">
        <v>6</v>
      </c>
      <c r="D2107" t="s">
        <v>36383</v>
      </c>
      <c r="E2107" t="s">
        <v>4944</v>
      </c>
      <c r="G2107" t="s">
        <v>27</v>
      </c>
    </row>
    <row r="2108" spans="1:7" x14ac:dyDescent="0.25">
      <c r="A2108" t="s">
        <v>4964</v>
      </c>
      <c r="B2108">
        <f t="shared" si="32"/>
        <v>10</v>
      </c>
      <c r="C2108" t="s">
        <v>4965</v>
      </c>
      <c r="D2108" t="s">
        <v>36384</v>
      </c>
      <c r="E2108" t="s">
        <v>4963</v>
      </c>
      <c r="F2108" t="s">
        <v>36351</v>
      </c>
      <c r="G2108" t="s">
        <v>4966</v>
      </c>
    </row>
    <row r="2109" spans="1:7" x14ac:dyDescent="0.25">
      <c r="A2109" t="s">
        <v>4967</v>
      </c>
      <c r="B2109">
        <f t="shared" si="32"/>
        <v>10</v>
      </c>
      <c r="C2109" t="s">
        <v>4968</v>
      </c>
      <c r="D2109" t="s">
        <v>36384</v>
      </c>
      <c r="E2109" t="s">
        <v>4963</v>
      </c>
      <c r="F2109" t="s">
        <v>36351</v>
      </c>
      <c r="G2109" t="s">
        <v>137</v>
      </c>
    </row>
    <row r="2110" spans="1:7" x14ac:dyDescent="0.25">
      <c r="A2110" t="s">
        <v>4969</v>
      </c>
      <c r="B2110">
        <f t="shared" si="32"/>
        <v>0</v>
      </c>
      <c r="C2110" t="s">
        <v>6</v>
      </c>
      <c r="D2110" t="s">
        <v>36381</v>
      </c>
      <c r="E2110" t="s">
        <v>4931</v>
      </c>
      <c r="G2110" t="s">
        <v>4970</v>
      </c>
    </row>
    <row r="2111" spans="1:7" x14ac:dyDescent="0.25">
      <c r="A2111" t="s">
        <v>4971</v>
      </c>
      <c r="B2111">
        <f t="shared" si="32"/>
        <v>7</v>
      </c>
      <c r="C2111" t="s">
        <v>4972</v>
      </c>
      <c r="D2111" t="s">
        <v>36382</v>
      </c>
      <c r="E2111" t="s">
        <v>4969</v>
      </c>
      <c r="G2111" t="s">
        <v>4870</v>
      </c>
    </row>
    <row r="2112" spans="1:7" x14ac:dyDescent="0.25">
      <c r="A2112" t="s">
        <v>4973</v>
      </c>
      <c r="B2112">
        <f t="shared" si="32"/>
        <v>10</v>
      </c>
      <c r="C2112" t="s">
        <v>4974</v>
      </c>
      <c r="D2112" t="s">
        <v>36383</v>
      </c>
      <c r="E2112" t="s">
        <v>4971</v>
      </c>
      <c r="F2112" t="s">
        <v>36351</v>
      </c>
      <c r="G2112" t="s">
        <v>4975</v>
      </c>
    </row>
    <row r="2113" spans="1:7" x14ac:dyDescent="0.25">
      <c r="A2113" t="s">
        <v>4976</v>
      </c>
      <c r="B2113">
        <f t="shared" si="32"/>
        <v>10</v>
      </c>
      <c r="C2113" t="s">
        <v>4977</v>
      </c>
      <c r="D2113" t="s">
        <v>36383</v>
      </c>
      <c r="E2113" t="s">
        <v>4971</v>
      </c>
      <c r="F2113" t="s">
        <v>36351</v>
      </c>
      <c r="G2113" t="s">
        <v>4978</v>
      </c>
    </row>
    <row r="2114" spans="1:7" x14ac:dyDescent="0.25">
      <c r="A2114" t="s">
        <v>4979</v>
      </c>
      <c r="B2114">
        <f t="shared" si="32"/>
        <v>10</v>
      </c>
      <c r="C2114" t="s">
        <v>4980</v>
      </c>
      <c r="D2114" t="s">
        <v>36383</v>
      </c>
      <c r="E2114" t="s">
        <v>4971</v>
      </c>
      <c r="F2114" t="s">
        <v>36351</v>
      </c>
      <c r="G2114" t="s">
        <v>27</v>
      </c>
    </row>
    <row r="2115" spans="1:7" x14ac:dyDescent="0.25">
      <c r="A2115" t="s">
        <v>4981</v>
      </c>
      <c r="B2115">
        <f t="shared" ref="B2115:B2178" si="33">LEN(C2115)</f>
        <v>7</v>
      </c>
      <c r="C2115" t="s">
        <v>4982</v>
      </c>
      <c r="D2115" t="s">
        <v>36382</v>
      </c>
      <c r="E2115" t="s">
        <v>4969</v>
      </c>
      <c r="G2115" t="s">
        <v>4895</v>
      </c>
    </row>
    <row r="2116" spans="1:7" x14ac:dyDescent="0.25">
      <c r="A2116" t="s">
        <v>4983</v>
      </c>
      <c r="B2116">
        <f t="shared" si="33"/>
        <v>10</v>
      </c>
      <c r="C2116" t="s">
        <v>4984</v>
      </c>
      <c r="D2116" t="s">
        <v>36383</v>
      </c>
      <c r="E2116" t="s">
        <v>4981</v>
      </c>
      <c r="F2116" t="s">
        <v>36351</v>
      </c>
      <c r="G2116" t="s">
        <v>4985</v>
      </c>
    </row>
    <row r="2117" spans="1:7" x14ac:dyDescent="0.25">
      <c r="A2117" t="s">
        <v>4986</v>
      </c>
      <c r="B2117">
        <f t="shared" si="33"/>
        <v>10</v>
      </c>
      <c r="C2117" t="s">
        <v>4987</v>
      </c>
      <c r="D2117" t="s">
        <v>36383</v>
      </c>
      <c r="E2117" t="s">
        <v>4981</v>
      </c>
      <c r="F2117" t="s">
        <v>36351</v>
      </c>
      <c r="G2117" t="s">
        <v>27</v>
      </c>
    </row>
    <row r="2118" spans="1:7" x14ac:dyDescent="0.25">
      <c r="A2118" t="s">
        <v>4988</v>
      </c>
      <c r="B2118">
        <f t="shared" si="33"/>
        <v>7</v>
      </c>
      <c r="C2118" t="s">
        <v>4989</v>
      </c>
      <c r="D2118" t="s">
        <v>36382</v>
      </c>
      <c r="E2118" t="s">
        <v>4969</v>
      </c>
      <c r="G2118" t="s">
        <v>4903</v>
      </c>
    </row>
    <row r="2119" spans="1:7" x14ac:dyDescent="0.25">
      <c r="A2119" t="s">
        <v>4990</v>
      </c>
      <c r="B2119">
        <f t="shared" si="33"/>
        <v>0</v>
      </c>
      <c r="C2119" t="s">
        <v>6</v>
      </c>
      <c r="D2119" t="s">
        <v>36383</v>
      </c>
      <c r="E2119" t="s">
        <v>4988</v>
      </c>
      <c r="G2119" t="s">
        <v>4956</v>
      </c>
    </row>
    <row r="2120" spans="1:7" x14ac:dyDescent="0.25">
      <c r="A2120" t="s">
        <v>4991</v>
      </c>
      <c r="B2120">
        <f t="shared" si="33"/>
        <v>10</v>
      </c>
      <c r="C2120" t="s">
        <v>4992</v>
      </c>
      <c r="D2120" t="s">
        <v>36384</v>
      </c>
      <c r="E2120" t="s">
        <v>4990</v>
      </c>
      <c r="F2120" t="s">
        <v>36351</v>
      </c>
      <c r="G2120" t="s">
        <v>4993</v>
      </c>
    </row>
    <row r="2121" spans="1:7" x14ac:dyDescent="0.25">
      <c r="A2121" t="s">
        <v>4994</v>
      </c>
      <c r="B2121">
        <f t="shared" si="33"/>
        <v>10</v>
      </c>
      <c r="C2121" t="s">
        <v>4995</v>
      </c>
      <c r="D2121" t="s">
        <v>36384</v>
      </c>
      <c r="E2121" t="s">
        <v>4990</v>
      </c>
      <c r="F2121" t="s">
        <v>36351</v>
      </c>
      <c r="G2121" t="s">
        <v>4996</v>
      </c>
    </row>
    <row r="2122" spans="1:7" x14ac:dyDescent="0.25">
      <c r="A2122" t="s">
        <v>4997</v>
      </c>
      <c r="B2122">
        <f t="shared" si="33"/>
        <v>10</v>
      </c>
      <c r="C2122" t="s">
        <v>4998</v>
      </c>
      <c r="D2122" t="s">
        <v>36384</v>
      </c>
      <c r="E2122" t="s">
        <v>4990</v>
      </c>
      <c r="F2122" t="s">
        <v>36351</v>
      </c>
      <c r="G2122" t="s">
        <v>137</v>
      </c>
    </row>
    <row r="2123" spans="1:7" x14ac:dyDescent="0.25">
      <c r="A2123" t="s">
        <v>4999</v>
      </c>
      <c r="B2123">
        <f t="shared" si="33"/>
        <v>0</v>
      </c>
      <c r="C2123" t="s">
        <v>6</v>
      </c>
      <c r="D2123" t="s">
        <v>36383</v>
      </c>
      <c r="E2123" t="s">
        <v>4988</v>
      </c>
      <c r="G2123" t="s">
        <v>27</v>
      </c>
    </row>
    <row r="2124" spans="1:7" x14ac:dyDescent="0.25">
      <c r="A2124" t="s">
        <v>5000</v>
      </c>
      <c r="B2124">
        <f t="shared" si="33"/>
        <v>10</v>
      </c>
      <c r="C2124" t="s">
        <v>5001</v>
      </c>
      <c r="D2124" t="s">
        <v>36384</v>
      </c>
      <c r="E2124" t="s">
        <v>4999</v>
      </c>
      <c r="F2124" t="s">
        <v>36351</v>
      </c>
      <c r="G2124" t="s">
        <v>4993</v>
      </c>
    </row>
    <row r="2125" spans="1:7" x14ac:dyDescent="0.25">
      <c r="A2125" t="s">
        <v>5002</v>
      </c>
      <c r="B2125">
        <f t="shared" si="33"/>
        <v>10</v>
      </c>
      <c r="C2125" t="s">
        <v>5003</v>
      </c>
      <c r="D2125" t="s">
        <v>36384</v>
      </c>
      <c r="E2125" t="s">
        <v>4999</v>
      </c>
      <c r="F2125" t="s">
        <v>36351</v>
      </c>
      <c r="G2125" t="s">
        <v>4996</v>
      </c>
    </row>
    <row r="2126" spans="1:7" x14ac:dyDescent="0.25">
      <c r="A2126" t="s">
        <v>5004</v>
      </c>
      <c r="B2126">
        <f t="shared" si="33"/>
        <v>0</v>
      </c>
      <c r="C2126" t="s">
        <v>6</v>
      </c>
      <c r="D2126" t="s">
        <v>36384</v>
      </c>
      <c r="E2126" t="s">
        <v>4999</v>
      </c>
      <c r="G2126" t="s">
        <v>5005</v>
      </c>
    </row>
    <row r="2127" spans="1:7" x14ac:dyDescent="0.25">
      <c r="A2127" t="s">
        <v>5006</v>
      </c>
      <c r="B2127">
        <f t="shared" si="33"/>
        <v>10</v>
      </c>
      <c r="C2127" t="s">
        <v>5007</v>
      </c>
      <c r="D2127" t="s">
        <v>36385</v>
      </c>
      <c r="E2127" t="s">
        <v>5004</v>
      </c>
      <c r="F2127" t="s">
        <v>36351</v>
      </c>
      <c r="G2127" t="s">
        <v>5008</v>
      </c>
    </row>
    <row r="2128" spans="1:7" x14ac:dyDescent="0.25">
      <c r="A2128" t="s">
        <v>5009</v>
      </c>
      <c r="B2128">
        <f t="shared" si="33"/>
        <v>10</v>
      </c>
      <c r="C2128" t="s">
        <v>5010</v>
      </c>
      <c r="D2128" t="s">
        <v>36385</v>
      </c>
      <c r="E2128" t="s">
        <v>5004</v>
      </c>
      <c r="F2128" t="s">
        <v>36351</v>
      </c>
      <c r="G2128" t="s">
        <v>5011</v>
      </c>
    </row>
    <row r="2129" spans="1:7" x14ac:dyDescent="0.25">
      <c r="A2129" t="s">
        <v>5012</v>
      </c>
      <c r="B2129">
        <f t="shared" si="33"/>
        <v>10</v>
      </c>
      <c r="C2129" t="s">
        <v>5013</v>
      </c>
      <c r="D2129" t="s">
        <v>36385</v>
      </c>
      <c r="E2129" t="s">
        <v>5004</v>
      </c>
      <c r="F2129" t="s">
        <v>36351</v>
      </c>
      <c r="G2129" t="s">
        <v>65</v>
      </c>
    </row>
    <row r="2130" spans="1:7" x14ac:dyDescent="0.25">
      <c r="A2130" t="s">
        <v>5014</v>
      </c>
      <c r="B2130">
        <f t="shared" si="33"/>
        <v>0</v>
      </c>
      <c r="C2130" t="s">
        <v>6</v>
      </c>
      <c r="D2130" t="s">
        <v>36384</v>
      </c>
      <c r="E2130" t="s">
        <v>4999</v>
      </c>
      <c r="G2130" t="s">
        <v>137</v>
      </c>
    </row>
    <row r="2131" spans="1:7" x14ac:dyDescent="0.25">
      <c r="A2131" t="s">
        <v>5015</v>
      </c>
      <c r="B2131">
        <f t="shared" si="33"/>
        <v>10</v>
      </c>
      <c r="C2131" t="s">
        <v>5016</v>
      </c>
      <c r="D2131" t="s">
        <v>36385</v>
      </c>
      <c r="E2131" t="s">
        <v>5014</v>
      </c>
      <c r="F2131" t="s">
        <v>36351</v>
      </c>
      <c r="G2131" t="s">
        <v>5008</v>
      </c>
    </row>
    <row r="2132" spans="1:7" x14ac:dyDescent="0.25">
      <c r="A2132" t="s">
        <v>5017</v>
      </c>
      <c r="B2132">
        <f t="shared" si="33"/>
        <v>10</v>
      </c>
      <c r="C2132" t="s">
        <v>5018</v>
      </c>
      <c r="D2132" t="s">
        <v>36385</v>
      </c>
      <c r="E2132" t="s">
        <v>5014</v>
      </c>
      <c r="F2132" t="s">
        <v>36351</v>
      </c>
      <c r="G2132" t="s">
        <v>5011</v>
      </c>
    </row>
    <row r="2133" spans="1:7" x14ac:dyDescent="0.25">
      <c r="A2133" t="s">
        <v>5019</v>
      </c>
      <c r="B2133">
        <f t="shared" si="33"/>
        <v>10</v>
      </c>
      <c r="C2133" t="s">
        <v>5020</v>
      </c>
      <c r="D2133" t="s">
        <v>36385</v>
      </c>
      <c r="E2133" t="s">
        <v>5014</v>
      </c>
      <c r="F2133" t="s">
        <v>36351</v>
      </c>
      <c r="G2133" t="s">
        <v>65</v>
      </c>
    </row>
    <row r="2134" spans="1:7" x14ac:dyDescent="0.25">
      <c r="A2134" t="s">
        <v>5021</v>
      </c>
      <c r="B2134">
        <f t="shared" si="33"/>
        <v>7</v>
      </c>
      <c r="C2134" t="s">
        <v>5022</v>
      </c>
      <c r="D2134" t="s">
        <v>36381</v>
      </c>
      <c r="E2134" t="s">
        <v>4931</v>
      </c>
      <c r="G2134" t="s">
        <v>5023</v>
      </c>
    </row>
    <row r="2135" spans="1:7" x14ac:dyDescent="0.25">
      <c r="A2135" t="s">
        <v>5024</v>
      </c>
      <c r="B2135">
        <f t="shared" si="33"/>
        <v>10</v>
      </c>
      <c r="C2135" t="s">
        <v>5025</v>
      </c>
      <c r="D2135" t="s">
        <v>36382</v>
      </c>
      <c r="E2135" t="s">
        <v>5021</v>
      </c>
      <c r="F2135" t="s">
        <v>36351</v>
      </c>
      <c r="G2135" t="s">
        <v>4886</v>
      </c>
    </row>
    <row r="2136" spans="1:7" x14ac:dyDescent="0.25">
      <c r="A2136" t="s">
        <v>5026</v>
      </c>
      <c r="B2136">
        <f t="shared" si="33"/>
        <v>10</v>
      </c>
      <c r="C2136" t="s">
        <v>5027</v>
      </c>
      <c r="D2136" t="s">
        <v>36382</v>
      </c>
      <c r="E2136" t="s">
        <v>5021</v>
      </c>
      <c r="F2136" t="s">
        <v>36351</v>
      </c>
      <c r="G2136" t="s">
        <v>21</v>
      </c>
    </row>
    <row r="2137" spans="1:7" x14ac:dyDescent="0.25">
      <c r="A2137" t="s">
        <v>5028</v>
      </c>
      <c r="B2137">
        <f t="shared" si="33"/>
        <v>4</v>
      </c>
      <c r="C2137" t="s">
        <v>5029</v>
      </c>
      <c r="D2137" t="s">
        <v>36380</v>
      </c>
      <c r="E2137" t="s">
        <v>4835</v>
      </c>
      <c r="G2137" t="s">
        <v>5030</v>
      </c>
    </row>
    <row r="2138" spans="1:7" x14ac:dyDescent="0.25">
      <c r="A2138" t="s">
        <v>5031</v>
      </c>
      <c r="B2138">
        <f t="shared" si="33"/>
        <v>10</v>
      </c>
      <c r="C2138" t="s">
        <v>5032</v>
      </c>
      <c r="D2138" t="s">
        <v>36381</v>
      </c>
      <c r="E2138" t="s">
        <v>5028</v>
      </c>
      <c r="F2138" t="s">
        <v>36351</v>
      </c>
      <c r="G2138" t="s">
        <v>5033</v>
      </c>
    </row>
    <row r="2139" spans="1:7" x14ac:dyDescent="0.25">
      <c r="A2139" t="s">
        <v>5034</v>
      </c>
      <c r="B2139">
        <f t="shared" si="33"/>
        <v>10</v>
      </c>
      <c r="C2139" t="s">
        <v>5035</v>
      </c>
      <c r="D2139" t="s">
        <v>36381</v>
      </c>
      <c r="E2139" t="s">
        <v>5028</v>
      </c>
      <c r="F2139" t="s">
        <v>36351</v>
      </c>
      <c r="G2139" t="s">
        <v>5036</v>
      </c>
    </row>
    <row r="2140" spans="1:7" x14ac:dyDescent="0.25">
      <c r="A2140" t="s">
        <v>5037</v>
      </c>
      <c r="B2140">
        <f t="shared" si="33"/>
        <v>4</v>
      </c>
      <c r="C2140" t="s">
        <v>5038</v>
      </c>
      <c r="D2140" t="s">
        <v>36380</v>
      </c>
      <c r="E2140" t="s">
        <v>4835</v>
      </c>
      <c r="G2140" t="s">
        <v>5039</v>
      </c>
    </row>
    <row r="2141" spans="1:7" x14ac:dyDescent="0.25">
      <c r="A2141" t="s">
        <v>5040</v>
      </c>
      <c r="B2141">
        <f t="shared" si="33"/>
        <v>10</v>
      </c>
      <c r="C2141" t="s">
        <v>5041</v>
      </c>
      <c r="D2141" t="s">
        <v>36381</v>
      </c>
      <c r="E2141" t="s">
        <v>5037</v>
      </c>
      <c r="F2141" t="s">
        <v>36351</v>
      </c>
      <c r="G2141" t="s">
        <v>5042</v>
      </c>
    </row>
    <row r="2142" spans="1:7" x14ac:dyDescent="0.25">
      <c r="A2142" t="s">
        <v>5043</v>
      </c>
      <c r="B2142">
        <f t="shared" si="33"/>
        <v>7</v>
      </c>
      <c r="C2142" t="s">
        <v>5044</v>
      </c>
      <c r="D2142" t="s">
        <v>36381</v>
      </c>
      <c r="E2142" t="s">
        <v>5037</v>
      </c>
      <c r="G2142" t="s">
        <v>5045</v>
      </c>
    </row>
    <row r="2143" spans="1:7" x14ac:dyDescent="0.25">
      <c r="A2143" t="s">
        <v>5046</v>
      </c>
      <c r="B2143">
        <f t="shared" si="33"/>
        <v>10</v>
      </c>
      <c r="C2143" t="s">
        <v>5047</v>
      </c>
      <c r="D2143" t="s">
        <v>36382</v>
      </c>
      <c r="E2143" t="s">
        <v>5043</v>
      </c>
      <c r="F2143" t="s">
        <v>36351</v>
      </c>
      <c r="G2143" t="s">
        <v>5048</v>
      </c>
    </row>
    <row r="2144" spans="1:7" x14ac:dyDescent="0.25">
      <c r="A2144" t="s">
        <v>5049</v>
      </c>
      <c r="B2144">
        <f t="shared" si="33"/>
        <v>10</v>
      </c>
      <c r="C2144" t="s">
        <v>5050</v>
      </c>
      <c r="D2144" t="s">
        <v>36382</v>
      </c>
      <c r="E2144" t="s">
        <v>5043</v>
      </c>
      <c r="F2144" t="s">
        <v>36351</v>
      </c>
      <c r="G2144" t="s">
        <v>250</v>
      </c>
    </row>
    <row r="2145" spans="1:7" x14ac:dyDescent="0.25">
      <c r="A2145" t="s">
        <v>5051</v>
      </c>
      <c r="B2145">
        <f t="shared" si="33"/>
        <v>7</v>
      </c>
      <c r="C2145" t="s">
        <v>5052</v>
      </c>
      <c r="D2145" t="s">
        <v>36381</v>
      </c>
      <c r="E2145" t="s">
        <v>5037</v>
      </c>
      <c r="G2145" t="s">
        <v>5053</v>
      </c>
    </row>
    <row r="2146" spans="1:7" x14ac:dyDescent="0.25">
      <c r="A2146" t="s">
        <v>5054</v>
      </c>
      <c r="B2146">
        <f t="shared" si="33"/>
        <v>10</v>
      </c>
      <c r="C2146" t="s">
        <v>5055</v>
      </c>
      <c r="D2146" t="s">
        <v>36382</v>
      </c>
      <c r="E2146" t="s">
        <v>5051</v>
      </c>
      <c r="F2146" t="s">
        <v>36351</v>
      </c>
      <c r="G2146" t="s">
        <v>5056</v>
      </c>
    </row>
    <row r="2147" spans="1:7" x14ac:dyDescent="0.25">
      <c r="A2147" t="s">
        <v>5057</v>
      </c>
      <c r="B2147">
        <f t="shared" si="33"/>
        <v>10</v>
      </c>
      <c r="C2147" t="s">
        <v>5058</v>
      </c>
      <c r="D2147" t="s">
        <v>36382</v>
      </c>
      <c r="E2147" t="s">
        <v>5051</v>
      </c>
      <c r="F2147" t="s">
        <v>36351</v>
      </c>
      <c r="G2147" t="s">
        <v>21</v>
      </c>
    </row>
    <row r="2148" spans="1:7" x14ac:dyDescent="0.25">
      <c r="A2148" t="s">
        <v>5059</v>
      </c>
      <c r="B2148">
        <f t="shared" si="33"/>
        <v>4</v>
      </c>
      <c r="C2148" t="s">
        <v>5060</v>
      </c>
      <c r="D2148" t="s">
        <v>36380</v>
      </c>
      <c r="E2148" t="s">
        <v>4835</v>
      </c>
      <c r="G2148" t="s">
        <v>5061</v>
      </c>
    </row>
    <row r="2149" spans="1:7" x14ac:dyDescent="0.25">
      <c r="A2149" t="s">
        <v>5062</v>
      </c>
      <c r="B2149">
        <f t="shared" si="33"/>
        <v>7</v>
      </c>
      <c r="C2149" t="s">
        <v>5063</v>
      </c>
      <c r="D2149" t="s">
        <v>36381</v>
      </c>
      <c r="E2149" t="s">
        <v>5059</v>
      </c>
      <c r="G2149" t="s">
        <v>5064</v>
      </c>
    </row>
    <row r="2150" spans="1:7" x14ac:dyDescent="0.25">
      <c r="A2150" t="s">
        <v>5065</v>
      </c>
      <c r="B2150">
        <f t="shared" si="33"/>
        <v>0</v>
      </c>
      <c r="C2150" t="s">
        <v>6</v>
      </c>
      <c r="D2150" t="s">
        <v>36382</v>
      </c>
      <c r="E2150" t="s">
        <v>5062</v>
      </c>
      <c r="G2150" t="s">
        <v>4886</v>
      </c>
    </row>
    <row r="2151" spans="1:7" x14ac:dyDescent="0.25">
      <c r="A2151" t="s">
        <v>5066</v>
      </c>
      <c r="B2151">
        <f t="shared" si="33"/>
        <v>10</v>
      </c>
      <c r="C2151" t="s">
        <v>5067</v>
      </c>
      <c r="D2151" t="s">
        <v>36383</v>
      </c>
      <c r="E2151" t="s">
        <v>5065</v>
      </c>
      <c r="F2151" t="s">
        <v>36351</v>
      </c>
      <c r="G2151" t="s">
        <v>5068</v>
      </c>
    </row>
    <row r="2152" spans="1:7" x14ac:dyDescent="0.25">
      <c r="A2152" t="s">
        <v>5069</v>
      </c>
      <c r="B2152">
        <f t="shared" si="33"/>
        <v>10</v>
      </c>
      <c r="C2152" t="s">
        <v>5070</v>
      </c>
      <c r="D2152" t="s">
        <v>36383</v>
      </c>
      <c r="E2152" t="s">
        <v>5065</v>
      </c>
      <c r="F2152" t="s">
        <v>36351</v>
      </c>
      <c r="G2152" t="s">
        <v>331</v>
      </c>
    </row>
    <row r="2153" spans="1:7" x14ac:dyDescent="0.25">
      <c r="A2153" t="s">
        <v>5071</v>
      </c>
      <c r="B2153">
        <f t="shared" si="33"/>
        <v>0</v>
      </c>
      <c r="C2153" t="s">
        <v>6</v>
      </c>
      <c r="D2153" t="s">
        <v>36382</v>
      </c>
      <c r="E2153" t="s">
        <v>5062</v>
      </c>
      <c r="G2153" t="s">
        <v>250</v>
      </c>
    </row>
    <row r="2154" spans="1:7" x14ac:dyDescent="0.25">
      <c r="A2154" t="s">
        <v>5072</v>
      </c>
      <c r="B2154">
        <f t="shared" si="33"/>
        <v>10</v>
      </c>
      <c r="C2154" t="s">
        <v>5073</v>
      </c>
      <c r="D2154" t="s">
        <v>36383</v>
      </c>
      <c r="E2154" t="s">
        <v>5071</v>
      </c>
      <c r="F2154" t="s">
        <v>36351</v>
      </c>
      <c r="G2154" t="s">
        <v>5068</v>
      </c>
    </row>
    <row r="2155" spans="1:7" x14ac:dyDescent="0.25">
      <c r="A2155" t="s">
        <v>5074</v>
      </c>
      <c r="B2155">
        <f t="shared" si="33"/>
        <v>10</v>
      </c>
      <c r="C2155" t="s">
        <v>5075</v>
      </c>
      <c r="D2155" t="s">
        <v>36383</v>
      </c>
      <c r="E2155" t="s">
        <v>5071</v>
      </c>
      <c r="F2155" t="s">
        <v>36351</v>
      </c>
      <c r="G2155" t="s">
        <v>331</v>
      </c>
    </row>
    <row r="2156" spans="1:7" x14ac:dyDescent="0.25">
      <c r="A2156" t="s">
        <v>5076</v>
      </c>
      <c r="B2156">
        <f t="shared" si="33"/>
        <v>10</v>
      </c>
      <c r="C2156" t="s">
        <v>5077</v>
      </c>
      <c r="D2156" t="s">
        <v>36381</v>
      </c>
      <c r="E2156" t="s">
        <v>5059</v>
      </c>
      <c r="F2156" t="s">
        <v>36351</v>
      </c>
      <c r="G2156" t="s">
        <v>5078</v>
      </c>
    </row>
    <row r="2157" spans="1:7" x14ac:dyDescent="0.25">
      <c r="A2157" t="s">
        <v>5079</v>
      </c>
      <c r="B2157">
        <f t="shared" si="33"/>
        <v>4</v>
      </c>
      <c r="C2157" t="s">
        <v>5080</v>
      </c>
      <c r="D2157" t="s">
        <v>36380</v>
      </c>
      <c r="E2157" t="s">
        <v>4835</v>
      </c>
      <c r="G2157" t="s">
        <v>5081</v>
      </c>
    </row>
    <row r="2158" spans="1:7" x14ac:dyDescent="0.25">
      <c r="A2158" t="s">
        <v>5082</v>
      </c>
      <c r="B2158">
        <f t="shared" si="33"/>
        <v>0</v>
      </c>
      <c r="C2158" t="s">
        <v>6</v>
      </c>
      <c r="D2158" t="s">
        <v>36381</v>
      </c>
      <c r="E2158" t="s">
        <v>5079</v>
      </c>
      <c r="G2158" t="s">
        <v>5083</v>
      </c>
    </row>
    <row r="2159" spans="1:7" x14ac:dyDescent="0.25">
      <c r="A2159" t="s">
        <v>5084</v>
      </c>
      <c r="B2159">
        <f t="shared" si="33"/>
        <v>10</v>
      </c>
      <c r="C2159" t="s">
        <v>5085</v>
      </c>
      <c r="D2159" t="s">
        <v>36382</v>
      </c>
      <c r="E2159" t="s">
        <v>5082</v>
      </c>
      <c r="F2159" t="s">
        <v>36351</v>
      </c>
      <c r="G2159" t="s">
        <v>5086</v>
      </c>
    </row>
    <row r="2160" spans="1:7" x14ac:dyDescent="0.25">
      <c r="A2160" t="s">
        <v>5087</v>
      </c>
      <c r="B2160">
        <f t="shared" si="33"/>
        <v>10</v>
      </c>
      <c r="C2160" t="s">
        <v>5088</v>
      </c>
      <c r="D2160" t="s">
        <v>36382</v>
      </c>
      <c r="E2160" t="s">
        <v>5082</v>
      </c>
      <c r="F2160" t="s">
        <v>36351</v>
      </c>
      <c r="G2160" t="s">
        <v>5089</v>
      </c>
    </row>
    <row r="2161" spans="1:7" x14ac:dyDescent="0.25">
      <c r="A2161" t="s">
        <v>5090</v>
      </c>
      <c r="B2161">
        <f t="shared" si="33"/>
        <v>10</v>
      </c>
      <c r="C2161" t="s">
        <v>5091</v>
      </c>
      <c r="D2161" t="s">
        <v>36382</v>
      </c>
      <c r="E2161" t="s">
        <v>5082</v>
      </c>
      <c r="F2161" t="s">
        <v>36351</v>
      </c>
      <c r="G2161" t="s">
        <v>5092</v>
      </c>
    </row>
    <row r="2162" spans="1:7" x14ac:dyDescent="0.25">
      <c r="A2162" t="s">
        <v>5093</v>
      </c>
      <c r="B2162">
        <f t="shared" si="33"/>
        <v>10</v>
      </c>
      <c r="C2162" t="s">
        <v>5094</v>
      </c>
      <c r="D2162" t="s">
        <v>36382</v>
      </c>
      <c r="E2162" t="s">
        <v>5082</v>
      </c>
      <c r="F2162" t="s">
        <v>36351</v>
      </c>
      <c r="G2162" t="s">
        <v>5095</v>
      </c>
    </row>
    <row r="2163" spans="1:7" x14ac:dyDescent="0.25">
      <c r="A2163" t="s">
        <v>5096</v>
      </c>
      <c r="B2163">
        <f t="shared" si="33"/>
        <v>7</v>
      </c>
      <c r="C2163" t="s">
        <v>5097</v>
      </c>
      <c r="D2163" t="s">
        <v>36382</v>
      </c>
      <c r="E2163" t="s">
        <v>5082</v>
      </c>
      <c r="G2163" t="s">
        <v>5098</v>
      </c>
    </row>
    <row r="2164" spans="1:7" x14ac:dyDescent="0.25">
      <c r="A2164" t="s">
        <v>5099</v>
      </c>
      <c r="B2164">
        <f t="shared" si="33"/>
        <v>10</v>
      </c>
      <c r="C2164" t="s">
        <v>5100</v>
      </c>
      <c r="D2164" t="s">
        <v>36383</v>
      </c>
      <c r="E2164" t="s">
        <v>5096</v>
      </c>
      <c r="F2164" t="s">
        <v>36351</v>
      </c>
      <c r="G2164" t="s">
        <v>5101</v>
      </c>
    </row>
    <row r="2165" spans="1:7" x14ac:dyDescent="0.25">
      <c r="A2165" t="s">
        <v>5102</v>
      </c>
      <c r="B2165">
        <f t="shared" si="33"/>
        <v>10</v>
      </c>
      <c r="C2165" t="s">
        <v>5103</v>
      </c>
      <c r="D2165" t="s">
        <v>36383</v>
      </c>
      <c r="E2165" t="s">
        <v>5096</v>
      </c>
      <c r="F2165" t="s">
        <v>36351</v>
      </c>
      <c r="G2165" t="s">
        <v>27</v>
      </c>
    </row>
    <row r="2166" spans="1:7" x14ac:dyDescent="0.25">
      <c r="A2166" t="s">
        <v>5104</v>
      </c>
      <c r="B2166">
        <f t="shared" si="33"/>
        <v>10</v>
      </c>
      <c r="C2166" t="s">
        <v>5105</v>
      </c>
      <c r="D2166" t="s">
        <v>36381</v>
      </c>
      <c r="E2166" t="s">
        <v>5079</v>
      </c>
      <c r="F2166" t="s">
        <v>36351</v>
      </c>
      <c r="G2166" t="s">
        <v>5106</v>
      </c>
    </row>
    <row r="2167" spans="1:7" x14ac:dyDescent="0.25">
      <c r="A2167" t="s">
        <v>5107</v>
      </c>
      <c r="B2167">
        <f t="shared" si="33"/>
        <v>10</v>
      </c>
      <c r="C2167" t="s">
        <v>5108</v>
      </c>
      <c r="D2167" t="s">
        <v>36380</v>
      </c>
      <c r="E2167" t="s">
        <v>4835</v>
      </c>
      <c r="F2167" t="s">
        <v>36351</v>
      </c>
      <c r="G2167" t="s">
        <v>5109</v>
      </c>
    </row>
    <row r="2168" spans="1:7" x14ac:dyDescent="0.25">
      <c r="A2168" t="s">
        <v>5110</v>
      </c>
      <c r="B2168">
        <f t="shared" si="33"/>
        <v>2</v>
      </c>
      <c r="C2168" t="s">
        <v>5111</v>
      </c>
      <c r="D2168" t="s">
        <v>36379</v>
      </c>
      <c r="E2168" t="s">
        <v>3337</v>
      </c>
      <c r="G2168" t="s">
        <v>5112</v>
      </c>
    </row>
    <row r="2169" spans="1:7" x14ac:dyDescent="0.25">
      <c r="A2169" t="s">
        <v>5113</v>
      </c>
      <c r="B2169">
        <f t="shared" si="33"/>
        <v>4</v>
      </c>
      <c r="C2169" t="s">
        <v>5114</v>
      </c>
      <c r="D2169" t="s">
        <v>36380</v>
      </c>
      <c r="E2169" t="s">
        <v>5110</v>
      </c>
      <c r="G2169" t="s">
        <v>5115</v>
      </c>
    </row>
    <row r="2170" spans="1:7" x14ac:dyDescent="0.25">
      <c r="A2170" t="s">
        <v>5116</v>
      </c>
      <c r="B2170">
        <f t="shared" si="33"/>
        <v>10</v>
      </c>
      <c r="C2170" t="s">
        <v>5117</v>
      </c>
      <c r="D2170" t="s">
        <v>36381</v>
      </c>
      <c r="E2170" t="s">
        <v>5113</v>
      </c>
      <c r="F2170" t="s">
        <v>36351</v>
      </c>
      <c r="G2170" t="s">
        <v>3528</v>
      </c>
    </row>
    <row r="2171" spans="1:7" x14ac:dyDescent="0.25">
      <c r="A2171" t="s">
        <v>5118</v>
      </c>
      <c r="B2171">
        <f t="shared" si="33"/>
        <v>10</v>
      </c>
      <c r="C2171" t="s">
        <v>5119</v>
      </c>
      <c r="D2171" t="s">
        <v>36381</v>
      </c>
      <c r="E2171" t="s">
        <v>5113</v>
      </c>
      <c r="F2171" t="s">
        <v>36351</v>
      </c>
      <c r="G2171" t="s">
        <v>2709</v>
      </c>
    </row>
    <row r="2172" spans="1:7" x14ac:dyDescent="0.25">
      <c r="A2172" t="s">
        <v>5120</v>
      </c>
      <c r="B2172">
        <f t="shared" si="33"/>
        <v>4</v>
      </c>
      <c r="C2172" t="s">
        <v>5121</v>
      </c>
      <c r="D2172" t="s">
        <v>36380</v>
      </c>
      <c r="E2172" t="s">
        <v>5110</v>
      </c>
      <c r="G2172" t="s">
        <v>5122</v>
      </c>
    </row>
    <row r="2173" spans="1:7" x14ac:dyDescent="0.25">
      <c r="A2173" t="s">
        <v>5123</v>
      </c>
      <c r="B2173">
        <f t="shared" si="33"/>
        <v>10</v>
      </c>
      <c r="C2173" t="s">
        <v>5124</v>
      </c>
      <c r="D2173" t="s">
        <v>36381</v>
      </c>
      <c r="E2173" t="s">
        <v>5120</v>
      </c>
      <c r="F2173" t="s">
        <v>36351</v>
      </c>
      <c r="G2173" t="s">
        <v>3528</v>
      </c>
    </row>
    <row r="2174" spans="1:7" x14ac:dyDescent="0.25">
      <c r="A2174" t="s">
        <v>5125</v>
      </c>
      <c r="B2174">
        <f t="shared" si="33"/>
        <v>0</v>
      </c>
      <c r="C2174" t="s">
        <v>6</v>
      </c>
      <c r="D2174" t="s">
        <v>36381</v>
      </c>
      <c r="E2174" t="s">
        <v>5120</v>
      </c>
      <c r="G2174" t="s">
        <v>33</v>
      </c>
    </row>
    <row r="2175" spans="1:7" x14ac:dyDescent="0.25">
      <c r="A2175" t="s">
        <v>5126</v>
      </c>
      <c r="B2175">
        <f t="shared" si="33"/>
        <v>10</v>
      </c>
      <c r="C2175" t="s">
        <v>5127</v>
      </c>
      <c r="D2175" t="s">
        <v>36382</v>
      </c>
      <c r="E2175" t="s">
        <v>5125</v>
      </c>
      <c r="F2175" t="s">
        <v>36351</v>
      </c>
      <c r="G2175" t="s">
        <v>3957</v>
      </c>
    </row>
    <row r="2176" spans="1:7" x14ac:dyDescent="0.25">
      <c r="A2176" t="s">
        <v>5128</v>
      </c>
      <c r="B2176">
        <f t="shared" si="33"/>
        <v>10</v>
      </c>
      <c r="C2176" t="s">
        <v>5129</v>
      </c>
      <c r="D2176" t="s">
        <v>36382</v>
      </c>
      <c r="E2176" t="s">
        <v>5125</v>
      </c>
      <c r="F2176" t="s">
        <v>36351</v>
      </c>
      <c r="G2176" t="s">
        <v>5130</v>
      </c>
    </row>
    <row r="2177" spans="1:7" x14ac:dyDescent="0.25">
      <c r="A2177" t="s">
        <v>5131</v>
      </c>
      <c r="B2177">
        <f t="shared" si="33"/>
        <v>10</v>
      </c>
      <c r="C2177" t="s">
        <v>5132</v>
      </c>
      <c r="D2177" t="s">
        <v>36380</v>
      </c>
      <c r="E2177" t="s">
        <v>5110</v>
      </c>
      <c r="F2177" t="s">
        <v>36351</v>
      </c>
      <c r="G2177" t="s">
        <v>5133</v>
      </c>
    </row>
    <row r="2178" spans="1:7" x14ac:dyDescent="0.25">
      <c r="A2178" t="s">
        <v>5134</v>
      </c>
      <c r="B2178">
        <f t="shared" si="33"/>
        <v>7</v>
      </c>
      <c r="C2178" t="s">
        <v>5135</v>
      </c>
      <c r="D2178" t="s">
        <v>36380</v>
      </c>
      <c r="E2178" t="s">
        <v>5110</v>
      </c>
      <c r="G2178" t="s">
        <v>5136</v>
      </c>
    </row>
    <row r="2179" spans="1:7" x14ac:dyDescent="0.25">
      <c r="A2179" t="s">
        <v>5137</v>
      </c>
      <c r="B2179">
        <f t="shared" ref="B2179:B2242" si="34">LEN(C2179)</f>
        <v>10</v>
      </c>
      <c r="C2179" t="s">
        <v>5138</v>
      </c>
      <c r="D2179" t="s">
        <v>36381</v>
      </c>
      <c r="E2179" t="s">
        <v>5134</v>
      </c>
      <c r="F2179" t="s">
        <v>36351</v>
      </c>
      <c r="G2179" t="s">
        <v>3528</v>
      </c>
    </row>
    <row r="2180" spans="1:7" x14ac:dyDescent="0.25">
      <c r="A2180" t="s">
        <v>5139</v>
      </c>
      <c r="B2180">
        <f t="shared" si="34"/>
        <v>10</v>
      </c>
      <c r="C2180" t="s">
        <v>5140</v>
      </c>
      <c r="D2180" t="s">
        <v>36381</v>
      </c>
      <c r="E2180" t="s">
        <v>5134</v>
      </c>
      <c r="F2180" t="s">
        <v>36351</v>
      </c>
      <c r="G2180" t="s">
        <v>2709</v>
      </c>
    </row>
    <row r="2181" spans="1:7" x14ac:dyDescent="0.25">
      <c r="A2181" t="s">
        <v>5141</v>
      </c>
      <c r="B2181">
        <f t="shared" si="34"/>
        <v>4</v>
      </c>
      <c r="C2181" t="s">
        <v>5142</v>
      </c>
      <c r="D2181" t="s">
        <v>36380</v>
      </c>
      <c r="E2181" t="s">
        <v>5110</v>
      </c>
      <c r="G2181" t="s">
        <v>5143</v>
      </c>
    </row>
    <row r="2182" spans="1:7" x14ac:dyDescent="0.25">
      <c r="A2182" t="s">
        <v>5144</v>
      </c>
      <c r="B2182">
        <f t="shared" si="34"/>
        <v>7</v>
      </c>
      <c r="C2182" t="s">
        <v>5145</v>
      </c>
      <c r="D2182" t="s">
        <v>36381</v>
      </c>
      <c r="E2182" t="s">
        <v>5141</v>
      </c>
      <c r="G2182" t="s">
        <v>5146</v>
      </c>
    </row>
    <row r="2183" spans="1:7" x14ac:dyDescent="0.25">
      <c r="A2183" t="s">
        <v>5147</v>
      </c>
      <c r="B2183">
        <f t="shared" si="34"/>
        <v>10</v>
      </c>
      <c r="C2183" t="s">
        <v>5148</v>
      </c>
      <c r="D2183" t="s">
        <v>36382</v>
      </c>
      <c r="E2183" t="s">
        <v>5144</v>
      </c>
      <c r="F2183" t="s">
        <v>36351</v>
      </c>
      <c r="G2183" t="s">
        <v>3868</v>
      </c>
    </row>
    <row r="2184" spans="1:7" x14ac:dyDescent="0.25">
      <c r="A2184" t="s">
        <v>5149</v>
      </c>
      <c r="B2184">
        <f t="shared" si="34"/>
        <v>10</v>
      </c>
      <c r="C2184" t="s">
        <v>5150</v>
      </c>
      <c r="D2184" t="s">
        <v>36382</v>
      </c>
      <c r="E2184" t="s">
        <v>5144</v>
      </c>
      <c r="F2184" t="s">
        <v>36351</v>
      </c>
      <c r="G2184" t="s">
        <v>250</v>
      </c>
    </row>
    <row r="2185" spans="1:7" x14ac:dyDescent="0.25">
      <c r="A2185" t="s">
        <v>5151</v>
      </c>
      <c r="B2185">
        <f t="shared" si="34"/>
        <v>10</v>
      </c>
      <c r="C2185" t="s">
        <v>5152</v>
      </c>
      <c r="D2185" t="s">
        <v>36381</v>
      </c>
      <c r="E2185" t="s">
        <v>5141</v>
      </c>
      <c r="F2185" t="s">
        <v>36351</v>
      </c>
      <c r="G2185" t="s">
        <v>2709</v>
      </c>
    </row>
    <row r="2186" spans="1:7" x14ac:dyDescent="0.25">
      <c r="A2186" t="s">
        <v>5153</v>
      </c>
      <c r="B2186">
        <f t="shared" si="34"/>
        <v>7</v>
      </c>
      <c r="C2186" t="s">
        <v>5154</v>
      </c>
      <c r="D2186" t="s">
        <v>36380</v>
      </c>
      <c r="E2186" t="s">
        <v>5110</v>
      </c>
      <c r="G2186" t="s">
        <v>5155</v>
      </c>
    </row>
    <row r="2187" spans="1:7" x14ac:dyDescent="0.25">
      <c r="A2187" t="s">
        <v>5156</v>
      </c>
      <c r="B2187">
        <f t="shared" si="34"/>
        <v>10</v>
      </c>
      <c r="C2187" t="s">
        <v>5157</v>
      </c>
      <c r="D2187" t="s">
        <v>36381</v>
      </c>
      <c r="E2187" t="s">
        <v>5153</v>
      </c>
      <c r="F2187" t="s">
        <v>36351</v>
      </c>
      <c r="G2187" t="s">
        <v>3528</v>
      </c>
    </row>
    <row r="2188" spans="1:7" x14ac:dyDescent="0.25">
      <c r="A2188" t="s">
        <v>5158</v>
      </c>
      <c r="B2188">
        <f t="shared" si="34"/>
        <v>0</v>
      </c>
      <c r="C2188" t="s">
        <v>6</v>
      </c>
      <c r="D2188" t="s">
        <v>36381</v>
      </c>
      <c r="E2188" t="s">
        <v>5153</v>
      </c>
      <c r="G2188" t="s">
        <v>2709</v>
      </c>
    </row>
    <row r="2189" spans="1:7" x14ac:dyDescent="0.25">
      <c r="A2189" t="s">
        <v>5159</v>
      </c>
      <c r="B2189">
        <f t="shared" si="34"/>
        <v>10</v>
      </c>
      <c r="C2189" t="s">
        <v>5160</v>
      </c>
      <c r="D2189" t="s">
        <v>36382</v>
      </c>
      <c r="E2189" t="s">
        <v>5158</v>
      </c>
      <c r="F2189" t="s">
        <v>36351</v>
      </c>
      <c r="G2189" t="s">
        <v>5161</v>
      </c>
    </row>
    <row r="2190" spans="1:7" x14ac:dyDescent="0.25">
      <c r="A2190" t="s">
        <v>5162</v>
      </c>
      <c r="B2190">
        <f t="shared" si="34"/>
        <v>10</v>
      </c>
      <c r="C2190" t="s">
        <v>5163</v>
      </c>
      <c r="D2190" t="s">
        <v>36382</v>
      </c>
      <c r="E2190" t="s">
        <v>5158</v>
      </c>
      <c r="F2190" t="s">
        <v>36351</v>
      </c>
      <c r="G2190" t="s">
        <v>250</v>
      </c>
    </row>
    <row r="2191" spans="1:7" x14ac:dyDescent="0.25">
      <c r="A2191" t="s">
        <v>5164</v>
      </c>
      <c r="B2191">
        <f t="shared" si="34"/>
        <v>4</v>
      </c>
      <c r="C2191" t="s">
        <v>5165</v>
      </c>
      <c r="D2191" t="s">
        <v>36380</v>
      </c>
      <c r="E2191" t="s">
        <v>5110</v>
      </c>
      <c r="G2191" t="s">
        <v>5166</v>
      </c>
    </row>
    <row r="2192" spans="1:7" x14ac:dyDescent="0.25">
      <c r="A2192" t="s">
        <v>5167</v>
      </c>
      <c r="B2192">
        <f t="shared" si="34"/>
        <v>10</v>
      </c>
      <c r="C2192" t="s">
        <v>5168</v>
      </c>
      <c r="D2192" t="s">
        <v>36381</v>
      </c>
      <c r="E2192" t="s">
        <v>5164</v>
      </c>
      <c r="F2192" t="s">
        <v>36351</v>
      </c>
      <c r="G2192" t="s">
        <v>5169</v>
      </c>
    </row>
    <row r="2193" spans="1:7" x14ac:dyDescent="0.25">
      <c r="A2193" t="s">
        <v>5170</v>
      </c>
      <c r="B2193">
        <f t="shared" si="34"/>
        <v>0</v>
      </c>
      <c r="C2193" t="s">
        <v>6</v>
      </c>
      <c r="D2193" t="s">
        <v>36381</v>
      </c>
      <c r="E2193" t="s">
        <v>5164</v>
      </c>
      <c r="G2193" t="s">
        <v>5171</v>
      </c>
    </row>
    <row r="2194" spans="1:7" x14ac:dyDescent="0.25">
      <c r="A2194" t="s">
        <v>5172</v>
      </c>
      <c r="B2194">
        <f t="shared" si="34"/>
        <v>10</v>
      </c>
      <c r="C2194" t="s">
        <v>5173</v>
      </c>
      <c r="D2194" t="s">
        <v>36382</v>
      </c>
      <c r="E2194" t="s">
        <v>5170</v>
      </c>
      <c r="F2194" t="s">
        <v>36351</v>
      </c>
      <c r="G2194" t="s">
        <v>3868</v>
      </c>
    </row>
    <row r="2195" spans="1:7" x14ac:dyDescent="0.25">
      <c r="A2195" t="s">
        <v>5174</v>
      </c>
      <c r="B2195">
        <f t="shared" si="34"/>
        <v>10</v>
      </c>
      <c r="C2195" t="s">
        <v>5175</v>
      </c>
      <c r="D2195" t="s">
        <v>36382</v>
      </c>
      <c r="E2195" t="s">
        <v>5170</v>
      </c>
      <c r="F2195" t="s">
        <v>36351</v>
      </c>
      <c r="G2195" t="s">
        <v>250</v>
      </c>
    </row>
    <row r="2196" spans="1:7" x14ac:dyDescent="0.25">
      <c r="A2196" t="s">
        <v>5176</v>
      </c>
      <c r="B2196">
        <f t="shared" si="34"/>
        <v>10</v>
      </c>
      <c r="C2196" t="s">
        <v>5177</v>
      </c>
      <c r="D2196" t="s">
        <v>36381</v>
      </c>
      <c r="E2196" t="s">
        <v>5164</v>
      </c>
      <c r="F2196" t="s">
        <v>36351</v>
      </c>
      <c r="G2196" t="s">
        <v>5178</v>
      </c>
    </row>
    <row r="2197" spans="1:7" x14ac:dyDescent="0.25">
      <c r="A2197" t="s">
        <v>5179</v>
      </c>
      <c r="B2197">
        <f t="shared" si="34"/>
        <v>7</v>
      </c>
      <c r="C2197" t="s">
        <v>5180</v>
      </c>
      <c r="D2197" t="s">
        <v>36381</v>
      </c>
      <c r="E2197" t="s">
        <v>5164</v>
      </c>
      <c r="G2197" t="s">
        <v>5181</v>
      </c>
    </row>
    <row r="2198" spans="1:7" x14ac:dyDescent="0.25">
      <c r="A2198" t="s">
        <v>5182</v>
      </c>
      <c r="B2198">
        <f t="shared" si="34"/>
        <v>10</v>
      </c>
      <c r="C2198" t="s">
        <v>5183</v>
      </c>
      <c r="D2198" t="s">
        <v>36382</v>
      </c>
      <c r="E2198" t="s">
        <v>5179</v>
      </c>
      <c r="F2198" t="s">
        <v>36351</v>
      </c>
      <c r="G2198" t="s">
        <v>3868</v>
      </c>
    </row>
    <row r="2199" spans="1:7" x14ac:dyDescent="0.25">
      <c r="A2199" t="s">
        <v>5184</v>
      </c>
      <c r="B2199">
        <f t="shared" si="34"/>
        <v>10</v>
      </c>
      <c r="C2199" t="s">
        <v>5185</v>
      </c>
      <c r="D2199" t="s">
        <v>36382</v>
      </c>
      <c r="E2199" t="s">
        <v>5179</v>
      </c>
      <c r="F2199" t="s">
        <v>36351</v>
      </c>
      <c r="G2199" t="s">
        <v>250</v>
      </c>
    </row>
    <row r="2200" spans="1:7" x14ac:dyDescent="0.25">
      <c r="A2200" t="s">
        <v>5186</v>
      </c>
      <c r="B2200">
        <f t="shared" si="34"/>
        <v>7</v>
      </c>
      <c r="C2200" t="s">
        <v>5187</v>
      </c>
      <c r="D2200" t="s">
        <v>36381</v>
      </c>
      <c r="E2200" t="s">
        <v>5164</v>
      </c>
      <c r="G2200" t="s">
        <v>5188</v>
      </c>
    </row>
    <row r="2201" spans="1:7" x14ac:dyDescent="0.25">
      <c r="A2201" t="s">
        <v>5189</v>
      </c>
      <c r="B2201">
        <f t="shared" si="34"/>
        <v>10</v>
      </c>
      <c r="C2201" t="s">
        <v>5190</v>
      </c>
      <c r="D2201" t="s">
        <v>36382</v>
      </c>
      <c r="E2201" t="s">
        <v>5186</v>
      </c>
      <c r="F2201" t="s">
        <v>36351</v>
      </c>
      <c r="G2201" t="s">
        <v>3868</v>
      </c>
    </row>
    <row r="2202" spans="1:7" x14ac:dyDescent="0.25">
      <c r="A2202" t="s">
        <v>5191</v>
      </c>
      <c r="B2202">
        <f t="shared" si="34"/>
        <v>10</v>
      </c>
      <c r="C2202" t="s">
        <v>5192</v>
      </c>
      <c r="D2202" t="s">
        <v>36382</v>
      </c>
      <c r="E2202" t="s">
        <v>5186</v>
      </c>
      <c r="F2202" t="s">
        <v>36351</v>
      </c>
      <c r="G2202" t="s">
        <v>250</v>
      </c>
    </row>
    <row r="2203" spans="1:7" x14ac:dyDescent="0.25">
      <c r="A2203" t="s">
        <v>5193</v>
      </c>
      <c r="B2203">
        <f t="shared" si="34"/>
        <v>10</v>
      </c>
      <c r="C2203" t="s">
        <v>5194</v>
      </c>
      <c r="D2203" t="s">
        <v>36381</v>
      </c>
      <c r="E2203" t="s">
        <v>5164</v>
      </c>
      <c r="F2203" t="s">
        <v>36351</v>
      </c>
      <c r="G2203" t="s">
        <v>5195</v>
      </c>
    </row>
    <row r="2204" spans="1:7" x14ac:dyDescent="0.25">
      <c r="A2204" t="s">
        <v>5196</v>
      </c>
      <c r="B2204">
        <f t="shared" si="34"/>
        <v>10</v>
      </c>
      <c r="C2204" t="s">
        <v>5197</v>
      </c>
      <c r="D2204" t="s">
        <v>36381</v>
      </c>
      <c r="E2204" t="s">
        <v>5164</v>
      </c>
      <c r="F2204" t="s">
        <v>36351</v>
      </c>
      <c r="G2204" t="s">
        <v>5198</v>
      </c>
    </row>
    <row r="2205" spans="1:7" x14ac:dyDescent="0.25">
      <c r="A2205" t="s">
        <v>5199</v>
      </c>
      <c r="B2205">
        <f t="shared" si="34"/>
        <v>0</v>
      </c>
      <c r="C2205" t="s">
        <v>6</v>
      </c>
      <c r="D2205" t="s">
        <v>36381</v>
      </c>
      <c r="E2205" t="s">
        <v>5164</v>
      </c>
      <c r="G2205" t="s">
        <v>33</v>
      </c>
    </row>
    <row r="2206" spans="1:7" x14ac:dyDescent="0.25">
      <c r="A2206" t="s">
        <v>5200</v>
      </c>
      <c r="B2206">
        <f t="shared" si="34"/>
        <v>7</v>
      </c>
      <c r="C2206" t="s">
        <v>5201</v>
      </c>
      <c r="D2206" t="s">
        <v>36382</v>
      </c>
      <c r="E2206" t="s">
        <v>5199</v>
      </c>
      <c r="G2206" t="s">
        <v>5202</v>
      </c>
    </row>
    <row r="2207" spans="1:7" x14ac:dyDescent="0.25">
      <c r="A2207" t="s">
        <v>5203</v>
      </c>
      <c r="B2207">
        <f t="shared" si="34"/>
        <v>10</v>
      </c>
      <c r="C2207" t="s">
        <v>5204</v>
      </c>
      <c r="D2207" t="s">
        <v>36383</v>
      </c>
      <c r="E2207" t="s">
        <v>5200</v>
      </c>
      <c r="F2207" t="s">
        <v>36351</v>
      </c>
      <c r="G2207" t="s">
        <v>3886</v>
      </c>
    </row>
    <row r="2208" spans="1:7" x14ac:dyDescent="0.25">
      <c r="A2208" t="s">
        <v>5205</v>
      </c>
      <c r="B2208">
        <f t="shared" si="34"/>
        <v>10</v>
      </c>
      <c r="C2208" t="s">
        <v>5206</v>
      </c>
      <c r="D2208" t="s">
        <v>36383</v>
      </c>
      <c r="E2208" t="s">
        <v>5200</v>
      </c>
      <c r="F2208" t="s">
        <v>36351</v>
      </c>
      <c r="G2208" t="s">
        <v>331</v>
      </c>
    </row>
    <row r="2209" spans="1:7" x14ac:dyDescent="0.25">
      <c r="A2209" t="s">
        <v>5207</v>
      </c>
      <c r="B2209">
        <f t="shared" si="34"/>
        <v>7</v>
      </c>
      <c r="C2209" t="s">
        <v>5208</v>
      </c>
      <c r="D2209" t="s">
        <v>36382</v>
      </c>
      <c r="E2209" t="s">
        <v>5199</v>
      </c>
      <c r="G2209" t="s">
        <v>21</v>
      </c>
    </row>
    <row r="2210" spans="1:7" x14ac:dyDescent="0.25">
      <c r="A2210" t="s">
        <v>5209</v>
      </c>
      <c r="B2210">
        <f t="shared" si="34"/>
        <v>10</v>
      </c>
      <c r="C2210" t="s">
        <v>5210</v>
      </c>
      <c r="D2210" t="s">
        <v>36383</v>
      </c>
      <c r="E2210" t="s">
        <v>5207</v>
      </c>
      <c r="F2210" t="s">
        <v>36351</v>
      </c>
      <c r="G2210" t="s">
        <v>3886</v>
      </c>
    </row>
    <row r="2211" spans="1:7" x14ac:dyDescent="0.25">
      <c r="A2211" t="s">
        <v>5211</v>
      </c>
      <c r="B2211">
        <f t="shared" si="34"/>
        <v>0</v>
      </c>
      <c r="C2211" t="s">
        <v>6</v>
      </c>
      <c r="D2211" t="s">
        <v>36383</v>
      </c>
      <c r="E2211" t="s">
        <v>5207</v>
      </c>
      <c r="G2211" t="s">
        <v>27</v>
      </c>
    </row>
    <row r="2212" spans="1:7" x14ac:dyDescent="0.25">
      <c r="A2212" t="s">
        <v>5212</v>
      </c>
      <c r="B2212">
        <f t="shared" si="34"/>
        <v>10</v>
      </c>
      <c r="C2212" t="s">
        <v>5213</v>
      </c>
      <c r="D2212" t="s">
        <v>36384</v>
      </c>
      <c r="E2212" t="s">
        <v>5211</v>
      </c>
      <c r="F2212" t="s">
        <v>36351</v>
      </c>
      <c r="G2212" t="s">
        <v>5214</v>
      </c>
    </row>
    <row r="2213" spans="1:7" x14ac:dyDescent="0.25">
      <c r="A2213" t="s">
        <v>5215</v>
      </c>
      <c r="B2213">
        <f t="shared" si="34"/>
        <v>10</v>
      </c>
      <c r="C2213" t="s">
        <v>5216</v>
      </c>
      <c r="D2213" t="s">
        <v>36384</v>
      </c>
      <c r="E2213" t="s">
        <v>5211</v>
      </c>
      <c r="F2213" t="s">
        <v>36351</v>
      </c>
      <c r="G2213" t="s">
        <v>137</v>
      </c>
    </row>
    <row r="2214" spans="1:7" x14ac:dyDescent="0.25">
      <c r="A2214" t="s">
        <v>5217</v>
      </c>
      <c r="B2214">
        <f t="shared" si="34"/>
        <v>4</v>
      </c>
      <c r="C2214" t="s">
        <v>5218</v>
      </c>
      <c r="D2214" t="s">
        <v>36380</v>
      </c>
      <c r="E2214" t="s">
        <v>5110</v>
      </c>
      <c r="G2214" t="s">
        <v>5219</v>
      </c>
    </row>
    <row r="2215" spans="1:7" x14ac:dyDescent="0.25">
      <c r="A2215" t="s">
        <v>5220</v>
      </c>
      <c r="B2215">
        <f t="shared" si="34"/>
        <v>10</v>
      </c>
      <c r="C2215" t="s">
        <v>5221</v>
      </c>
      <c r="D2215" t="s">
        <v>36381</v>
      </c>
      <c r="E2215" t="s">
        <v>5217</v>
      </c>
      <c r="F2215" t="s">
        <v>36351</v>
      </c>
      <c r="G2215" t="s">
        <v>5222</v>
      </c>
    </row>
    <row r="2216" spans="1:7" x14ac:dyDescent="0.25">
      <c r="A2216" t="s">
        <v>5223</v>
      </c>
      <c r="B2216">
        <f t="shared" si="34"/>
        <v>10</v>
      </c>
      <c r="C2216" t="s">
        <v>5224</v>
      </c>
      <c r="D2216" t="s">
        <v>36381</v>
      </c>
      <c r="E2216" t="s">
        <v>5217</v>
      </c>
      <c r="F2216" t="s">
        <v>36351</v>
      </c>
      <c r="G2216" t="s">
        <v>2709</v>
      </c>
    </row>
    <row r="2217" spans="1:7" x14ac:dyDescent="0.25">
      <c r="A2217" t="s">
        <v>5225</v>
      </c>
      <c r="B2217">
        <f t="shared" si="34"/>
        <v>4</v>
      </c>
      <c r="C2217" t="s">
        <v>5226</v>
      </c>
      <c r="D2217" t="s">
        <v>36380</v>
      </c>
      <c r="E2217" t="s">
        <v>5110</v>
      </c>
      <c r="G2217" t="s">
        <v>5227</v>
      </c>
    </row>
    <row r="2218" spans="1:7" x14ac:dyDescent="0.25">
      <c r="A2218" t="s">
        <v>5228</v>
      </c>
      <c r="B2218">
        <f t="shared" si="34"/>
        <v>10</v>
      </c>
      <c r="C2218" t="s">
        <v>5229</v>
      </c>
      <c r="D2218" t="s">
        <v>36381</v>
      </c>
      <c r="E2218" t="s">
        <v>5225</v>
      </c>
      <c r="F2218" t="s">
        <v>36351</v>
      </c>
      <c r="G2218" t="s">
        <v>5230</v>
      </c>
    </row>
    <row r="2219" spans="1:7" x14ac:dyDescent="0.25">
      <c r="A2219" t="s">
        <v>5231</v>
      </c>
      <c r="B2219">
        <f t="shared" si="34"/>
        <v>0</v>
      </c>
      <c r="C2219" t="s">
        <v>6</v>
      </c>
      <c r="D2219" t="s">
        <v>36381</v>
      </c>
      <c r="E2219" t="s">
        <v>5225</v>
      </c>
      <c r="G2219" t="s">
        <v>5232</v>
      </c>
    </row>
    <row r="2220" spans="1:7" x14ac:dyDescent="0.25">
      <c r="A2220" t="s">
        <v>5233</v>
      </c>
      <c r="B2220">
        <f t="shared" si="34"/>
        <v>10</v>
      </c>
      <c r="C2220" t="s">
        <v>5234</v>
      </c>
      <c r="D2220" t="s">
        <v>36382</v>
      </c>
      <c r="E2220" t="s">
        <v>5231</v>
      </c>
      <c r="F2220" t="s">
        <v>36351</v>
      </c>
      <c r="G2220" t="s">
        <v>5235</v>
      </c>
    </row>
    <row r="2221" spans="1:7" x14ac:dyDescent="0.25">
      <c r="A2221" t="s">
        <v>5236</v>
      </c>
      <c r="B2221">
        <f t="shared" si="34"/>
        <v>7</v>
      </c>
      <c r="C2221" t="s">
        <v>5237</v>
      </c>
      <c r="D2221" t="s">
        <v>36382</v>
      </c>
      <c r="E2221" t="s">
        <v>5231</v>
      </c>
      <c r="G2221" t="s">
        <v>5238</v>
      </c>
    </row>
    <row r="2222" spans="1:7" x14ac:dyDescent="0.25">
      <c r="A2222" t="s">
        <v>5239</v>
      </c>
      <c r="B2222">
        <f t="shared" si="34"/>
        <v>10</v>
      </c>
      <c r="C2222" t="s">
        <v>5240</v>
      </c>
      <c r="D2222" t="s">
        <v>36383</v>
      </c>
      <c r="E2222" t="s">
        <v>5236</v>
      </c>
      <c r="F2222" t="s">
        <v>36351</v>
      </c>
      <c r="G2222" t="s">
        <v>5241</v>
      </c>
    </row>
    <row r="2223" spans="1:7" x14ac:dyDescent="0.25">
      <c r="A2223" t="s">
        <v>5242</v>
      </c>
      <c r="B2223">
        <f t="shared" si="34"/>
        <v>10</v>
      </c>
      <c r="C2223" t="s">
        <v>5243</v>
      </c>
      <c r="D2223" t="s">
        <v>36383</v>
      </c>
      <c r="E2223" t="s">
        <v>5236</v>
      </c>
      <c r="F2223" t="s">
        <v>36351</v>
      </c>
      <c r="G2223" t="s">
        <v>27</v>
      </c>
    </row>
    <row r="2224" spans="1:7" x14ac:dyDescent="0.25">
      <c r="A2224" t="s">
        <v>5244</v>
      </c>
      <c r="B2224">
        <f t="shared" si="34"/>
        <v>7</v>
      </c>
      <c r="C2224" t="s">
        <v>5245</v>
      </c>
      <c r="D2224" t="s">
        <v>36382</v>
      </c>
      <c r="E2224" t="s">
        <v>5231</v>
      </c>
      <c r="G2224" t="s">
        <v>5246</v>
      </c>
    </row>
    <row r="2225" spans="1:7" x14ac:dyDescent="0.25">
      <c r="A2225" t="s">
        <v>5247</v>
      </c>
      <c r="B2225">
        <f t="shared" si="34"/>
        <v>10</v>
      </c>
      <c r="C2225" t="s">
        <v>5248</v>
      </c>
      <c r="D2225" t="s">
        <v>36383</v>
      </c>
      <c r="E2225" t="s">
        <v>5244</v>
      </c>
      <c r="F2225" t="s">
        <v>36351</v>
      </c>
      <c r="G2225" t="s">
        <v>5249</v>
      </c>
    </row>
    <row r="2226" spans="1:7" x14ac:dyDescent="0.25">
      <c r="A2226" t="s">
        <v>5250</v>
      </c>
      <c r="B2226">
        <f t="shared" si="34"/>
        <v>10</v>
      </c>
      <c r="C2226" t="s">
        <v>5251</v>
      </c>
      <c r="D2226" t="s">
        <v>36383</v>
      </c>
      <c r="E2226" t="s">
        <v>5244</v>
      </c>
      <c r="F2226" t="s">
        <v>36351</v>
      </c>
      <c r="G2226" t="s">
        <v>5252</v>
      </c>
    </row>
    <row r="2227" spans="1:7" x14ac:dyDescent="0.25">
      <c r="A2227" t="s">
        <v>5253</v>
      </c>
      <c r="B2227">
        <f t="shared" si="34"/>
        <v>10</v>
      </c>
      <c r="C2227" t="s">
        <v>5254</v>
      </c>
      <c r="D2227" t="s">
        <v>36383</v>
      </c>
      <c r="E2227" t="s">
        <v>5244</v>
      </c>
      <c r="F2227" t="s">
        <v>36351</v>
      </c>
      <c r="G2227" t="s">
        <v>331</v>
      </c>
    </row>
    <row r="2228" spans="1:7" x14ac:dyDescent="0.25">
      <c r="A2228" t="s">
        <v>5255</v>
      </c>
      <c r="B2228">
        <f t="shared" si="34"/>
        <v>10</v>
      </c>
      <c r="C2228" t="s">
        <v>5256</v>
      </c>
      <c r="D2228" t="s">
        <v>36382</v>
      </c>
      <c r="E2228" t="s">
        <v>5231</v>
      </c>
      <c r="F2228" t="s">
        <v>36351</v>
      </c>
      <c r="G2228" t="s">
        <v>5257</v>
      </c>
    </row>
    <row r="2229" spans="1:7" x14ac:dyDescent="0.25">
      <c r="A2229" t="s">
        <v>5258</v>
      </c>
      <c r="B2229">
        <f t="shared" si="34"/>
        <v>7</v>
      </c>
      <c r="C2229" t="s">
        <v>5259</v>
      </c>
      <c r="D2229" t="s">
        <v>36382</v>
      </c>
      <c r="E2229" t="s">
        <v>5231</v>
      </c>
      <c r="G2229" t="s">
        <v>5260</v>
      </c>
    </row>
    <row r="2230" spans="1:7" x14ac:dyDescent="0.25">
      <c r="A2230" t="s">
        <v>5261</v>
      </c>
      <c r="B2230">
        <f t="shared" si="34"/>
        <v>10</v>
      </c>
      <c r="C2230" t="s">
        <v>5262</v>
      </c>
      <c r="D2230" t="s">
        <v>36383</v>
      </c>
      <c r="E2230" t="s">
        <v>5258</v>
      </c>
      <c r="F2230" t="s">
        <v>36351</v>
      </c>
      <c r="G2230" t="s">
        <v>5263</v>
      </c>
    </row>
    <row r="2231" spans="1:7" x14ac:dyDescent="0.25">
      <c r="A2231" t="s">
        <v>5264</v>
      </c>
      <c r="B2231">
        <f t="shared" si="34"/>
        <v>10</v>
      </c>
      <c r="C2231" t="s">
        <v>5265</v>
      </c>
      <c r="D2231" t="s">
        <v>36383</v>
      </c>
      <c r="E2231" t="s">
        <v>5258</v>
      </c>
      <c r="F2231" t="s">
        <v>36351</v>
      </c>
      <c r="G2231" t="s">
        <v>5266</v>
      </c>
    </row>
    <row r="2232" spans="1:7" x14ac:dyDescent="0.25">
      <c r="A2232" t="s">
        <v>5267</v>
      </c>
      <c r="B2232">
        <f t="shared" si="34"/>
        <v>7</v>
      </c>
      <c r="C2232" t="s">
        <v>5268</v>
      </c>
      <c r="D2232" t="s">
        <v>36382</v>
      </c>
      <c r="E2232" t="s">
        <v>5231</v>
      </c>
      <c r="G2232" t="s">
        <v>250</v>
      </c>
    </row>
    <row r="2233" spans="1:7" x14ac:dyDescent="0.25">
      <c r="A2233" t="s">
        <v>5269</v>
      </c>
      <c r="B2233">
        <f t="shared" si="34"/>
        <v>10</v>
      </c>
      <c r="C2233" t="s">
        <v>5270</v>
      </c>
      <c r="D2233" t="s">
        <v>36383</v>
      </c>
      <c r="E2233" t="s">
        <v>5267</v>
      </c>
      <c r="F2233" t="s">
        <v>36351</v>
      </c>
      <c r="G2233" t="s">
        <v>5271</v>
      </c>
    </row>
    <row r="2234" spans="1:7" x14ac:dyDescent="0.25">
      <c r="A2234" t="s">
        <v>5272</v>
      </c>
      <c r="B2234">
        <f t="shared" si="34"/>
        <v>10</v>
      </c>
      <c r="C2234" t="s">
        <v>5273</v>
      </c>
      <c r="D2234" t="s">
        <v>36383</v>
      </c>
      <c r="E2234" t="s">
        <v>5267</v>
      </c>
      <c r="F2234" t="s">
        <v>36351</v>
      </c>
      <c r="G2234" t="s">
        <v>5274</v>
      </c>
    </row>
    <row r="2235" spans="1:7" x14ac:dyDescent="0.25">
      <c r="A2235" t="s">
        <v>5275</v>
      </c>
      <c r="B2235">
        <f t="shared" si="34"/>
        <v>10</v>
      </c>
      <c r="C2235" t="s">
        <v>5276</v>
      </c>
      <c r="D2235" t="s">
        <v>36383</v>
      </c>
      <c r="E2235" t="s">
        <v>5267</v>
      </c>
      <c r="F2235" t="s">
        <v>36351</v>
      </c>
      <c r="G2235" t="s">
        <v>5277</v>
      </c>
    </row>
    <row r="2236" spans="1:7" x14ac:dyDescent="0.25">
      <c r="A2236" t="s">
        <v>5278</v>
      </c>
      <c r="B2236">
        <f t="shared" si="34"/>
        <v>10</v>
      </c>
      <c r="C2236" t="s">
        <v>5279</v>
      </c>
      <c r="D2236" t="s">
        <v>36383</v>
      </c>
      <c r="E2236" t="s">
        <v>5267</v>
      </c>
      <c r="F2236" t="s">
        <v>36351</v>
      </c>
      <c r="G2236" t="s">
        <v>331</v>
      </c>
    </row>
    <row r="2237" spans="1:7" x14ac:dyDescent="0.25">
      <c r="A2237" t="s">
        <v>5280</v>
      </c>
      <c r="B2237">
        <f t="shared" si="34"/>
        <v>10</v>
      </c>
      <c r="C2237" t="s">
        <v>5281</v>
      </c>
      <c r="D2237" t="s">
        <v>36381</v>
      </c>
      <c r="E2237" t="s">
        <v>5225</v>
      </c>
      <c r="F2237" t="s">
        <v>36351</v>
      </c>
      <c r="G2237" t="s">
        <v>5282</v>
      </c>
    </row>
    <row r="2238" spans="1:7" x14ac:dyDescent="0.25">
      <c r="A2238" t="s">
        <v>5283</v>
      </c>
      <c r="B2238">
        <f t="shared" si="34"/>
        <v>0</v>
      </c>
      <c r="C2238" t="s">
        <v>6</v>
      </c>
      <c r="D2238" t="s">
        <v>36381</v>
      </c>
      <c r="E2238" t="s">
        <v>5225</v>
      </c>
      <c r="G2238" t="s">
        <v>33</v>
      </c>
    </row>
    <row r="2239" spans="1:7" x14ac:dyDescent="0.25">
      <c r="A2239" t="s">
        <v>5284</v>
      </c>
      <c r="B2239">
        <f t="shared" si="34"/>
        <v>7</v>
      </c>
      <c r="C2239" t="s">
        <v>5285</v>
      </c>
      <c r="D2239" t="s">
        <v>36382</v>
      </c>
      <c r="E2239" t="s">
        <v>5283</v>
      </c>
      <c r="G2239" t="s">
        <v>5286</v>
      </c>
    </row>
    <row r="2240" spans="1:7" x14ac:dyDescent="0.25">
      <c r="A2240" t="s">
        <v>5287</v>
      </c>
      <c r="B2240">
        <f t="shared" si="34"/>
        <v>10</v>
      </c>
      <c r="C2240" t="s">
        <v>5288</v>
      </c>
      <c r="D2240" t="s">
        <v>36383</v>
      </c>
      <c r="E2240" t="s">
        <v>5284</v>
      </c>
      <c r="F2240" t="s">
        <v>36351</v>
      </c>
      <c r="G2240" t="s">
        <v>5289</v>
      </c>
    </row>
    <row r="2241" spans="1:7" x14ac:dyDescent="0.25">
      <c r="A2241" t="s">
        <v>5290</v>
      </c>
      <c r="B2241">
        <f t="shared" si="34"/>
        <v>10</v>
      </c>
      <c r="C2241" t="s">
        <v>5291</v>
      </c>
      <c r="D2241" t="s">
        <v>36383</v>
      </c>
      <c r="E2241" t="s">
        <v>5284</v>
      </c>
      <c r="F2241" t="s">
        <v>36351</v>
      </c>
      <c r="G2241" t="s">
        <v>331</v>
      </c>
    </row>
    <row r="2242" spans="1:7" x14ac:dyDescent="0.25">
      <c r="A2242" t="s">
        <v>5292</v>
      </c>
      <c r="B2242">
        <f t="shared" si="34"/>
        <v>7</v>
      </c>
      <c r="C2242" t="s">
        <v>5293</v>
      </c>
      <c r="D2242" t="s">
        <v>36382</v>
      </c>
      <c r="E2242" t="s">
        <v>5283</v>
      </c>
      <c r="G2242" t="s">
        <v>21</v>
      </c>
    </row>
    <row r="2243" spans="1:7" x14ac:dyDescent="0.25">
      <c r="A2243" t="s">
        <v>5294</v>
      </c>
      <c r="B2243">
        <f t="shared" ref="B2243:B2306" si="35">LEN(C2243)</f>
        <v>10</v>
      </c>
      <c r="C2243" t="s">
        <v>5295</v>
      </c>
      <c r="D2243" t="s">
        <v>36383</v>
      </c>
      <c r="E2243" t="s">
        <v>5292</v>
      </c>
      <c r="F2243" t="s">
        <v>36351</v>
      </c>
      <c r="G2243" t="s">
        <v>5296</v>
      </c>
    </row>
    <row r="2244" spans="1:7" x14ac:dyDescent="0.25">
      <c r="A2244" t="s">
        <v>5297</v>
      </c>
      <c r="B2244">
        <f t="shared" si="35"/>
        <v>0</v>
      </c>
      <c r="C2244" t="s">
        <v>6</v>
      </c>
      <c r="D2244" t="s">
        <v>36383</v>
      </c>
      <c r="E2244" t="s">
        <v>5292</v>
      </c>
      <c r="G2244" t="s">
        <v>331</v>
      </c>
    </row>
    <row r="2245" spans="1:7" x14ac:dyDescent="0.25">
      <c r="A2245" t="s">
        <v>5298</v>
      </c>
      <c r="B2245">
        <f t="shared" si="35"/>
        <v>10</v>
      </c>
      <c r="C2245" t="s">
        <v>5299</v>
      </c>
      <c r="D2245" t="s">
        <v>36384</v>
      </c>
      <c r="E2245" t="s">
        <v>5297</v>
      </c>
      <c r="F2245" t="s">
        <v>36351</v>
      </c>
      <c r="G2245" t="s">
        <v>5300</v>
      </c>
    </row>
    <row r="2246" spans="1:7" x14ac:dyDescent="0.25">
      <c r="A2246" t="s">
        <v>5301</v>
      </c>
      <c r="B2246">
        <f t="shared" si="35"/>
        <v>10</v>
      </c>
      <c r="C2246" t="s">
        <v>5302</v>
      </c>
      <c r="D2246" t="s">
        <v>36384</v>
      </c>
      <c r="E2246" t="s">
        <v>5297</v>
      </c>
      <c r="F2246" t="s">
        <v>36351</v>
      </c>
      <c r="G2246" t="s">
        <v>357</v>
      </c>
    </row>
    <row r="2247" spans="1:7" x14ac:dyDescent="0.25">
      <c r="A2247" t="s">
        <v>5303</v>
      </c>
      <c r="B2247">
        <f t="shared" si="35"/>
        <v>4</v>
      </c>
      <c r="C2247" t="s">
        <v>5304</v>
      </c>
      <c r="D2247" t="s">
        <v>36380</v>
      </c>
      <c r="E2247" t="s">
        <v>5110</v>
      </c>
      <c r="G2247" t="s">
        <v>5305</v>
      </c>
    </row>
    <row r="2248" spans="1:7" x14ac:dyDescent="0.25">
      <c r="A2248" t="s">
        <v>5306</v>
      </c>
      <c r="B2248">
        <f t="shared" si="35"/>
        <v>10</v>
      </c>
      <c r="C2248" t="s">
        <v>5307</v>
      </c>
      <c r="D2248" t="s">
        <v>36381</v>
      </c>
      <c r="E2248" t="s">
        <v>5303</v>
      </c>
      <c r="F2248" t="s">
        <v>36351</v>
      </c>
      <c r="G2248" t="s">
        <v>5308</v>
      </c>
    </row>
    <row r="2249" spans="1:7" x14ac:dyDescent="0.25">
      <c r="A2249" t="s">
        <v>5309</v>
      </c>
      <c r="B2249">
        <f t="shared" si="35"/>
        <v>7</v>
      </c>
      <c r="C2249" t="s">
        <v>5310</v>
      </c>
      <c r="D2249" t="s">
        <v>36381</v>
      </c>
      <c r="E2249" t="s">
        <v>5303</v>
      </c>
      <c r="G2249" t="s">
        <v>5311</v>
      </c>
    </row>
    <row r="2250" spans="1:7" x14ac:dyDescent="0.25">
      <c r="A2250" t="s">
        <v>5312</v>
      </c>
      <c r="B2250">
        <f t="shared" si="35"/>
        <v>10</v>
      </c>
      <c r="C2250" t="s">
        <v>5313</v>
      </c>
      <c r="D2250" t="s">
        <v>36382</v>
      </c>
      <c r="E2250" t="s">
        <v>5309</v>
      </c>
      <c r="F2250" t="s">
        <v>36351</v>
      </c>
      <c r="G2250" t="s">
        <v>5314</v>
      </c>
    </row>
    <row r="2251" spans="1:7" x14ac:dyDescent="0.25">
      <c r="A2251" t="s">
        <v>5315</v>
      </c>
      <c r="B2251">
        <f t="shared" si="35"/>
        <v>10</v>
      </c>
      <c r="C2251" t="s">
        <v>5316</v>
      </c>
      <c r="D2251" t="s">
        <v>36382</v>
      </c>
      <c r="E2251" t="s">
        <v>5309</v>
      </c>
      <c r="F2251" t="s">
        <v>36351</v>
      </c>
      <c r="G2251" t="s">
        <v>21</v>
      </c>
    </row>
    <row r="2252" spans="1:7" x14ac:dyDescent="0.25">
      <c r="A2252" t="s">
        <v>5317</v>
      </c>
      <c r="B2252">
        <f t="shared" si="35"/>
        <v>4</v>
      </c>
      <c r="C2252" t="s">
        <v>5318</v>
      </c>
      <c r="D2252" t="s">
        <v>36380</v>
      </c>
      <c r="E2252" t="s">
        <v>5110</v>
      </c>
      <c r="G2252" t="s">
        <v>5319</v>
      </c>
    </row>
    <row r="2253" spans="1:7" x14ac:dyDescent="0.25">
      <c r="A2253" t="s">
        <v>5320</v>
      </c>
      <c r="B2253">
        <f t="shared" si="35"/>
        <v>10</v>
      </c>
      <c r="C2253" t="s">
        <v>5321</v>
      </c>
      <c r="D2253" t="s">
        <v>36381</v>
      </c>
      <c r="E2253" t="s">
        <v>5317</v>
      </c>
      <c r="F2253" t="s">
        <v>36351</v>
      </c>
      <c r="G2253" t="s">
        <v>5322</v>
      </c>
    </row>
    <row r="2254" spans="1:7" x14ac:dyDescent="0.25">
      <c r="A2254" t="s">
        <v>5323</v>
      </c>
      <c r="B2254">
        <f t="shared" si="35"/>
        <v>10</v>
      </c>
      <c r="C2254" t="s">
        <v>5324</v>
      </c>
      <c r="D2254" t="s">
        <v>36381</v>
      </c>
      <c r="E2254" t="s">
        <v>5317</v>
      </c>
      <c r="F2254" t="s">
        <v>36351</v>
      </c>
      <c r="G2254" t="s">
        <v>5325</v>
      </c>
    </row>
    <row r="2255" spans="1:7" x14ac:dyDescent="0.25">
      <c r="A2255" t="s">
        <v>5326</v>
      </c>
      <c r="B2255">
        <f t="shared" si="35"/>
        <v>10</v>
      </c>
      <c r="C2255" t="s">
        <v>5327</v>
      </c>
      <c r="D2255" t="s">
        <v>36381</v>
      </c>
      <c r="E2255" t="s">
        <v>5317</v>
      </c>
      <c r="F2255" t="s">
        <v>36351</v>
      </c>
      <c r="G2255" t="s">
        <v>5328</v>
      </c>
    </row>
    <row r="2256" spans="1:7" x14ac:dyDescent="0.25">
      <c r="A2256" t="s">
        <v>5329</v>
      </c>
      <c r="B2256">
        <f t="shared" si="35"/>
        <v>10</v>
      </c>
      <c r="C2256" t="s">
        <v>5330</v>
      </c>
      <c r="D2256" t="s">
        <v>36381</v>
      </c>
      <c r="E2256" t="s">
        <v>5317</v>
      </c>
      <c r="F2256" t="s">
        <v>36351</v>
      </c>
      <c r="G2256" t="s">
        <v>5331</v>
      </c>
    </row>
    <row r="2257" spans="1:7" x14ac:dyDescent="0.25">
      <c r="A2257" t="s">
        <v>5332</v>
      </c>
      <c r="B2257">
        <f t="shared" si="35"/>
        <v>10</v>
      </c>
      <c r="C2257" t="s">
        <v>5333</v>
      </c>
      <c r="D2257" t="s">
        <v>36381</v>
      </c>
      <c r="E2257" t="s">
        <v>5317</v>
      </c>
      <c r="F2257" t="s">
        <v>36351</v>
      </c>
      <c r="G2257" t="s">
        <v>5334</v>
      </c>
    </row>
    <row r="2258" spans="1:7" x14ac:dyDescent="0.25">
      <c r="A2258" t="s">
        <v>5335</v>
      </c>
      <c r="B2258">
        <f t="shared" si="35"/>
        <v>7</v>
      </c>
      <c r="C2258" t="s">
        <v>5336</v>
      </c>
      <c r="D2258" t="s">
        <v>36381</v>
      </c>
      <c r="E2258" t="s">
        <v>5317</v>
      </c>
      <c r="G2258" t="s">
        <v>33</v>
      </c>
    </row>
    <row r="2259" spans="1:7" x14ac:dyDescent="0.25">
      <c r="A2259" t="s">
        <v>5337</v>
      </c>
      <c r="B2259">
        <f t="shared" si="35"/>
        <v>10</v>
      </c>
      <c r="C2259" t="s">
        <v>5338</v>
      </c>
      <c r="D2259" t="s">
        <v>36382</v>
      </c>
      <c r="E2259" t="s">
        <v>5335</v>
      </c>
      <c r="F2259" t="s">
        <v>36351</v>
      </c>
      <c r="G2259" t="s">
        <v>5339</v>
      </c>
    </row>
    <row r="2260" spans="1:7" x14ac:dyDescent="0.25">
      <c r="A2260" t="s">
        <v>5340</v>
      </c>
      <c r="B2260">
        <f t="shared" si="35"/>
        <v>10</v>
      </c>
      <c r="C2260" t="s">
        <v>5341</v>
      </c>
      <c r="D2260" t="s">
        <v>36382</v>
      </c>
      <c r="E2260" t="s">
        <v>5335</v>
      </c>
      <c r="F2260" t="s">
        <v>36351</v>
      </c>
      <c r="G2260" t="s">
        <v>21</v>
      </c>
    </row>
    <row r="2261" spans="1:7" x14ac:dyDescent="0.25">
      <c r="A2261" t="s">
        <v>5342</v>
      </c>
      <c r="B2261">
        <f t="shared" si="35"/>
        <v>4</v>
      </c>
      <c r="C2261" t="s">
        <v>5343</v>
      </c>
      <c r="D2261" t="s">
        <v>36380</v>
      </c>
      <c r="E2261" t="s">
        <v>5110</v>
      </c>
      <c r="G2261" t="s">
        <v>5344</v>
      </c>
    </row>
    <row r="2262" spans="1:7" x14ac:dyDescent="0.25">
      <c r="A2262" t="s">
        <v>5345</v>
      </c>
      <c r="B2262">
        <f t="shared" si="35"/>
        <v>0</v>
      </c>
      <c r="C2262" t="s">
        <v>6</v>
      </c>
      <c r="D2262" t="s">
        <v>36381</v>
      </c>
      <c r="E2262" t="s">
        <v>5342</v>
      </c>
      <c r="G2262" t="s">
        <v>5346</v>
      </c>
    </row>
    <row r="2263" spans="1:7" x14ac:dyDescent="0.25">
      <c r="A2263" t="s">
        <v>5347</v>
      </c>
      <c r="B2263">
        <f t="shared" si="35"/>
        <v>10</v>
      </c>
      <c r="C2263" t="s">
        <v>5348</v>
      </c>
      <c r="D2263" t="s">
        <v>36382</v>
      </c>
      <c r="E2263" t="s">
        <v>5345</v>
      </c>
      <c r="F2263" t="s">
        <v>36351</v>
      </c>
      <c r="G2263" t="s">
        <v>5349</v>
      </c>
    </row>
    <row r="2264" spans="1:7" x14ac:dyDescent="0.25">
      <c r="A2264" t="s">
        <v>5350</v>
      </c>
      <c r="B2264">
        <f t="shared" si="35"/>
        <v>10</v>
      </c>
      <c r="C2264" t="s">
        <v>5351</v>
      </c>
      <c r="D2264" t="s">
        <v>36382</v>
      </c>
      <c r="E2264" t="s">
        <v>5345</v>
      </c>
      <c r="F2264" t="s">
        <v>36351</v>
      </c>
      <c r="G2264" t="s">
        <v>250</v>
      </c>
    </row>
    <row r="2265" spans="1:7" x14ac:dyDescent="0.25">
      <c r="A2265" t="s">
        <v>5352</v>
      </c>
      <c r="B2265">
        <f t="shared" si="35"/>
        <v>0</v>
      </c>
      <c r="C2265" t="s">
        <v>6</v>
      </c>
      <c r="D2265" t="s">
        <v>36381</v>
      </c>
      <c r="E2265" t="s">
        <v>5342</v>
      </c>
      <c r="G2265" t="s">
        <v>33</v>
      </c>
    </row>
    <row r="2266" spans="1:7" x14ac:dyDescent="0.25">
      <c r="A2266" t="s">
        <v>5353</v>
      </c>
      <c r="B2266">
        <f t="shared" si="35"/>
        <v>7</v>
      </c>
      <c r="C2266" t="s">
        <v>5354</v>
      </c>
      <c r="D2266" t="s">
        <v>36382</v>
      </c>
      <c r="E2266" t="s">
        <v>5352</v>
      </c>
      <c r="G2266" t="s">
        <v>5355</v>
      </c>
    </row>
    <row r="2267" spans="1:7" x14ac:dyDescent="0.25">
      <c r="A2267" t="s">
        <v>5356</v>
      </c>
      <c r="B2267">
        <f t="shared" si="35"/>
        <v>10</v>
      </c>
      <c r="C2267" t="s">
        <v>5357</v>
      </c>
      <c r="D2267" t="s">
        <v>36383</v>
      </c>
      <c r="E2267" t="s">
        <v>5353</v>
      </c>
      <c r="F2267" t="s">
        <v>36351</v>
      </c>
      <c r="G2267" t="s">
        <v>5358</v>
      </c>
    </row>
    <row r="2268" spans="1:7" x14ac:dyDescent="0.25">
      <c r="A2268" t="s">
        <v>5359</v>
      </c>
      <c r="B2268">
        <f t="shared" si="35"/>
        <v>10</v>
      </c>
      <c r="C2268" t="s">
        <v>5360</v>
      </c>
      <c r="D2268" t="s">
        <v>36383</v>
      </c>
      <c r="E2268" t="s">
        <v>5353</v>
      </c>
      <c r="F2268" t="s">
        <v>36351</v>
      </c>
      <c r="G2268" t="s">
        <v>331</v>
      </c>
    </row>
    <row r="2269" spans="1:7" x14ac:dyDescent="0.25">
      <c r="A2269" t="s">
        <v>5361</v>
      </c>
      <c r="B2269">
        <f t="shared" si="35"/>
        <v>10</v>
      </c>
      <c r="C2269" t="s">
        <v>5362</v>
      </c>
      <c r="D2269" t="s">
        <v>36382</v>
      </c>
      <c r="E2269" t="s">
        <v>5352</v>
      </c>
      <c r="F2269" t="s">
        <v>36351</v>
      </c>
      <c r="G2269" t="s">
        <v>5363</v>
      </c>
    </row>
    <row r="2270" spans="1:7" x14ac:dyDescent="0.25">
      <c r="A2270" t="s">
        <v>5364</v>
      </c>
      <c r="B2270">
        <f t="shared" si="35"/>
        <v>10</v>
      </c>
      <c r="C2270" t="s">
        <v>5365</v>
      </c>
      <c r="D2270" t="s">
        <v>36382</v>
      </c>
      <c r="E2270" t="s">
        <v>5352</v>
      </c>
      <c r="F2270" t="s">
        <v>36351</v>
      </c>
      <c r="G2270" t="s">
        <v>5366</v>
      </c>
    </row>
    <row r="2271" spans="1:7" x14ac:dyDescent="0.25">
      <c r="A2271" t="s">
        <v>5367</v>
      </c>
      <c r="B2271">
        <f t="shared" si="35"/>
        <v>10</v>
      </c>
      <c r="C2271" t="s">
        <v>5368</v>
      </c>
      <c r="D2271" t="s">
        <v>36382</v>
      </c>
      <c r="E2271" t="s">
        <v>5352</v>
      </c>
      <c r="F2271" t="s">
        <v>36351</v>
      </c>
      <c r="G2271" t="s">
        <v>5369</v>
      </c>
    </row>
    <row r="2272" spans="1:7" x14ac:dyDescent="0.25">
      <c r="A2272" t="s">
        <v>5370</v>
      </c>
      <c r="B2272">
        <f t="shared" si="35"/>
        <v>7</v>
      </c>
      <c r="C2272" t="s">
        <v>5371</v>
      </c>
      <c r="D2272" t="s">
        <v>36382</v>
      </c>
      <c r="E2272" t="s">
        <v>5352</v>
      </c>
      <c r="G2272" t="s">
        <v>21</v>
      </c>
    </row>
    <row r="2273" spans="1:7" x14ac:dyDescent="0.25">
      <c r="A2273" t="s">
        <v>5372</v>
      </c>
      <c r="B2273">
        <f t="shared" si="35"/>
        <v>0</v>
      </c>
      <c r="C2273" t="s">
        <v>6</v>
      </c>
      <c r="D2273" t="s">
        <v>36383</v>
      </c>
      <c r="E2273" t="s">
        <v>5370</v>
      </c>
      <c r="G2273" t="s">
        <v>5373</v>
      </c>
    </row>
    <row r="2274" spans="1:7" x14ac:dyDescent="0.25">
      <c r="A2274" t="s">
        <v>5374</v>
      </c>
      <c r="B2274">
        <f t="shared" si="35"/>
        <v>10</v>
      </c>
      <c r="C2274" t="s">
        <v>5375</v>
      </c>
      <c r="D2274" t="s">
        <v>36384</v>
      </c>
      <c r="E2274" t="s">
        <v>5372</v>
      </c>
      <c r="F2274" t="s">
        <v>36351</v>
      </c>
      <c r="G2274" t="s">
        <v>5376</v>
      </c>
    </row>
    <row r="2275" spans="1:7" x14ac:dyDescent="0.25">
      <c r="A2275" t="s">
        <v>5377</v>
      </c>
      <c r="B2275">
        <f t="shared" si="35"/>
        <v>10</v>
      </c>
      <c r="C2275" t="s">
        <v>5378</v>
      </c>
      <c r="D2275" t="s">
        <v>36384</v>
      </c>
      <c r="E2275" t="s">
        <v>5372</v>
      </c>
      <c r="F2275" t="s">
        <v>36351</v>
      </c>
      <c r="G2275" t="s">
        <v>357</v>
      </c>
    </row>
    <row r="2276" spans="1:7" x14ac:dyDescent="0.25">
      <c r="A2276" t="s">
        <v>5379</v>
      </c>
      <c r="B2276">
        <f t="shared" si="35"/>
        <v>10</v>
      </c>
      <c r="C2276" t="s">
        <v>5380</v>
      </c>
      <c r="D2276" t="s">
        <v>36383</v>
      </c>
      <c r="E2276" t="s">
        <v>5370</v>
      </c>
      <c r="F2276" t="s">
        <v>36351</v>
      </c>
      <c r="G2276" t="s">
        <v>27</v>
      </c>
    </row>
    <row r="2277" spans="1:7" x14ac:dyDescent="0.25">
      <c r="A2277" t="s">
        <v>5381</v>
      </c>
      <c r="B2277">
        <f t="shared" si="35"/>
        <v>10</v>
      </c>
      <c r="C2277" t="s">
        <v>5382</v>
      </c>
      <c r="D2277" t="s">
        <v>36380</v>
      </c>
      <c r="E2277" t="s">
        <v>5110</v>
      </c>
      <c r="F2277" t="s">
        <v>36351</v>
      </c>
      <c r="G2277" t="s">
        <v>5383</v>
      </c>
    </row>
    <row r="2278" spans="1:7" x14ac:dyDescent="0.25">
      <c r="A2278" t="s">
        <v>5384</v>
      </c>
      <c r="B2278">
        <f t="shared" si="35"/>
        <v>4</v>
      </c>
      <c r="C2278" t="s">
        <v>5385</v>
      </c>
      <c r="D2278" t="s">
        <v>36380</v>
      </c>
      <c r="E2278" t="s">
        <v>5110</v>
      </c>
      <c r="G2278" t="s">
        <v>5386</v>
      </c>
    </row>
    <row r="2279" spans="1:7" x14ac:dyDescent="0.25">
      <c r="A2279" t="s">
        <v>5387</v>
      </c>
      <c r="B2279">
        <f t="shared" si="35"/>
        <v>10</v>
      </c>
      <c r="C2279" t="s">
        <v>5388</v>
      </c>
      <c r="D2279" t="s">
        <v>36381</v>
      </c>
      <c r="E2279" t="s">
        <v>5384</v>
      </c>
      <c r="F2279" t="s">
        <v>36351</v>
      </c>
      <c r="G2279" t="s">
        <v>5389</v>
      </c>
    </row>
    <row r="2280" spans="1:7" x14ac:dyDescent="0.25">
      <c r="A2280" t="s">
        <v>5390</v>
      </c>
      <c r="B2280">
        <f t="shared" si="35"/>
        <v>7</v>
      </c>
      <c r="C2280" t="s">
        <v>5391</v>
      </c>
      <c r="D2280" t="s">
        <v>36381</v>
      </c>
      <c r="E2280" t="s">
        <v>5384</v>
      </c>
      <c r="G2280" t="s">
        <v>33</v>
      </c>
    </row>
    <row r="2281" spans="1:7" x14ac:dyDescent="0.25">
      <c r="A2281" t="s">
        <v>5392</v>
      </c>
      <c r="B2281">
        <f t="shared" si="35"/>
        <v>10</v>
      </c>
      <c r="C2281" t="s">
        <v>5393</v>
      </c>
      <c r="D2281" t="s">
        <v>36382</v>
      </c>
      <c r="E2281" t="s">
        <v>5390</v>
      </c>
      <c r="F2281" t="s">
        <v>36351</v>
      </c>
      <c r="G2281" t="s">
        <v>5394</v>
      </c>
    </row>
    <row r="2282" spans="1:7" x14ac:dyDescent="0.25">
      <c r="A2282" t="s">
        <v>5395</v>
      </c>
      <c r="B2282">
        <f t="shared" si="35"/>
        <v>10</v>
      </c>
      <c r="C2282" t="s">
        <v>5396</v>
      </c>
      <c r="D2282" t="s">
        <v>36382</v>
      </c>
      <c r="E2282" t="s">
        <v>5390</v>
      </c>
      <c r="F2282" t="s">
        <v>36351</v>
      </c>
      <c r="G2282" t="s">
        <v>21</v>
      </c>
    </row>
    <row r="2283" spans="1:7" x14ac:dyDescent="0.25">
      <c r="A2283" t="s">
        <v>5397</v>
      </c>
      <c r="B2283">
        <f t="shared" si="35"/>
        <v>2</v>
      </c>
      <c r="C2283" t="s">
        <v>5398</v>
      </c>
      <c r="D2283" t="s">
        <v>36379</v>
      </c>
      <c r="E2283" t="s">
        <v>3337</v>
      </c>
      <c r="G2283" t="s">
        <v>5399</v>
      </c>
    </row>
    <row r="2284" spans="1:7" x14ac:dyDescent="0.25">
      <c r="A2284" t="s">
        <v>5400</v>
      </c>
      <c r="B2284">
        <f t="shared" si="35"/>
        <v>4</v>
      </c>
      <c r="C2284" t="s">
        <v>5401</v>
      </c>
      <c r="D2284" t="s">
        <v>36380</v>
      </c>
      <c r="E2284" t="s">
        <v>5397</v>
      </c>
      <c r="G2284" t="s">
        <v>5402</v>
      </c>
    </row>
    <row r="2285" spans="1:7" x14ac:dyDescent="0.25">
      <c r="A2285" t="s">
        <v>5403</v>
      </c>
      <c r="B2285">
        <f t="shared" si="35"/>
        <v>10</v>
      </c>
      <c r="C2285" t="s">
        <v>5404</v>
      </c>
      <c r="D2285" t="s">
        <v>36381</v>
      </c>
      <c r="E2285" t="s">
        <v>5400</v>
      </c>
      <c r="F2285" t="s">
        <v>36351</v>
      </c>
      <c r="G2285" t="s">
        <v>5405</v>
      </c>
    </row>
    <row r="2286" spans="1:7" x14ac:dyDescent="0.25">
      <c r="A2286" t="s">
        <v>5406</v>
      </c>
      <c r="B2286">
        <f t="shared" si="35"/>
        <v>10</v>
      </c>
      <c r="C2286" t="s">
        <v>5407</v>
      </c>
      <c r="D2286" t="s">
        <v>36381</v>
      </c>
      <c r="E2286" t="s">
        <v>5400</v>
      </c>
      <c r="F2286" t="s">
        <v>36351</v>
      </c>
      <c r="G2286" t="s">
        <v>33</v>
      </c>
    </row>
    <row r="2287" spans="1:7" x14ac:dyDescent="0.25">
      <c r="A2287" t="s">
        <v>5408</v>
      </c>
      <c r="B2287">
        <f t="shared" si="35"/>
        <v>4</v>
      </c>
      <c r="C2287" t="s">
        <v>5409</v>
      </c>
      <c r="D2287" t="s">
        <v>36380</v>
      </c>
      <c r="E2287" t="s">
        <v>5397</v>
      </c>
      <c r="G2287" t="s">
        <v>5410</v>
      </c>
    </row>
    <row r="2288" spans="1:7" x14ac:dyDescent="0.25">
      <c r="A2288" t="s">
        <v>5411</v>
      </c>
      <c r="B2288">
        <f t="shared" si="35"/>
        <v>0</v>
      </c>
      <c r="C2288" t="s">
        <v>6</v>
      </c>
      <c r="D2288" t="s">
        <v>36381</v>
      </c>
      <c r="E2288" t="s">
        <v>5408</v>
      </c>
      <c r="G2288" t="s">
        <v>5412</v>
      </c>
    </row>
    <row r="2289" spans="1:7" x14ac:dyDescent="0.25">
      <c r="A2289" t="s">
        <v>5413</v>
      </c>
      <c r="B2289">
        <f t="shared" si="35"/>
        <v>10</v>
      </c>
      <c r="C2289" t="s">
        <v>5414</v>
      </c>
      <c r="D2289" t="s">
        <v>36382</v>
      </c>
      <c r="E2289" t="s">
        <v>5411</v>
      </c>
      <c r="F2289" t="s">
        <v>36351</v>
      </c>
      <c r="G2289" t="s">
        <v>5415</v>
      </c>
    </row>
    <row r="2290" spans="1:7" x14ac:dyDescent="0.25">
      <c r="A2290" t="s">
        <v>5416</v>
      </c>
      <c r="B2290">
        <f t="shared" si="35"/>
        <v>10</v>
      </c>
      <c r="C2290" t="s">
        <v>5417</v>
      </c>
      <c r="D2290" t="s">
        <v>36382</v>
      </c>
      <c r="E2290" t="s">
        <v>5411</v>
      </c>
      <c r="F2290" t="s">
        <v>36351</v>
      </c>
      <c r="G2290" t="s">
        <v>5418</v>
      </c>
    </row>
    <row r="2291" spans="1:7" x14ac:dyDescent="0.25">
      <c r="A2291" t="s">
        <v>5419</v>
      </c>
      <c r="B2291">
        <f t="shared" si="35"/>
        <v>10</v>
      </c>
      <c r="C2291" t="s">
        <v>5420</v>
      </c>
      <c r="D2291" t="s">
        <v>36382</v>
      </c>
      <c r="E2291" t="s">
        <v>5411</v>
      </c>
      <c r="F2291" t="s">
        <v>36351</v>
      </c>
      <c r="G2291" t="s">
        <v>5421</v>
      </c>
    </row>
    <row r="2292" spans="1:7" x14ac:dyDescent="0.25">
      <c r="A2292" t="s">
        <v>5422</v>
      </c>
      <c r="B2292">
        <f t="shared" si="35"/>
        <v>10</v>
      </c>
      <c r="C2292" t="s">
        <v>5423</v>
      </c>
      <c r="D2292" t="s">
        <v>36382</v>
      </c>
      <c r="E2292" t="s">
        <v>5411</v>
      </c>
      <c r="F2292" t="s">
        <v>36351</v>
      </c>
      <c r="G2292" t="s">
        <v>5424</v>
      </c>
    </row>
    <row r="2293" spans="1:7" x14ac:dyDescent="0.25">
      <c r="A2293" t="s">
        <v>5425</v>
      </c>
      <c r="B2293">
        <f t="shared" si="35"/>
        <v>7</v>
      </c>
      <c r="C2293" t="s">
        <v>5426</v>
      </c>
      <c r="D2293" t="s">
        <v>36382</v>
      </c>
      <c r="E2293" t="s">
        <v>5411</v>
      </c>
      <c r="G2293" t="s">
        <v>21</v>
      </c>
    </row>
    <row r="2294" spans="1:7" x14ac:dyDescent="0.25">
      <c r="A2294" t="s">
        <v>5427</v>
      </c>
      <c r="B2294">
        <f t="shared" si="35"/>
        <v>10</v>
      </c>
      <c r="C2294" t="s">
        <v>5428</v>
      </c>
      <c r="D2294" t="s">
        <v>36383</v>
      </c>
      <c r="E2294" t="s">
        <v>5425</v>
      </c>
      <c r="F2294" t="s">
        <v>36351</v>
      </c>
      <c r="G2294" t="s">
        <v>5429</v>
      </c>
    </row>
    <row r="2295" spans="1:7" x14ac:dyDescent="0.25">
      <c r="A2295" t="s">
        <v>5430</v>
      </c>
      <c r="B2295">
        <f t="shared" si="35"/>
        <v>10</v>
      </c>
      <c r="C2295" t="s">
        <v>5431</v>
      </c>
      <c r="D2295" t="s">
        <v>36383</v>
      </c>
      <c r="E2295" t="s">
        <v>5425</v>
      </c>
      <c r="F2295" t="s">
        <v>36351</v>
      </c>
      <c r="G2295" t="s">
        <v>27</v>
      </c>
    </row>
    <row r="2296" spans="1:7" x14ac:dyDescent="0.25">
      <c r="A2296" t="s">
        <v>5432</v>
      </c>
      <c r="B2296">
        <f t="shared" si="35"/>
        <v>7</v>
      </c>
      <c r="C2296" t="s">
        <v>5433</v>
      </c>
      <c r="D2296" t="s">
        <v>36381</v>
      </c>
      <c r="E2296" t="s">
        <v>5408</v>
      </c>
      <c r="G2296" t="s">
        <v>5434</v>
      </c>
    </row>
    <row r="2297" spans="1:7" x14ac:dyDescent="0.25">
      <c r="A2297" t="s">
        <v>5435</v>
      </c>
      <c r="B2297">
        <f t="shared" si="35"/>
        <v>10</v>
      </c>
      <c r="C2297" t="s">
        <v>5436</v>
      </c>
      <c r="D2297" t="s">
        <v>36382</v>
      </c>
      <c r="E2297" t="s">
        <v>5432</v>
      </c>
      <c r="F2297" t="s">
        <v>36351</v>
      </c>
      <c r="G2297" t="s">
        <v>3220</v>
      </c>
    </row>
    <row r="2298" spans="1:7" x14ac:dyDescent="0.25">
      <c r="A2298" t="s">
        <v>5437</v>
      </c>
      <c r="B2298">
        <f t="shared" si="35"/>
        <v>10</v>
      </c>
      <c r="C2298" t="s">
        <v>5438</v>
      </c>
      <c r="D2298" t="s">
        <v>36382</v>
      </c>
      <c r="E2298" t="s">
        <v>5432</v>
      </c>
      <c r="F2298" t="s">
        <v>36351</v>
      </c>
      <c r="G2298" t="s">
        <v>21</v>
      </c>
    </row>
    <row r="2299" spans="1:7" x14ac:dyDescent="0.25">
      <c r="A2299" t="s">
        <v>5439</v>
      </c>
      <c r="B2299">
        <f t="shared" si="35"/>
        <v>0</v>
      </c>
      <c r="C2299" t="s">
        <v>6</v>
      </c>
      <c r="D2299" t="s">
        <v>36381</v>
      </c>
      <c r="E2299" t="s">
        <v>5408</v>
      </c>
      <c r="G2299" t="s">
        <v>5440</v>
      </c>
    </row>
    <row r="2300" spans="1:7" x14ac:dyDescent="0.25">
      <c r="A2300" t="s">
        <v>5441</v>
      </c>
      <c r="B2300">
        <f t="shared" si="35"/>
        <v>10</v>
      </c>
      <c r="C2300" t="s">
        <v>5442</v>
      </c>
      <c r="D2300" t="s">
        <v>36382</v>
      </c>
      <c r="E2300" t="s">
        <v>5439</v>
      </c>
      <c r="F2300" t="s">
        <v>36351</v>
      </c>
      <c r="G2300" t="s">
        <v>5443</v>
      </c>
    </row>
    <row r="2301" spans="1:7" x14ac:dyDescent="0.25">
      <c r="A2301" t="s">
        <v>5444</v>
      </c>
      <c r="B2301">
        <f t="shared" si="35"/>
        <v>7</v>
      </c>
      <c r="C2301" t="s">
        <v>5445</v>
      </c>
      <c r="D2301" t="s">
        <v>36382</v>
      </c>
      <c r="E2301" t="s">
        <v>5439</v>
      </c>
      <c r="G2301" t="s">
        <v>5446</v>
      </c>
    </row>
    <row r="2302" spans="1:7" x14ac:dyDescent="0.25">
      <c r="A2302" t="s">
        <v>5447</v>
      </c>
      <c r="B2302">
        <f t="shared" si="35"/>
        <v>10</v>
      </c>
      <c r="C2302" t="s">
        <v>5448</v>
      </c>
      <c r="D2302" t="s">
        <v>36383</v>
      </c>
      <c r="E2302" t="s">
        <v>5444</v>
      </c>
      <c r="F2302" t="s">
        <v>36351</v>
      </c>
      <c r="G2302" t="s">
        <v>5449</v>
      </c>
    </row>
    <row r="2303" spans="1:7" x14ac:dyDescent="0.25">
      <c r="A2303" t="s">
        <v>5450</v>
      </c>
      <c r="B2303">
        <f t="shared" si="35"/>
        <v>10</v>
      </c>
      <c r="C2303" t="s">
        <v>5451</v>
      </c>
      <c r="D2303" t="s">
        <v>36383</v>
      </c>
      <c r="E2303" t="s">
        <v>5444</v>
      </c>
      <c r="F2303" t="s">
        <v>36351</v>
      </c>
      <c r="G2303" t="s">
        <v>5452</v>
      </c>
    </row>
    <row r="2304" spans="1:7" x14ac:dyDescent="0.25">
      <c r="A2304" t="s">
        <v>5453</v>
      </c>
      <c r="B2304">
        <f t="shared" si="35"/>
        <v>10</v>
      </c>
      <c r="C2304" t="s">
        <v>5454</v>
      </c>
      <c r="D2304" t="s">
        <v>36382</v>
      </c>
      <c r="E2304" t="s">
        <v>5439</v>
      </c>
      <c r="F2304" t="s">
        <v>36351</v>
      </c>
      <c r="G2304" t="s">
        <v>21</v>
      </c>
    </row>
    <row r="2305" spans="1:7" x14ac:dyDescent="0.25">
      <c r="A2305" t="s">
        <v>5455</v>
      </c>
      <c r="B2305">
        <f t="shared" si="35"/>
        <v>2</v>
      </c>
      <c r="C2305" t="s">
        <v>5456</v>
      </c>
      <c r="D2305" t="s">
        <v>36379</v>
      </c>
      <c r="E2305" t="s">
        <v>3337</v>
      </c>
      <c r="G2305" t="s">
        <v>5457</v>
      </c>
    </row>
    <row r="2306" spans="1:7" x14ac:dyDescent="0.25">
      <c r="A2306" t="s">
        <v>5458</v>
      </c>
      <c r="B2306">
        <f t="shared" si="35"/>
        <v>4</v>
      </c>
      <c r="C2306" t="s">
        <v>5459</v>
      </c>
      <c r="D2306" t="s">
        <v>36380</v>
      </c>
      <c r="E2306" t="s">
        <v>5455</v>
      </c>
      <c r="G2306" t="s">
        <v>5460</v>
      </c>
    </row>
    <row r="2307" spans="1:7" x14ac:dyDescent="0.25">
      <c r="A2307" t="s">
        <v>5461</v>
      </c>
      <c r="B2307">
        <f t="shared" ref="B2307:B2370" si="36">LEN(C2307)</f>
        <v>10</v>
      </c>
      <c r="C2307" t="s">
        <v>5462</v>
      </c>
      <c r="D2307" t="s">
        <v>36381</v>
      </c>
      <c r="E2307" t="s">
        <v>5458</v>
      </c>
      <c r="F2307" t="s">
        <v>36351</v>
      </c>
      <c r="G2307" t="s">
        <v>5463</v>
      </c>
    </row>
    <row r="2308" spans="1:7" x14ac:dyDescent="0.25">
      <c r="A2308" t="s">
        <v>5464</v>
      </c>
      <c r="B2308">
        <f t="shared" si="36"/>
        <v>10</v>
      </c>
      <c r="C2308" t="s">
        <v>5465</v>
      </c>
      <c r="D2308" t="s">
        <v>36381</v>
      </c>
      <c r="E2308" t="s">
        <v>5458</v>
      </c>
      <c r="F2308" t="s">
        <v>36351</v>
      </c>
      <c r="G2308" t="s">
        <v>5466</v>
      </c>
    </row>
    <row r="2309" spans="1:7" x14ac:dyDescent="0.25">
      <c r="A2309" t="s">
        <v>5467</v>
      </c>
      <c r="B2309">
        <f t="shared" si="36"/>
        <v>10</v>
      </c>
      <c r="C2309" t="s">
        <v>5468</v>
      </c>
      <c r="D2309" t="s">
        <v>36381</v>
      </c>
      <c r="E2309" t="s">
        <v>5458</v>
      </c>
      <c r="F2309" t="s">
        <v>36351</v>
      </c>
      <c r="G2309" t="s">
        <v>2709</v>
      </c>
    </row>
    <row r="2310" spans="1:7" x14ac:dyDescent="0.25">
      <c r="A2310" t="s">
        <v>5469</v>
      </c>
      <c r="B2310">
        <f t="shared" si="36"/>
        <v>4</v>
      </c>
      <c r="C2310" t="s">
        <v>5470</v>
      </c>
      <c r="D2310" t="s">
        <v>36380</v>
      </c>
      <c r="E2310" t="s">
        <v>5455</v>
      </c>
      <c r="G2310" t="s">
        <v>5471</v>
      </c>
    </row>
    <row r="2311" spans="1:7" x14ac:dyDescent="0.25">
      <c r="A2311" t="s">
        <v>5472</v>
      </c>
      <c r="B2311">
        <f t="shared" si="36"/>
        <v>10</v>
      </c>
      <c r="C2311" t="s">
        <v>5473</v>
      </c>
      <c r="D2311" t="s">
        <v>36381</v>
      </c>
      <c r="E2311" t="s">
        <v>5469</v>
      </c>
      <c r="F2311" t="s">
        <v>36351</v>
      </c>
      <c r="G2311" t="s">
        <v>5474</v>
      </c>
    </row>
    <row r="2312" spans="1:7" x14ac:dyDescent="0.25">
      <c r="A2312" t="s">
        <v>5475</v>
      </c>
      <c r="B2312">
        <f t="shared" si="36"/>
        <v>10</v>
      </c>
      <c r="C2312" t="s">
        <v>5476</v>
      </c>
      <c r="D2312" t="s">
        <v>36381</v>
      </c>
      <c r="E2312" t="s">
        <v>5469</v>
      </c>
      <c r="F2312" t="s">
        <v>36351</v>
      </c>
      <c r="G2312" t="s">
        <v>33</v>
      </c>
    </row>
    <row r="2313" spans="1:7" x14ac:dyDescent="0.25">
      <c r="A2313" t="s">
        <v>5477</v>
      </c>
      <c r="B2313">
        <f t="shared" si="36"/>
        <v>3</v>
      </c>
      <c r="C2313" t="s">
        <v>5478</v>
      </c>
      <c r="D2313" t="s">
        <v>36378</v>
      </c>
      <c r="E2313" t="s">
        <v>6</v>
      </c>
      <c r="G2313" t="s">
        <v>5479</v>
      </c>
    </row>
    <row r="2314" spans="1:7" x14ac:dyDescent="0.25">
      <c r="A2314" t="s">
        <v>5480</v>
      </c>
      <c r="B2314">
        <f t="shared" si="36"/>
        <v>2</v>
      </c>
      <c r="C2314" t="s">
        <v>5481</v>
      </c>
      <c r="D2314" t="s">
        <v>36379</v>
      </c>
      <c r="E2314" t="s">
        <v>5477</v>
      </c>
      <c r="G2314" t="s">
        <v>5482</v>
      </c>
    </row>
    <row r="2315" spans="1:7" x14ac:dyDescent="0.25">
      <c r="A2315" t="s">
        <v>5483</v>
      </c>
      <c r="B2315">
        <f t="shared" si="36"/>
        <v>4</v>
      </c>
      <c r="C2315" t="s">
        <v>5484</v>
      </c>
      <c r="D2315" t="s">
        <v>36380</v>
      </c>
      <c r="E2315" t="s">
        <v>5480</v>
      </c>
      <c r="G2315" t="s">
        <v>5485</v>
      </c>
    </row>
    <row r="2316" spans="1:7" x14ac:dyDescent="0.25">
      <c r="A2316" t="s">
        <v>5486</v>
      </c>
      <c r="B2316">
        <f t="shared" si="36"/>
        <v>7</v>
      </c>
      <c r="C2316" t="s">
        <v>5487</v>
      </c>
      <c r="D2316" t="s">
        <v>36381</v>
      </c>
      <c r="E2316" t="s">
        <v>5483</v>
      </c>
      <c r="G2316" t="s">
        <v>5488</v>
      </c>
    </row>
    <row r="2317" spans="1:7" x14ac:dyDescent="0.25">
      <c r="A2317" t="s">
        <v>5489</v>
      </c>
      <c r="B2317">
        <f t="shared" si="36"/>
        <v>10</v>
      </c>
      <c r="C2317" t="s">
        <v>5490</v>
      </c>
      <c r="D2317" t="s">
        <v>36382</v>
      </c>
      <c r="E2317" t="s">
        <v>5486</v>
      </c>
      <c r="F2317" t="s">
        <v>36351</v>
      </c>
      <c r="G2317" t="s">
        <v>5491</v>
      </c>
    </row>
    <row r="2318" spans="1:7" x14ac:dyDescent="0.25">
      <c r="A2318" t="s">
        <v>5492</v>
      </c>
      <c r="B2318">
        <f t="shared" si="36"/>
        <v>10</v>
      </c>
      <c r="C2318" t="s">
        <v>5493</v>
      </c>
      <c r="D2318" t="s">
        <v>36382</v>
      </c>
      <c r="E2318" t="s">
        <v>5486</v>
      </c>
      <c r="F2318" t="s">
        <v>36351</v>
      </c>
      <c r="G2318" t="s">
        <v>250</v>
      </c>
    </row>
    <row r="2319" spans="1:7" x14ac:dyDescent="0.25">
      <c r="A2319" t="s">
        <v>5494</v>
      </c>
      <c r="B2319">
        <f t="shared" si="36"/>
        <v>7</v>
      </c>
      <c r="C2319" t="s">
        <v>5495</v>
      </c>
      <c r="D2319" t="s">
        <v>36381</v>
      </c>
      <c r="E2319" t="s">
        <v>5483</v>
      </c>
      <c r="G2319" t="s">
        <v>5496</v>
      </c>
    </row>
    <row r="2320" spans="1:7" x14ac:dyDescent="0.25">
      <c r="A2320" t="s">
        <v>5497</v>
      </c>
      <c r="B2320">
        <f t="shared" si="36"/>
        <v>10</v>
      </c>
      <c r="C2320" t="s">
        <v>5498</v>
      </c>
      <c r="D2320" t="s">
        <v>36382</v>
      </c>
      <c r="E2320" t="s">
        <v>5494</v>
      </c>
      <c r="F2320" t="s">
        <v>36351</v>
      </c>
      <c r="G2320" t="s">
        <v>5491</v>
      </c>
    </row>
    <row r="2321" spans="1:7" x14ac:dyDescent="0.25">
      <c r="A2321" t="s">
        <v>5499</v>
      </c>
      <c r="B2321">
        <f t="shared" si="36"/>
        <v>10</v>
      </c>
      <c r="C2321" t="s">
        <v>5500</v>
      </c>
      <c r="D2321" t="s">
        <v>36382</v>
      </c>
      <c r="E2321" t="s">
        <v>5494</v>
      </c>
      <c r="F2321" t="s">
        <v>36351</v>
      </c>
      <c r="G2321" t="s">
        <v>250</v>
      </c>
    </row>
    <row r="2322" spans="1:7" x14ac:dyDescent="0.25">
      <c r="A2322" t="s">
        <v>5501</v>
      </c>
      <c r="B2322">
        <f t="shared" si="36"/>
        <v>10</v>
      </c>
      <c r="C2322" t="s">
        <v>5502</v>
      </c>
      <c r="D2322" t="s">
        <v>36381</v>
      </c>
      <c r="E2322" t="s">
        <v>5483</v>
      </c>
      <c r="F2322" t="s">
        <v>36351</v>
      </c>
      <c r="G2322" t="s">
        <v>2709</v>
      </c>
    </row>
    <row r="2323" spans="1:7" x14ac:dyDescent="0.25">
      <c r="A2323" t="s">
        <v>5503</v>
      </c>
      <c r="B2323">
        <f t="shared" si="36"/>
        <v>4</v>
      </c>
      <c r="C2323" t="s">
        <v>5504</v>
      </c>
      <c r="D2323" t="s">
        <v>36380</v>
      </c>
      <c r="E2323" t="s">
        <v>5480</v>
      </c>
      <c r="G2323" t="s">
        <v>5505</v>
      </c>
    </row>
    <row r="2324" spans="1:7" x14ac:dyDescent="0.25">
      <c r="A2324" t="s">
        <v>5506</v>
      </c>
      <c r="B2324">
        <f t="shared" si="36"/>
        <v>7</v>
      </c>
      <c r="C2324" t="s">
        <v>5507</v>
      </c>
      <c r="D2324" t="s">
        <v>36381</v>
      </c>
      <c r="E2324" t="s">
        <v>5503</v>
      </c>
      <c r="G2324" t="s">
        <v>5508</v>
      </c>
    </row>
    <row r="2325" spans="1:7" x14ac:dyDescent="0.25">
      <c r="A2325" t="s">
        <v>5509</v>
      </c>
      <c r="B2325">
        <f t="shared" si="36"/>
        <v>10</v>
      </c>
      <c r="C2325" t="s">
        <v>5510</v>
      </c>
      <c r="D2325" t="s">
        <v>36382</v>
      </c>
      <c r="E2325" t="s">
        <v>5506</v>
      </c>
      <c r="F2325" t="s">
        <v>36351</v>
      </c>
      <c r="G2325" t="s">
        <v>5491</v>
      </c>
    </row>
    <row r="2326" spans="1:7" x14ac:dyDescent="0.25">
      <c r="A2326" t="s">
        <v>5511</v>
      </c>
      <c r="B2326">
        <f t="shared" si="36"/>
        <v>10</v>
      </c>
      <c r="C2326" t="s">
        <v>5512</v>
      </c>
      <c r="D2326" t="s">
        <v>36382</v>
      </c>
      <c r="E2326" t="s">
        <v>5506</v>
      </c>
      <c r="F2326" t="s">
        <v>36351</v>
      </c>
      <c r="G2326" t="s">
        <v>250</v>
      </c>
    </row>
    <row r="2327" spans="1:7" x14ac:dyDescent="0.25">
      <c r="A2327" t="s">
        <v>5513</v>
      </c>
      <c r="B2327">
        <f t="shared" si="36"/>
        <v>7</v>
      </c>
      <c r="C2327" t="s">
        <v>5514</v>
      </c>
      <c r="D2327" t="s">
        <v>36381</v>
      </c>
      <c r="E2327" t="s">
        <v>5503</v>
      </c>
      <c r="G2327" t="s">
        <v>2709</v>
      </c>
    </row>
    <row r="2328" spans="1:7" x14ac:dyDescent="0.25">
      <c r="A2328" t="s">
        <v>5515</v>
      </c>
      <c r="B2328">
        <f t="shared" si="36"/>
        <v>10</v>
      </c>
      <c r="C2328" t="s">
        <v>5516</v>
      </c>
      <c r="D2328" t="s">
        <v>36382</v>
      </c>
      <c r="E2328" t="s">
        <v>5513</v>
      </c>
      <c r="F2328" t="s">
        <v>36351</v>
      </c>
      <c r="G2328" t="s">
        <v>5491</v>
      </c>
    </row>
    <row r="2329" spans="1:7" x14ac:dyDescent="0.25">
      <c r="A2329" t="s">
        <v>5517</v>
      </c>
      <c r="B2329">
        <f t="shared" si="36"/>
        <v>10</v>
      </c>
      <c r="C2329" t="s">
        <v>5518</v>
      </c>
      <c r="D2329" t="s">
        <v>36382</v>
      </c>
      <c r="E2329" t="s">
        <v>5513</v>
      </c>
      <c r="F2329" t="s">
        <v>36351</v>
      </c>
      <c r="G2329" t="s">
        <v>250</v>
      </c>
    </row>
    <row r="2330" spans="1:7" x14ac:dyDescent="0.25">
      <c r="A2330" t="s">
        <v>5519</v>
      </c>
      <c r="B2330">
        <f t="shared" si="36"/>
        <v>7</v>
      </c>
      <c r="C2330" t="s">
        <v>5520</v>
      </c>
      <c r="D2330" t="s">
        <v>36380</v>
      </c>
      <c r="E2330" t="s">
        <v>5480</v>
      </c>
      <c r="G2330" t="s">
        <v>5521</v>
      </c>
    </row>
    <row r="2331" spans="1:7" x14ac:dyDescent="0.25">
      <c r="A2331" t="s">
        <v>5522</v>
      </c>
      <c r="B2331">
        <f t="shared" si="36"/>
        <v>0</v>
      </c>
      <c r="C2331" t="s">
        <v>6</v>
      </c>
      <c r="D2331" t="s">
        <v>36381</v>
      </c>
      <c r="E2331" t="s">
        <v>5519</v>
      </c>
      <c r="G2331" t="s">
        <v>5523</v>
      </c>
    </row>
    <row r="2332" spans="1:7" x14ac:dyDescent="0.25">
      <c r="A2332" t="s">
        <v>5524</v>
      </c>
      <c r="B2332">
        <f t="shared" si="36"/>
        <v>10</v>
      </c>
      <c r="C2332" t="s">
        <v>5525</v>
      </c>
      <c r="D2332" t="s">
        <v>36382</v>
      </c>
      <c r="E2332" t="s">
        <v>5522</v>
      </c>
      <c r="F2332" t="s">
        <v>36351</v>
      </c>
      <c r="G2332" t="s">
        <v>5526</v>
      </c>
    </row>
    <row r="2333" spans="1:7" x14ac:dyDescent="0.25">
      <c r="A2333" t="s">
        <v>5527</v>
      </c>
      <c r="B2333">
        <f t="shared" si="36"/>
        <v>10</v>
      </c>
      <c r="C2333" t="s">
        <v>5528</v>
      </c>
      <c r="D2333" t="s">
        <v>36382</v>
      </c>
      <c r="E2333" t="s">
        <v>5522</v>
      </c>
      <c r="F2333" t="s">
        <v>36351</v>
      </c>
      <c r="G2333" t="s">
        <v>250</v>
      </c>
    </row>
    <row r="2334" spans="1:7" x14ac:dyDescent="0.25">
      <c r="A2334" t="s">
        <v>5529</v>
      </c>
      <c r="B2334">
        <f t="shared" si="36"/>
        <v>10</v>
      </c>
      <c r="C2334" t="s">
        <v>5530</v>
      </c>
      <c r="D2334" t="s">
        <v>36381</v>
      </c>
      <c r="E2334" t="s">
        <v>5519</v>
      </c>
      <c r="F2334" t="s">
        <v>36351</v>
      </c>
      <c r="G2334" t="s">
        <v>5531</v>
      </c>
    </row>
    <row r="2335" spans="1:7" x14ac:dyDescent="0.25">
      <c r="A2335" t="s">
        <v>5532</v>
      </c>
      <c r="B2335">
        <f t="shared" si="36"/>
        <v>10</v>
      </c>
      <c r="C2335" t="s">
        <v>5533</v>
      </c>
      <c r="D2335" t="s">
        <v>36381</v>
      </c>
      <c r="E2335" t="s">
        <v>5519</v>
      </c>
      <c r="F2335" t="s">
        <v>36351</v>
      </c>
      <c r="G2335" t="s">
        <v>33</v>
      </c>
    </row>
    <row r="2336" spans="1:7" x14ac:dyDescent="0.25">
      <c r="A2336" t="s">
        <v>5534</v>
      </c>
      <c r="B2336">
        <f t="shared" si="36"/>
        <v>4</v>
      </c>
      <c r="C2336" t="s">
        <v>5535</v>
      </c>
      <c r="D2336" t="s">
        <v>36380</v>
      </c>
      <c r="E2336" t="s">
        <v>5480</v>
      </c>
      <c r="G2336" t="s">
        <v>5536</v>
      </c>
    </row>
    <row r="2337" spans="1:7" x14ac:dyDescent="0.25">
      <c r="A2337" t="s">
        <v>5537</v>
      </c>
      <c r="B2337">
        <f t="shared" si="36"/>
        <v>7</v>
      </c>
      <c r="C2337" t="s">
        <v>5538</v>
      </c>
      <c r="D2337" t="s">
        <v>36381</v>
      </c>
      <c r="E2337" t="s">
        <v>5534</v>
      </c>
      <c r="G2337" t="s">
        <v>5539</v>
      </c>
    </row>
    <row r="2338" spans="1:7" x14ac:dyDescent="0.25">
      <c r="A2338" t="s">
        <v>5540</v>
      </c>
      <c r="B2338">
        <f t="shared" si="36"/>
        <v>10</v>
      </c>
      <c r="C2338" t="s">
        <v>5541</v>
      </c>
      <c r="D2338" t="s">
        <v>36382</v>
      </c>
      <c r="E2338" t="s">
        <v>5537</v>
      </c>
      <c r="F2338" t="s">
        <v>36351</v>
      </c>
      <c r="G2338" t="s">
        <v>5542</v>
      </c>
    </row>
    <row r="2339" spans="1:7" x14ac:dyDescent="0.25">
      <c r="A2339" t="s">
        <v>5543</v>
      </c>
      <c r="B2339">
        <f t="shared" si="36"/>
        <v>0</v>
      </c>
      <c r="C2339" t="s">
        <v>6</v>
      </c>
      <c r="D2339" t="s">
        <v>36382</v>
      </c>
      <c r="E2339" t="s">
        <v>5537</v>
      </c>
      <c r="G2339" t="s">
        <v>21</v>
      </c>
    </row>
    <row r="2340" spans="1:7" x14ac:dyDescent="0.25">
      <c r="A2340" t="s">
        <v>5544</v>
      </c>
      <c r="B2340">
        <f t="shared" si="36"/>
        <v>10</v>
      </c>
      <c r="C2340" t="s">
        <v>5545</v>
      </c>
      <c r="D2340" t="s">
        <v>36383</v>
      </c>
      <c r="E2340" t="s">
        <v>5543</v>
      </c>
      <c r="F2340" t="s">
        <v>36351</v>
      </c>
      <c r="G2340" t="s">
        <v>5546</v>
      </c>
    </row>
    <row r="2341" spans="1:7" x14ac:dyDescent="0.25">
      <c r="A2341" t="s">
        <v>5547</v>
      </c>
      <c r="B2341">
        <f t="shared" si="36"/>
        <v>10</v>
      </c>
      <c r="C2341" t="s">
        <v>5548</v>
      </c>
      <c r="D2341" t="s">
        <v>36383</v>
      </c>
      <c r="E2341" t="s">
        <v>5543</v>
      </c>
      <c r="F2341" t="s">
        <v>36351</v>
      </c>
      <c r="G2341" t="s">
        <v>27</v>
      </c>
    </row>
    <row r="2342" spans="1:7" x14ac:dyDescent="0.25">
      <c r="A2342" t="s">
        <v>5549</v>
      </c>
      <c r="B2342">
        <f t="shared" si="36"/>
        <v>7</v>
      </c>
      <c r="C2342" t="s">
        <v>5550</v>
      </c>
      <c r="D2342" t="s">
        <v>36381</v>
      </c>
      <c r="E2342" t="s">
        <v>5534</v>
      </c>
      <c r="G2342" t="s">
        <v>5551</v>
      </c>
    </row>
    <row r="2343" spans="1:7" x14ac:dyDescent="0.25">
      <c r="A2343" t="s">
        <v>5552</v>
      </c>
      <c r="B2343">
        <f t="shared" si="36"/>
        <v>10</v>
      </c>
      <c r="C2343" t="s">
        <v>5553</v>
      </c>
      <c r="D2343" t="s">
        <v>36382</v>
      </c>
      <c r="E2343" t="s">
        <v>5549</v>
      </c>
      <c r="F2343" t="s">
        <v>36351</v>
      </c>
      <c r="G2343" t="s">
        <v>5554</v>
      </c>
    </row>
    <row r="2344" spans="1:7" x14ac:dyDescent="0.25">
      <c r="A2344" t="s">
        <v>5555</v>
      </c>
      <c r="B2344">
        <f t="shared" si="36"/>
        <v>10</v>
      </c>
      <c r="C2344" t="s">
        <v>5556</v>
      </c>
      <c r="D2344" t="s">
        <v>36382</v>
      </c>
      <c r="E2344" t="s">
        <v>5549</v>
      </c>
      <c r="F2344" t="s">
        <v>36351</v>
      </c>
      <c r="G2344" t="s">
        <v>21</v>
      </c>
    </row>
    <row r="2345" spans="1:7" x14ac:dyDescent="0.25">
      <c r="A2345" t="s">
        <v>5557</v>
      </c>
      <c r="B2345">
        <f t="shared" si="36"/>
        <v>7</v>
      </c>
      <c r="C2345" t="s">
        <v>5558</v>
      </c>
      <c r="D2345" t="s">
        <v>36381</v>
      </c>
      <c r="E2345" t="s">
        <v>5534</v>
      </c>
      <c r="G2345" t="s">
        <v>5559</v>
      </c>
    </row>
    <row r="2346" spans="1:7" x14ac:dyDescent="0.25">
      <c r="A2346" t="s">
        <v>5560</v>
      </c>
      <c r="B2346">
        <f t="shared" si="36"/>
        <v>10</v>
      </c>
      <c r="C2346" t="s">
        <v>5561</v>
      </c>
      <c r="D2346" t="s">
        <v>36382</v>
      </c>
      <c r="E2346" t="s">
        <v>5557</v>
      </c>
      <c r="F2346" t="s">
        <v>36351</v>
      </c>
      <c r="G2346" t="s">
        <v>5554</v>
      </c>
    </row>
    <row r="2347" spans="1:7" x14ac:dyDescent="0.25">
      <c r="A2347" t="s">
        <v>5562</v>
      </c>
      <c r="B2347">
        <f t="shared" si="36"/>
        <v>10</v>
      </c>
      <c r="C2347" t="s">
        <v>5563</v>
      </c>
      <c r="D2347" t="s">
        <v>36382</v>
      </c>
      <c r="E2347" t="s">
        <v>5557</v>
      </c>
      <c r="F2347" t="s">
        <v>36351</v>
      </c>
      <c r="G2347" t="s">
        <v>21</v>
      </c>
    </row>
    <row r="2348" spans="1:7" x14ac:dyDescent="0.25">
      <c r="A2348" t="s">
        <v>5564</v>
      </c>
      <c r="B2348">
        <f t="shared" si="36"/>
        <v>7</v>
      </c>
      <c r="C2348" t="s">
        <v>5565</v>
      </c>
      <c r="D2348" t="s">
        <v>36380</v>
      </c>
      <c r="E2348" t="s">
        <v>5480</v>
      </c>
      <c r="G2348" t="s">
        <v>5566</v>
      </c>
    </row>
    <row r="2349" spans="1:7" x14ac:dyDescent="0.25">
      <c r="A2349" t="s">
        <v>5567</v>
      </c>
      <c r="B2349">
        <f t="shared" si="36"/>
        <v>10</v>
      </c>
      <c r="C2349" t="s">
        <v>5568</v>
      </c>
      <c r="D2349" t="s">
        <v>36381</v>
      </c>
      <c r="E2349" t="s">
        <v>5564</v>
      </c>
      <c r="F2349" t="s">
        <v>36351</v>
      </c>
      <c r="G2349" t="s">
        <v>5569</v>
      </c>
    </row>
    <row r="2350" spans="1:7" x14ac:dyDescent="0.25">
      <c r="A2350" t="s">
        <v>5570</v>
      </c>
      <c r="B2350">
        <f t="shared" si="36"/>
        <v>10</v>
      </c>
      <c r="C2350" t="s">
        <v>5571</v>
      </c>
      <c r="D2350" t="s">
        <v>36381</v>
      </c>
      <c r="E2350" t="s">
        <v>5564</v>
      </c>
      <c r="F2350" t="s">
        <v>36351</v>
      </c>
      <c r="G2350" t="s">
        <v>2709</v>
      </c>
    </row>
    <row r="2351" spans="1:7" x14ac:dyDescent="0.25">
      <c r="A2351" t="s">
        <v>5572</v>
      </c>
      <c r="B2351">
        <f t="shared" si="36"/>
        <v>10</v>
      </c>
      <c r="C2351" t="s">
        <v>5573</v>
      </c>
      <c r="D2351" t="s">
        <v>36380</v>
      </c>
      <c r="E2351" t="s">
        <v>5480</v>
      </c>
      <c r="F2351" t="s">
        <v>36351</v>
      </c>
      <c r="G2351" t="s">
        <v>5574</v>
      </c>
    </row>
    <row r="2352" spans="1:7" x14ac:dyDescent="0.25">
      <c r="A2352" t="s">
        <v>5575</v>
      </c>
      <c r="B2352">
        <f t="shared" si="36"/>
        <v>4</v>
      </c>
      <c r="C2352" t="s">
        <v>5576</v>
      </c>
      <c r="D2352" t="s">
        <v>36380</v>
      </c>
      <c r="E2352" t="s">
        <v>5480</v>
      </c>
      <c r="G2352" t="s">
        <v>5577</v>
      </c>
    </row>
    <row r="2353" spans="1:7" x14ac:dyDescent="0.25">
      <c r="A2353" t="s">
        <v>5578</v>
      </c>
      <c r="B2353">
        <f t="shared" si="36"/>
        <v>7</v>
      </c>
      <c r="C2353" t="s">
        <v>5579</v>
      </c>
      <c r="D2353" t="s">
        <v>36381</v>
      </c>
      <c r="E2353" t="s">
        <v>5575</v>
      </c>
      <c r="G2353" t="s">
        <v>5580</v>
      </c>
    </row>
    <row r="2354" spans="1:7" x14ac:dyDescent="0.25">
      <c r="A2354" t="s">
        <v>5581</v>
      </c>
      <c r="B2354">
        <f t="shared" si="36"/>
        <v>10</v>
      </c>
      <c r="C2354" t="s">
        <v>5582</v>
      </c>
      <c r="D2354" t="s">
        <v>36382</v>
      </c>
      <c r="E2354" t="s">
        <v>5578</v>
      </c>
      <c r="F2354" t="s">
        <v>36351</v>
      </c>
      <c r="G2354" t="s">
        <v>5583</v>
      </c>
    </row>
    <row r="2355" spans="1:7" x14ac:dyDescent="0.25">
      <c r="A2355" t="s">
        <v>5584</v>
      </c>
      <c r="B2355">
        <f t="shared" si="36"/>
        <v>10</v>
      </c>
      <c r="C2355" t="s">
        <v>5585</v>
      </c>
      <c r="D2355" t="s">
        <v>36382</v>
      </c>
      <c r="E2355" t="s">
        <v>5578</v>
      </c>
      <c r="F2355" t="s">
        <v>36351</v>
      </c>
      <c r="G2355" t="s">
        <v>21</v>
      </c>
    </row>
    <row r="2356" spans="1:7" x14ac:dyDescent="0.25">
      <c r="A2356" t="s">
        <v>5586</v>
      </c>
      <c r="B2356">
        <f t="shared" si="36"/>
        <v>7</v>
      </c>
      <c r="C2356" t="s">
        <v>5587</v>
      </c>
      <c r="D2356" t="s">
        <v>36381</v>
      </c>
      <c r="E2356" t="s">
        <v>5575</v>
      </c>
      <c r="G2356" t="s">
        <v>33</v>
      </c>
    </row>
    <row r="2357" spans="1:7" x14ac:dyDescent="0.25">
      <c r="A2357" t="s">
        <v>5588</v>
      </c>
      <c r="B2357">
        <f t="shared" si="36"/>
        <v>10</v>
      </c>
      <c r="C2357" t="s">
        <v>5589</v>
      </c>
      <c r="D2357" t="s">
        <v>36382</v>
      </c>
      <c r="E2357" t="s">
        <v>5586</v>
      </c>
      <c r="F2357" t="s">
        <v>36351</v>
      </c>
      <c r="G2357" t="s">
        <v>5590</v>
      </c>
    </row>
    <row r="2358" spans="1:7" x14ac:dyDescent="0.25">
      <c r="A2358" t="s">
        <v>5591</v>
      </c>
      <c r="B2358">
        <f t="shared" si="36"/>
        <v>10</v>
      </c>
      <c r="C2358" t="s">
        <v>5592</v>
      </c>
      <c r="D2358" t="s">
        <v>36382</v>
      </c>
      <c r="E2358" t="s">
        <v>5586</v>
      </c>
      <c r="F2358" t="s">
        <v>36351</v>
      </c>
      <c r="G2358" t="s">
        <v>21</v>
      </c>
    </row>
    <row r="2359" spans="1:7" x14ac:dyDescent="0.25">
      <c r="A2359" t="s">
        <v>5593</v>
      </c>
      <c r="B2359">
        <f t="shared" si="36"/>
        <v>4</v>
      </c>
      <c r="C2359" t="s">
        <v>5594</v>
      </c>
      <c r="D2359" t="s">
        <v>36380</v>
      </c>
      <c r="E2359" t="s">
        <v>5480</v>
      </c>
      <c r="G2359" t="s">
        <v>5595</v>
      </c>
    </row>
    <row r="2360" spans="1:7" x14ac:dyDescent="0.25">
      <c r="A2360" t="s">
        <v>5596</v>
      </c>
      <c r="B2360">
        <f t="shared" si="36"/>
        <v>7</v>
      </c>
      <c r="C2360" t="s">
        <v>5597</v>
      </c>
      <c r="D2360" t="s">
        <v>36381</v>
      </c>
      <c r="E2360" t="s">
        <v>5593</v>
      </c>
      <c r="G2360" t="s">
        <v>5598</v>
      </c>
    </row>
    <row r="2361" spans="1:7" x14ac:dyDescent="0.25">
      <c r="A2361" t="s">
        <v>5599</v>
      </c>
      <c r="B2361">
        <f t="shared" si="36"/>
        <v>10</v>
      </c>
      <c r="C2361" t="s">
        <v>5600</v>
      </c>
      <c r="D2361" t="s">
        <v>36382</v>
      </c>
      <c r="E2361" t="s">
        <v>5596</v>
      </c>
      <c r="F2361" t="s">
        <v>36351</v>
      </c>
      <c r="G2361" t="s">
        <v>5583</v>
      </c>
    </row>
    <row r="2362" spans="1:7" x14ac:dyDescent="0.25">
      <c r="A2362" t="s">
        <v>5601</v>
      </c>
      <c r="B2362">
        <f t="shared" si="36"/>
        <v>10</v>
      </c>
      <c r="C2362" t="s">
        <v>5602</v>
      </c>
      <c r="D2362" t="s">
        <v>36382</v>
      </c>
      <c r="E2362" t="s">
        <v>5596</v>
      </c>
      <c r="F2362" t="s">
        <v>36351</v>
      </c>
      <c r="G2362" t="s">
        <v>21</v>
      </c>
    </row>
    <row r="2363" spans="1:7" x14ac:dyDescent="0.25">
      <c r="A2363" t="s">
        <v>5603</v>
      </c>
      <c r="B2363">
        <f t="shared" si="36"/>
        <v>7</v>
      </c>
      <c r="C2363" t="s">
        <v>5604</v>
      </c>
      <c r="D2363" t="s">
        <v>36381</v>
      </c>
      <c r="E2363" t="s">
        <v>5593</v>
      </c>
      <c r="G2363" t="s">
        <v>33</v>
      </c>
    </row>
    <row r="2364" spans="1:7" x14ac:dyDescent="0.25">
      <c r="A2364" t="s">
        <v>5605</v>
      </c>
      <c r="B2364">
        <f t="shared" si="36"/>
        <v>10</v>
      </c>
      <c r="C2364" t="s">
        <v>5606</v>
      </c>
      <c r="D2364" t="s">
        <v>36382</v>
      </c>
      <c r="E2364" t="s">
        <v>5603</v>
      </c>
      <c r="F2364" t="s">
        <v>36351</v>
      </c>
      <c r="G2364" t="s">
        <v>5590</v>
      </c>
    </row>
    <row r="2365" spans="1:7" x14ac:dyDescent="0.25">
      <c r="A2365" t="s">
        <v>5607</v>
      </c>
      <c r="B2365">
        <f t="shared" si="36"/>
        <v>10</v>
      </c>
      <c r="C2365" t="s">
        <v>5608</v>
      </c>
      <c r="D2365" t="s">
        <v>36382</v>
      </c>
      <c r="E2365" t="s">
        <v>5603</v>
      </c>
      <c r="F2365" t="s">
        <v>36351</v>
      </c>
      <c r="G2365" t="s">
        <v>21</v>
      </c>
    </row>
    <row r="2366" spans="1:7" x14ac:dyDescent="0.25">
      <c r="A2366" t="s">
        <v>5609</v>
      </c>
      <c r="B2366">
        <f t="shared" si="36"/>
        <v>4</v>
      </c>
      <c r="C2366" t="s">
        <v>5610</v>
      </c>
      <c r="D2366" t="s">
        <v>36380</v>
      </c>
      <c r="E2366" t="s">
        <v>5480</v>
      </c>
      <c r="G2366" t="s">
        <v>5611</v>
      </c>
    </row>
    <row r="2367" spans="1:7" x14ac:dyDescent="0.25">
      <c r="A2367" t="s">
        <v>5612</v>
      </c>
      <c r="B2367">
        <f t="shared" si="36"/>
        <v>10</v>
      </c>
      <c r="C2367" t="s">
        <v>5613</v>
      </c>
      <c r="D2367" t="s">
        <v>36381</v>
      </c>
      <c r="E2367" t="s">
        <v>5609</v>
      </c>
      <c r="F2367" t="s">
        <v>36351</v>
      </c>
      <c r="G2367" t="s">
        <v>5614</v>
      </c>
    </row>
    <row r="2368" spans="1:7" x14ac:dyDescent="0.25">
      <c r="A2368" t="s">
        <v>5615</v>
      </c>
      <c r="B2368">
        <f t="shared" si="36"/>
        <v>10</v>
      </c>
      <c r="C2368" t="s">
        <v>5616</v>
      </c>
      <c r="D2368" t="s">
        <v>36381</v>
      </c>
      <c r="E2368" t="s">
        <v>5609</v>
      </c>
      <c r="F2368" t="s">
        <v>36351</v>
      </c>
      <c r="G2368" t="s">
        <v>5617</v>
      </c>
    </row>
    <row r="2369" spans="1:7" x14ac:dyDescent="0.25">
      <c r="A2369" t="s">
        <v>5618</v>
      </c>
      <c r="B2369">
        <f t="shared" si="36"/>
        <v>10</v>
      </c>
      <c r="C2369" t="s">
        <v>5619</v>
      </c>
      <c r="D2369" t="s">
        <v>36381</v>
      </c>
      <c r="E2369" t="s">
        <v>5609</v>
      </c>
      <c r="F2369" t="s">
        <v>36351</v>
      </c>
      <c r="G2369" t="s">
        <v>5620</v>
      </c>
    </row>
    <row r="2370" spans="1:7" x14ac:dyDescent="0.25">
      <c r="A2370" t="s">
        <v>5621</v>
      </c>
      <c r="B2370">
        <f t="shared" si="36"/>
        <v>10</v>
      </c>
      <c r="C2370" t="s">
        <v>5622</v>
      </c>
      <c r="D2370" t="s">
        <v>36381</v>
      </c>
      <c r="E2370" t="s">
        <v>5609</v>
      </c>
      <c r="F2370" t="s">
        <v>36351</v>
      </c>
      <c r="G2370" t="s">
        <v>33</v>
      </c>
    </row>
    <row r="2371" spans="1:7" x14ac:dyDescent="0.25">
      <c r="A2371" t="s">
        <v>5623</v>
      </c>
      <c r="B2371">
        <f t="shared" ref="B2371:B2434" si="37">LEN(C2371)</f>
        <v>4</v>
      </c>
      <c r="C2371" t="s">
        <v>5624</v>
      </c>
      <c r="D2371" t="s">
        <v>36380</v>
      </c>
      <c r="E2371" t="s">
        <v>5480</v>
      </c>
      <c r="G2371" t="s">
        <v>5625</v>
      </c>
    </row>
    <row r="2372" spans="1:7" x14ac:dyDescent="0.25">
      <c r="A2372" t="s">
        <v>5626</v>
      </c>
      <c r="B2372">
        <f t="shared" si="37"/>
        <v>10</v>
      </c>
      <c r="C2372" t="s">
        <v>5627</v>
      </c>
      <c r="D2372" t="s">
        <v>36381</v>
      </c>
      <c r="E2372" t="s">
        <v>5623</v>
      </c>
      <c r="F2372" t="s">
        <v>36351</v>
      </c>
      <c r="G2372" t="s">
        <v>5628</v>
      </c>
    </row>
    <row r="2373" spans="1:7" x14ac:dyDescent="0.25">
      <c r="A2373" t="s">
        <v>5629</v>
      </c>
      <c r="B2373">
        <f t="shared" si="37"/>
        <v>10</v>
      </c>
      <c r="C2373" t="s">
        <v>5630</v>
      </c>
      <c r="D2373" t="s">
        <v>36381</v>
      </c>
      <c r="E2373" t="s">
        <v>5623</v>
      </c>
      <c r="F2373" t="s">
        <v>36351</v>
      </c>
      <c r="G2373" t="s">
        <v>33</v>
      </c>
    </row>
    <row r="2374" spans="1:7" x14ac:dyDescent="0.25">
      <c r="A2374" t="s">
        <v>5631</v>
      </c>
      <c r="B2374">
        <f t="shared" si="37"/>
        <v>4</v>
      </c>
      <c r="C2374" t="s">
        <v>5632</v>
      </c>
      <c r="D2374" t="s">
        <v>36380</v>
      </c>
      <c r="E2374" t="s">
        <v>5480</v>
      </c>
      <c r="G2374" t="s">
        <v>5633</v>
      </c>
    </row>
    <row r="2375" spans="1:7" x14ac:dyDescent="0.25">
      <c r="A2375" t="s">
        <v>5634</v>
      </c>
      <c r="B2375">
        <f t="shared" si="37"/>
        <v>7</v>
      </c>
      <c r="C2375" t="s">
        <v>5635</v>
      </c>
      <c r="D2375" t="s">
        <v>36381</v>
      </c>
      <c r="E2375" t="s">
        <v>5631</v>
      </c>
      <c r="G2375" t="s">
        <v>5598</v>
      </c>
    </row>
    <row r="2376" spans="1:7" x14ac:dyDescent="0.25">
      <c r="A2376" t="s">
        <v>5636</v>
      </c>
      <c r="B2376">
        <f t="shared" si="37"/>
        <v>10</v>
      </c>
      <c r="C2376" t="s">
        <v>5637</v>
      </c>
      <c r="D2376" t="s">
        <v>36382</v>
      </c>
      <c r="E2376" t="s">
        <v>5634</v>
      </c>
      <c r="F2376" t="s">
        <v>36351</v>
      </c>
      <c r="G2376" t="s">
        <v>5583</v>
      </c>
    </row>
    <row r="2377" spans="1:7" x14ac:dyDescent="0.25">
      <c r="A2377" t="s">
        <v>5638</v>
      </c>
      <c r="B2377">
        <f t="shared" si="37"/>
        <v>10</v>
      </c>
      <c r="C2377" t="s">
        <v>5639</v>
      </c>
      <c r="D2377" t="s">
        <v>36382</v>
      </c>
      <c r="E2377" t="s">
        <v>5634</v>
      </c>
      <c r="F2377" t="s">
        <v>36351</v>
      </c>
      <c r="G2377" t="s">
        <v>21</v>
      </c>
    </row>
    <row r="2378" spans="1:7" x14ac:dyDescent="0.25">
      <c r="A2378" t="s">
        <v>5640</v>
      </c>
      <c r="B2378">
        <f t="shared" si="37"/>
        <v>7</v>
      </c>
      <c r="C2378" t="s">
        <v>5641</v>
      </c>
      <c r="D2378" t="s">
        <v>36381</v>
      </c>
      <c r="E2378" t="s">
        <v>5631</v>
      </c>
      <c r="G2378" t="s">
        <v>33</v>
      </c>
    </row>
    <row r="2379" spans="1:7" x14ac:dyDescent="0.25">
      <c r="A2379" t="s">
        <v>5642</v>
      </c>
      <c r="B2379">
        <f t="shared" si="37"/>
        <v>0</v>
      </c>
      <c r="C2379" t="s">
        <v>6</v>
      </c>
      <c r="D2379" t="s">
        <v>36382</v>
      </c>
      <c r="E2379" t="s">
        <v>5640</v>
      </c>
      <c r="G2379" t="s">
        <v>5554</v>
      </c>
    </row>
    <row r="2380" spans="1:7" x14ac:dyDescent="0.25">
      <c r="A2380" t="s">
        <v>5643</v>
      </c>
      <c r="B2380">
        <f t="shared" si="37"/>
        <v>10</v>
      </c>
      <c r="C2380" t="s">
        <v>5644</v>
      </c>
      <c r="D2380" t="s">
        <v>36383</v>
      </c>
      <c r="E2380" t="s">
        <v>5642</v>
      </c>
      <c r="F2380" t="s">
        <v>36351</v>
      </c>
      <c r="G2380" t="s">
        <v>5645</v>
      </c>
    </row>
    <row r="2381" spans="1:7" x14ac:dyDescent="0.25">
      <c r="A2381" t="s">
        <v>5646</v>
      </c>
      <c r="B2381">
        <f t="shared" si="37"/>
        <v>10</v>
      </c>
      <c r="C2381" t="s">
        <v>5647</v>
      </c>
      <c r="D2381" t="s">
        <v>36383</v>
      </c>
      <c r="E2381" t="s">
        <v>5642</v>
      </c>
      <c r="F2381" t="s">
        <v>36351</v>
      </c>
      <c r="G2381" t="s">
        <v>5648</v>
      </c>
    </row>
    <row r="2382" spans="1:7" x14ac:dyDescent="0.25">
      <c r="A2382" t="s">
        <v>5649</v>
      </c>
      <c r="B2382">
        <f t="shared" si="37"/>
        <v>0</v>
      </c>
      <c r="C2382" t="s">
        <v>6</v>
      </c>
      <c r="D2382" t="s">
        <v>36382</v>
      </c>
      <c r="E2382" t="s">
        <v>5640</v>
      </c>
      <c r="G2382" t="s">
        <v>21</v>
      </c>
    </row>
    <row r="2383" spans="1:7" x14ac:dyDescent="0.25">
      <c r="A2383" t="s">
        <v>5650</v>
      </c>
      <c r="B2383">
        <f t="shared" si="37"/>
        <v>10</v>
      </c>
      <c r="C2383" t="s">
        <v>5651</v>
      </c>
      <c r="D2383" t="s">
        <v>36383</v>
      </c>
      <c r="E2383" t="s">
        <v>5649</v>
      </c>
      <c r="F2383" t="s">
        <v>36351</v>
      </c>
      <c r="G2383" t="s">
        <v>5652</v>
      </c>
    </row>
    <row r="2384" spans="1:7" x14ac:dyDescent="0.25">
      <c r="A2384" t="s">
        <v>5653</v>
      </c>
      <c r="B2384">
        <f t="shared" si="37"/>
        <v>10</v>
      </c>
      <c r="C2384" t="s">
        <v>5654</v>
      </c>
      <c r="D2384" t="s">
        <v>36383</v>
      </c>
      <c r="E2384" t="s">
        <v>5649</v>
      </c>
      <c r="F2384" t="s">
        <v>36351</v>
      </c>
      <c r="G2384" t="s">
        <v>27</v>
      </c>
    </row>
    <row r="2385" spans="1:7" x14ac:dyDescent="0.25">
      <c r="A2385" t="s">
        <v>5655</v>
      </c>
      <c r="B2385">
        <f t="shared" si="37"/>
        <v>4</v>
      </c>
      <c r="C2385" t="s">
        <v>5656</v>
      </c>
      <c r="D2385" t="s">
        <v>36380</v>
      </c>
      <c r="E2385" t="s">
        <v>5480</v>
      </c>
      <c r="G2385" t="s">
        <v>5657</v>
      </c>
    </row>
    <row r="2386" spans="1:7" x14ac:dyDescent="0.25">
      <c r="A2386" t="s">
        <v>5658</v>
      </c>
      <c r="B2386">
        <f t="shared" si="37"/>
        <v>0</v>
      </c>
      <c r="C2386" t="s">
        <v>6</v>
      </c>
      <c r="D2386" t="s">
        <v>36381</v>
      </c>
      <c r="E2386" t="s">
        <v>5655</v>
      </c>
      <c r="G2386" t="s">
        <v>5659</v>
      </c>
    </row>
    <row r="2387" spans="1:7" x14ac:dyDescent="0.25">
      <c r="A2387" t="s">
        <v>5660</v>
      </c>
      <c r="B2387">
        <f t="shared" si="37"/>
        <v>7</v>
      </c>
      <c r="C2387" t="s">
        <v>5661</v>
      </c>
      <c r="D2387" t="s">
        <v>36382</v>
      </c>
      <c r="E2387" t="s">
        <v>5658</v>
      </c>
      <c r="G2387" t="s">
        <v>5662</v>
      </c>
    </row>
    <row r="2388" spans="1:7" x14ac:dyDescent="0.25">
      <c r="A2388" t="s">
        <v>5663</v>
      </c>
      <c r="B2388">
        <f t="shared" si="37"/>
        <v>10</v>
      </c>
      <c r="C2388" t="s">
        <v>5664</v>
      </c>
      <c r="D2388" t="s">
        <v>36383</v>
      </c>
      <c r="E2388" t="s">
        <v>5660</v>
      </c>
      <c r="F2388" t="s">
        <v>36351</v>
      </c>
      <c r="G2388" t="s">
        <v>5652</v>
      </c>
    </row>
    <row r="2389" spans="1:7" x14ac:dyDescent="0.25">
      <c r="A2389" t="s">
        <v>5665</v>
      </c>
      <c r="B2389">
        <f t="shared" si="37"/>
        <v>0</v>
      </c>
      <c r="C2389" t="s">
        <v>6</v>
      </c>
      <c r="D2389" t="s">
        <v>36383</v>
      </c>
      <c r="E2389" t="s">
        <v>5660</v>
      </c>
      <c r="G2389" t="s">
        <v>27</v>
      </c>
    </row>
    <row r="2390" spans="1:7" x14ac:dyDescent="0.25">
      <c r="A2390" t="s">
        <v>5666</v>
      </c>
      <c r="B2390">
        <f t="shared" si="37"/>
        <v>10</v>
      </c>
      <c r="C2390" t="s">
        <v>5667</v>
      </c>
      <c r="D2390" t="s">
        <v>36384</v>
      </c>
      <c r="E2390" t="s">
        <v>5665</v>
      </c>
      <c r="F2390" t="s">
        <v>36351</v>
      </c>
      <c r="G2390" t="s">
        <v>5668</v>
      </c>
    </row>
    <row r="2391" spans="1:7" x14ac:dyDescent="0.25">
      <c r="A2391" t="s">
        <v>5669</v>
      </c>
      <c r="B2391">
        <f t="shared" si="37"/>
        <v>10</v>
      </c>
      <c r="C2391" t="s">
        <v>5670</v>
      </c>
      <c r="D2391" t="s">
        <v>36384</v>
      </c>
      <c r="E2391" t="s">
        <v>5665</v>
      </c>
      <c r="F2391" t="s">
        <v>36351</v>
      </c>
      <c r="G2391" t="s">
        <v>5671</v>
      </c>
    </row>
    <row r="2392" spans="1:7" x14ac:dyDescent="0.25">
      <c r="A2392" t="s">
        <v>5672</v>
      </c>
      <c r="B2392">
        <f t="shared" si="37"/>
        <v>7</v>
      </c>
      <c r="C2392" t="s">
        <v>5673</v>
      </c>
      <c r="D2392" t="s">
        <v>36382</v>
      </c>
      <c r="E2392" t="s">
        <v>5658</v>
      </c>
      <c r="G2392" t="s">
        <v>21</v>
      </c>
    </row>
    <row r="2393" spans="1:7" x14ac:dyDescent="0.25">
      <c r="A2393" t="s">
        <v>5674</v>
      </c>
      <c r="B2393">
        <f t="shared" si="37"/>
        <v>10</v>
      </c>
      <c r="C2393" t="s">
        <v>5675</v>
      </c>
      <c r="D2393" t="s">
        <v>36383</v>
      </c>
      <c r="E2393" t="s">
        <v>5672</v>
      </c>
      <c r="F2393" t="s">
        <v>36351</v>
      </c>
      <c r="G2393" t="s">
        <v>5652</v>
      </c>
    </row>
    <row r="2394" spans="1:7" x14ac:dyDescent="0.25">
      <c r="A2394" t="s">
        <v>5676</v>
      </c>
      <c r="B2394">
        <f t="shared" si="37"/>
        <v>10</v>
      </c>
      <c r="C2394" t="s">
        <v>5677</v>
      </c>
      <c r="D2394" t="s">
        <v>36383</v>
      </c>
      <c r="E2394" t="s">
        <v>5672</v>
      </c>
      <c r="F2394" t="s">
        <v>36351</v>
      </c>
      <c r="G2394" t="s">
        <v>27</v>
      </c>
    </row>
    <row r="2395" spans="1:7" x14ac:dyDescent="0.25">
      <c r="A2395" t="s">
        <v>5678</v>
      </c>
      <c r="B2395">
        <f t="shared" si="37"/>
        <v>0</v>
      </c>
      <c r="C2395" t="s">
        <v>6</v>
      </c>
      <c r="D2395" t="s">
        <v>36381</v>
      </c>
      <c r="E2395" t="s">
        <v>5655</v>
      </c>
      <c r="G2395" t="s">
        <v>5679</v>
      </c>
    </row>
    <row r="2396" spans="1:7" x14ac:dyDescent="0.25">
      <c r="A2396" t="s">
        <v>5680</v>
      </c>
      <c r="B2396">
        <f t="shared" si="37"/>
        <v>7</v>
      </c>
      <c r="C2396" t="s">
        <v>5681</v>
      </c>
      <c r="D2396" t="s">
        <v>36382</v>
      </c>
      <c r="E2396" t="s">
        <v>5678</v>
      </c>
      <c r="G2396" t="s">
        <v>5682</v>
      </c>
    </row>
    <row r="2397" spans="1:7" x14ac:dyDescent="0.25">
      <c r="A2397" t="s">
        <v>5683</v>
      </c>
      <c r="B2397">
        <f t="shared" si="37"/>
        <v>10</v>
      </c>
      <c r="C2397" t="s">
        <v>5684</v>
      </c>
      <c r="D2397" t="s">
        <v>36383</v>
      </c>
      <c r="E2397" t="s">
        <v>5680</v>
      </c>
      <c r="F2397" t="s">
        <v>36351</v>
      </c>
      <c r="G2397" t="s">
        <v>5685</v>
      </c>
    </row>
    <row r="2398" spans="1:7" x14ac:dyDescent="0.25">
      <c r="A2398" t="s">
        <v>5686</v>
      </c>
      <c r="B2398">
        <f t="shared" si="37"/>
        <v>10</v>
      </c>
      <c r="C2398" t="s">
        <v>5687</v>
      </c>
      <c r="D2398" t="s">
        <v>36383</v>
      </c>
      <c r="E2398" t="s">
        <v>5680</v>
      </c>
      <c r="F2398" t="s">
        <v>36351</v>
      </c>
      <c r="G2398" t="s">
        <v>27</v>
      </c>
    </row>
    <row r="2399" spans="1:7" x14ac:dyDescent="0.25">
      <c r="A2399" t="s">
        <v>5688</v>
      </c>
      <c r="B2399">
        <f t="shared" si="37"/>
        <v>7</v>
      </c>
      <c r="C2399" t="s">
        <v>5689</v>
      </c>
      <c r="D2399" t="s">
        <v>36382</v>
      </c>
      <c r="E2399" t="s">
        <v>5678</v>
      </c>
      <c r="G2399" t="s">
        <v>21</v>
      </c>
    </row>
    <row r="2400" spans="1:7" x14ac:dyDescent="0.25">
      <c r="A2400" t="s">
        <v>5690</v>
      </c>
      <c r="B2400">
        <f t="shared" si="37"/>
        <v>10</v>
      </c>
      <c r="C2400" t="s">
        <v>5691</v>
      </c>
      <c r="D2400" t="s">
        <v>36383</v>
      </c>
      <c r="E2400" t="s">
        <v>5688</v>
      </c>
      <c r="F2400" t="s">
        <v>36351</v>
      </c>
      <c r="G2400" t="s">
        <v>5652</v>
      </c>
    </row>
    <row r="2401" spans="1:7" x14ac:dyDescent="0.25">
      <c r="A2401" t="s">
        <v>5692</v>
      </c>
      <c r="B2401">
        <f t="shared" si="37"/>
        <v>10</v>
      </c>
      <c r="C2401" t="s">
        <v>5693</v>
      </c>
      <c r="D2401" t="s">
        <v>36383</v>
      </c>
      <c r="E2401" t="s">
        <v>5688</v>
      </c>
      <c r="F2401" t="s">
        <v>36351</v>
      </c>
      <c r="G2401" t="s">
        <v>27</v>
      </c>
    </row>
    <row r="2402" spans="1:7" x14ac:dyDescent="0.25">
      <c r="A2402" t="s">
        <v>5694</v>
      </c>
      <c r="B2402">
        <f t="shared" si="37"/>
        <v>4</v>
      </c>
      <c r="C2402" t="s">
        <v>5695</v>
      </c>
      <c r="D2402" t="s">
        <v>36380</v>
      </c>
      <c r="E2402" t="s">
        <v>5480</v>
      </c>
      <c r="G2402" t="s">
        <v>5696</v>
      </c>
    </row>
    <row r="2403" spans="1:7" x14ac:dyDescent="0.25">
      <c r="A2403" t="s">
        <v>5697</v>
      </c>
      <c r="B2403">
        <f t="shared" si="37"/>
        <v>0</v>
      </c>
      <c r="C2403" t="s">
        <v>6</v>
      </c>
      <c r="D2403" t="s">
        <v>36381</v>
      </c>
      <c r="E2403" t="s">
        <v>5694</v>
      </c>
      <c r="G2403" t="s">
        <v>5698</v>
      </c>
    </row>
    <row r="2404" spans="1:7" x14ac:dyDescent="0.25">
      <c r="A2404" t="s">
        <v>5699</v>
      </c>
      <c r="B2404">
        <f t="shared" si="37"/>
        <v>7</v>
      </c>
      <c r="C2404" t="s">
        <v>5700</v>
      </c>
      <c r="D2404" t="s">
        <v>36382</v>
      </c>
      <c r="E2404" t="s">
        <v>5697</v>
      </c>
      <c r="G2404" t="s">
        <v>5701</v>
      </c>
    </row>
    <row r="2405" spans="1:7" x14ac:dyDescent="0.25">
      <c r="A2405" t="s">
        <v>5702</v>
      </c>
      <c r="B2405">
        <f t="shared" si="37"/>
        <v>10</v>
      </c>
      <c r="C2405" t="s">
        <v>5703</v>
      </c>
      <c r="D2405" t="s">
        <v>36383</v>
      </c>
      <c r="E2405" t="s">
        <v>5699</v>
      </c>
      <c r="F2405" t="s">
        <v>36351</v>
      </c>
      <c r="G2405" t="s">
        <v>5685</v>
      </c>
    </row>
    <row r="2406" spans="1:7" x14ac:dyDescent="0.25">
      <c r="A2406" t="s">
        <v>5704</v>
      </c>
      <c r="B2406">
        <f t="shared" si="37"/>
        <v>0</v>
      </c>
      <c r="C2406" t="s">
        <v>6</v>
      </c>
      <c r="D2406" t="s">
        <v>36383</v>
      </c>
      <c r="E2406" t="s">
        <v>5699</v>
      </c>
      <c r="G2406" t="s">
        <v>27</v>
      </c>
    </row>
    <row r="2407" spans="1:7" x14ac:dyDescent="0.25">
      <c r="A2407" t="s">
        <v>5705</v>
      </c>
      <c r="B2407">
        <f t="shared" si="37"/>
        <v>10</v>
      </c>
      <c r="C2407" t="s">
        <v>5706</v>
      </c>
      <c r="D2407" t="s">
        <v>36384</v>
      </c>
      <c r="E2407" t="s">
        <v>5704</v>
      </c>
      <c r="F2407" t="s">
        <v>36351</v>
      </c>
      <c r="G2407" t="s">
        <v>5707</v>
      </c>
    </row>
    <row r="2408" spans="1:7" x14ac:dyDescent="0.25">
      <c r="A2408" t="s">
        <v>5708</v>
      </c>
      <c r="B2408">
        <f t="shared" si="37"/>
        <v>10</v>
      </c>
      <c r="C2408" t="s">
        <v>5709</v>
      </c>
      <c r="D2408" t="s">
        <v>36384</v>
      </c>
      <c r="E2408" t="s">
        <v>5704</v>
      </c>
      <c r="F2408" t="s">
        <v>36351</v>
      </c>
      <c r="G2408" t="s">
        <v>5710</v>
      </c>
    </row>
    <row r="2409" spans="1:7" x14ac:dyDescent="0.25">
      <c r="A2409" t="s">
        <v>5711</v>
      </c>
      <c r="B2409">
        <f t="shared" si="37"/>
        <v>7</v>
      </c>
      <c r="C2409" t="s">
        <v>5712</v>
      </c>
      <c r="D2409" t="s">
        <v>36382</v>
      </c>
      <c r="E2409" t="s">
        <v>5697</v>
      </c>
      <c r="G2409" t="s">
        <v>21</v>
      </c>
    </row>
    <row r="2410" spans="1:7" x14ac:dyDescent="0.25">
      <c r="A2410" t="s">
        <v>5713</v>
      </c>
      <c r="B2410">
        <f t="shared" si="37"/>
        <v>0</v>
      </c>
      <c r="C2410" t="s">
        <v>6</v>
      </c>
      <c r="D2410" t="s">
        <v>36383</v>
      </c>
      <c r="E2410" t="s">
        <v>5711</v>
      </c>
      <c r="G2410" t="s">
        <v>5714</v>
      </c>
    </row>
    <row r="2411" spans="1:7" x14ac:dyDescent="0.25">
      <c r="A2411" t="s">
        <v>5715</v>
      </c>
      <c r="B2411">
        <f t="shared" si="37"/>
        <v>10</v>
      </c>
      <c r="C2411" t="s">
        <v>5716</v>
      </c>
      <c r="D2411" t="s">
        <v>36384</v>
      </c>
      <c r="E2411" t="s">
        <v>5713</v>
      </c>
      <c r="F2411" t="s">
        <v>36351</v>
      </c>
      <c r="G2411" t="s">
        <v>5707</v>
      </c>
    </row>
    <row r="2412" spans="1:7" x14ac:dyDescent="0.25">
      <c r="A2412" t="s">
        <v>5717</v>
      </c>
      <c r="B2412">
        <f t="shared" si="37"/>
        <v>10</v>
      </c>
      <c r="C2412" t="s">
        <v>5718</v>
      </c>
      <c r="D2412" t="s">
        <v>36384</v>
      </c>
      <c r="E2412" t="s">
        <v>5713</v>
      </c>
      <c r="F2412" t="s">
        <v>36351</v>
      </c>
      <c r="G2412" t="s">
        <v>5710</v>
      </c>
    </row>
    <row r="2413" spans="1:7" x14ac:dyDescent="0.25">
      <c r="A2413" t="s">
        <v>5719</v>
      </c>
      <c r="B2413">
        <f t="shared" si="37"/>
        <v>0</v>
      </c>
      <c r="C2413" t="s">
        <v>6</v>
      </c>
      <c r="D2413" t="s">
        <v>36383</v>
      </c>
      <c r="E2413" t="s">
        <v>5711</v>
      </c>
      <c r="G2413" t="s">
        <v>27</v>
      </c>
    </row>
    <row r="2414" spans="1:7" x14ac:dyDescent="0.25">
      <c r="A2414" t="s">
        <v>5720</v>
      </c>
      <c r="B2414">
        <f t="shared" si="37"/>
        <v>10</v>
      </c>
      <c r="C2414" t="s">
        <v>5721</v>
      </c>
      <c r="D2414" t="s">
        <v>36384</v>
      </c>
      <c r="E2414" t="s">
        <v>5719</v>
      </c>
      <c r="F2414" t="s">
        <v>36351</v>
      </c>
      <c r="G2414" t="s">
        <v>5722</v>
      </c>
    </row>
    <row r="2415" spans="1:7" x14ac:dyDescent="0.25">
      <c r="A2415" t="s">
        <v>5723</v>
      </c>
      <c r="B2415">
        <f t="shared" si="37"/>
        <v>0</v>
      </c>
      <c r="C2415" t="s">
        <v>6</v>
      </c>
      <c r="D2415" t="s">
        <v>36384</v>
      </c>
      <c r="E2415" t="s">
        <v>5719</v>
      </c>
      <c r="G2415" t="s">
        <v>137</v>
      </c>
    </row>
    <row r="2416" spans="1:7" x14ac:dyDescent="0.25">
      <c r="A2416" t="s">
        <v>5724</v>
      </c>
      <c r="B2416">
        <f t="shared" si="37"/>
        <v>10</v>
      </c>
      <c r="C2416" t="s">
        <v>5725</v>
      </c>
      <c r="D2416" t="s">
        <v>36385</v>
      </c>
      <c r="E2416" t="s">
        <v>5723</v>
      </c>
      <c r="F2416" t="s">
        <v>36351</v>
      </c>
      <c r="G2416" t="s">
        <v>5726</v>
      </c>
    </row>
    <row r="2417" spans="1:7" x14ac:dyDescent="0.25">
      <c r="A2417" t="s">
        <v>5727</v>
      </c>
      <c r="B2417">
        <f t="shared" si="37"/>
        <v>10</v>
      </c>
      <c r="C2417" t="s">
        <v>5728</v>
      </c>
      <c r="D2417" t="s">
        <v>36385</v>
      </c>
      <c r="E2417" t="s">
        <v>5723</v>
      </c>
      <c r="F2417" t="s">
        <v>36351</v>
      </c>
      <c r="G2417" t="s">
        <v>5729</v>
      </c>
    </row>
    <row r="2418" spans="1:7" x14ac:dyDescent="0.25">
      <c r="A2418" t="s">
        <v>5730</v>
      </c>
      <c r="B2418">
        <f t="shared" si="37"/>
        <v>0</v>
      </c>
      <c r="C2418" t="s">
        <v>6</v>
      </c>
      <c r="D2418" t="s">
        <v>36381</v>
      </c>
      <c r="E2418" t="s">
        <v>5694</v>
      </c>
      <c r="G2418" t="s">
        <v>5731</v>
      </c>
    </row>
    <row r="2419" spans="1:7" x14ac:dyDescent="0.25">
      <c r="A2419" t="s">
        <v>5732</v>
      </c>
      <c r="B2419">
        <f t="shared" si="37"/>
        <v>7</v>
      </c>
      <c r="C2419" t="s">
        <v>5733</v>
      </c>
      <c r="D2419" t="s">
        <v>36382</v>
      </c>
      <c r="E2419" t="s">
        <v>5730</v>
      </c>
      <c r="G2419" t="s">
        <v>5662</v>
      </c>
    </row>
    <row r="2420" spans="1:7" x14ac:dyDescent="0.25">
      <c r="A2420" t="s">
        <v>5734</v>
      </c>
      <c r="B2420">
        <f t="shared" si="37"/>
        <v>10</v>
      </c>
      <c r="C2420" t="s">
        <v>5735</v>
      </c>
      <c r="D2420" t="s">
        <v>36383</v>
      </c>
      <c r="E2420" t="s">
        <v>5732</v>
      </c>
      <c r="F2420" t="s">
        <v>36351</v>
      </c>
      <c r="G2420" t="s">
        <v>5652</v>
      </c>
    </row>
    <row r="2421" spans="1:7" x14ac:dyDescent="0.25">
      <c r="A2421" t="s">
        <v>5736</v>
      </c>
      <c r="B2421">
        <f t="shared" si="37"/>
        <v>0</v>
      </c>
      <c r="C2421" t="s">
        <v>6</v>
      </c>
      <c r="D2421" t="s">
        <v>36383</v>
      </c>
      <c r="E2421" t="s">
        <v>5732</v>
      </c>
      <c r="G2421" t="s">
        <v>27</v>
      </c>
    </row>
    <row r="2422" spans="1:7" x14ac:dyDescent="0.25">
      <c r="A2422" t="s">
        <v>5737</v>
      </c>
      <c r="B2422">
        <f t="shared" si="37"/>
        <v>10</v>
      </c>
      <c r="C2422" t="s">
        <v>5738</v>
      </c>
      <c r="D2422" t="s">
        <v>36384</v>
      </c>
      <c r="E2422" t="s">
        <v>5736</v>
      </c>
      <c r="F2422" t="s">
        <v>36351</v>
      </c>
      <c r="G2422" t="s">
        <v>5707</v>
      </c>
    </row>
    <row r="2423" spans="1:7" x14ac:dyDescent="0.25">
      <c r="A2423" t="s">
        <v>5739</v>
      </c>
      <c r="B2423">
        <f t="shared" si="37"/>
        <v>10</v>
      </c>
      <c r="C2423" t="s">
        <v>5740</v>
      </c>
      <c r="D2423" t="s">
        <v>36384</v>
      </c>
      <c r="E2423" t="s">
        <v>5736</v>
      </c>
      <c r="F2423" t="s">
        <v>36351</v>
      </c>
      <c r="G2423" t="s">
        <v>5710</v>
      </c>
    </row>
    <row r="2424" spans="1:7" x14ac:dyDescent="0.25">
      <c r="A2424" t="s">
        <v>5741</v>
      </c>
      <c r="B2424">
        <f t="shared" si="37"/>
        <v>7</v>
      </c>
      <c r="C2424" t="s">
        <v>5742</v>
      </c>
      <c r="D2424" t="s">
        <v>36382</v>
      </c>
      <c r="E2424" t="s">
        <v>5730</v>
      </c>
      <c r="G2424" t="s">
        <v>21</v>
      </c>
    </row>
    <row r="2425" spans="1:7" x14ac:dyDescent="0.25">
      <c r="A2425" t="s">
        <v>5743</v>
      </c>
      <c r="B2425">
        <f t="shared" si="37"/>
        <v>0</v>
      </c>
      <c r="C2425" t="s">
        <v>6</v>
      </c>
      <c r="D2425" t="s">
        <v>36383</v>
      </c>
      <c r="E2425" t="s">
        <v>5741</v>
      </c>
      <c r="G2425" t="s">
        <v>5714</v>
      </c>
    </row>
    <row r="2426" spans="1:7" x14ac:dyDescent="0.25">
      <c r="A2426" t="s">
        <v>5744</v>
      </c>
      <c r="B2426">
        <f t="shared" si="37"/>
        <v>10</v>
      </c>
      <c r="C2426" t="s">
        <v>5745</v>
      </c>
      <c r="D2426" t="s">
        <v>36384</v>
      </c>
      <c r="E2426" t="s">
        <v>5743</v>
      </c>
      <c r="F2426" t="s">
        <v>36351</v>
      </c>
      <c r="G2426" t="s">
        <v>5707</v>
      </c>
    </row>
    <row r="2427" spans="1:7" x14ac:dyDescent="0.25">
      <c r="A2427" t="s">
        <v>5746</v>
      </c>
      <c r="B2427">
        <f t="shared" si="37"/>
        <v>10</v>
      </c>
      <c r="C2427" t="s">
        <v>5747</v>
      </c>
      <c r="D2427" t="s">
        <v>36384</v>
      </c>
      <c r="E2427" t="s">
        <v>5743</v>
      </c>
      <c r="F2427" t="s">
        <v>36351</v>
      </c>
      <c r="G2427" t="s">
        <v>5710</v>
      </c>
    </row>
    <row r="2428" spans="1:7" x14ac:dyDescent="0.25">
      <c r="A2428" t="s">
        <v>5748</v>
      </c>
      <c r="B2428">
        <f t="shared" si="37"/>
        <v>0</v>
      </c>
      <c r="C2428" t="s">
        <v>6</v>
      </c>
      <c r="D2428" t="s">
        <v>36383</v>
      </c>
      <c r="E2428" t="s">
        <v>5741</v>
      </c>
      <c r="G2428" t="s">
        <v>27</v>
      </c>
    </row>
    <row r="2429" spans="1:7" x14ac:dyDescent="0.25">
      <c r="A2429" t="s">
        <v>5749</v>
      </c>
      <c r="B2429">
        <f t="shared" si="37"/>
        <v>10</v>
      </c>
      <c r="C2429" t="s">
        <v>5750</v>
      </c>
      <c r="D2429" t="s">
        <v>36384</v>
      </c>
      <c r="E2429" t="s">
        <v>5748</v>
      </c>
      <c r="F2429" t="s">
        <v>36351</v>
      </c>
      <c r="G2429" t="s">
        <v>5722</v>
      </c>
    </row>
    <row r="2430" spans="1:7" x14ac:dyDescent="0.25">
      <c r="A2430" t="s">
        <v>5751</v>
      </c>
      <c r="B2430">
        <f t="shared" si="37"/>
        <v>0</v>
      </c>
      <c r="C2430" t="s">
        <v>6</v>
      </c>
      <c r="D2430" t="s">
        <v>36384</v>
      </c>
      <c r="E2430" t="s">
        <v>5748</v>
      </c>
      <c r="G2430" t="s">
        <v>137</v>
      </c>
    </row>
    <row r="2431" spans="1:7" x14ac:dyDescent="0.25">
      <c r="A2431" t="s">
        <v>5752</v>
      </c>
      <c r="B2431">
        <f t="shared" si="37"/>
        <v>10</v>
      </c>
      <c r="C2431" t="s">
        <v>5753</v>
      </c>
      <c r="D2431" t="s">
        <v>36385</v>
      </c>
      <c r="E2431" t="s">
        <v>5751</v>
      </c>
      <c r="F2431" t="s">
        <v>36351</v>
      </c>
      <c r="G2431" t="s">
        <v>5726</v>
      </c>
    </row>
    <row r="2432" spans="1:7" x14ac:dyDescent="0.25">
      <c r="A2432" t="s">
        <v>5754</v>
      </c>
      <c r="B2432">
        <f t="shared" si="37"/>
        <v>10</v>
      </c>
      <c r="C2432" t="s">
        <v>5755</v>
      </c>
      <c r="D2432" t="s">
        <v>36385</v>
      </c>
      <c r="E2432" t="s">
        <v>5751</v>
      </c>
      <c r="F2432" t="s">
        <v>36351</v>
      </c>
      <c r="G2432" t="s">
        <v>5729</v>
      </c>
    </row>
    <row r="2433" spans="1:7" x14ac:dyDescent="0.25">
      <c r="A2433" t="s">
        <v>5756</v>
      </c>
      <c r="B2433">
        <f t="shared" si="37"/>
        <v>4</v>
      </c>
      <c r="C2433" t="s">
        <v>5757</v>
      </c>
      <c r="D2433" t="s">
        <v>36380</v>
      </c>
      <c r="E2433" t="s">
        <v>5480</v>
      </c>
      <c r="G2433" t="s">
        <v>5758</v>
      </c>
    </row>
    <row r="2434" spans="1:7" x14ac:dyDescent="0.25">
      <c r="A2434" t="s">
        <v>5759</v>
      </c>
      <c r="B2434">
        <f t="shared" si="37"/>
        <v>0</v>
      </c>
      <c r="C2434" t="s">
        <v>6</v>
      </c>
      <c r="D2434" t="s">
        <v>36381</v>
      </c>
      <c r="E2434" t="s">
        <v>5756</v>
      </c>
      <c r="G2434" t="s">
        <v>5760</v>
      </c>
    </row>
    <row r="2435" spans="1:7" x14ac:dyDescent="0.25">
      <c r="A2435" t="s">
        <v>5761</v>
      </c>
      <c r="B2435">
        <f t="shared" ref="B2435:B2498" si="38">LEN(C2435)</f>
        <v>7</v>
      </c>
      <c r="C2435" t="s">
        <v>5762</v>
      </c>
      <c r="D2435" t="s">
        <v>36382</v>
      </c>
      <c r="E2435" t="s">
        <v>5759</v>
      </c>
      <c r="G2435" t="s">
        <v>5662</v>
      </c>
    </row>
    <row r="2436" spans="1:7" x14ac:dyDescent="0.25">
      <c r="A2436" t="s">
        <v>5763</v>
      </c>
      <c r="B2436">
        <f t="shared" si="38"/>
        <v>10</v>
      </c>
      <c r="C2436" t="s">
        <v>5764</v>
      </c>
      <c r="D2436" t="s">
        <v>36383</v>
      </c>
      <c r="E2436" t="s">
        <v>5761</v>
      </c>
      <c r="F2436" t="s">
        <v>36351</v>
      </c>
      <c r="G2436" t="s">
        <v>5652</v>
      </c>
    </row>
    <row r="2437" spans="1:7" x14ac:dyDescent="0.25">
      <c r="A2437" t="s">
        <v>5765</v>
      </c>
      <c r="B2437">
        <f t="shared" si="38"/>
        <v>10</v>
      </c>
      <c r="C2437" t="s">
        <v>5766</v>
      </c>
      <c r="D2437" t="s">
        <v>36383</v>
      </c>
      <c r="E2437" t="s">
        <v>5761</v>
      </c>
      <c r="F2437" t="s">
        <v>36351</v>
      </c>
      <c r="G2437" t="s">
        <v>27</v>
      </c>
    </row>
    <row r="2438" spans="1:7" x14ac:dyDescent="0.25">
      <c r="A2438" t="s">
        <v>5767</v>
      </c>
      <c r="B2438">
        <f t="shared" si="38"/>
        <v>7</v>
      </c>
      <c r="C2438" t="s">
        <v>5768</v>
      </c>
      <c r="D2438" t="s">
        <v>36382</v>
      </c>
      <c r="E2438" t="s">
        <v>5759</v>
      </c>
      <c r="G2438" t="s">
        <v>21</v>
      </c>
    </row>
    <row r="2439" spans="1:7" x14ac:dyDescent="0.25">
      <c r="A2439" t="s">
        <v>5769</v>
      </c>
      <c r="B2439">
        <f t="shared" si="38"/>
        <v>10</v>
      </c>
      <c r="C2439" t="s">
        <v>5770</v>
      </c>
      <c r="D2439" t="s">
        <v>36383</v>
      </c>
      <c r="E2439" t="s">
        <v>5767</v>
      </c>
      <c r="F2439" t="s">
        <v>36351</v>
      </c>
      <c r="G2439" t="s">
        <v>5652</v>
      </c>
    </row>
    <row r="2440" spans="1:7" x14ac:dyDescent="0.25">
      <c r="A2440" t="s">
        <v>5771</v>
      </c>
      <c r="B2440">
        <f t="shared" si="38"/>
        <v>10</v>
      </c>
      <c r="C2440" t="s">
        <v>5772</v>
      </c>
      <c r="D2440" t="s">
        <v>36383</v>
      </c>
      <c r="E2440" t="s">
        <v>5767</v>
      </c>
      <c r="F2440" t="s">
        <v>36351</v>
      </c>
      <c r="G2440" t="s">
        <v>27</v>
      </c>
    </row>
    <row r="2441" spans="1:7" x14ac:dyDescent="0.25">
      <c r="A2441" t="s">
        <v>5773</v>
      </c>
      <c r="B2441">
        <f t="shared" si="38"/>
        <v>0</v>
      </c>
      <c r="C2441" t="s">
        <v>6</v>
      </c>
      <c r="D2441" t="s">
        <v>36381</v>
      </c>
      <c r="E2441" t="s">
        <v>5756</v>
      </c>
      <c r="G2441" t="s">
        <v>33</v>
      </c>
    </row>
    <row r="2442" spans="1:7" x14ac:dyDescent="0.25">
      <c r="A2442" t="s">
        <v>5774</v>
      </c>
      <c r="B2442">
        <f t="shared" si="38"/>
        <v>7</v>
      </c>
      <c r="C2442" t="s">
        <v>5775</v>
      </c>
      <c r="D2442" t="s">
        <v>36382</v>
      </c>
      <c r="E2442" t="s">
        <v>5773</v>
      </c>
      <c r="G2442" t="s">
        <v>5662</v>
      </c>
    </row>
    <row r="2443" spans="1:7" x14ac:dyDescent="0.25">
      <c r="A2443" t="s">
        <v>5776</v>
      </c>
      <c r="B2443">
        <f t="shared" si="38"/>
        <v>10</v>
      </c>
      <c r="C2443" t="s">
        <v>5777</v>
      </c>
      <c r="D2443" t="s">
        <v>36383</v>
      </c>
      <c r="E2443" t="s">
        <v>5774</v>
      </c>
      <c r="F2443" t="s">
        <v>36351</v>
      </c>
      <c r="G2443" t="s">
        <v>5652</v>
      </c>
    </row>
    <row r="2444" spans="1:7" x14ac:dyDescent="0.25">
      <c r="A2444" t="s">
        <v>5778</v>
      </c>
      <c r="B2444">
        <f t="shared" si="38"/>
        <v>10</v>
      </c>
      <c r="C2444" t="s">
        <v>5779</v>
      </c>
      <c r="D2444" t="s">
        <v>36383</v>
      </c>
      <c r="E2444" t="s">
        <v>5774</v>
      </c>
      <c r="F2444" t="s">
        <v>36351</v>
      </c>
      <c r="G2444" t="s">
        <v>27</v>
      </c>
    </row>
    <row r="2445" spans="1:7" x14ac:dyDescent="0.25">
      <c r="A2445" t="s">
        <v>5780</v>
      </c>
      <c r="B2445">
        <f t="shared" si="38"/>
        <v>7</v>
      </c>
      <c r="C2445" t="s">
        <v>5781</v>
      </c>
      <c r="D2445" t="s">
        <v>36382</v>
      </c>
      <c r="E2445" t="s">
        <v>5773</v>
      </c>
      <c r="G2445" t="s">
        <v>21</v>
      </c>
    </row>
    <row r="2446" spans="1:7" x14ac:dyDescent="0.25">
      <c r="A2446" t="s">
        <v>5782</v>
      </c>
      <c r="B2446">
        <f t="shared" si="38"/>
        <v>10</v>
      </c>
      <c r="C2446" t="s">
        <v>5783</v>
      </c>
      <c r="D2446" t="s">
        <v>36383</v>
      </c>
      <c r="E2446" t="s">
        <v>5780</v>
      </c>
      <c r="F2446" t="s">
        <v>36351</v>
      </c>
      <c r="G2446" t="s">
        <v>5652</v>
      </c>
    </row>
    <row r="2447" spans="1:7" x14ac:dyDescent="0.25">
      <c r="A2447" t="s">
        <v>5784</v>
      </c>
      <c r="B2447">
        <f t="shared" si="38"/>
        <v>10</v>
      </c>
      <c r="C2447" t="s">
        <v>5785</v>
      </c>
      <c r="D2447" t="s">
        <v>36383</v>
      </c>
      <c r="E2447" t="s">
        <v>5780</v>
      </c>
      <c r="F2447" t="s">
        <v>36351</v>
      </c>
      <c r="G2447" t="s">
        <v>27</v>
      </c>
    </row>
    <row r="2448" spans="1:7" x14ac:dyDescent="0.25">
      <c r="A2448" t="s">
        <v>5786</v>
      </c>
      <c r="B2448">
        <f t="shared" si="38"/>
        <v>4</v>
      </c>
      <c r="C2448" t="s">
        <v>5787</v>
      </c>
      <c r="D2448" t="s">
        <v>36380</v>
      </c>
      <c r="E2448" t="s">
        <v>5480</v>
      </c>
      <c r="G2448" t="s">
        <v>5788</v>
      </c>
    </row>
    <row r="2449" spans="1:7" x14ac:dyDescent="0.25">
      <c r="A2449" t="s">
        <v>5789</v>
      </c>
      <c r="B2449">
        <f t="shared" si="38"/>
        <v>0</v>
      </c>
      <c r="C2449" t="s">
        <v>6</v>
      </c>
      <c r="D2449" t="s">
        <v>36381</v>
      </c>
      <c r="E2449" t="s">
        <v>5786</v>
      </c>
      <c r="G2449" t="s">
        <v>5790</v>
      </c>
    </row>
    <row r="2450" spans="1:7" x14ac:dyDescent="0.25">
      <c r="A2450" t="s">
        <v>5791</v>
      </c>
      <c r="B2450">
        <f t="shared" si="38"/>
        <v>10</v>
      </c>
      <c r="C2450" t="s">
        <v>5792</v>
      </c>
      <c r="D2450" t="s">
        <v>36382</v>
      </c>
      <c r="E2450" t="s">
        <v>5789</v>
      </c>
      <c r="F2450" t="s">
        <v>36351</v>
      </c>
      <c r="G2450" t="s">
        <v>5701</v>
      </c>
    </row>
    <row r="2451" spans="1:7" x14ac:dyDescent="0.25">
      <c r="A2451" t="s">
        <v>5793</v>
      </c>
      <c r="B2451">
        <f t="shared" si="38"/>
        <v>7</v>
      </c>
      <c r="C2451" t="s">
        <v>5794</v>
      </c>
      <c r="D2451" t="s">
        <v>36382</v>
      </c>
      <c r="E2451" t="s">
        <v>5789</v>
      </c>
      <c r="G2451" t="s">
        <v>21</v>
      </c>
    </row>
    <row r="2452" spans="1:7" x14ac:dyDescent="0.25">
      <c r="A2452" t="s">
        <v>5795</v>
      </c>
      <c r="B2452">
        <f t="shared" si="38"/>
        <v>10</v>
      </c>
      <c r="C2452" t="s">
        <v>5796</v>
      </c>
      <c r="D2452" t="s">
        <v>36383</v>
      </c>
      <c r="E2452" t="s">
        <v>5793</v>
      </c>
      <c r="F2452" t="s">
        <v>36351</v>
      </c>
      <c r="G2452" t="s">
        <v>5652</v>
      </c>
    </row>
    <row r="2453" spans="1:7" x14ac:dyDescent="0.25">
      <c r="A2453" t="s">
        <v>5797</v>
      </c>
      <c r="B2453">
        <f t="shared" si="38"/>
        <v>10</v>
      </c>
      <c r="C2453" t="s">
        <v>5798</v>
      </c>
      <c r="D2453" t="s">
        <v>36383</v>
      </c>
      <c r="E2453" t="s">
        <v>5793</v>
      </c>
      <c r="F2453" t="s">
        <v>36351</v>
      </c>
      <c r="G2453" t="s">
        <v>27</v>
      </c>
    </row>
    <row r="2454" spans="1:7" x14ac:dyDescent="0.25">
      <c r="A2454" t="s">
        <v>5799</v>
      </c>
      <c r="B2454">
        <f t="shared" si="38"/>
        <v>0</v>
      </c>
      <c r="C2454" t="s">
        <v>6</v>
      </c>
      <c r="D2454" t="s">
        <v>36381</v>
      </c>
      <c r="E2454" t="s">
        <v>5786</v>
      </c>
      <c r="G2454" t="s">
        <v>5800</v>
      </c>
    </row>
    <row r="2455" spans="1:7" x14ac:dyDescent="0.25">
      <c r="A2455" t="s">
        <v>5801</v>
      </c>
      <c r="B2455">
        <f t="shared" si="38"/>
        <v>7</v>
      </c>
      <c r="C2455" t="s">
        <v>5802</v>
      </c>
      <c r="D2455" t="s">
        <v>36382</v>
      </c>
      <c r="E2455" t="s">
        <v>5799</v>
      </c>
      <c r="G2455" t="s">
        <v>5701</v>
      </c>
    </row>
    <row r="2456" spans="1:7" x14ac:dyDescent="0.25">
      <c r="A2456" t="s">
        <v>5803</v>
      </c>
      <c r="B2456">
        <f t="shared" si="38"/>
        <v>10</v>
      </c>
      <c r="C2456" t="s">
        <v>5804</v>
      </c>
      <c r="D2456" t="s">
        <v>36383</v>
      </c>
      <c r="E2456" t="s">
        <v>5801</v>
      </c>
      <c r="F2456" t="s">
        <v>36351</v>
      </c>
      <c r="G2456" t="s">
        <v>5685</v>
      </c>
    </row>
    <row r="2457" spans="1:7" x14ac:dyDescent="0.25">
      <c r="A2457" t="s">
        <v>5805</v>
      </c>
      <c r="B2457">
        <f t="shared" si="38"/>
        <v>10</v>
      </c>
      <c r="C2457" t="s">
        <v>5806</v>
      </c>
      <c r="D2457" t="s">
        <v>36383</v>
      </c>
      <c r="E2457" t="s">
        <v>5801</v>
      </c>
      <c r="F2457" t="s">
        <v>36351</v>
      </c>
      <c r="G2457" t="s">
        <v>27</v>
      </c>
    </row>
    <row r="2458" spans="1:7" x14ac:dyDescent="0.25">
      <c r="A2458" t="s">
        <v>5807</v>
      </c>
      <c r="B2458">
        <f t="shared" si="38"/>
        <v>7</v>
      </c>
      <c r="C2458" t="s">
        <v>5808</v>
      </c>
      <c r="D2458" t="s">
        <v>36382</v>
      </c>
      <c r="E2458" t="s">
        <v>5799</v>
      </c>
      <c r="G2458" t="s">
        <v>21</v>
      </c>
    </row>
    <row r="2459" spans="1:7" x14ac:dyDescent="0.25">
      <c r="A2459" t="s">
        <v>5809</v>
      </c>
      <c r="B2459">
        <f t="shared" si="38"/>
        <v>10</v>
      </c>
      <c r="C2459" t="s">
        <v>5810</v>
      </c>
      <c r="D2459" t="s">
        <v>36383</v>
      </c>
      <c r="E2459" t="s">
        <v>5807</v>
      </c>
      <c r="F2459" t="s">
        <v>36351</v>
      </c>
      <c r="G2459" t="s">
        <v>5652</v>
      </c>
    </row>
    <row r="2460" spans="1:7" x14ac:dyDescent="0.25">
      <c r="A2460" t="s">
        <v>5811</v>
      </c>
      <c r="B2460">
        <f t="shared" si="38"/>
        <v>10</v>
      </c>
      <c r="C2460" t="s">
        <v>5812</v>
      </c>
      <c r="D2460" t="s">
        <v>36383</v>
      </c>
      <c r="E2460" t="s">
        <v>5807</v>
      </c>
      <c r="F2460" t="s">
        <v>36351</v>
      </c>
      <c r="G2460" t="s">
        <v>27</v>
      </c>
    </row>
    <row r="2461" spans="1:7" x14ac:dyDescent="0.25">
      <c r="A2461" t="s">
        <v>5813</v>
      </c>
      <c r="B2461">
        <f t="shared" si="38"/>
        <v>7</v>
      </c>
      <c r="C2461" t="s">
        <v>5814</v>
      </c>
      <c r="D2461" t="s">
        <v>36381</v>
      </c>
      <c r="E2461" t="s">
        <v>5786</v>
      </c>
      <c r="G2461" t="s">
        <v>5815</v>
      </c>
    </row>
    <row r="2462" spans="1:7" x14ac:dyDescent="0.25">
      <c r="A2462" t="s">
        <v>5816</v>
      </c>
      <c r="B2462">
        <f t="shared" si="38"/>
        <v>10</v>
      </c>
      <c r="C2462" t="s">
        <v>5817</v>
      </c>
      <c r="D2462" t="s">
        <v>36382</v>
      </c>
      <c r="E2462" t="s">
        <v>5813</v>
      </c>
      <c r="F2462" t="s">
        <v>36351</v>
      </c>
      <c r="G2462" t="s">
        <v>5818</v>
      </c>
    </row>
    <row r="2463" spans="1:7" x14ac:dyDescent="0.25">
      <c r="A2463" t="s">
        <v>5819</v>
      </c>
      <c r="B2463">
        <f t="shared" si="38"/>
        <v>10</v>
      </c>
      <c r="C2463" t="s">
        <v>5820</v>
      </c>
      <c r="D2463" t="s">
        <v>36382</v>
      </c>
      <c r="E2463" t="s">
        <v>5813</v>
      </c>
      <c r="F2463" t="s">
        <v>36351</v>
      </c>
      <c r="G2463" t="s">
        <v>21</v>
      </c>
    </row>
    <row r="2464" spans="1:7" x14ac:dyDescent="0.25">
      <c r="A2464" t="s">
        <v>5821</v>
      </c>
      <c r="B2464">
        <f t="shared" si="38"/>
        <v>7</v>
      </c>
      <c r="C2464" t="s">
        <v>5822</v>
      </c>
      <c r="D2464" t="s">
        <v>36381</v>
      </c>
      <c r="E2464" t="s">
        <v>5786</v>
      </c>
      <c r="G2464" t="s">
        <v>5823</v>
      </c>
    </row>
    <row r="2465" spans="1:7" x14ac:dyDescent="0.25">
      <c r="A2465" t="s">
        <v>5824</v>
      </c>
      <c r="B2465">
        <f t="shared" si="38"/>
        <v>0</v>
      </c>
      <c r="C2465" t="s">
        <v>6</v>
      </c>
      <c r="D2465" t="s">
        <v>36382</v>
      </c>
      <c r="E2465" t="s">
        <v>5821</v>
      </c>
      <c r="G2465" t="s">
        <v>5701</v>
      </c>
    </row>
    <row r="2466" spans="1:7" x14ac:dyDescent="0.25">
      <c r="A2466" t="s">
        <v>5825</v>
      </c>
      <c r="B2466">
        <f t="shared" si="38"/>
        <v>10</v>
      </c>
      <c r="C2466" t="s">
        <v>5826</v>
      </c>
      <c r="D2466" t="s">
        <v>36383</v>
      </c>
      <c r="E2466" t="s">
        <v>5824</v>
      </c>
      <c r="F2466" t="s">
        <v>36351</v>
      </c>
      <c r="G2466" t="s">
        <v>5685</v>
      </c>
    </row>
    <row r="2467" spans="1:7" x14ac:dyDescent="0.25">
      <c r="A2467" t="s">
        <v>5827</v>
      </c>
      <c r="B2467">
        <f t="shared" si="38"/>
        <v>10</v>
      </c>
      <c r="C2467" t="s">
        <v>5828</v>
      </c>
      <c r="D2467" t="s">
        <v>36383</v>
      </c>
      <c r="E2467" t="s">
        <v>5824</v>
      </c>
      <c r="F2467" t="s">
        <v>36351</v>
      </c>
      <c r="G2467" t="s">
        <v>27</v>
      </c>
    </row>
    <row r="2468" spans="1:7" x14ac:dyDescent="0.25">
      <c r="A2468" t="s">
        <v>5829</v>
      </c>
      <c r="B2468">
        <f t="shared" si="38"/>
        <v>0</v>
      </c>
      <c r="C2468" t="s">
        <v>6</v>
      </c>
      <c r="D2468" t="s">
        <v>36382</v>
      </c>
      <c r="E2468" t="s">
        <v>5821</v>
      </c>
      <c r="G2468" t="s">
        <v>21</v>
      </c>
    </row>
    <row r="2469" spans="1:7" x14ac:dyDescent="0.25">
      <c r="A2469" t="s">
        <v>5830</v>
      </c>
      <c r="B2469">
        <f t="shared" si="38"/>
        <v>10</v>
      </c>
      <c r="C2469" t="s">
        <v>5831</v>
      </c>
      <c r="D2469" t="s">
        <v>36383</v>
      </c>
      <c r="E2469" t="s">
        <v>5829</v>
      </c>
      <c r="F2469" t="s">
        <v>36351</v>
      </c>
      <c r="G2469" t="s">
        <v>5652</v>
      </c>
    </row>
    <row r="2470" spans="1:7" x14ac:dyDescent="0.25">
      <c r="A2470" t="s">
        <v>5832</v>
      </c>
      <c r="B2470">
        <f t="shared" si="38"/>
        <v>10</v>
      </c>
      <c r="C2470" t="s">
        <v>5833</v>
      </c>
      <c r="D2470" t="s">
        <v>36383</v>
      </c>
      <c r="E2470" t="s">
        <v>5829</v>
      </c>
      <c r="F2470" t="s">
        <v>36351</v>
      </c>
      <c r="G2470" t="s">
        <v>27</v>
      </c>
    </row>
    <row r="2471" spans="1:7" x14ac:dyDescent="0.25">
      <c r="A2471" t="s">
        <v>5834</v>
      </c>
      <c r="B2471">
        <f t="shared" si="38"/>
        <v>7</v>
      </c>
      <c r="C2471" t="s">
        <v>5835</v>
      </c>
      <c r="D2471" t="s">
        <v>36381</v>
      </c>
      <c r="E2471" t="s">
        <v>5786</v>
      </c>
      <c r="G2471" t="s">
        <v>5836</v>
      </c>
    </row>
    <row r="2472" spans="1:7" x14ac:dyDescent="0.25">
      <c r="A2472" t="s">
        <v>5837</v>
      </c>
      <c r="B2472">
        <f t="shared" si="38"/>
        <v>0</v>
      </c>
      <c r="C2472" t="s">
        <v>6</v>
      </c>
      <c r="D2472" t="s">
        <v>36382</v>
      </c>
      <c r="E2472" t="s">
        <v>5834</v>
      </c>
      <c r="G2472" t="s">
        <v>5701</v>
      </c>
    </row>
    <row r="2473" spans="1:7" x14ac:dyDescent="0.25">
      <c r="A2473" t="s">
        <v>5838</v>
      </c>
      <c r="B2473">
        <f t="shared" si="38"/>
        <v>10</v>
      </c>
      <c r="C2473" t="s">
        <v>5839</v>
      </c>
      <c r="D2473" t="s">
        <v>36383</v>
      </c>
      <c r="E2473" t="s">
        <v>5837</v>
      </c>
      <c r="F2473" t="s">
        <v>36351</v>
      </c>
      <c r="G2473" t="s">
        <v>5652</v>
      </c>
    </row>
    <row r="2474" spans="1:7" x14ac:dyDescent="0.25">
      <c r="A2474" t="s">
        <v>5840</v>
      </c>
      <c r="B2474">
        <f t="shared" si="38"/>
        <v>0</v>
      </c>
      <c r="C2474" t="s">
        <v>6</v>
      </c>
      <c r="D2474" t="s">
        <v>36383</v>
      </c>
      <c r="E2474" t="s">
        <v>5837</v>
      </c>
      <c r="G2474" t="s">
        <v>27</v>
      </c>
    </row>
    <row r="2475" spans="1:7" x14ac:dyDescent="0.25">
      <c r="A2475" t="s">
        <v>5841</v>
      </c>
      <c r="B2475">
        <f t="shared" si="38"/>
        <v>10</v>
      </c>
      <c r="C2475" t="s">
        <v>5842</v>
      </c>
      <c r="D2475" t="s">
        <v>36384</v>
      </c>
      <c r="E2475" t="s">
        <v>5840</v>
      </c>
      <c r="F2475" t="s">
        <v>36351</v>
      </c>
      <c r="G2475" t="s">
        <v>5843</v>
      </c>
    </row>
    <row r="2476" spans="1:7" x14ac:dyDescent="0.25">
      <c r="A2476" t="s">
        <v>5844</v>
      </c>
      <c r="B2476">
        <f t="shared" si="38"/>
        <v>10</v>
      </c>
      <c r="C2476" t="s">
        <v>5845</v>
      </c>
      <c r="D2476" t="s">
        <v>36384</v>
      </c>
      <c r="E2476" t="s">
        <v>5840</v>
      </c>
      <c r="F2476" t="s">
        <v>36351</v>
      </c>
      <c r="G2476" t="s">
        <v>5846</v>
      </c>
    </row>
    <row r="2477" spans="1:7" x14ac:dyDescent="0.25">
      <c r="A2477" t="s">
        <v>5847</v>
      </c>
      <c r="B2477">
        <f t="shared" si="38"/>
        <v>0</v>
      </c>
      <c r="C2477" t="s">
        <v>6</v>
      </c>
      <c r="D2477" t="s">
        <v>36382</v>
      </c>
      <c r="E2477" t="s">
        <v>5834</v>
      </c>
      <c r="G2477" t="s">
        <v>21</v>
      </c>
    </row>
    <row r="2478" spans="1:7" x14ac:dyDescent="0.25">
      <c r="A2478" t="s">
        <v>5848</v>
      </c>
      <c r="B2478">
        <f t="shared" si="38"/>
        <v>10</v>
      </c>
      <c r="C2478" t="s">
        <v>5849</v>
      </c>
      <c r="D2478" t="s">
        <v>36383</v>
      </c>
      <c r="E2478" t="s">
        <v>5847</v>
      </c>
      <c r="F2478" t="s">
        <v>36351</v>
      </c>
      <c r="G2478" t="s">
        <v>5652</v>
      </c>
    </row>
    <row r="2479" spans="1:7" x14ac:dyDescent="0.25">
      <c r="A2479" t="s">
        <v>5850</v>
      </c>
      <c r="B2479">
        <f t="shared" si="38"/>
        <v>0</v>
      </c>
      <c r="C2479" t="s">
        <v>6</v>
      </c>
      <c r="D2479" t="s">
        <v>36383</v>
      </c>
      <c r="E2479" t="s">
        <v>5847</v>
      </c>
      <c r="G2479" t="s">
        <v>27</v>
      </c>
    </row>
    <row r="2480" spans="1:7" x14ac:dyDescent="0.25">
      <c r="A2480" t="s">
        <v>5851</v>
      </c>
      <c r="B2480">
        <f t="shared" si="38"/>
        <v>10</v>
      </c>
      <c r="C2480" t="s">
        <v>5852</v>
      </c>
      <c r="D2480" t="s">
        <v>36384</v>
      </c>
      <c r="E2480" t="s">
        <v>5850</v>
      </c>
      <c r="F2480" t="s">
        <v>36351</v>
      </c>
      <c r="G2480" t="s">
        <v>5843</v>
      </c>
    </row>
    <row r="2481" spans="1:7" x14ac:dyDescent="0.25">
      <c r="A2481" t="s">
        <v>5853</v>
      </c>
      <c r="B2481">
        <f t="shared" si="38"/>
        <v>10</v>
      </c>
      <c r="C2481" t="s">
        <v>5854</v>
      </c>
      <c r="D2481" t="s">
        <v>36384</v>
      </c>
      <c r="E2481" t="s">
        <v>5850</v>
      </c>
      <c r="F2481" t="s">
        <v>36351</v>
      </c>
      <c r="G2481" t="s">
        <v>5846</v>
      </c>
    </row>
    <row r="2482" spans="1:7" x14ac:dyDescent="0.25">
      <c r="A2482" t="s">
        <v>5855</v>
      </c>
      <c r="B2482">
        <f t="shared" si="38"/>
        <v>7</v>
      </c>
      <c r="C2482" t="s">
        <v>5856</v>
      </c>
      <c r="D2482" t="s">
        <v>36381</v>
      </c>
      <c r="E2482" t="s">
        <v>5786</v>
      </c>
      <c r="G2482" t="s">
        <v>33</v>
      </c>
    </row>
    <row r="2483" spans="1:7" x14ac:dyDescent="0.25">
      <c r="A2483" t="s">
        <v>5857</v>
      </c>
      <c r="B2483">
        <f t="shared" si="38"/>
        <v>10</v>
      </c>
      <c r="C2483" t="s">
        <v>5858</v>
      </c>
      <c r="D2483" t="s">
        <v>36382</v>
      </c>
      <c r="E2483" t="s">
        <v>5855</v>
      </c>
      <c r="F2483" t="s">
        <v>36351</v>
      </c>
      <c r="G2483" t="s">
        <v>5859</v>
      </c>
    </row>
    <row r="2484" spans="1:7" x14ac:dyDescent="0.25">
      <c r="A2484" t="s">
        <v>5860</v>
      </c>
      <c r="B2484">
        <f t="shared" si="38"/>
        <v>0</v>
      </c>
      <c r="C2484" t="s">
        <v>6</v>
      </c>
      <c r="D2484" t="s">
        <v>36382</v>
      </c>
      <c r="E2484" t="s">
        <v>5855</v>
      </c>
      <c r="G2484" t="s">
        <v>5861</v>
      </c>
    </row>
    <row r="2485" spans="1:7" x14ac:dyDescent="0.25">
      <c r="A2485" t="s">
        <v>5862</v>
      </c>
      <c r="B2485">
        <f t="shared" si="38"/>
        <v>0</v>
      </c>
      <c r="C2485" t="s">
        <v>6</v>
      </c>
      <c r="D2485" t="s">
        <v>36383</v>
      </c>
      <c r="E2485" t="s">
        <v>5860</v>
      </c>
      <c r="G2485" t="s">
        <v>5863</v>
      </c>
    </row>
    <row r="2486" spans="1:7" x14ac:dyDescent="0.25">
      <c r="A2486" t="s">
        <v>5864</v>
      </c>
      <c r="B2486">
        <f t="shared" si="38"/>
        <v>10</v>
      </c>
      <c r="C2486" t="s">
        <v>5865</v>
      </c>
      <c r="D2486" t="s">
        <v>36384</v>
      </c>
      <c r="E2486" t="s">
        <v>5862</v>
      </c>
      <c r="F2486" t="s">
        <v>36351</v>
      </c>
      <c r="G2486" t="s">
        <v>5866</v>
      </c>
    </row>
    <row r="2487" spans="1:7" x14ac:dyDescent="0.25">
      <c r="A2487" t="s">
        <v>5867</v>
      </c>
      <c r="B2487">
        <f t="shared" si="38"/>
        <v>10</v>
      </c>
      <c r="C2487" t="s">
        <v>5868</v>
      </c>
      <c r="D2487" t="s">
        <v>36384</v>
      </c>
      <c r="E2487" t="s">
        <v>5862</v>
      </c>
      <c r="F2487" t="s">
        <v>36351</v>
      </c>
      <c r="G2487" t="s">
        <v>137</v>
      </c>
    </row>
    <row r="2488" spans="1:7" x14ac:dyDescent="0.25">
      <c r="A2488" t="s">
        <v>5869</v>
      </c>
      <c r="B2488">
        <f t="shared" si="38"/>
        <v>0</v>
      </c>
      <c r="C2488" t="s">
        <v>6</v>
      </c>
      <c r="D2488" t="s">
        <v>36383</v>
      </c>
      <c r="E2488" t="s">
        <v>5860</v>
      </c>
      <c r="G2488" t="s">
        <v>27</v>
      </c>
    </row>
    <row r="2489" spans="1:7" x14ac:dyDescent="0.25">
      <c r="A2489" t="s">
        <v>5870</v>
      </c>
      <c r="B2489">
        <f t="shared" si="38"/>
        <v>10</v>
      </c>
      <c r="C2489" t="s">
        <v>5871</v>
      </c>
      <c r="D2489" t="s">
        <v>36384</v>
      </c>
      <c r="E2489" t="s">
        <v>5869</v>
      </c>
      <c r="F2489" t="s">
        <v>36351</v>
      </c>
      <c r="G2489" t="s">
        <v>5722</v>
      </c>
    </row>
    <row r="2490" spans="1:7" x14ac:dyDescent="0.25">
      <c r="A2490" t="s">
        <v>5872</v>
      </c>
      <c r="B2490">
        <f t="shared" si="38"/>
        <v>10</v>
      </c>
      <c r="C2490" t="s">
        <v>5873</v>
      </c>
      <c r="D2490" t="s">
        <v>36384</v>
      </c>
      <c r="E2490" t="s">
        <v>5869</v>
      </c>
      <c r="F2490" t="s">
        <v>36351</v>
      </c>
      <c r="G2490" t="s">
        <v>137</v>
      </c>
    </row>
    <row r="2491" spans="1:7" x14ac:dyDescent="0.25">
      <c r="A2491" t="s">
        <v>5874</v>
      </c>
      <c r="B2491">
        <f t="shared" si="38"/>
        <v>0</v>
      </c>
      <c r="C2491" t="s">
        <v>6</v>
      </c>
      <c r="D2491" t="s">
        <v>36382</v>
      </c>
      <c r="E2491" t="s">
        <v>5855</v>
      </c>
      <c r="G2491" t="s">
        <v>5875</v>
      </c>
    </row>
    <row r="2492" spans="1:7" x14ac:dyDescent="0.25">
      <c r="A2492" t="s">
        <v>5876</v>
      </c>
      <c r="B2492">
        <f t="shared" si="38"/>
        <v>0</v>
      </c>
      <c r="C2492" t="s">
        <v>6</v>
      </c>
      <c r="D2492" t="s">
        <v>36383</v>
      </c>
      <c r="E2492" t="s">
        <v>5874</v>
      </c>
      <c r="G2492" t="s">
        <v>5877</v>
      </c>
    </row>
    <row r="2493" spans="1:7" x14ac:dyDescent="0.25">
      <c r="A2493" t="s">
        <v>5878</v>
      </c>
      <c r="B2493">
        <f t="shared" si="38"/>
        <v>10</v>
      </c>
      <c r="C2493" t="s">
        <v>5879</v>
      </c>
      <c r="D2493" t="s">
        <v>36384</v>
      </c>
      <c r="E2493" t="s">
        <v>5876</v>
      </c>
      <c r="F2493" t="s">
        <v>36351</v>
      </c>
      <c r="G2493" t="s">
        <v>5722</v>
      </c>
    </row>
    <row r="2494" spans="1:7" x14ac:dyDescent="0.25">
      <c r="A2494" t="s">
        <v>5880</v>
      </c>
      <c r="B2494">
        <f t="shared" si="38"/>
        <v>0</v>
      </c>
      <c r="C2494" t="s">
        <v>6</v>
      </c>
      <c r="D2494" t="s">
        <v>36384</v>
      </c>
      <c r="E2494" t="s">
        <v>5876</v>
      </c>
      <c r="G2494" t="s">
        <v>137</v>
      </c>
    </row>
    <row r="2495" spans="1:7" x14ac:dyDescent="0.25">
      <c r="A2495" t="s">
        <v>5881</v>
      </c>
      <c r="B2495">
        <f t="shared" si="38"/>
        <v>10</v>
      </c>
      <c r="C2495" t="s">
        <v>5882</v>
      </c>
      <c r="D2495" t="s">
        <v>36385</v>
      </c>
      <c r="E2495" t="s">
        <v>5880</v>
      </c>
      <c r="F2495" t="s">
        <v>36351</v>
      </c>
      <c r="G2495" t="s">
        <v>5883</v>
      </c>
    </row>
    <row r="2496" spans="1:7" x14ac:dyDescent="0.25">
      <c r="A2496" t="s">
        <v>5884</v>
      </c>
      <c r="B2496">
        <f t="shared" si="38"/>
        <v>10</v>
      </c>
      <c r="C2496" t="s">
        <v>5885</v>
      </c>
      <c r="D2496" t="s">
        <v>36385</v>
      </c>
      <c r="E2496" t="s">
        <v>5880</v>
      </c>
      <c r="F2496" t="s">
        <v>36351</v>
      </c>
      <c r="G2496" t="s">
        <v>5886</v>
      </c>
    </row>
    <row r="2497" spans="1:7" x14ac:dyDescent="0.25">
      <c r="A2497" t="s">
        <v>5887</v>
      </c>
      <c r="B2497">
        <f t="shared" si="38"/>
        <v>0</v>
      </c>
      <c r="C2497" t="s">
        <v>6</v>
      </c>
      <c r="D2497" t="s">
        <v>36383</v>
      </c>
      <c r="E2497" t="s">
        <v>5874</v>
      </c>
      <c r="G2497" t="s">
        <v>27</v>
      </c>
    </row>
    <row r="2498" spans="1:7" x14ac:dyDescent="0.25">
      <c r="A2498" t="s">
        <v>5888</v>
      </c>
      <c r="B2498">
        <f t="shared" si="38"/>
        <v>10</v>
      </c>
      <c r="C2498" t="s">
        <v>5889</v>
      </c>
      <c r="D2498" t="s">
        <v>36384</v>
      </c>
      <c r="E2498" t="s">
        <v>5887</v>
      </c>
      <c r="F2498" t="s">
        <v>36351</v>
      </c>
      <c r="G2498" t="s">
        <v>5722</v>
      </c>
    </row>
    <row r="2499" spans="1:7" x14ac:dyDescent="0.25">
      <c r="A2499" t="s">
        <v>5890</v>
      </c>
      <c r="B2499">
        <f t="shared" ref="B2499:B2562" si="39">LEN(C2499)</f>
        <v>0</v>
      </c>
      <c r="C2499" t="s">
        <v>6</v>
      </c>
      <c r="D2499" t="s">
        <v>36384</v>
      </c>
      <c r="E2499" t="s">
        <v>5887</v>
      </c>
      <c r="G2499" t="s">
        <v>137</v>
      </c>
    </row>
    <row r="2500" spans="1:7" x14ac:dyDescent="0.25">
      <c r="A2500" t="s">
        <v>5891</v>
      </c>
      <c r="B2500">
        <f t="shared" si="39"/>
        <v>10</v>
      </c>
      <c r="C2500" t="s">
        <v>5892</v>
      </c>
      <c r="D2500" t="s">
        <v>36385</v>
      </c>
      <c r="E2500" t="s">
        <v>5890</v>
      </c>
      <c r="F2500" t="s">
        <v>36351</v>
      </c>
      <c r="G2500" t="s">
        <v>5883</v>
      </c>
    </row>
    <row r="2501" spans="1:7" x14ac:dyDescent="0.25">
      <c r="A2501" t="s">
        <v>5893</v>
      </c>
      <c r="B2501">
        <f t="shared" si="39"/>
        <v>10</v>
      </c>
      <c r="C2501" t="s">
        <v>5894</v>
      </c>
      <c r="D2501" t="s">
        <v>36385</v>
      </c>
      <c r="E2501" t="s">
        <v>5890</v>
      </c>
      <c r="F2501" t="s">
        <v>36351</v>
      </c>
      <c r="G2501" t="s">
        <v>5886</v>
      </c>
    </row>
    <row r="2502" spans="1:7" x14ac:dyDescent="0.25">
      <c r="A2502" t="s">
        <v>5895</v>
      </c>
      <c r="B2502">
        <f t="shared" si="39"/>
        <v>4</v>
      </c>
      <c r="C2502" t="s">
        <v>5896</v>
      </c>
      <c r="D2502" t="s">
        <v>36380</v>
      </c>
      <c r="E2502" t="s">
        <v>5480</v>
      </c>
      <c r="G2502" t="s">
        <v>5897</v>
      </c>
    </row>
    <row r="2503" spans="1:7" x14ac:dyDescent="0.25">
      <c r="A2503" t="s">
        <v>5898</v>
      </c>
      <c r="B2503">
        <f t="shared" si="39"/>
        <v>7</v>
      </c>
      <c r="C2503" t="s">
        <v>5899</v>
      </c>
      <c r="D2503" t="s">
        <v>36381</v>
      </c>
      <c r="E2503" t="s">
        <v>5895</v>
      </c>
      <c r="G2503" t="s">
        <v>5900</v>
      </c>
    </row>
    <row r="2504" spans="1:7" x14ac:dyDescent="0.25">
      <c r="A2504" t="s">
        <v>5901</v>
      </c>
      <c r="B2504">
        <f t="shared" si="39"/>
        <v>10</v>
      </c>
      <c r="C2504" t="s">
        <v>5902</v>
      </c>
      <c r="D2504" t="s">
        <v>36382</v>
      </c>
      <c r="E2504" t="s">
        <v>5898</v>
      </c>
      <c r="F2504" t="s">
        <v>36351</v>
      </c>
      <c r="G2504" t="s">
        <v>5903</v>
      </c>
    </row>
    <row r="2505" spans="1:7" x14ac:dyDescent="0.25">
      <c r="A2505" t="s">
        <v>5904</v>
      </c>
      <c r="B2505">
        <f t="shared" si="39"/>
        <v>10</v>
      </c>
      <c r="C2505" t="s">
        <v>5905</v>
      </c>
      <c r="D2505" t="s">
        <v>36382</v>
      </c>
      <c r="E2505" t="s">
        <v>5898</v>
      </c>
      <c r="F2505" t="s">
        <v>36351</v>
      </c>
      <c r="G2505" t="s">
        <v>5906</v>
      </c>
    </row>
    <row r="2506" spans="1:7" x14ac:dyDescent="0.25">
      <c r="A2506" t="s">
        <v>5907</v>
      </c>
      <c r="B2506">
        <f t="shared" si="39"/>
        <v>7</v>
      </c>
      <c r="C2506" t="s">
        <v>5908</v>
      </c>
      <c r="D2506" t="s">
        <v>36381</v>
      </c>
      <c r="E2506" t="s">
        <v>5895</v>
      </c>
      <c r="G2506" t="s">
        <v>5909</v>
      </c>
    </row>
    <row r="2507" spans="1:7" x14ac:dyDescent="0.25">
      <c r="A2507" t="s">
        <v>5910</v>
      </c>
      <c r="B2507">
        <f t="shared" si="39"/>
        <v>10</v>
      </c>
      <c r="C2507" t="s">
        <v>5911</v>
      </c>
      <c r="D2507" t="s">
        <v>36382</v>
      </c>
      <c r="E2507" t="s">
        <v>5907</v>
      </c>
      <c r="F2507" t="s">
        <v>36351</v>
      </c>
      <c r="G2507" t="s">
        <v>5912</v>
      </c>
    </row>
    <row r="2508" spans="1:7" x14ac:dyDescent="0.25">
      <c r="A2508" t="s">
        <v>5913</v>
      </c>
      <c r="B2508">
        <f t="shared" si="39"/>
        <v>0</v>
      </c>
      <c r="C2508" t="s">
        <v>6</v>
      </c>
      <c r="D2508" t="s">
        <v>36382</v>
      </c>
      <c r="E2508" t="s">
        <v>5907</v>
      </c>
      <c r="G2508" t="s">
        <v>21</v>
      </c>
    </row>
    <row r="2509" spans="1:7" x14ac:dyDescent="0.25">
      <c r="A2509" t="s">
        <v>5914</v>
      </c>
      <c r="B2509">
        <f t="shared" si="39"/>
        <v>10</v>
      </c>
      <c r="C2509" t="s">
        <v>5915</v>
      </c>
      <c r="D2509" t="s">
        <v>36383</v>
      </c>
      <c r="E2509" t="s">
        <v>5913</v>
      </c>
      <c r="F2509" t="s">
        <v>36351</v>
      </c>
      <c r="G2509" t="s">
        <v>5645</v>
      </c>
    </row>
    <row r="2510" spans="1:7" x14ac:dyDescent="0.25">
      <c r="A2510" t="s">
        <v>5916</v>
      </c>
      <c r="B2510">
        <f t="shared" si="39"/>
        <v>0</v>
      </c>
      <c r="C2510" t="s">
        <v>6</v>
      </c>
      <c r="D2510" t="s">
        <v>36383</v>
      </c>
      <c r="E2510" t="s">
        <v>5913</v>
      </c>
      <c r="G2510" t="s">
        <v>5648</v>
      </c>
    </row>
    <row r="2511" spans="1:7" x14ac:dyDescent="0.25">
      <c r="A2511" t="s">
        <v>5917</v>
      </c>
      <c r="B2511">
        <f t="shared" si="39"/>
        <v>10</v>
      </c>
      <c r="C2511" t="s">
        <v>5918</v>
      </c>
      <c r="D2511" t="s">
        <v>36384</v>
      </c>
      <c r="E2511" t="s">
        <v>5916</v>
      </c>
      <c r="F2511" t="s">
        <v>36351</v>
      </c>
      <c r="G2511" t="s">
        <v>5919</v>
      </c>
    </row>
    <row r="2512" spans="1:7" x14ac:dyDescent="0.25">
      <c r="A2512" t="s">
        <v>5920</v>
      </c>
      <c r="B2512">
        <f t="shared" si="39"/>
        <v>0</v>
      </c>
      <c r="C2512" t="s">
        <v>6</v>
      </c>
      <c r="D2512" t="s">
        <v>36384</v>
      </c>
      <c r="E2512" t="s">
        <v>5916</v>
      </c>
      <c r="G2512" t="s">
        <v>137</v>
      </c>
    </row>
    <row r="2513" spans="1:7" x14ac:dyDescent="0.25">
      <c r="A2513" t="s">
        <v>5921</v>
      </c>
      <c r="B2513">
        <f t="shared" si="39"/>
        <v>10</v>
      </c>
      <c r="C2513" t="s">
        <v>5922</v>
      </c>
      <c r="D2513" t="s">
        <v>36385</v>
      </c>
      <c r="E2513" t="s">
        <v>5920</v>
      </c>
      <c r="F2513" t="s">
        <v>36351</v>
      </c>
      <c r="G2513" t="s">
        <v>5923</v>
      </c>
    </row>
    <row r="2514" spans="1:7" x14ac:dyDescent="0.25">
      <c r="A2514" t="s">
        <v>5924</v>
      </c>
      <c r="B2514">
        <f t="shared" si="39"/>
        <v>10</v>
      </c>
      <c r="C2514" t="s">
        <v>5925</v>
      </c>
      <c r="D2514" t="s">
        <v>36385</v>
      </c>
      <c r="E2514" t="s">
        <v>5920</v>
      </c>
      <c r="F2514" t="s">
        <v>36351</v>
      </c>
      <c r="G2514" t="s">
        <v>65</v>
      </c>
    </row>
    <row r="2515" spans="1:7" x14ac:dyDescent="0.25">
      <c r="A2515" t="s">
        <v>5926</v>
      </c>
      <c r="B2515">
        <f t="shared" si="39"/>
        <v>7</v>
      </c>
      <c r="C2515" t="s">
        <v>5927</v>
      </c>
      <c r="D2515" t="s">
        <v>36381</v>
      </c>
      <c r="E2515" t="s">
        <v>5895</v>
      </c>
      <c r="G2515" t="s">
        <v>5836</v>
      </c>
    </row>
    <row r="2516" spans="1:7" x14ac:dyDescent="0.25">
      <c r="A2516" t="s">
        <v>5928</v>
      </c>
      <c r="B2516">
        <f t="shared" si="39"/>
        <v>10</v>
      </c>
      <c r="C2516" t="s">
        <v>5929</v>
      </c>
      <c r="D2516" t="s">
        <v>36382</v>
      </c>
      <c r="E2516" t="s">
        <v>5926</v>
      </c>
      <c r="F2516" t="s">
        <v>36351</v>
      </c>
      <c r="G2516" t="s">
        <v>5903</v>
      </c>
    </row>
    <row r="2517" spans="1:7" x14ac:dyDescent="0.25">
      <c r="A2517" t="s">
        <v>5930</v>
      </c>
      <c r="B2517">
        <f t="shared" si="39"/>
        <v>10</v>
      </c>
      <c r="C2517" t="s">
        <v>5931</v>
      </c>
      <c r="D2517" t="s">
        <v>36382</v>
      </c>
      <c r="E2517" t="s">
        <v>5926</v>
      </c>
      <c r="F2517" t="s">
        <v>36351</v>
      </c>
      <c r="G2517" t="s">
        <v>21</v>
      </c>
    </row>
    <row r="2518" spans="1:7" x14ac:dyDescent="0.25">
      <c r="A2518" t="s">
        <v>5932</v>
      </c>
      <c r="B2518">
        <f t="shared" si="39"/>
        <v>4</v>
      </c>
      <c r="C2518" t="s">
        <v>5933</v>
      </c>
      <c r="D2518" t="s">
        <v>36380</v>
      </c>
      <c r="E2518" t="s">
        <v>5480</v>
      </c>
      <c r="G2518" t="s">
        <v>5934</v>
      </c>
    </row>
    <row r="2519" spans="1:7" x14ac:dyDescent="0.25">
      <c r="A2519" t="s">
        <v>5935</v>
      </c>
      <c r="B2519">
        <f t="shared" si="39"/>
        <v>7</v>
      </c>
      <c r="C2519" t="s">
        <v>5936</v>
      </c>
      <c r="D2519" t="s">
        <v>36381</v>
      </c>
      <c r="E2519" t="s">
        <v>5932</v>
      </c>
      <c r="G2519" t="s">
        <v>5937</v>
      </c>
    </row>
    <row r="2520" spans="1:7" x14ac:dyDescent="0.25">
      <c r="A2520" t="s">
        <v>5938</v>
      </c>
      <c r="B2520">
        <f t="shared" si="39"/>
        <v>10</v>
      </c>
      <c r="C2520" t="s">
        <v>5939</v>
      </c>
      <c r="D2520" t="s">
        <v>36382</v>
      </c>
      <c r="E2520" t="s">
        <v>5935</v>
      </c>
      <c r="F2520" t="s">
        <v>36351</v>
      </c>
      <c r="G2520" t="s">
        <v>5940</v>
      </c>
    </row>
    <row r="2521" spans="1:7" x14ac:dyDescent="0.25">
      <c r="A2521" t="s">
        <v>5941</v>
      </c>
      <c r="B2521">
        <f t="shared" si="39"/>
        <v>10</v>
      </c>
      <c r="C2521" t="s">
        <v>5942</v>
      </c>
      <c r="D2521" t="s">
        <v>36382</v>
      </c>
      <c r="E2521" t="s">
        <v>5935</v>
      </c>
      <c r="F2521" t="s">
        <v>36351</v>
      </c>
      <c r="G2521" t="s">
        <v>250</v>
      </c>
    </row>
    <row r="2522" spans="1:7" x14ac:dyDescent="0.25">
      <c r="A2522" t="s">
        <v>5943</v>
      </c>
      <c r="B2522">
        <f t="shared" si="39"/>
        <v>7</v>
      </c>
      <c r="C2522" t="s">
        <v>5944</v>
      </c>
      <c r="D2522" t="s">
        <v>36381</v>
      </c>
      <c r="E2522" t="s">
        <v>5932</v>
      </c>
      <c r="G2522" t="s">
        <v>2709</v>
      </c>
    </row>
    <row r="2523" spans="1:7" x14ac:dyDescent="0.25">
      <c r="A2523" t="s">
        <v>5945</v>
      </c>
      <c r="B2523">
        <f t="shared" si="39"/>
        <v>10</v>
      </c>
      <c r="C2523" t="s">
        <v>5946</v>
      </c>
      <c r="D2523" t="s">
        <v>36382</v>
      </c>
      <c r="E2523" t="s">
        <v>5943</v>
      </c>
      <c r="F2523" t="s">
        <v>36351</v>
      </c>
      <c r="G2523" t="s">
        <v>5940</v>
      </c>
    </row>
    <row r="2524" spans="1:7" x14ac:dyDescent="0.25">
      <c r="A2524" t="s">
        <v>5947</v>
      </c>
      <c r="B2524">
        <f t="shared" si="39"/>
        <v>0</v>
      </c>
      <c r="C2524" t="s">
        <v>6</v>
      </c>
      <c r="D2524" t="s">
        <v>36382</v>
      </c>
      <c r="E2524" t="s">
        <v>5943</v>
      </c>
      <c r="G2524" t="s">
        <v>250</v>
      </c>
    </row>
    <row r="2525" spans="1:7" x14ac:dyDescent="0.25">
      <c r="A2525" t="s">
        <v>5948</v>
      </c>
      <c r="B2525">
        <f t="shared" si="39"/>
        <v>10</v>
      </c>
      <c r="C2525" t="s">
        <v>5949</v>
      </c>
      <c r="D2525" t="s">
        <v>36383</v>
      </c>
      <c r="E2525" t="s">
        <v>5947</v>
      </c>
      <c r="F2525" t="s">
        <v>36351</v>
      </c>
      <c r="G2525" t="s">
        <v>5950</v>
      </c>
    </row>
    <row r="2526" spans="1:7" x14ac:dyDescent="0.25">
      <c r="A2526" t="s">
        <v>5951</v>
      </c>
      <c r="B2526">
        <f t="shared" si="39"/>
        <v>10</v>
      </c>
      <c r="C2526" t="s">
        <v>5952</v>
      </c>
      <c r="D2526" t="s">
        <v>36383</v>
      </c>
      <c r="E2526" t="s">
        <v>5947</v>
      </c>
      <c r="F2526" t="s">
        <v>36351</v>
      </c>
      <c r="G2526" t="s">
        <v>5953</v>
      </c>
    </row>
    <row r="2527" spans="1:7" x14ac:dyDescent="0.25">
      <c r="A2527" t="s">
        <v>5954</v>
      </c>
      <c r="B2527">
        <f t="shared" si="39"/>
        <v>10</v>
      </c>
      <c r="C2527" t="s">
        <v>5955</v>
      </c>
      <c r="D2527" t="s">
        <v>36383</v>
      </c>
      <c r="E2527" t="s">
        <v>5947</v>
      </c>
      <c r="F2527" t="s">
        <v>36351</v>
      </c>
      <c r="G2527" t="s">
        <v>331</v>
      </c>
    </row>
    <row r="2528" spans="1:7" x14ac:dyDescent="0.25">
      <c r="A2528" t="s">
        <v>5956</v>
      </c>
      <c r="B2528">
        <f t="shared" si="39"/>
        <v>7</v>
      </c>
      <c r="C2528" t="s">
        <v>5957</v>
      </c>
      <c r="D2528" t="s">
        <v>36380</v>
      </c>
      <c r="E2528" t="s">
        <v>5480</v>
      </c>
      <c r="G2528" t="s">
        <v>5958</v>
      </c>
    </row>
    <row r="2529" spans="1:7" x14ac:dyDescent="0.25">
      <c r="A2529" t="s">
        <v>5959</v>
      </c>
      <c r="B2529">
        <f t="shared" si="39"/>
        <v>10</v>
      </c>
      <c r="C2529" t="s">
        <v>5960</v>
      </c>
      <c r="D2529" t="s">
        <v>36381</v>
      </c>
      <c r="E2529" t="s">
        <v>5956</v>
      </c>
      <c r="F2529" t="s">
        <v>36351</v>
      </c>
      <c r="G2529" t="s">
        <v>5961</v>
      </c>
    </row>
    <row r="2530" spans="1:7" x14ac:dyDescent="0.25">
      <c r="A2530" t="s">
        <v>5962</v>
      </c>
      <c r="B2530">
        <f t="shared" si="39"/>
        <v>0</v>
      </c>
      <c r="C2530" t="s">
        <v>6</v>
      </c>
      <c r="D2530" t="s">
        <v>36381</v>
      </c>
      <c r="E2530" t="s">
        <v>5956</v>
      </c>
      <c r="G2530" t="s">
        <v>5963</v>
      </c>
    </row>
    <row r="2531" spans="1:7" x14ac:dyDescent="0.25">
      <c r="A2531" t="s">
        <v>5964</v>
      </c>
      <c r="B2531">
        <f t="shared" si="39"/>
        <v>10</v>
      </c>
      <c r="C2531" t="s">
        <v>5965</v>
      </c>
      <c r="D2531" t="s">
        <v>36382</v>
      </c>
      <c r="E2531" t="s">
        <v>5962</v>
      </c>
      <c r="F2531" t="s">
        <v>36351</v>
      </c>
      <c r="G2531" t="s">
        <v>3276</v>
      </c>
    </row>
    <row r="2532" spans="1:7" x14ac:dyDescent="0.25">
      <c r="A2532" t="s">
        <v>5966</v>
      </c>
      <c r="B2532">
        <f t="shared" si="39"/>
        <v>10</v>
      </c>
      <c r="C2532" t="s">
        <v>5967</v>
      </c>
      <c r="D2532" t="s">
        <v>36382</v>
      </c>
      <c r="E2532" t="s">
        <v>5962</v>
      </c>
      <c r="F2532" t="s">
        <v>36351</v>
      </c>
      <c r="G2532" t="s">
        <v>21</v>
      </c>
    </row>
    <row r="2533" spans="1:7" x14ac:dyDescent="0.25">
      <c r="A2533" t="s">
        <v>5968</v>
      </c>
      <c r="B2533">
        <f t="shared" si="39"/>
        <v>0</v>
      </c>
      <c r="C2533" t="s">
        <v>6</v>
      </c>
      <c r="D2533" t="s">
        <v>36381</v>
      </c>
      <c r="E2533" t="s">
        <v>5956</v>
      </c>
      <c r="G2533" t="s">
        <v>33</v>
      </c>
    </row>
    <row r="2534" spans="1:7" x14ac:dyDescent="0.25">
      <c r="A2534" t="s">
        <v>5969</v>
      </c>
      <c r="B2534">
        <f t="shared" si="39"/>
        <v>10</v>
      </c>
      <c r="C2534" t="s">
        <v>5970</v>
      </c>
      <c r="D2534" t="s">
        <v>36382</v>
      </c>
      <c r="E2534" t="s">
        <v>5968</v>
      </c>
      <c r="F2534" t="s">
        <v>36351</v>
      </c>
      <c r="G2534" t="s">
        <v>5971</v>
      </c>
    </row>
    <row r="2535" spans="1:7" x14ac:dyDescent="0.25">
      <c r="A2535" t="s">
        <v>5972</v>
      </c>
      <c r="B2535">
        <f t="shared" si="39"/>
        <v>0</v>
      </c>
      <c r="C2535" t="s">
        <v>6</v>
      </c>
      <c r="D2535" t="s">
        <v>36382</v>
      </c>
      <c r="E2535" t="s">
        <v>5968</v>
      </c>
      <c r="G2535" t="s">
        <v>21</v>
      </c>
    </row>
    <row r="2536" spans="1:7" x14ac:dyDescent="0.25">
      <c r="A2536" t="s">
        <v>5973</v>
      </c>
      <c r="B2536">
        <f t="shared" si="39"/>
        <v>10</v>
      </c>
      <c r="C2536" t="s">
        <v>5974</v>
      </c>
      <c r="D2536" t="s">
        <v>36383</v>
      </c>
      <c r="E2536" t="s">
        <v>5972</v>
      </c>
      <c r="F2536" t="s">
        <v>36351</v>
      </c>
      <c r="G2536" t="s">
        <v>5975</v>
      </c>
    </row>
    <row r="2537" spans="1:7" x14ac:dyDescent="0.25">
      <c r="A2537" t="s">
        <v>5976</v>
      </c>
      <c r="B2537">
        <f t="shared" si="39"/>
        <v>10</v>
      </c>
      <c r="C2537" t="s">
        <v>5977</v>
      </c>
      <c r="D2537" t="s">
        <v>36383</v>
      </c>
      <c r="E2537" t="s">
        <v>5972</v>
      </c>
      <c r="F2537" t="s">
        <v>36351</v>
      </c>
      <c r="G2537" t="s">
        <v>27</v>
      </c>
    </row>
    <row r="2538" spans="1:7" x14ac:dyDescent="0.25">
      <c r="A2538" t="s">
        <v>5978</v>
      </c>
      <c r="B2538">
        <f t="shared" si="39"/>
        <v>10</v>
      </c>
      <c r="C2538" t="s">
        <v>5979</v>
      </c>
      <c r="D2538" t="s">
        <v>36380</v>
      </c>
      <c r="E2538" t="s">
        <v>5480</v>
      </c>
      <c r="F2538" t="s">
        <v>36351</v>
      </c>
      <c r="G2538" t="s">
        <v>5980</v>
      </c>
    </row>
    <row r="2539" spans="1:7" x14ac:dyDescent="0.25">
      <c r="A2539" t="s">
        <v>5981</v>
      </c>
      <c r="B2539">
        <f t="shared" si="39"/>
        <v>4</v>
      </c>
      <c r="C2539" t="s">
        <v>5982</v>
      </c>
      <c r="D2539" t="s">
        <v>36380</v>
      </c>
      <c r="E2539" t="s">
        <v>5480</v>
      </c>
      <c r="G2539" t="s">
        <v>5983</v>
      </c>
    </row>
    <row r="2540" spans="1:7" x14ac:dyDescent="0.25">
      <c r="A2540" t="s">
        <v>5984</v>
      </c>
      <c r="B2540">
        <f t="shared" si="39"/>
        <v>10</v>
      </c>
      <c r="C2540" t="s">
        <v>5985</v>
      </c>
      <c r="D2540" t="s">
        <v>36381</v>
      </c>
      <c r="E2540" t="s">
        <v>5981</v>
      </c>
      <c r="F2540" t="s">
        <v>36351</v>
      </c>
      <c r="G2540" t="s">
        <v>5986</v>
      </c>
    </row>
    <row r="2541" spans="1:7" x14ac:dyDescent="0.25">
      <c r="A2541" t="s">
        <v>5987</v>
      </c>
      <c r="B2541">
        <f t="shared" si="39"/>
        <v>7</v>
      </c>
      <c r="C2541" t="s">
        <v>5988</v>
      </c>
      <c r="D2541" t="s">
        <v>36381</v>
      </c>
      <c r="E2541" t="s">
        <v>5981</v>
      </c>
      <c r="G2541" t="s">
        <v>2709</v>
      </c>
    </row>
    <row r="2542" spans="1:7" x14ac:dyDescent="0.25">
      <c r="A2542" t="s">
        <v>5989</v>
      </c>
      <c r="B2542">
        <f t="shared" si="39"/>
        <v>10</v>
      </c>
      <c r="C2542" t="s">
        <v>5990</v>
      </c>
      <c r="D2542" t="s">
        <v>36382</v>
      </c>
      <c r="E2542" t="s">
        <v>5987</v>
      </c>
      <c r="F2542" t="s">
        <v>36351</v>
      </c>
      <c r="G2542" t="s">
        <v>5991</v>
      </c>
    </row>
    <row r="2543" spans="1:7" x14ac:dyDescent="0.25">
      <c r="A2543" t="s">
        <v>5992</v>
      </c>
      <c r="B2543">
        <f t="shared" si="39"/>
        <v>0</v>
      </c>
      <c r="C2543" t="s">
        <v>6</v>
      </c>
      <c r="D2543" t="s">
        <v>36382</v>
      </c>
      <c r="E2543" t="s">
        <v>5987</v>
      </c>
      <c r="G2543" t="s">
        <v>5993</v>
      </c>
    </row>
    <row r="2544" spans="1:7" x14ac:dyDescent="0.25">
      <c r="A2544" t="s">
        <v>5994</v>
      </c>
      <c r="B2544">
        <f t="shared" si="39"/>
        <v>10</v>
      </c>
      <c r="C2544" t="s">
        <v>5995</v>
      </c>
      <c r="D2544" t="s">
        <v>36383</v>
      </c>
      <c r="E2544" t="s">
        <v>5992</v>
      </c>
      <c r="F2544" t="s">
        <v>36351</v>
      </c>
      <c r="G2544" t="s">
        <v>5996</v>
      </c>
    </row>
    <row r="2545" spans="1:7" x14ac:dyDescent="0.25">
      <c r="A2545" t="s">
        <v>5997</v>
      </c>
      <c r="B2545">
        <f t="shared" si="39"/>
        <v>10</v>
      </c>
      <c r="C2545" t="s">
        <v>5998</v>
      </c>
      <c r="D2545" t="s">
        <v>36383</v>
      </c>
      <c r="E2545" t="s">
        <v>5992</v>
      </c>
      <c r="F2545" t="s">
        <v>36351</v>
      </c>
      <c r="G2545" t="s">
        <v>331</v>
      </c>
    </row>
    <row r="2546" spans="1:7" x14ac:dyDescent="0.25">
      <c r="A2546" t="s">
        <v>5999</v>
      </c>
      <c r="B2546">
        <f t="shared" si="39"/>
        <v>7</v>
      </c>
      <c r="C2546" t="s">
        <v>6000</v>
      </c>
      <c r="D2546" t="s">
        <v>36380</v>
      </c>
      <c r="E2546" t="s">
        <v>5480</v>
      </c>
      <c r="G2546" t="s">
        <v>6001</v>
      </c>
    </row>
    <row r="2547" spans="1:7" x14ac:dyDescent="0.25">
      <c r="A2547" t="s">
        <v>6002</v>
      </c>
      <c r="B2547">
        <f t="shared" si="39"/>
        <v>10</v>
      </c>
      <c r="C2547" t="s">
        <v>6003</v>
      </c>
      <c r="D2547" t="s">
        <v>36381</v>
      </c>
      <c r="E2547" t="s">
        <v>5999</v>
      </c>
      <c r="F2547" t="s">
        <v>36351</v>
      </c>
      <c r="G2547" t="s">
        <v>6004</v>
      </c>
    </row>
    <row r="2548" spans="1:7" x14ac:dyDescent="0.25">
      <c r="A2548" t="s">
        <v>6005</v>
      </c>
      <c r="B2548">
        <f t="shared" si="39"/>
        <v>0</v>
      </c>
      <c r="C2548" t="s">
        <v>6</v>
      </c>
      <c r="D2548" t="s">
        <v>36381</v>
      </c>
      <c r="E2548" t="s">
        <v>5999</v>
      </c>
      <c r="G2548" t="s">
        <v>6006</v>
      </c>
    </row>
    <row r="2549" spans="1:7" x14ac:dyDescent="0.25">
      <c r="A2549" t="s">
        <v>6007</v>
      </c>
      <c r="B2549">
        <f t="shared" si="39"/>
        <v>0</v>
      </c>
      <c r="C2549" t="s">
        <v>6</v>
      </c>
      <c r="D2549" t="s">
        <v>36382</v>
      </c>
      <c r="E2549" t="s">
        <v>6005</v>
      </c>
      <c r="G2549" t="s">
        <v>6008</v>
      </c>
    </row>
    <row r="2550" spans="1:7" x14ac:dyDescent="0.25">
      <c r="A2550" t="s">
        <v>6009</v>
      </c>
      <c r="B2550">
        <f t="shared" si="39"/>
        <v>10</v>
      </c>
      <c r="C2550" t="s">
        <v>6010</v>
      </c>
      <c r="D2550" t="s">
        <v>36383</v>
      </c>
      <c r="E2550" t="s">
        <v>6007</v>
      </c>
      <c r="F2550" t="s">
        <v>36351</v>
      </c>
      <c r="G2550" t="s">
        <v>6011</v>
      </c>
    </row>
    <row r="2551" spans="1:7" x14ac:dyDescent="0.25">
      <c r="A2551" t="s">
        <v>6012</v>
      </c>
      <c r="B2551">
        <f t="shared" si="39"/>
        <v>10</v>
      </c>
      <c r="C2551" t="s">
        <v>6013</v>
      </c>
      <c r="D2551" t="s">
        <v>36383</v>
      </c>
      <c r="E2551" t="s">
        <v>6007</v>
      </c>
      <c r="F2551" t="s">
        <v>36351</v>
      </c>
      <c r="G2551" t="s">
        <v>27</v>
      </c>
    </row>
    <row r="2552" spans="1:7" x14ac:dyDescent="0.25">
      <c r="A2552" t="s">
        <v>6014</v>
      </c>
      <c r="B2552">
        <f t="shared" si="39"/>
        <v>0</v>
      </c>
      <c r="C2552" t="s">
        <v>6</v>
      </c>
      <c r="D2552" t="s">
        <v>36382</v>
      </c>
      <c r="E2552" t="s">
        <v>6005</v>
      </c>
      <c r="G2552" t="s">
        <v>21</v>
      </c>
    </row>
    <row r="2553" spans="1:7" x14ac:dyDescent="0.25">
      <c r="A2553" t="s">
        <v>6015</v>
      </c>
      <c r="B2553">
        <f t="shared" si="39"/>
        <v>10</v>
      </c>
      <c r="C2553" t="s">
        <v>6016</v>
      </c>
      <c r="D2553" t="s">
        <v>36383</v>
      </c>
      <c r="E2553" t="s">
        <v>6014</v>
      </c>
      <c r="F2553" t="s">
        <v>36351</v>
      </c>
      <c r="G2553" t="s">
        <v>6017</v>
      </c>
    </row>
    <row r="2554" spans="1:7" x14ac:dyDescent="0.25">
      <c r="A2554" t="s">
        <v>6018</v>
      </c>
      <c r="B2554">
        <f t="shared" si="39"/>
        <v>10</v>
      </c>
      <c r="C2554" t="s">
        <v>6019</v>
      </c>
      <c r="D2554" t="s">
        <v>36383</v>
      </c>
      <c r="E2554" t="s">
        <v>6014</v>
      </c>
      <c r="F2554" t="s">
        <v>36351</v>
      </c>
      <c r="G2554" t="s">
        <v>27</v>
      </c>
    </row>
    <row r="2555" spans="1:7" x14ac:dyDescent="0.25">
      <c r="A2555" t="s">
        <v>6020</v>
      </c>
      <c r="B2555">
        <f t="shared" si="39"/>
        <v>2</v>
      </c>
      <c r="C2555" t="s">
        <v>6021</v>
      </c>
      <c r="D2555" t="s">
        <v>36378</v>
      </c>
      <c r="E2555" t="s">
        <v>6</v>
      </c>
      <c r="G2555" t="s">
        <v>6022</v>
      </c>
    </row>
    <row r="2556" spans="1:7" x14ac:dyDescent="0.25">
      <c r="A2556" t="s">
        <v>6023</v>
      </c>
      <c r="B2556">
        <f t="shared" si="39"/>
        <v>2</v>
      </c>
      <c r="C2556" t="s">
        <v>6024</v>
      </c>
      <c r="D2556" t="s">
        <v>36379</v>
      </c>
      <c r="E2556" t="s">
        <v>6020</v>
      </c>
      <c r="G2556" t="s">
        <v>6025</v>
      </c>
    </row>
    <row r="2557" spans="1:7" x14ac:dyDescent="0.25">
      <c r="A2557" t="s">
        <v>6026</v>
      </c>
      <c r="B2557">
        <f t="shared" si="39"/>
        <v>7</v>
      </c>
      <c r="C2557" t="s">
        <v>6027</v>
      </c>
      <c r="D2557" t="s">
        <v>36380</v>
      </c>
      <c r="E2557" t="s">
        <v>6023</v>
      </c>
      <c r="G2557" t="s">
        <v>6028</v>
      </c>
    </row>
    <row r="2558" spans="1:7" x14ac:dyDescent="0.25">
      <c r="A2558" t="s">
        <v>6029</v>
      </c>
      <c r="B2558">
        <f t="shared" si="39"/>
        <v>10</v>
      </c>
      <c r="C2558" t="s">
        <v>6030</v>
      </c>
      <c r="D2558" t="s">
        <v>36381</v>
      </c>
      <c r="E2558" t="s">
        <v>6026</v>
      </c>
      <c r="F2558" t="s">
        <v>36351</v>
      </c>
      <c r="G2558" t="s">
        <v>6031</v>
      </c>
    </row>
    <row r="2559" spans="1:7" x14ac:dyDescent="0.25">
      <c r="A2559" t="s">
        <v>6032</v>
      </c>
      <c r="B2559">
        <f t="shared" si="39"/>
        <v>0</v>
      </c>
      <c r="C2559" t="s">
        <v>6</v>
      </c>
      <c r="D2559" t="s">
        <v>36381</v>
      </c>
      <c r="E2559" t="s">
        <v>6026</v>
      </c>
      <c r="G2559" t="s">
        <v>33</v>
      </c>
    </row>
    <row r="2560" spans="1:7" x14ac:dyDescent="0.25">
      <c r="A2560" t="s">
        <v>6033</v>
      </c>
      <c r="B2560">
        <f t="shared" si="39"/>
        <v>10</v>
      </c>
      <c r="C2560" t="s">
        <v>6034</v>
      </c>
      <c r="D2560" t="s">
        <v>36382</v>
      </c>
      <c r="E2560" t="s">
        <v>6032</v>
      </c>
      <c r="F2560" t="s">
        <v>36351</v>
      </c>
      <c r="G2560" t="s">
        <v>6035</v>
      </c>
    </row>
    <row r="2561" spans="1:7" x14ac:dyDescent="0.25">
      <c r="A2561" t="s">
        <v>6036</v>
      </c>
      <c r="B2561">
        <f t="shared" si="39"/>
        <v>10</v>
      </c>
      <c r="C2561" t="s">
        <v>6037</v>
      </c>
      <c r="D2561" t="s">
        <v>36382</v>
      </c>
      <c r="E2561" t="s">
        <v>6032</v>
      </c>
      <c r="F2561" t="s">
        <v>36351</v>
      </c>
      <c r="G2561" t="s">
        <v>21</v>
      </c>
    </row>
    <row r="2562" spans="1:7" x14ac:dyDescent="0.25">
      <c r="A2562" t="s">
        <v>6038</v>
      </c>
      <c r="B2562">
        <f t="shared" si="39"/>
        <v>4</v>
      </c>
      <c r="C2562" t="s">
        <v>6039</v>
      </c>
      <c r="D2562" t="s">
        <v>36380</v>
      </c>
      <c r="E2562" t="s">
        <v>6023</v>
      </c>
      <c r="G2562" t="s">
        <v>6040</v>
      </c>
    </row>
    <row r="2563" spans="1:7" x14ac:dyDescent="0.25">
      <c r="A2563" t="s">
        <v>6041</v>
      </c>
      <c r="B2563">
        <f t="shared" ref="B2563:B2626" si="40">LEN(C2563)</f>
        <v>10</v>
      </c>
      <c r="C2563" t="s">
        <v>6042</v>
      </c>
      <c r="D2563" t="s">
        <v>36381</v>
      </c>
      <c r="E2563" t="s">
        <v>6038</v>
      </c>
      <c r="F2563" t="s">
        <v>36351</v>
      </c>
      <c r="G2563" t="s">
        <v>6043</v>
      </c>
    </row>
    <row r="2564" spans="1:7" x14ac:dyDescent="0.25">
      <c r="A2564" t="s">
        <v>6044</v>
      </c>
      <c r="B2564">
        <f t="shared" si="40"/>
        <v>7</v>
      </c>
      <c r="C2564" t="s">
        <v>6045</v>
      </c>
      <c r="D2564" t="s">
        <v>36381</v>
      </c>
      <c r="E2564" t="s">
        <v>6038</v>
      </c>
      <c r="G2564" t="s">
        <v>6046</v>
      </c>
    </row>
    <row r="2565" spans="1:7" x14ac:dyDescent="0.25">
      <c r="A2565" t="s">
        <v>6047</v>
      </c>
      <c r="B2565">
        <f t="shared" si="40"/>
        <v>10</v>
      </c>
      <c r="C2565" t="s">
        <v>6048</v>
      </c>
      <c r="D2565" t="s">
        <v>36382</v>
      </c>
      <c r="E2565" t="s">
        <v>6044</v>
      </c>
      <c r="F2565" t="s">
        <v>36351</v>
      </c>
      <c r="G2565" t="s">
        <v>6049</v>
      </c>
    </row>
    <row r="2566" spans="1:7" x14ac:dyDescent="0.25">
      <c r="A2566" t="s">
        <v>6050</v>
      </c>
      <c r="B2566">
        <f t="shared" si="40"/>
        <v>10</v>
      </c>
      <c r="C2566" t="s">
        <v>6051</v>
      </c>
      <c r="D2566" t="s">
        <v>36382</v>
      </c>
      <c r="E2566" t="s">
        <v>6044</v>
      </c>
      <c r="F2566" t="s">
        <v>36351</v>
      </c>
      <c r="G2566" t="s">
        <v>250</v>
      </c>
    </row>
    <row r="2567" spans="1:7" x14ac:dyDescent="0.25">
      <c r="A2567" t="s">
        <v>6052</v>
      </c>
      <c r="B2567">
        <f t="shared" si="40"/>
        <v>0</v>
      </c>
      <c r="C2567" t="s">
        <v>6</v>
      </c>
      <c r="D2567" t="s">
        <v>36381</v>
      </c>
      <c r="E2567" t="s">
        <v>6038</v>
      </c>
      <c r="G2567" t="s">
        <v>6053</v>
      </c>
    </row>
    <row r="2568" spans="1:7" x14ac:dyDescent="0.25">
      <c r="A2568" t="s">
        <v>6054</v>
      </c>
      <c r="B2568">
        <f t="shared" si="40"/>
        <v>7</v>
      </c>
      <c r="C2568" t="s">
        <v>6055</v>
      </c>
      <c r="D2568" t="s">
        <v>36382</v>
      </c>
      <c r="E2568" t="s">
        <v>6052</v>
      </c>
      <c r="G2568" t="s">
        <v>6056</v>
      </c>
    </row>
    <row r="2569" spans="1:7" x14ac:dyDescent="0.25">
      <c r="A2569" t="s">
        <v>6057</v>
      </c>
      <c r="B2569">
        <f t="shared" si="40"/>
        <v>0</v>
      </c>
      <c r="C2569" t="s">
        <v>6</v>
      </c>
      <c r="D2569" t="s">
        <v>36383</v>
      </c>
      <c r="E2569" t="s">
        <v>6054</v>
      </c>
      <c r="G2569" t="s">
        <v>6058</v>
      </c>
    </row>
    <row r="2570" spans="1:7" x14ac:dyDescent="0.25">
      <c r="A2570" t="s">
        <v>6059</v>
      </c>
      <c r="B2570">
        <f t="shared" si="40"/>
        <v>10</v>
      </c>
      <c r="C2570" t="s">
        <v>6060</v>
      </c>
      <c r="D2570" t="s">
        <v>36384</v>
      </c>
      <c r="E2570" t="s">
        <v>6057</v>
      </c>
      <c r="F2570" t="s">
        <v>36351</v>
      </c>
      <c r="G2570" t="s">
        <v>6061</v>
      </c>
    </row>
    <row r="2571" spans="1:7" x14ac:dyDescent="0.25">
      <c r="A2571" t="s">
        <v>6062</v>
      </c>
      <c r="B2571">
        <f t="shared" si="40"/>
        <v>10</v>
      </c>
      <c r="C2571" t="s">
        <v>6063</v>
      </c>
      <c r="D2571" t="s">
        <v>36384</v>
      </c>
      <c r="E2571" t="s">
        <v>6057</v>
      </c>
      <c r="F2571" t="s">
        <v>36351</v>
      </c>
      <c r="G2571" t="s">
        <v>357</v>
      </c>
    </row>
    <row r="2572" spans="1:7" x14ac:dyDescent="0.25">
      <c r="A2572" t="s">
        <v>6064</v>
      </c>
      <c r="B2572">
        <f t="shared" si="40"/>
        <v>10</v>
      </c>
      <c r="C2572" t="s">
        <v>6065</v>
      </c>
      <c r="D2572" t="s">
        <v>36383</v>
      </c>
      <c r="E2572" t="s">
        <v>6054</v>
      </c>
      <c r="F2572" t="s">
        <v>36351</v>
      </c>
      <c r="G2572" t="s">
        <v>331</v>
      </c>
    </row>
    <row r="2573" spans="1:7" x14ac:dyDescent="0.25">
      <c r="A2573" t="s">
        <v>6066</v>
      </c>
      <c r="B2573">
        <f t="shared" si="40"/>
        <v>7</v>
      </c>
      <c r="C2573" t="s">
        <v>6067</v>
      </c>
      <c r="D2573" t="s">
        <v>36382</v>
      </c>
      <c r="E2573" t="s">
        <v>6052</v>
      </c>
      <c r="G2573" t="s">
        <v>6068</v>
      </c>
    </row>
    <row r="2574" spans="1:7" x14ac:dyDescent="0.25">
      <c r="A2574" t="s">
        <v>6069</v>
      </c>
      <c r="B2574">
        <f t="shared" si="40"/>
        <v>0</v>
      </c>
      <c r="C2574" t="s">
        <v>6</v>
      </c>
      <c r="D2574" t="s">
        <v>36383</v>
      </c>
      <c r="E2574" t="s">
        <v>6066</v>
      </c>
      <c r="G2574" t="s">
        <v>6058</v>
      </c>
    </row>
    <row r="2575" spans="1:7" x14ac:dyDescent="0.25">
      <c r="A2575" t="s">
        <v>6070</v>
      </c>
      <c r="B2575">
        <f t="shared" si="40"/>
        <v>10</v>
      </c>
      <c r="C2575" t="s">
        <v>6071</v>
      </c>
      <c r="D2575" t="s">
        <v>36384</v>
      </c>
      <c r="E2575" t="s">
        <v>6069</v>
      </c>
      <c r="F2575" t="s">
        <v>36351</v>
      </c>
      <c r="G2575" t="s">
        <v>6072</v>
      </c>
    </row>
    <row r="2576" spans="1:7" x14ac:dyDescent="0.25">
      <c r="A2576" t="s">
        <v>6073</v>
      </c>
      <c r="B2576">
        <f t="shared" si="40"/>
        <v>10</v>
      </c>
      <c r="C2576" t="s">
        <v>6074</v>
      </c>
      <c r="D2576" t="s">
        <v>36384</v>
      </c>
      <c r="E2576" t="s">
        <v>6069</v>
      </c>
      <c r="F2576" t="s">
        <v>36351</v>
      </c>
      <c r="G2576" t="s">
        <v>357</v>
      </c>
    </row>
    <row r="2577" spans="1:7" x14ac:dyDescent="0.25">
      <c r="A2577" t="s">
        <v>6075</v>
      </c>
      <c r="B2577">
        <f t="shared" si="40"/>
        <v>10</v>
      </c>
      <c r="C2577" t="s">
        <v>6076</v>
      </c>
      <c r="D2577" t="s">
        <v>36383</v>
      </c>
      <c r="E2577" t="s">
        <v>6066</v>
      </c>
      <c r="F2577" t="s">
        <v>36351</v>
      </c>
      <c r="G2577" t="s">
        <v>6077</v>
      </c>
    </row>
    <row r="2578" spans="1:7" x14ac:dyDescent="0.25">
      <c r="A2578" t="s">
        <v>6078</v>
      </c>
      <c r="B2578">
        <f t="shared" si="40"/>
        <v>10</v>
      </c>
      <c r="C2578" t="s">
        <v>6079</v>
      </c>
      <c r="D2578" t="s">
        <v>36383</v>
      </c>
      <c r="E2578" t="s">
        <v>6066</v>
      </c>
      <c r="F2578" t="s">
        <v>36351</v>
      </c>
      <c r="G2578" t="s">
        <v>331</v>
      </c>
    </row>
    <row r="2579" spans="1:7" x14ac:dyDescent="0.25">
      <c r="A2579" t="s">
        <v>6080</v>
      </c>
      <c r="B2579">
        <f t="shared" si="40"/>
        <v>7</v>
      </c>
      <c r="C2579" t="s">
        <v>6081</v>
      </c>
      <c r="D2579" t="s">
        <v>36382</v>
      </c>
      <c r="E2579" t="s">
        <v>6052</v>
      </c>
      <c r="G2579" t="s">
        <v>250</v>
      </c>
    </row>
    <row r="2580" spans="1:7" x14ac:dyDescent="0.25">
      <c r="A2580" t="s">
        <v>6082</v>
      </c>
      <c r="B2580">
        <f t="shared" si="40"/>
        <v>0</v>
      </c>
      <c r="C2580" t="s">
        <v>6</v>
      </c>
      <c r="D2580" t="s">
        <v>36383</v>
      </c>
      <c r="E2580" t="s">
        <v>6080</v>
      </c>
      <c r="G2580" t="s">
        <v>6058</v>
      </c>
    </row>
    <row r="2581" spans="1:7" x14ac:dyDescent="0.25">
      <c r="A2581" t="s">
        <v>6083</v>
      </c>
      <c r="B2581">
        <f t="shared" si="40"/>
        <v>10</v>
      </c>
      <c r="C2581" t="s">
        <v>6084</v>
      </c>
      <c r="D2581" t="s">
        <v>36384</v>
      </c>
      <c r="E2581" t="s">
        <v>6082</v>
      </c>
      <c r="F2581" t="s">
        <v>36351</v>
      </c>
      <c r="G2581" t="s">
        <v>6072</v>
      </c>
    </row>
    <row r="2582" spans="1:7" x14ac:dyDescent="0.25">
      <c r="A2582" t="s">
        <v>6085</v>
      </c>
      <c r="B2582">
        <f t="shared" si="40"/>
        <v>10</v>
      </c>
      <c r="C2582" t="s">
        <v>6086</v>
      </c>
      <c r="D2582" t="s">
        <v>36384</v>
      </c>
      <c r="E2582" t="s">
        <v>6082</v>
      </c>
      <c r="F2582" t="s">
        <v>36351</v>
      </c>
      <c r="G2582" t="s">
        <v>357</v>
      </c>
    </row>
    <row r="2583" spans="1:7" x14ac:dyDescent="0.25">
      <c r="A2583" t="s">
        <v>6087</v>
      </c>
      <c r="B2583">
        <f t="shared" si="40"/>
        <v>10</v>
      </c>
      <c r="C2583" t="s">
        <v>6088</v>
      </c>
      <c r="D2583" t="s">
        <v>36383</v>
      </c>
      <c r="E2583" t="s">
        <v>6080</v>
      </c>
      <c r="F2583" t="s">
        <v>36351</v>
      </c>
      <c r="G2583" t="s">
        <v>331</v>
      </c>
    </row>
    <row r="2584" spans="1:7" x14ac:dyDescent="0.25">
      <c r="A2584" t="s">
        <v>6089</v>
      </c>
      <c r="B2584">
        <f t="shared" si="40"/>
        <v>0</v>
      </c>
      <c r="C2584" t="s">
        <v>6</v>
      </c>
      <c r="D2584" t="s">
        <v>36381</v>
      </c>
      <c r="E2584" t="s">
        <v>6038</v>
      </c>
      <c r="G2584" t="s">
        <v>6090</v>
      </c>
    </row>
    <row r="2585" spans="1:7" x14ac:dyDescent="0.25">
      <c r="A2585" t="s">
        <v>6091</v>
      </c>
      <c r="B2585">
        <f t="shared" si="40"/>
        <v>7</v>
      </c>
      <c r="C2585" t="s">
        <v>6092</v>
      </c>
      <c r="D2585" t="s">
        <v>36382</v>
      </c>
      <c r="E2585" t="s">
        <v>6089</v>
      </c>
      <c r="G2585" t="s">
        <v>6093</v>
      </c>
    </row>
    <row r="2586" spans="1:7" x14ac:dyDescent="0.25">
      <c r="A2586" t="s">
        <v>6094</v>
      </c>
      <c r="B2586">
        <f t="shared" si="40"/>
        <v>10</v>
      </c>
      <c r="C2586" t="s">
        <v>6095</v>
      </c>
      <c r="D2586" t="s">
        <v>36383</v>
      </c>
      <c r="E2586" t="s">
        <v>6091</v>
      </c>
      <c r="F2586" t="s">
        <v>36351</v>
      </c>
      <c r="G2586" t="s">
        <v>972</v>
      </c>
    </row>
    <row r="2587" spans="1:7" x14ac:dyDescent="0.25">
      <c r="A2587" t="s">
        <v>6096</v>
      </c>
      <c r="B2587">
        <f t="shared" si="40"/>
        <v>10</v>
      </c>
      <c r="C2587" t="s">
        <v>6097</v>
      </c>
      <c r="D2587" t="s">
        <v>36383</v>
      </c>
      <c r="E2587" t="s">
        <v>6091</v>
      </c>
      <c r="F2587" t="s">
        <v>36351</v>
      </c>
      <c r="G2587" t="s">
        <v>331</v>
      </c>
    </row>
    <row r="2588" spans="1:7" x14ac:dyDescent="0.25">
      <c r="A2588" t="s">
        <v>6098</v>
      </c>
      <c r="B2588">
        <f t="shared" si="40"/>
        <v>7</v>
      </c>
      <c r="C2588" t="s">
        <v>6099</v>
      </c>
      <c r="D2588" t="s">
        <v>36382</v>
      </c>
      <c r="E2588" t="s">
        <v>6089</v>
      </c>
      <c r="G2588" t="s">
        <v>6100</v>
      </c>
    </row>
    <row r="2589" spans="1:7" x14ac:dyDescent="0.25">
      <c r="A2589" t="s">
        <v>6101</v>
      </c>
      <c r="B2589">
        <f t="shared" si="40"/>
        <v>10</v>
      </c>
      <c r="C2589" t="s">
        <v>6102</v>
      </c>
      <c r="D2589" t="s">
        <v>36383</v>
      </c>
      <c r="E2589" t="s">
        <v>6098</v>
      </c>
      <c r="F2589" t="s">
        <v>36351</v>
      </c>
      <c r="G2589" t="s">
        <v>972</v>
      </c>
    </row>
    <row r="2590" spans="1:7" x14ac:dyDescent="0.25">
      <c r="A2590" t="s">
        <v>6103</v>
      </c>
      <c r="B2590">
        <f t="shared" si="40"/>
        <v>10</v>
      </c>
      <c r="C2590" t="s">
        <v>6104</v>
      </c>
      <c r="D2590" t="s">
        <v>36383</v>
      </c>
      <c r="E2590" t="s">
        <v>6098</v>
      </c>
      <c r="F2590" t="s">
        <v>36351</v>
      </c>
      <c r="G2590" t="s">
        <v>331</v>
      </c>
    </row>
    <row r="2591" spans="1:7" x14ac:dyDescent="0.25">
      <c r="A2591" t="s">
        <v>6105</v>
      </c>
      <c r="B2591">
        <f t="shared" si="40"/>
        <v>7</v>
      </c>
      <c r="C2591" t="s">
        <v>6106</v>
      </c>
      <c r="D2591" t="s">
        <v>36382</v>
      </c>
      <c r="E2591" t="s">
        <v>6089</v>
      </c>
      <c r="G2591" t="s">
        <v>6107</v>
      </c>
    </row>
    <row r="2592" spans="1:7" x14ac:dyDescent="0.25">
      <c r="A2592" t="s">
        <v>6108</v>
      </c>
      <c r="B2592">
        <f t="shared" si="40"/>
        <v>0</v>
      </c>
      <c r="C2592" t="s">
        <v>6</v>
      </c>
      <c r="D2592" t="s">
        <v>36383</v>
      </c>
      <c r="E2592" t="s">
        <v>6105</v>
      </c>
      <c r="G2592" t="s">
        <v>972</v>
      </c>
    </row>
    <row r="2593" spans="1:7" x14ac:dyDescent="0.25">
      <c r="A2593" t="s">
        <v>6109</v>
      </c>
      <c r="B2593">
        <f t="shared" si="40"/>
        <v>0</v>
      </c>
      <c r="C2593" t="s">
        <v>6</v>
      </c>
      <c r="D2593" t="s">
        <v>36384</v>
      </c>
      <c r="E2593" t="s">
        <v>6108</v>
      </c>
      <c r="G2593" t="s">
        <v>6110</v>
      </c>
    </row>
    <row r="2594" spans="1:7" x14ac:dyDescent="0.25">
      <c r="A2594" t="s">
        <v>6111</v>
      </c>
      <c r="B2594">
        <f t="shared" si="40"/>
        <v>10</v>
      </c>
      <c r="C2594" t="s">
        <v>6112</v>
      </c>
      <c r="D2594" t="s">
        <v>36385</v>
      </c>
      <c r="E2594" t="s">
        <v>6109</v>
      </c>
      <c r="F2594" t="s">
        <v>36351</v>
      </c>
      <c r="G2594" t="s">
        <v>6113</v>
      </c>
    </row>
    <row r="2595" spans="1:7" x14ac:dyDescent="0.25">
      <c r="A2595" t="s">
        <v>6114</v>
      </c>
      <c r="B2595">
        <f t="shared" si="40"/>
        <v>10</v>
      </c>
      <c r="C2595" t="s">
        <v>6115</v>
      </c>
      <c r="D2595" t="s">
        <v>36385</v>
      </c>
      <c r="E2595" t="s">
        <v>6109</v>
      </c>
      <c r="F2595" t="s">
        <v>36351</v>
      </c>
      <c r="G2595" t="s">
        <v>6116</v>
      </c>
    </row>
    <row r="2596" spans="1:7" x14ac:dyDescent="0.25">
      <c r="A2596" t="s">
        <v>6117</v>
      </c>
      <c r="B2596">
        <f t="shared" si="40"/>
        <v>10</v>
      </c>
      <c r="C2596" t="s">
        <v>6118</v>
      </c>
      <c r="D2596" t="s">
        <v>36385</v>
      </c>
      <c r="E2596" t="s">
        <v>6109</v>
      </c>
      <c r="F2596" t="s">
        <v>36351</v>
      </c>
      <c r="G2596" t="s">
        <v>6119</v>
      </c>
    </row>
    <row r="2597" spans="1:7" x14ac:dyDescent="0.25">
      <c r="A2597" t="s">
        <v>6120</v>
      </c>
      <c r="B2597">
        <f t="shared" si="40"/>
        <v>10</v>
      </c>
      <c r="C2597" t="s">
        <v>6121</v>
      </c>
      <c r="D2597" t="s">
        <v>36385</v>
      </c>
      <c r="E2597" t="s">
        <v>6109</v>
      </c>
      <c r="F2597" t="s">
        <v>36351</v>
      </c>
      <c r="G2597" t="s">
        <v>363</v>
      </c>
    </row>
    <row r="2598" spans="1:7" x14ac:dyDescent="0.25">
      <c r="A2598" t="s">
        <v>6122</v>
      </c>
      <c r="B2598">
        <f t="shared" si="40"/>
        <v>10</v>
      </c>
      <c r="C2598" t="s">
        <v>6123</v>
      </c>
      <c r="D2598" t="s">
        <v>36384</v>
      </c>
      <c r="E2598" t="s">
        <v>6108</v>
      </c>
      <c r="F2598" t="s">
        <v>36351</v>
      </c>
      <c r="G2598" t="s">
        <v>6124</v>
      </c>
    </row>
    <row r="2599" spans="1:7" x14ac:dyDescent="0.25">
      <c r="A2599" t="s">
        <v>6125</v>
      </c>
      <c r="B2599">
        <f t="shared" si="40"/>
        <v>10</v>
      </c>
      <c r="C2599" t="s">
        <v>6126</v>
      </c>
      <c r="D2599" t="s">
        <v>36384</v>
      </c>
      <c r="E2599" t="s">
        <v>6108</v>
      </c>
      <c r="F2599" t="s">
        <v>36351</v>
      </c>
      <c r="G2599" t="s">
        <v>6127</v>
      </c>
    </row>
    <row r="2600" spans="1:7" x14ac:dyDescent="0.25">
      <c r="A2600" t="s">
        <v>6128</v>
      </c>
      <c r="B2600">
        <f t="shared" si="40"/>
        <v>10</v>
      </c>
      <c r="C2600" t="s">
        <v>6129</v>
      </c>
      <c r="D2600" t="s">
        <v>36383</v>
      </c>
      <c r="E2600" t="s">
        <v>6105</v>
      </c>
      <c r="F2600" t="s">
        <v>36351</v>
      </c>
      <c r="G2600" t="s">
        <v>331</v>
      </c>
    </row>
    <row r="2601" spans="1:7" x14ac:dyDescent="0.25">
      <c r="A2601" t="s">
        <v>6130</v>
      </c>
      <c r="B2601">
        <f t="shared" si="40"/>
        <v>7</v>
      </c>
      <c r="C2601" t="s">
        <v>6131</v>
      </c>
      <c r="D2601" t="s">
        <v>36381</v>
      </c>
      <c r="E2601" t="s">
        <v>6038</v>
      </c>
      <c r="G2601" t="s">
        <v>6132</v>
      </c>
    </row>
    <row r="2602" spans="1:7" x14ac:dyDescent="0.25">
      <c r="A2602" t="s">
        <v>6133</v>
      </c>
      <c r="B2602">
        <f t="shared" si="40"/>
        <v>10</v>
      </c>
      <c r="C2602" t="s">
        <v>6134</v>
      </c>
      <c r="D2602" t="s">
        <v>36382</v>
      </c>
      <c r="E2602" t="s">
        <v>6130</v>
      </c>
      <c r="F2602" t="s">
        <v>36351</v>
      </c>
      <c r="G2602" t="s">
        <v>6135</v>
      </c>
    </row>
    <row r="2603" spans="1:7" x14ac:dyDescent="0.25">
      <c r="A2603" t="s">
        <v>6136</v>
      </c>
      <c r="B2603">
        <f t="shared" si="40"/>
        <v>0</v>
      </c>
      <c r="C2603" t="s">
        <v>6</v>
      </c>
      <c r="D2603" t="s">
        <v>36382</v>
      </c>
      <c r="E2603" t="s">
        <v>6130</v>
      </c>
      <c r="G2603" t="s">
        <v>250</v>
      </c>
    </row>
    <row r="2604" spans="1:7" x14ac:dyDescent="0.25">
      <c r="A2604" t="s">
        <v>6137</v>
      </c>
      <c r="B2604">
        <f t="shared" si="40"/>
        <v>10</v>
      </c>
      <c r="C2604" t="s">
        <v>6138</v>
      </c>
      <c r="D2604" t="s">
        <v>36383</v>
      </c>
      <c r="E2604" t="s">
        <v>6136</v>
      </c>
      <c r="F2604" t="s">
        <v>36351</v>
      </c>
      <c r="G2604" t="s">
        <v>6139</v>
      </c>
    </row>
    <row r="2605" spans="1:7" x14ac:dyDescent="0.25">
      <c r="A2605" t="s">
        <v>6140</v>
      </c>
      <c r="B2605">
        <f t="shared" si="40"/>
        <v>10</v>
      </c>
      <c r="C2605" t="s">
        <v>6141</v>
      </c>
      <c r="D2605" t="s">
        <v>36383</v>
      </c>
      <c r="E2605" t="s">
        <v>6136</v>
      </c>
      <c r="F2605" t="s">
        <v>36351</v>
      </c>
      <c r="G2605" t="s">
        <v>331</v>
      </c>
    </row>
    <row r="2606" spans="1:7" x14ac:dyDescent="0.25">
      <c r="A2606" t="s">
        <v>6142</v>
      </c>
      <c r="B2606">
        <f t="shared" si="40"/>
        <v>7</v>
      </c>
      <c r="C2606" t="s">
        <v>6143</v>
      </c>
      <c r="D2606" t="s">
        <v>36381</v>
      </c>
      <c r="E2606" t="s">
        <v>6038</v>
      </c>
      <c r="G2606" t="s">
        <v>6144</v>
      </c>
    </row>
    <row r="2607" spans="1:7" x14ac:dyDescent="0.25">
      <c r="A2607" t="s">
        <v>6145</v>
      </c>
      <c r="B2607">
        <f t="shared" si="40"/>
        <v>10</v>
      </c>
      <c r="C2607" t="s">
        <v>6146</v>
      </c>
      <c r="D2607" t="s">
        <v>36382</v>
      </c>
      <c r="E2607" t="s">
        <v>6142</v>
      </c>
      <c r="F2607" t="s">
        <v>36351</v>
      </c>
      <c r="G2607" t="s">
        <v>6147</v>
      </c>
    </row>
    <row r="2608" spans="1:7" x14ac:dyDescent="0.25">
      <c r="A2608" t="s">
        <v>6148</v>
      </c>
      <c r="B2608">
        <f t="shared" si="40"/>
        <v>0</v>
      </c>
      <c r="C2608" t="s">
        <v>6</v>
      </c>
      <c r="D2608" t="s">
        <v>36382</v>
      </c>
      <c r="E2608" t="s">
        <v>6142</v>
      </c>
      <c r="G2608" t="s">
        <v>250</v>
      </c>
    </row>
    <row r="2609" spans="1:7" x14ac:dyDescent="0.25">
      <c r="A2609" t="s">
        <v>6149</v>
      </c>
      <c r="B2609">
        <f t="shared" si="40"/>
        <v>10</v>
      </c>
      <c r="C2609" t="s">
        <v>6150</v>
      </c>
      <c r="D2609" t="s">
        <v>36383</v>
      </c>
      <c r="E2609" t="s">
        <v>6148</v>
      </c>
      <c r="F2609" t="s">
        <v>36351</v>
      </c>
      <c r="G2609" t="s">
        <v>6151</v>
      </c>
    </row>
    <row r="2610" spans="1:7" x14ac:dyDescent="0.25">
      <c r="A2610" t="s">
        <v>6152</v>
      </c>
      <c r="B2610">
        <f t="shared" si="40"/>
        <v>0</v>
      </c>
      <c r="C2610" t="s">
        <v>6</v>
      </c>
      <c r="D2610" t="s">
        <v>36383</v>
      </c>
      <c r="E2610" t="s">
        <v>6148</v>
      </c>
      <c r="G2610" t="s">
        <v>331</v>
      </c>
    </row>
    <row r="2611" spans="1:7" x14ac:dyDescent="0.25">
      <c r="A2611" t="s">
        <v>6153</v>
      </c>
      <c r="B2611">
        <f t="shared" si="40"/>
        <v>10</v>
      </c>
      <c r="C2611" t="s">
        <v>6154</v>
      </c>
      <c r="D2611" t="s">
        <v>36384</v>
      </c>
      <c r="E2611" t="s">
        <v>6152</v>
      </c>
      <c r="F2611" t="s">
        <v>36351</v>
      </c>
      <c r="G2611" t="s">
        <v>6155</v>
      </c>
    </row>
    <row r="2612" spans="1:7" x14ac:dyDescent="0.25">
      <c r="A2612" t="s">
        <v>6156</v>
      </c>
      <c r="B2612">
        <f t="shared" si="40"/>
        <v>0</v>
      </c>
      <c r="C2612" t="s">
        <v>6</v>
      </c>
      <c r="D2612" t="s">
        <v>36384</v>
      </c>
      <c r="E2612" t="s">
        <v>6152</v>
      </c>
      <c r="G2612" t="s">
        <v>357</v>
      </c>
    </row>
    <row r="2613" spans="1:7" x14ac:dyDescent="0.25">
      <c r="A2613" t="s">
        <v>6157</v>
      </c>
      <c r="B2613">
        <f t="shared" si="40"/>
        <v>0</v>
      </c>
      <c r="C2613" t="s">
        <v>6</v>
      </c>
      <c r="D2613" t="s">
        <v>36385</v>
      </c>
      <c r="E2613" t="s">
        <v>6156</v>
      </c>
      <c r="G2613" t="s">
        <v>6158</v>
      </c>
    </row>
    <row r="2614" spans="1:7" x14ac:dyDescent="0.25">
      <c r="A2614" t="s">
        <v>6159</v>
      </c>
      <c r="B2614">
        <f t="shared" si="40"/>
        <v>10</v>
      </c>
      <c r="C2614" t="s">
        <v>6160</v>
      </c>
      <c r="D2614" t="s">
        <v>36386</v>
      </c>
      <c r="E2614" t="s">
        <v>6157</v>
      </c>
      <c r="F2614" t="s">
        <v>36351</v>
      </c>
      <c r="G2614" t="s">
        <v>6161</v>
      </c>
    </row>
    <row r="2615" spans="1:7" x14ac:dyDescent="0.25">
      <c r="A2615" t="s">
        <v>6162</v>
      </c>
      <c r="B2615">
        <f t="shared" si="40"/>
        <v>10</v>
      </c>
      <c r="C2615" t="s">
        <v>6163</v>
      </c>
      <c r="D2615" t="s">
        <v>36386</v>
      </c>
      <c r="E2615" t="s">
        <v>6157</v>
      </c>
      <c r="F2615" t="s">
        <v>36351</v>
      </c>
      <c r="G2615" t="s">
        <v>88</v>
      </c>
    </row>
    <row r="2616" spans="1:7" x14ac:dyDescent="0.25">
      <c r="A2616" t="s">
        <v>6164</v>
      </c>
      <c r="B2616">
        <f t="shared" si="40"/>
        <v>0</v>
      </c>
      <c r="C2616" t="s">
        <v>6</v>
      </c>
      <c r="D2616" t="s">
        <v>36385</v>
      </c>
      <c r="E2616" t="s">
        <v>6156</v>
      </c>
      <c r="G2616" t="s">
        <v>363</v>
      </c>
    </row>
    <row r="2617" spans="1:7" x14ac:dyDescent="0.25">
      <c r="A2617" t="s">
        <v>6165</v>
      </c>
      <c r="B2617">
        <f t="shared" si="40"/>
        <v>10</v>
      </c>
      <c r="C2617" t="s">
        <v>6166</v>
      </c>
      <c r="D2617" t="s">
        <v>36386</v>
      </c>
      <c r="E2617" t="s">
        <v>6164</v>
      </c>
      <c r="F2617" t="s">
        <v>36351</v>
      </c>
      <c r="G2617" t="s">
        <v>6167</v>
      </c>
    </row>
    <row r="2618" spans="1:7" x14ac:dyDescent="0.25">
      <c r="A2618" t="s">
        <v>6168</v>
      </c>
      <c r="B2618">
        <f t="shared" si="40"/>
        <v>10</v>
      </c>
      <c r="C2618" t="s">
        <v>6169</v>
      </c>
      <c r="D2618" t="s">
        <v>36386</v>
      </c>
      <c r="E2618" t="s">
        <v>6164</v>
      </c>
      <c r="F2618" t="s">
        <v>36351</v>
      </c>
      <c r="G2618" t="s">
        <v>6170</v>
      </c>
    </row>
    <row r="2619" spans="1:7" x14ac:dyDescent="0.25">
      <c r="A2619" t="s">
        <v>6171</v>
      </c>
      <c r="B2619">
        <f t="shared" si="40"/>
        <v>10</v>
      </c>
      <c r="C2619" t="s">
        <v>6172</v>
      </c>
      <c r="D2619" t="s">
        <v>36386</v>
      </c>
      <c r="E2619" t="s">
        <v>6164</v>
      </c>
      <c r="F2619" t="s">
        <v>36351</v>
      </c>
      <c r="G2619" t="s">
        <v>88</v>
      </c>
    </row>
    <row r="2620" spans="1:7" x14ac:dyDescent="0.25">
      <c r="A2620" t="s">
        <v>6173</v>
      </c>
      <c r="B2620">
        <f t="shared" si="40"/>
        <v>7</v>
      </c>
      <c r="C2620" t="s">
        <v>6174</v>
      </c>
      <c r="D2620" t="s">
        <v>36380</v>
      </c>
      <c r="E2620" t="s">
        <v>6023</v>
      </c>
      <c r="G2620" t="s">
        <v>6175</v>
      </c>
    </row>
    <row r="2621" spans="1:7" x14ac:dyDescent="0.25">
      <c r="A2621" t="s">
        <v>6176</v>
      </c>
      <c r="B2621">
        <f t="shared" si="40"/>
        <v>10</v>
      </c>
      <c r="C2621" t="s">
        <v>6177</v>
      </c>
      <c r="D2621" t="s">
        <v>36381</v>
      </c>
      <c r="E2621" t="s">
        <v>6173</v>
      </c>
      <c r="F2621" t="s">
        <v>36351</v>
      </c>
      <c r="G2621" t="s">
        <v>6178</v>
      </c>
    </row>
    <row r="2622" spans="1:7" x14ac:dyDescent="0.25">
      <c r="A2622" t="s">
        <v>6179</v>
      </c>
      <c r="B2622">
        <f t="shared" si="40"/>
        <v>10</v>
      </c>
      <c r="C2622" t="s">
        <v>6180</v>
      </c>
      <c r="D2622" t="s">
        <v>36381</v>
      </c>
      <c r="E2622" t="s">
        <v>6173</v>
      </c>
      <c r="F2622" t="s">
        <v>36351</v>
      </c>
      <c r="G2622" t="s">
        <v>33</v>
      </c>
    </row>
    <row r="2623" spans="1:7" x14ac:dyDescent="0.25">
      <c r="A2623" t="s">
        <v>6181</v>
      </c>
      <c r="B2623">
        <f t="shared" si="40"/>
        <v>4</v>
      </c>
      <c r="C2623" t="s">
        <v>6182</v>
      </c>
      <c r="D2623" t="s">
        <v>36380</v>
      </c>
      <c r="E2623" t="s">
        <v>6023</v>
      </c>
      <c r="G2623" t="s">
        <v>6183</v>
      </c>
    </row>
    <row r="2624" spans="1:7" x14ac:dyDescent="0.25">
      <c r="A2624" t="s">
        <v>6184</v>
      </c>
      <c r="B2624">
        <f t="shared" si="40"/>
        <v>0</v>
      </c>
      <c r="C2624" t="s">
        <v>6</v>
      </c>
      <c r="D2624" t="s">
        <v>36381</v>
      </c>
      <c r="E2624" t="s">
        <v>6181</v>
      </c>
      <c r="G2624" t="s">
        <v>6185</v>
      </c>
    </row>
    <row r="2625" spans="1:7" x14ac:dyDescent="0.25">
      <c r="A2625" t="s">
        <v>6186</v>
      </c>
      <c r="B2625">
        <f t="shared" si="40"/>
        <v>10</v>
      </c>
      <c r="C2625" t="s">
        <v>6187</v>
      </c>
      <c r="D2625" t="s">
        <v>36382</v>
      </c>
      <c r="E2625" t="s">
        <v>6184</v>
      </c>
      <c r="F2625" t="s">
        <v>36351</v>
      </c>
      <c r="G2625" t="s">
        <v>6188</v>
      </c>
    </row>
    <row r="2626" spans="1:7" x14ac:dyDescent="0.25">
      <c r="A2626" t="s">
        <v>6189</v>
      </c>
      <c r="B2626">
        <f t="shared" si="40"/>
        <v>7</v>
      </c>
      <c r="C2626" t="s">
        <v>6190</v>
      </c>
      <c r="D2626" t="s">
        <v>36382</v>
      </c>
      <c r="E2626" t="s">
        <v>6184</v>
      </c>
      <c r="G2626" t="s">
        <v>6191</v>
      </c>
    </row>
    <row r="2627" spans="1:7" x14ac:dyDescent="0.25">
      <c r="A2627" t="s">
        <v>6192</v>
      </c>
      <c r="B2627">
        <f t="shared" ref="B2627:B2690" si="41">LEN(C2627)</f>
        <v>10</v>
      </c>
      <c r="C2627" t="s">
        <v>6193</v>
      </c>
      <c r="D2627" t="s">
        <v>36383</v>
      </c>
      <c r="E2627" t="s">
        <v>6189</v>
      </c>
      <c r="F2627" t="s">
        <v>36351</v>
      </c>
      <c r="G2627" t="s">
        <v>6194</v>
      </c>
    </row>
    <row r="2628" spans="1:7" x14ac:dyDescent="0.25">
      <c r="A2628" t="s">
        <v>6195</v>
      </c>
      <c r="B2628">
        <f t="shared" si="41"/>
        <v>0</v>
      </c>
      <c r="C2628" t="s">
        <v>6</v>
      </c>
      <c r="D2628" t="s">
        <v>36383</v>
      </c>
      <c r="E2628" t="s">
        <v>6189</v>
      </c>
      <c r="G2628" t="s">
        <v>27</v>
      </c>
    </row>
    <row r="2629" spans="1:7" x14ac:dyDescent="0.25">
      <c r="A2629" t="s">
        <v>6196</v>
      </c>
      <c r="B2629">
        <f t="shared" si="41"/>
        <v>10</v>
      </c>
      <c r="C2629" t="s">
        <v>6197</v>
      </c>
      <c r="D2629" t="s">
        <v>36384</v>
      </c>
      <c r="E2629" t="s">
        <v>6195</v>
      </c>
      <c r="F2629" t="s">
        <v>36351</v>
      </c>
      <c r="G2629" t="s">
        <v>6198</v>
      </c>
    </row>
    <row r="2630" spans="1:7" x14ac:dyDescent="0.25">
      <c r="A2630" t="s">
        <v>6199</v>
      </c>
      <c r="B2630">
        <f t="shared" si="41"/>
        <v>10</v>
      </c>
      <c r="C2630" t="s">
        <v>6200</v>
      </c>
      <c r="D2630" t="s">
        <v>36384</v>
      </c>
      <c r="E2630" t="s">
        <v>6195</v>
      </c>
      <c r="F2630" t="s">
        <v>36351</v>
      </c>
      <c r="G2630" t="s">
        <v>137</v>
      </c>
    </row>
    <row r="2631" spans="1:7" x14ac:dyDescent="0.25">
      <c r="A2631" t="s">
        <v>6201</v>
      </c>
      <c r="B2631">
        <f t="shared" si="41"/>
        <v>7</v>
      </c>
      <c r="C2631" t="s">
        <v>6202</v>
      </c>
      <c r="D2631" t="s">
        <v>36382</v>
      </c>
      <c r="E2631" t="s">
        <v>6184</v>
      </c>
      <c r="G2631" t="s">
        <v>6203</v>
      </c>
    </row>
    <row r="2632" spans="1:7" x14ac:dyDescent="0.25">
      <c r="A2632" t="s">
        <v>6204</v>
      </c>
      <c r="B2632">
        <f t="shared" si="41"/>
        <v>0</v>
      </c>
      <c r="C2632" t="s">
        <v>6</v>
      </c>
      <c r="D2632" t="s">
        <v>36383</v>
      </c>
      <c r="E2632" t="s">
        <v>6201</v>
      </c>
      <c r="G2632" t="s">
        <v>6205</v>
      </c>
    </row>
    <row r="2633" spans="1:7" x14ac:dyDescent="0.25">
      <c r="A2633" t="s">
        <v>6206</v>
      </c>
      <c r="B2633">
        <f t="shared" si="41"/>
        <v>10</v>
      </c>
      <c r="C2633" t="s">
        <v>6207</v>
      </c>
      <c r="D2633" t="s">
        <v>36384</v>
      </c>
      <c r="E2633" t="s">
        <v>6204</v>
      </c>
      <c r="F2633" t="s">
        <v>36351</v>
      </c>
      <c r="G2633" t="s">
        <v>6208</v>
      </c>
    </row>
    <row r="2634" spans="1:7" x14ac:dyDescent="0.25">
      <c r="A2634" t="s">
        <v>6209</v>
      </c>
      <c r="B2634">
        <f t="shared" si="41"/>
        <v>10</v>
      </c>
      <c r="C2634" t="s">
        <v>6210</v>
      </c>
      <c r="D2634" t="s">
        <v>36384</v>
      </c>
      <c r="E2634" t="s">
        <v>6204</v>
      </c>
      <c r="F2634" t="s">
        <v>36351</v>
      </c>
      <c r="G2634" t="s">
        <v>137</v>
      </c>
    </row>
    <row r="2635" spans="1:7" x14ac:dyDescent="0.25">
      <c r="A2635" t="s">
        <v>6211</v>
      </c>
      <c r="B2635">
        <f t="shared" si="41"/>
        <v>10</v>
      </c>
      <c r="C2635" t="s">
        <v>6212</v>
      </c>
      <c r="D2635" t="s">
        <v>36383</v>
      </c>
      <c r="E2635" t="s">
        <v>6201</v>
      </c>
      <c r="F2635" t="s">
        <v>36351</v>
      </c>
      <c r="G2635" t="s">
        <v>27</v>
      </c>
    </row>
    <row r="2636" spans="1:7" x14ac:dyDescent="0.25">
      <c r="A2636" t="s">
        <v>6213</v>
      </c>
      <c r="B2636">
        <f t="shared" si="41"/>
        <v>7</v>
      </c>
      <c r="C2636" t="s">
        <v>6214</v>
      </c>
      <c r="D2636" t="s">
        <v>36382</v>
      </c>
      <c r="E2636" t="s">
        <v>6184</v>
      </c>
      <c r="G2636" t="s">
        <v>6215</v>
      </c>
    </row>
    <row r="2637" spans="1:7" x14ac:dyDescent="0.25">
      <c r="A2637" t="s">
        <v>6216</v>
      </c>
      <c r="B2637">
        <f t="shared" si="41"/>
        <v>0</v>
      </c>
      <c r="C2637" t="s">
        <v>6</v>
      </c>
      <c r="D2637" t="s">
        <v>36383</v>
      </c>
      <c r="E2637" t="s">
        <v>6213</v>
      </c>
      <c r="G2637" t="s">
        <v>6217</v>
      </c>
    </row>
    <row r="2638" spans="1:7" x14ac:dyDescent="0.25">
      <c r="A2638" t="s">
        <v>6218</v>
      </c>
      <c r="B2638">
        <f t="shared" si="41"/>
        <v>0</v>
      </c>
      <c r="C2638" t="s">
        <v>6</v>
      </c>
      <c r="D2638" t="s">
        <v>36384</v>
      </c>
      <c r="E2638" t="s">
        <v>6216</v>
      </c>
      <c r="G2638" t="s">
        <v>6219</v>
      </c>
    </row>
    <row r="2639" spans="1:7" x14ac:dyDescent="0.25">
      <c r="A2639" t="s">
        <v>6220</v>
      </c>
      <c r="B2639">
        <f t="shared" si="41"/>
        <v>10</v>
      </c>
      <c r="C2639" t="s">
        <v>6221</v>
      </c>
      <c r="D2639" t="s">
        <v>36385</v>
      </c>
      <c r="E2639" t="s">
        <v>6218</v>
      </c>
      <c r="F2639" t="s">
        <v>36351</v>
      </c>
      <c r="G2639" t="s">
        <v>6222</v>
      </c>
    </row>
    <row r="2640" spans="1:7" x14ac:dyDescent="0.25">
      <c r="A2640" t="s">
        <v>6223</v>
      </c>
      <c r="B2640">
        <f t="shared" si="41"/>
        <v>0</v>
      </c>
      <c r="C2640" t="s">
        <v>6</v>
      </c>
      <c r="D2640" t="s">
        <v>36385</v>
      </c>
      <c r="E2640" t="s">
        <v>6218</v>
      </c>
      <c r="G2640" t="s">
        <v>65</v>
      </c>
    </row>
    <row r="2641" spans="1:7" x14ac:dyDescent="0.25">
      <c r="A2641" t="s">
        <v>6224</v>
      </c>
      <c r="B2641">
        <f t="shared" si="41"/>
        <v>10</v>
      </c>
      <c r="C2641" t="s">
        <v>6225</v>
      </c>
      <c r="D2641" t="s">
        <v>36386</v>
      </c>
      <c r="E2641" t="s">
        <v>6223</v>
      </c>
      <c r="F2641" t="s">
        <v>36351</v>
      </c>
      <c r="G2641" t="s">
        <v>6226</v>
      </c>
    </row>
    <row r="2642" spans="1:7" x14ac:dyDescent="0.25">
      <c r="A2642" t="s">
        <v>6227</v>
      </c>
      <c r="B2642">
        <f t="shared" si="41"/>
        <v>10</v>
      </c>
      <c r="C2642" t="s">
        <v>6228</v>
      </c>
      <c r="D2642" t="s">
        <v>36386</v>
      </c>
      <c r="E2642" t="s">
        <v>6223</v>
      </c>
      <c r="F2642" t="s">
        <v>36351</v>
      </c>
      <c r="G2642" t="s">
        <v>81</v>
      </c>
    </row>
    <row r="2643" spans="1:7" x14ac:dyDescent="0.25">
      <c r="A2643" t="s">
        <v>6229</v>
      </c>
      <c r="B2643">
        <f t="shared" si="41"/>
        <v>0</v>
      </c>
      <c r="C2643" t="s">
        <v>6</v>
      </c>
      <c r="D2643" t="s">
        <v>36384</v>
      </c>
      <c r="E2643" t="s">
        <v>6216</v>
      </c>
      <c r="G2643" t="s">
        <v>6230</v>
      </c>
    </row>
    <row r="2644" spans="1:7" x14ac:dyDescent="0.25">
      <c r="A2644" t="s">
        <v>6231</v>
      </c>
      <c r="B2644">
        <f t="shared" si="41"/>
        <v>10</v>
      </c>
      <c r="C2644" t="s">
        <v>6232</v>
      </c>
      <c r="D2644" t="s">
        <v>36385</v>
      </c>
      <c r="E2644" t="s">
        <v>6229</v>
      </c>
      <c r="F2644" t="s">
        <v>36351</v>
      </c>
      <c r="G2644" t="s">
        <v>6222</v>
      </c>
    </row>
    <row r="2645" spans="1:7" x14ac:dyDescent="0.25">
      <c r="A2645" t="s">
        <v>6233</v>
      </c>
      <c r="B2645">
        <f t="shared" si="41"/>
        <v>0</v>
      </c>
      <c r="C2645" t="s">
        <v>6</v>
      </c>
      <c r="D2645" t="s">
        <v>36385</v>
      </c>
      <c r="E2645" t="s">
        <v>6229</v>
      </c>
      <c r="G2645" t="s">
        <v>65</v>
      </c>
    </row>
    <row r="2646" spans="1:7" x14ac:dyDescent="0.25">
      <c r="A2646" t="s">
        <v>6234</v>
      </c>
      <c r="B2646">
        <f t="shared" si="41"/>
        <v>10</v>
      </c>
      <c r="C2646" t="s">
        <v>6235</v>
      </c>
      <c r="D2646" t="s">
        <v>36386</v>
      </c>
      <c r="E2646" t="s">
        <v>6233</v>
      </c>
      <c r="F2646" t="s">
        <v>36351</v>
      </c>
      <c r="G2646" t="s">
        <v>6226</v>
      </c>
    </row>
    <row r="2647" spans="1:7" x14ac:dyDescent="0.25">
      <c r="A2647" t="s">
        <v>6236</v>
      </c>
      <c r="B2647">
        <f t="shared" si="41"/>
        <v>10</v>
      </c>
      <c r="C2647" t="s">
        <v>6237</v>
      </c>
      <c r="D2647" t="s">
        <v>36386</v>
      </c>
      <c r="E2647" t="s">
        <v>6233</v>
      </c>
      <c r="F2647" t="s">
        <v>36351</v>
      </c>
      <c r="G2647" t="s">
        <v>81</v>
      </c>
    </row>
    <row r="2648" spans="1:7" x14ac:dyDescent="0.25">
      <c r="A2648" t="s">
        <v>6238</v>
      </c>
      <c r="B2648">
        <f t="shared" si="41"/>
        <v>0</v>
      </c>
      <c r="C2648" t="s">
        <v>6</v>
      </c>
      <c r="D2648" t="s">
        <v>36384</v>
      </c>
      <c r="E2648" t="s">
        <v>6216</v>
      </c>
      <c r="G2648" t="s">
        <v>137</v>
      </c>
    </row>
    <row r="2649" spans="1:7" x14ac:dyDescent="0.25">
      <c r="A2649" t="s">
        <v>6239</v>
      </c>
      <c r="B2649">
        <f t="shared" si="41"/>
        <v>10</v>
      </c>
      <c r="C2649" t="s">
        <v>6240</v>
      </c>
      <c r="D2649" t="s">
        <v>36385</v>
      </c>
      <c r="E2649" t="s">
        <v>6238</v>
      </c>
      <c r="F2649" t="s">
        <v>36351</v>
      </c>
      <c r="G2649" t="s">
        <v>6222</v>
      </c>
    </row>
    <row r="2650" spans="1:7" x14ac:dyDescent="0.25">
      <c r="A2650" t="s">
        <v>6241</v>
      </c>
      <c r="B2650">
        <f t="shared" si="41"/>
        <v>0</v>
      </c>
      <c r="C2650" t="s">
        <v>6</v>
      </c>
      <c r="D2650" t="s">
        <v>36385</v>
      </c>
      <c r="E2650" t="s">
        <v>6238</v>
      </c>
      <c r="G2650" t="s">
        <v>65</v>
      </c>
    </row>
    <row r="2651" spans="1:7" x14ac:dyDescent="0.25">
      <c r="A2651" t="s">
        <v>6242</v>
      </c>
      <c r="B2651">
        <f t="shared" si="41"/>
        <v>10</v>
      </c>
      <c r="C2651" t="s">
        <v>6243</v>
      </c>
      <c r="D2651" t="s">
        <v>36386</v>
      </c>
      <c r="E2651" t="s">
        <v>6241</v>
      </c>
      <c r="F2651" t="s">
        <v>36351</v>
      </c>
      <c r="G2651" t="s">
        <v>6226</v>
      </c>
    </row>
    <row r="2652" spans="1:7" x14ac:dyDescent="0.25">
      <c r="A2652" t="s">
        <v>6244</v>
      </c>
      <c r="B2652">
        <f t="shared" si="41"/>
        <v>10</v>
      </c>
      <c r="C2652" t="s">
        <v>6245</v>
      </c>
      <c r="D2652" t="s">
        <v>36386</v>
      </c>
      <c r="E2652" t="s">
        <v>6241</v>
      </c>
      <c r="F2652" t="s">
        <v>36351</v>
      </c>
      <c r="G2652" t="s">
        <v>81</v>
      </c>
    </row>
    <row r="2653" spans="1:7" x14ac:dyDescent="0.25">
      <c r="A2653" t="s">
        <v>6246</v>
      </c>
      <c r="B2653">
        <f t="shared" si="41"/>
        <v>10</v>
      </c>
      <c r="C2653" t="s">
        <v>6247</v>
      </c>
      <c r="D2653" t="s">
        <v>36383</v>
      </c>
      <c r="E2653" t="s">
        <v>6213</v>
      </c>
      <c r="F2653" t="s">
        <v>36351</v>
      </c>
      <c r="G2653" t="s">
        <v>6248</v>
      </c>
    </row>
    <row r="2654" spans="1:7" x14ac:dyDescent="0.25">
      <c r="A2654" t="s">
        <v>6249</v>
      </c>
      <c r="B2654">
        <f t="shared" si="41"/>
        <v>7</v>
      </c>
      <c r="C2654" t="s">
        <v>6250</v>
      </c>
      <c r="D2654" t="s">
        <v>36382</v>
      </c>
      <c r="E2654" t="s">
        <v>6184</v>
      </c>
      <c r="G2654" t="s">
        <v>6251</v>
      </c>
    </row>
    <row r="2655" spans="1:7" x14ac:dyDescent="0.25">
      <c r="A2655" t="s">
        <v>6252</v>
      </c>
      <c r="B2655">
        <f t="shared" si="41"/>
        <v>0</v>
      </c>
      <c r="C2655" t="s">
        <v>6</v>
      </c>
      <c r="D2655" t="s">
        <v>36383</v>
      </c>
      <c r="E2655" t="s">
        <v>6249</v>
      </c>
      <c r="G2655" t="s">
        <v>1611</v>
      </c>
    </row>
    <row r="2656" spans="1:7" x14ac:dyDescent="0.25">
      <c r="A2656" t="s">
        <v>6253</v>
      </c>
      <c r="B2656">
        <f t="shared" si="41"/>
        <v>10</v>
      </c>
      <c r="C2656" t="s">
        <v>6254</v>
      </c>
      <c r="D2656" t="s">
        <v>36384</v>
      </c>
      <c r="E2656" t="s">
        <v>6252</v>
      </c>
      <c r="F2656" t="s">
        <v>36351</v>
      </c>
      <c r="G2656" t="s">
        <v>6255</v>
      </c>
    </row>
    <row r="2657" spans="1:7" x14ac:dyDescent="0.25">
      <c r="A2657" t="s">
        <v>6256</v>
      </c>
      <c r="B2657">
        <f t="shared" si="41"/>
        <v>10</v>
      </c>
      <c r="C2657" t="s">
        <v>6257</v>
      </c>
      <c r="D2657" t="s">
        <v>36384</v>
      </c>
      <c r="E2657" t="s">
        <v>6252</v>
      </c>
      <c r="F2657" t="s">
        <v>36351</v>
      </c>
      <c r="G2657" t="s">
        <v>137</v>
      </c>
    </row>
    <row r="2658" spans="1:7" x14ac:dyDescent="0.25">
      <c r="A2658" t="s">
        <v>6258</v>
      </c>
      <c r="B2658">
        <f t="shared" si="41"/>
        <v>10</v>
      </c>
      <c r="C2658" t="s">
        <v>6259</v>
      </c>
      <c r="D2658" t="s">
        <v>36383</v>
      </c>
      <c r="E2658" t="s">
        <v>6249</v>
      </c>
      <c r="F2658" t="s">
        <v>36351</v>
      </c>
      <c r="G2658" t="s">
        <v>1614</v>
      </c>
    </row>
    <row r="2659" spans="1:7" x14ac:dyDescent="0.25">
      <c r="A2659" t="s">
        <v>6260</v>
      </c>
      <c r="B2659">
        <f t="shared" si="41"/>
        <v>10</v>
      </c>
      <c r="C2659" t="s">
        <v>6261</v>
      </c>
      <c r="D2659" t="s">
        <v>36382</v>
      </c>
      <c r="E2659" t="s">
        <v>6184</v>
      </c>
      <c r="F2659" t="s">
        <v>36351</v>
      </c>
      <c r="G2659" t="s">
        <v>6262</v>
      </c>
    </row>
    <row r="2660" spans="1:7" x14ac:dyDescent="0.25">
      <c r="A2660" t="s">
        <v>6263</v>
      </c>
      <c r="B2660">
        <f t="shared" si="41"/>
        <v>10</v>
      </c>
      <c r="C2660" t="s">
        <v>6264</v>
      </c>
      <c r="D2660" t="s">
        <v>36382</v>
      </c>
      <c r="E2660" t="s">
        <v>6184</v>
      </c>
      <c r="F2660" t="s">
        <v>36351</v>
      </c>
      <c r="G2660" t="s">
        <v>6265</v>
      </c>
    </row>
    <row r="2661" spans="1:7" x14ac:dyDescent="0.25">
      <c r="A2661" t="s">
        <v>6266</v>
      </c>
      <c r="B2661">
        <f t="shared" si="41"/>
        <v>10</v>
      </c>
      <c r="C2661" t="s">
        <v>6267</v>
      </c>
      <c r="D2661" t="s">
        <v>36382</v>
      </c>
      <c r="E2661" t="s">
        <v>6184</v>
      </c>
      <c r="F2661" t="s">
        <v>36351</v>
      </c>
      <c r="G2661" t="s">
        <v>1477</v>
      </c>
    </row>
    <row r="2662" spans="1:7" x14ac:dyDescent="0.25">
      <c r="A2662" t="s">
        <v>6268</v>
      </c>
      <c r="B2662">
        <f t="shared" si="41"/>
        <v>7</v>
      </c>
      <c r="C2662" t="s">
        <v>6269</v>
      </c>
      <c r="D2662" t="s">
        <v>36382</v>
      </c>
      <c r="E2662" t="s">
        <v>6184</v>
      </c>
      <c r="G2662" t="s">
        <v>21</v>
      </c>
    </row>
    <row r="2663" spans="1:7" x14ac:dyDescent="0.25">
      <c r="A2663" t="s">
        <v>6270</v>
      </c>
      <c r="B2663">
        <f t="shared" si="41"/>
        <v>10</v>
      </c>
      <c r="C2663" t="s">
        <v>6271</v>
      </c>
      <c r="D2663" t="s">
        <v>36383</v>
      </c>
      <c r="E2663" t="s">
        <v>6268</v>
      </c>
      <c r="F2663" t="s">
        <v>36351</v>
      </c>
      <c r="G2663" t="s">
        <v>6272</v>
      </c>
    </row>
    <row r="2664" spans="1:7" x14ac:dyDescent="0.25">
      <c r="A2664" t="s">
        <v>6273</v>
      </c>
      <c r="B2664">
        <f t="shared" si="41"/>
        <v>0</v>
      </c>
      <c r="C2664" t="s">
        <v>6</v>
      </c>
      <c r="D2664" t="s">
        <v>36383</v>
      </c>
      <c r="E2664" t="s">
        <v>6268</v>
      </c>
      <c r="G2664" t="s">
        <v>6274</v>
      </c>
    </row>
    <row r="2665" spans="1:7" x14ac:dyDescent="0.25">
      <c r="A2665" t="s">
        <v>6275</v>
      </c>
      <c r="B2665">
        <f t="shared" si="41"/>
        <v>10</v>
      </c>
      <c r="C2665" t="s">
        <v>6276</v>
      </c>
      <c r="D2665" t="s">
        <v>36384</v>
      </c>
      <c r="E2665" t="s">
        <v>6273</v>
      </c>
      <c r="F2665" t="s">
        <v>36351</v>
      </c>
      <c r="G2665" t="s">
        <v>6277</v>
      </c>
    </row>
    <row r="2666" spans="1:7" x14ac:dyDescent="0.25">
      <c r="A2666" t="s">
        <v>6278</v>
      </c>
      <c r="B2666">
        <f t="shared" si="41"/>
        <v>10</v>
      </c>
      <c r="C2666" t="s">
        <v>6279</v>
      </c>
      <c r="D2666" t="s">
        <v>36384</v>
      </c>
      <c r="E2666" t="s">
        <v>6273</v>
      </c>
      <c r="F2666" t="s">
        <v>36351</v>
      </c>
      <c r="G2666" t="s">
        <v>137</v>
      </c>
    </row>
    <row r="2667" spans="1:7" x14ac:dyDescent="0.25">
      <c r="A2667" t="s">
        <v>6280</v>
      </c>
      <c r="B2667">
        <f t="shared" si="41"/>
        <v>10</v>
      </c>
      <c r="C2667" t="s">
        <v>6281</v>
      </c>
      <c r="D2667" t="s">
        <v>36383</v>
      </c>
      <c r="E2667" t="s">
        <v>6268</v>
      </c>
      <c r="F2667" t="s">
        <v>36351</v>
      </c>
      <c r="G2667" t="s">
        <v>6282</v>
      </c>
    </row>
    <row r="2668" spans="1:7" x14ac:dyDescent="0.25">
      <c r="A2668" t="s">
        <v>6283</v>
      </c>
      <c r="B2668">
        <f t="shared" si="41"/>
        <v>0</v>
      </c>
      <c r="C2668" t="s">
        <v>6</v>
      </c>
      <c r="D2668" t="s">
        <v>36383</v>
      </c>
      <c r="E2668" t="s">
        <v>6268</v>
      </c>
      <c r="G2668" t="s">
        <v>27</v>
      </c>
    </row>
    <row r="2669" spans="1:7" x14ac:dyDescent="0.25">
      <c r="A2669" t="s">
        <v>6284</v>
      </c>
      <c r="B2669">
        <f t="shared" si="41"/>
        <v>10</v>
      </c>
      <c r="C2669" t="s">
        <v>6285</v>
      </c>
      <c r="D2669" t="s">
        <v>36384</v>
      </c>
      <c r="E2669" t="s">
        <v>6283</v>
      </c>
      <c r="F2669" t="s">
        <v>36351</v>
      </c>
      <c r="G2669" t="s">
        <v>6286</v>
      </c>
    </row>
    <row r="2670" spans="1:7" x14ac:dyDescent="0.25">
      <c r="A2670" t="s">
        <v>6287</v>
      </c>
      <c r="B2670">
        <f t="shared" si="41"/>
        <v>0</v>
      </c>
      <c r="C2670" t="s">
        <v>6</v>
      </c>
      <c r="D2670" t="s">
        <v>36384</v>
      </c>
      <c r="E2670" t="s">
        <v>6283</v>
      </c>
      <c r="G2670" t="s">
        <v>137</v>
      </c>
    </row>
    <row r="2671" spans="1:7" x14ac:dyDescent="0.25">
      <c r="A2671" t="s">
        <v>6288</v>
      </c>
      <c r="B2671">
        <f t="shared" si="41"/>
        <v>10</v>
      </c>
      <c r="C2671" t="s">
        <v>6289</v>
      </c>
      <c r="D2671" t="s">
        <v>36385</v>
      </c>
      <c r="E2671" t="s">
        <v>6287</v>
      </c>
      <c r="F2671" t="s">
        <v>36351</v>
      </c>
      <c r="G2671" t="s">
        <v>6290</v>
      </c>
    </row>
    <row r="2672" spans="1:7" x14ac:dyDescent="0.25">
      <c r="A2672" t="s">
        <v>6291</v>
      </c>
      <c r="B2672">
        <f t="shared" si="41"/>
        <v>10</v>
      </c>
      <c r="C2672" t="s">
        <v>6292</v>
      </c>
      <c r="D2672" t="s">
        <v>36385</v>
      </c>
      <c r="E2672" t="s">
        <v>6287</v>
      </c>
      <c r="F2672" t="s">
        <v>36351</v>
      </c>
      <c r="G2672" t="s">
        <v>6293</v>
      </c>
    </row>
    <row r="2673" spans="1:7" x14ac:dyDescent="0.25">
      <c r="A2673" t="s">
        <v>6294</v>
      </c>
      <c r="B2673">
        <f t="shared" si="41"/>
        <v>10</v>
      </c>
      <c r="C2673" t="s">
        <v>6295</v>
      </c>
      <c r="D2673" t="s">
        <v>36385</v>
      </c>
      <c r="E2673" t="s">
        <v>6287</v>
      </c>
      <c r="F2673" t="s">
        <v>36351</v>
      </c>
      <c r="G2673" t="s">
        <v>6296</v>
      </c>
    </row>
    <row r="2674" spans="1:7" x14ac:dyDescent="0.25">
      <c r="A2674" t="s">
        <v>6297</v>
      </c>
      <c r="B2674">
        <f t="shared" si="41"/>
        <v>10</v>
      </c>
      <c r="C2674" t="s">
        <v>6298</v>
      </c>
      <c r="D2674" t="s">
        <v>36385</v>
      </c>
      <c r="E2674" t="s">
        <v>6287</v>
      </c>
      <c r="F2674" t="s">
        <v>36351</v>
      </c>
      <c r="G2674" t="s">
        <v>6299</v>
      </c>
    </row>
    <row r="2675" spans="1:7" x14ac:dyDescent="0.25">
      <c r="A2675" t="s">
        <v>6300</v>
      </c>
      <c r="B2675">
        <f t="shared" si="41"/>
        <v>10</v>
      </c>
      <c r="C2675" t="s">
        <v>6301</v>
      </c>
      <c r="D2675" t="s">
        <v>36385</v>
      </c>
      <c r="E2675" t="s">
        <v>6287</v>
      </c>
      <c r="F2675" t="s">
        <v>36351</v>
      </c>
      <c r="G2675" t="s">
        <v>65</v>
      </c>
    </row>
    <row r="2676" spans="1:7" x14ac:dyDescent="0.25">
      <c r="A2676" t="s">
        <v>6302</v>
      </c>
      <c r="B2676">
        <f t="shared" si="41"/>
        <v>7</v>
      </c>
      <c r="C2676" t="s">
        <v>6303</v>
      </c>
      <c r="D2676" t="s">
        <v>36381</v>
      </c>
      <c r="E2676" t="s">
        <v>6181</v>
      </c>
      <c r="G2676" t="s">
        <v>6304</v>
      </c>
    </row>
    <row r="2677" spans="1:7" x14ac:dyDescent="0.25">
      <c r="A2677" t="s">
        <v>6305</v>
      </c>
      <c r="B2677">
        <f t="shared" si="41"/>
        <v>10</v>
      </c>
      <c r="C2677" t="s">
        <v>6306</v>
      </c>
      <c r="D2677" t="s">
        <v>36382</v>
      </c>
      <c r="E2677" t="s">
        <v>6302</v>
      </c>
      <c r="F2677" t="s">
        <v>36351</v>
      </c>
      <c r="G2677" t="s">
        <v>6307</v>
      </c>
    </row>
    <row r="2678" spans="1:7" x14ac:dyDescent="0.25">
      <c r="A2678" t="s">
        <v>6308</v>
      </c>
      <c r="B2678">
        <f t="shared" si="41"/>
        <v>0</v>
      </c>
      <c r="C2678" t="s">
        <v>6</v>
      </c>
      <c r="D2678" t="s">
        <v>36382</v>
      </c>
      <c r="E2678" t="s">
        <v>6302</v>
      </c>
      <c r="G2678" t="s">
        <v>250</v>
      </c>
    </row>
    <row r="2679" spans="1:7" x14ac:dyDescent="0.25">
      <c r="A2679" t="s">
        <v>6309</v>
      </c>
      <c r="B2679">
        <f t="shared" si="41"/>
        <v>10</v>
      </c>
      <c r="C2679" t="s">
        <v>6310</v>
      </c>
      <c r="D2679" t="s">
        <v>36383</v>
      </c>
      <c r="E2679" t="s">
        <v>6308</v>
      </c>
      <c r="F2679" t="s">
        <v>36351</v>
      </c>
      <c r="G2679" t="s">
        <v>6311</v>
      </c>
    </row>
    <row r="2680" spans="1:7" x14ac:dyDescent="0.25">
      <c r="A2680" t="s">
        <v>6312</v>
      </c>
      <c r="B2680">
        <f t="shared" si="41"/>
        <v>10</v>
      </c>
      <c r="C2680" t="s">
        <v>6313</v>
      </c>
      <c r="D2680" t="s">
        <v>36383</v>
      </c>
      <c r="E2680" t="s">
        <v>6308</v>
      </c>
      <c r="F2680" t="s">
        <v>36351</v>
      </c>
      <c r="G2680" t="s">
        <v>6314</v>
      </c>
    </row>
    <row r="2681" spans="1:7" x14ac:dyDescent="0.25">
      <c r="A2681" t="s">
        <v>6315</v>
      </c>
      <c r="B2681">
        <f t="shared" si="41"/>
        <v>10</v>
      </c>
      <c r="C2681" t="s">
        <v>6316</v>
      </c>
      <c r="D2681" t="s">
        <v>36383</v>
      </c>
      <c r="E2681" t="s">
        <v>6308</v>
      </c>
      <c r="F2681" t="s">
        <v>36351</v>
      </c>
      <c r="G2681" t="s">
        <v>6317</v>
      </c>
    </row>
    <row r="2682" spans="1:7" x14ac:dyDescent="0.25">
      <c r="A2682" t="s">
        <v>6318</v>
      </c>
      <c r="B2682">
        <f t="shared" si="41"/>
        <v>10</v>
      </c>
      <c r="C2682" t="s">
        <v>6319</v>
      </c>
      <c r="D2682" t="s">
        <v>36383</v>
      </c>
      <c r="E2682" t="s">
        <v>6308</v>
      </c>
      <c r="F2682" t="s">
        <v>36351</v>
      </c>
      <c r="G2682" t="s">
        <v>6320</v>
      </c>
    </row>
    <row r="2683" spans="1:7" x14ac:dyDescent="0.25">
      <c r="A2683" t="s">
        <v>6321</v>
      </c>
      <c r="B2683">
        <f t="shared" si="41"/>
        <v>10</v>
      </c>
      <c r="C2683" t="s">
        <v>6322</v>
      </c>
      <c r="D2683" t="s">
        <v>36383</v>
      </c>
      <c r="E2683" t="s">
        <v>6308</v>
      </c>
      <c r="F2683" t="s">
        <v>36351</v>
      </c>
      <c r="G2683" t="s">
        <v>6323</v>
      </c>
    </row>
    <row r="2684" spans="1:7" x14ac:dyDescent="0.25">
      <c r="A2684" t="s">
        <v>6324</v>
      </c>
      <c r="B2684">
        <f t="shared" si="41"/>
        <v>10</v>
      </c>
      <c r="C2684" t="s">
        <v>6325</v>
      </c>
      <c r="D2684" t="s">
        <v>36383</v>
      </c>
      <c r="E2684" t="s">
        <v>6308</v>
      </c>
      <c r="F2684" t="s">
        <v>36351</v>
      </c>
      <c r="G2684" t="s">
        <v>6326</v>
      </c>
    </row>
    <row r="2685" spans="1:7" x14ac:dyDescent="0.25">
      <c r="A2685" t="s">
        <v>6327</v>
      </c>
      <c r="B2685">
        <f t="shared" si="41"/>
        <v>0</v>
      </c>
      <c r="C2685" t="s">
        <v>6</v>
      </c>
      <c r="D2685" t="s">
        <v>36381</v>
      </c>
      <c r="E2685" t="s">
        <v>6181</v>
      </c>
      <c r="G2685" t="s">
        <v>6328</v>
      </c>
    </row>
    <row r="2686" spans="1:7" x14ac:dyDescent="0.25">
      <c r="A2686" t="s">
        <v>6329</v>
      </c>
      <c r="B2686">
        <f t="shared" si="41"/>
        <v>10</v>
      </c>
      <c r="C2686" t="s">
        <v>6330</v>
      </c>
      <c r="D2686" t="s">
        <v>36382</v>
      </c>
      <c r="E2686" t="s">
        <v>6327</v>
      </c>
      <c r="F2686" t="s">
        <v>36351</v>
      </c>
      <c r="G2686" t="s">
        <v>6331</v>
      </c>
    </row>
    <row r="2687" spans="1:7" x14ac:dyDescent="0.25">
      <c r="A2687" t="s">
        <v>6332</v>
      </c>
      <c r="B2687">
        <f t="shared" si="41"/>
        <v>10</v>
      </c>
      <c r="C2687" t="s">
        <v>6333</v>
      </c>
      <c r="D2687" t="s">
        <v>36382</v>
      </c>
      <c r="E2687" t="s">
        <v>6327</v>
      </c>
      <c r="F2687" t="s">
        <v>36351</v>
      </c>
      <c r="G2687" t="s">
        <v>6334</v>
      </c>
    </row>
    <row r="2688" spans="1:7" x14ac:dyDescent="0.25">
      <c r="A2688" t="s">
        <v>6335</v>
      </c>
      <c r="B2688">
        <f t="shared" si="41"/>
        <v>4</v>
      </c>
      <c r="C2688" t="s">
        <v>6336</v>
      </c>
      <c r="D2688" t="s">
        <v>36380</v>
      </c>
      <c r="E2688" t="s">
        <v>6023</v>
      </c>
      <c r="G2688" t="s">
        <v>6337</v>
      </c>
    </row>
    <row r="2689" spans="1:7" x14ac:dyDescent="0.25">
      <c r="A2689" t="s">
        <v>6338</v>
      </c>
      <c r="B2689">
        <f t="shared" si="41"/>
        <v>10</v>
      </c>
      <c r="C2689" t="s">
        <v>6339</v>
      </c>
      <c r="D2689" t="s">
        <v>36381</v>
      </c>
      <c r="E2689" t="s">
        <v>6335</v>
      </c>
      <c r="F2689" t="s">
        <v>36351</v>
      </c>
      <c r="G2689" t="s">
        <v>6340</v>
      </c>
    </row>
    <row r="2690" spans="1:7" x14ac:dyDescent="0.25">
      <c r="A2690" t="s">
        <v>6341</v>
      </c>
      <c r="B2690">
        <f t="shared" si="41"/>
        <v>0</v>
      </c>
      <c r="C2690" t="s">
        <v>6</v>
      </c>
      <c r="D2690" t="s">
        <v>36381</v>
      </c>
      <c r="E2690" t="s">
        <v>6335</v>
      </c>
      <c r="G2690" t="s">
        <v>6342</v>
      </c>
    </row>
    <row r="2691" spans="1:7" x14ac:dyDescent="0.25">
      <c r="A2691" t="s">
        <v>6343</v>
      </c>
      <c r="B2691">
        <f t="shared" ref="B2691:B2754" si="42">LEN(C2691)</f>
        <v>7</v>
      </c>
      <c r="C2691" t="s">
        <v>6344</v>
      </c>
      <c r="D2691" t="s">
        <v>36382</v>
      </c>
      <c r="E2691" t="s">
        <v>6341</v>
      </c>
      <c r="G2691" t="s">
        <v>6345</v>
      </c>
    </row>
    <row r="2692" spans="1:7" x14ac:dyDescent="0.25">
      <c r="A2692" t="s">
        <v>6346</v>
      </c>
      <c r="B2692">
        <f t="shared" si="42"/>
        <v>10</v>
      </c>
      <c r="C2692" t="s">
        <v>6347</v>
      </c>
      <c r="D2692" t="s">
        <v>36383</v>
      </c>
      <c r="E2692" t="s">
        <v>6343</v>
      </c>
      <c r="F2692" t="s">
        <v>36351</v>
      </c>
      <c r="G2692" t="s">
        <v>6348</v>
      </c>
    </row>
    <row r="2693" spans="1:7" x14ac:dyDescent="0.25">
      <c r="A2693" t="s">
        <v>6349</v>
      </c>
      <c r="B2693">
        <f t="shared" si="42"/>
        <v>10</v>
      </c>
      <c r="C2693" t="s">
        <v>6350</v>
      </c>
      <c r="D2693" t="s">
        <v>36383</v>
      </c>
      <c r="E2693" t="s">
        <v>6343</v>
      </c>
      <c r="F2693" t="s">
        <v>36351</v>
      </c>
      <c r="G2693" t="s">
        <v>27</v>
      </c>
    </row>
    <row r="2694" spans="1:7" x14ac:dyDescent="0.25">
      <c r="A2694" t="s">
        <v>6351</v>
      </c>
      <c r="B2694">
        <f t="shared" si="42"/>
        <v>10</v>
      </c>
      <c r="C2694" t="s">
        <v>6352</v>
      </c>
      <c r="D2694" t="s">
        <v>36382</v>
      </c>
      <c r="E2694" t="s">
        <v>6341</v>
      </c>
      <c r="F2694" t="s">
        <v>36351</v>
      </c>
      <c r="G2694" t="s">
        <v>21</v>
      </c>
    </row>
    <row r="2695" spans="1:7" x14ac:dyDescent="0.25">
      <c r="A2695" t="s">
        <v>6353</v>
      </c>
      <c r="B2695">
        <f t="shared" si="42"/>
        <v>7</v>
      </c>
      <c r="C2695" t="s">
        <v>6354</v>
      </c>
      <c r="D2695" t="s">
        <v>36381</v>
      </c>
      <c r="E2695" t="s">
        <v>6335</v>
      </c>
      <c r="G2695" t="s">
        <v>6355</v>
      </c>
    </row>
    <row r="2696" spans="1:7" x14ac:dyDescent="0.25">
      <c r="A2696" t="s">
        <v>6356</v>
      </c>
      <c r="B2696">
        <f t="shared" si="42"/>
        <v>10</v>
      </c>
      <c r="C2696" t="s">
        <v>6357</v>
      </c>
      <c r="D2696" t="s">
        <v>36382</v>
      </c>
      <c r="E2696" t="s">
        <v>6353</v>
      </c>
      <c r="F2696" t="s">
        <v>36351</v>
      </c>
      <c r="G2696" t="s">
        <v>6358</v>
      </c>
    </row>
    <row r="2697" spans="1:7" x14ac:dyDescent="0.25">
      <c r="A2697" t="s">
        <v>6359</v>
      </c>
      <c r="B2697">
        <f t="shared" si="42"/>
        <v>10</v>
      </c>
      <c r="C2697" t="s">
        <v>6360</v>
      </c>
      <c r="D2697" t="s">
        <v>36382</v>
      </c>
      <c r="E2697" t="s">
        <v>6353</v>
      </c>
      <c r="F2697" t="s">
        <v>36351</v>
      </c>
      <c r="G2697" t="s">
        <v>21</v>
      </c>
    </row>
    <row r="2698" spans="1:7" x14ac:dyDescent="0.25">
      <c r="A2698" t="s">
        <v>6361</v>
      </c>
      <c r="B2698">
        <f t="shared" si="42"/>
        <v>10</v>
      </c>
      <c r="C2698" t="s">
        <v>6362</v>
      </c>
      <c r="D2698" t="s">
        <v>36381</v>
      </c>
      <c r="E2698" t="s">
        <v>6335</v>
      </c>
      <c r="F2698" t="s">
        <v>36351</v>
      </c>
      <c r="G2698" t="s">
        <v>6363</v>
      </c>
    </row>
    <row r="2699" spans="1:7" x14ac:dyDescent="0.25">
      <c r="A2699" t="s">
        <v>6364</v>
      </c>
      <c r="B2699">
        <f t="shared" si="42"/>
        <v>0</v>
      </c>
      <c r="C2699" t="s">
        <v>6</v>
      </c>
      <c r="D2699" t="s">
        <v>36381</v>
      </c>
      <c r="E2699" t="s">
        <v>6335</v>
      </c>
      <c r="G2699" t="s">
        <v>6365</v>
      </c>
    </row>
    <row r="2700" spans="1:7" x14ac:dyDescent="0.25">
      <c r="A2700" t="s">
        <v>6366</v>
      </c>
      <c r="B2700">
        <f t="shared" si="42"/>
        <v>10</v>
      </c>
      <c r="C2700" t="s">
        <v>6367</v>
      </c>
      <c r="D2700" t="s">
        <v>36382</v>
      </c>
      <c r="E2700" t="s">
        <v>6364</v>
      </c>
      <c r="F2700" t="s">
        <v>36351</v>
      </c>
      <c r="G2700" t="s">
        <v>6368</v>
      </c>
    </row>
    <row r="2701" spans="1:7" x14ac:dyDescent="0.25">
      <c r="A2701" t="s">
        <v>6369</v>
      </c>
      <c r="B2701">
        <f t="shared" si="42"/>
        <v>10</v>
      </c>
      <c r="C2701" t="s">
        <v>6370</v>
      </c>
      <c r="D2701" t="s">
        <v>36382</v>
      </c>
      <c r="E2701" t="s">
        <v>6364</v>
      </c>
      <c r="F2701" t="s">
        <v>36351</v>
      </c>
      <c r="G2701" t="s">
        <v>6371</v>
      </c>
    </row>
    <row r="2702" spans="1:7" x14ac:dyDescent="0.25">
      <c r="A2702" t="s">
        <v>6372</v>
      </c>
      <c r="B2702">
        <f t="shared" si="42"/>
        <v>7</v>
      </c>
      <c r="C2702" t="s">
        <v>6373</v>
      </c>
      <c r="D2702" t="s">
        <v>36382</v>
      </c>
      <c r="E2702" t="s">
        <v>6364</v>
      </c>
      <c r="G2702" t="s">
        <v>6374</v>
      </c>
    </row>
    <row r="2703" spans="1:7" x14ac:dyDescent="0.25">
      <c r="A2703" t="s">
        <v>6375</v>
      </c>
      <c r="B2703">
        <f t="shared" si="42"/>
        <v>10</v>
      </c>
      <c r="C2703" t="s">
        <v>6376</v>
      </c>
      <c r="D2703" t="s">
        <v>36383</v>
      </c>
      <c r="E2703" t="s">
        <v>6372</v>
      </c>
      <c r="F2703" t="s">
        <v>36351</v>
      </c>
      <c r="G2703" t="s">
        <v>6377</v>
      </c>
    </row>
    <row r="2704" spans="1:7" x14ac:dyDescent="0.25">
      <c r="A2704" t="s">
        <v>6378</v>
      </c>
      <c r="B2704">
        <f t="shared" si="42"/>
        <v>10</v>
      </c>
      <c r="C2704" t="s">
        <v>6379</v>
      </c>
      <c r="D2704" t="s">
        <v>36383</v>
      </c>
      <c r="E2704" t="s">
        <v>6372</v>
      </c>
      <c r="F2704" t="s">
        <v>36351</v>
      </c>
      <c r="G2704" t="s">
        <v>27</v>
      </c>
    </row>
    <row r="2705" spans="1:7" x14ac:dyDescent="0.25">
      <c r="A2705" t="s">
        <v>6380</v>
      </c>
      <c r="B2705">
        <f t="shared" si="42"/>
        <v>10</v>
      </c>
      <c r="C2705" t="s">
        <v>6381</v>
      </c>
      <c r="D2705" t="s">
        <v>36382</v>
      </c>
      <c r="E2705" t="s">
        <v>6364</v>
      </c>
      <c r="F2705" t="s">
        <v>36351</v>
      </c>
      <c r="G2705" t="s">
        <v>6382</v>
      </c>
    </row>
    <row r="2706" spans="1:7" x14ac:dyDescent="0.25">
      <c r="A2706" t="s">
        <v>6383</v>
      </c>
      <c r="B2706">
        <f t="shared" si="42"/>
        <v>10</v>
      </c>
      <c r="C2706" t="s">
        <v>6384</v>
      </c>
      <c r="D2706" t="s">
        <v>36382</v>
      </c>
      <c r="E2706" t="s">
        <v>6364</v>
      </c>
      <c r="F2706" t="s">
        <v>36351</v>
      </c>
      <c r="G2706" t="s">
        <v>6385</v>
      </c>
    </row>
    <row r="2707" spans="1:7" x14ac:dyDescent="0.25">
      <c r="A2707" t="s">
        <v>6386</v>
      </c>
      <c r="B2707">
        <f t="shared" si="42"/>
        <v>10</v>
      </c>
      <c r="C2707" t="s">
        <v>6387</v>
      </c>
      <c r="D2707" t="s">
        <v>36382</v>
      </c>
      <c r="E2707" t="s">
        <v>6364</v>
      </c>
      <c r="F2707" t="s">
        <v>36351</v>
      </c>
      <c r="G2707" t="s">
        <v>6388</v>
      </c>
    </row>
    <row r="2708" spans="1:7" x14ac:dyDescent="0.25">
      <c r="A2708" t="s">
        <v>6389</v>
      </c>
      <c r="B2708">
        <f t="shared" si="42"/>
        <v>10</v>
      </c>
      <c r="C2708" t="s">
        <v>6390</v>
      </c>
      <c r="D2708" t="s">
        <v>36382</v>
      </c>
      <c r="E2708" t="s">
        <v>6364</v>
      </c>
      <c r="F2708" t="s">
        <v>36351</v>
      </c>
      <c r="G2708" t="s">
        <v>6391</v>
      </c>
    </row>
    <row r="2709" spans="1:7" x14ac:dyDescent="0.25">
      <c r="A2709" t="s">
        <v>6392</v>
      </c>
      <c r="B2709">
        <f t="shared" si="42"/>
        <v>10</v>
      </c>
      <c r="C2709" t="s">
        <v>6393</v>
      </c>
      <c r="D2709" t="s">
        <v>36382</v>
      </c>
      <c r="E2709" t="s">
        <v>6364</v>
      </c>
      <c r="F2709" t="s">
        <v>36351</v>
      </c>
      <c r="G2709" t="s">
        <v>6394</v>
      </c>
    </row>
    <row r="2710" spans="1:7" x14ac:dyDescent="0.25">
      <c r="A2710" t="s">
        <v>6395</v>
      </c>
      <c r="B2710">
        <f t="shared" si="42"/>
        <v>10</v>
      </c>
      <c r="C2710" t="s">
        <v>6396</v>
      </c>
      <c r="D2710" t="s">
        <v>36382</v>
      </c>
      <c r="E2710" t="s">
        <v>6364</v>
      </c>
      <c r="F2710" t="s">
        <v>36351</v>
      </c>
      <c r="G2710" t="s">
        <v>21</v>
      </c>
    </row>
    <row r="2711" spans="1:7" x14ac:dyDescent="0.25">
      <c r="A2711" t="s">
        <v>6397</v>
      </c>
      <c r="B2711">
        <f t="shared" si="42"/>
        <v>0</v>
      </c>
      <c r="C2711" t="s">
        <v>6</v>
      </c>
      <c r="D2711" t="s">
        <v>36381</v>
      </c>
      <c r="E2711" t="s">
        <v>6335</v>
      </c>
      <c r="G2711" t="s">
        <v>6398</v>
      </c>
    </row>
    <row r="2712" spans="1:7" x14ac:dyDescent="0.25">
      <c r="A2712" t="s">
        <v>6399</v>
      </c>
      <c r="B2712">
        <f t="shared" si="42"/>
        <v>10</v>
      </c>
      <c r="C2712" t="s">
        <v>6400</v>
      </c>
      <c r="D2712" t="s">
        <v>36382</v>
      </c>
      <c r="E2712" t="s">
        <v>6397</v>
      </c>
      <c r="F2712" t="s">
        <v>36351</v>
      </c>
      <c r="G2712" t="s">
        <v>6401</v>
      </c>
    </row>
    <row r="2713" spans="1:7" x14ac:dyDescent="0.25">
      <c r="A2713" t="s">
        <v>6402</v>
      </c>
      <c r="B2713">
        <f t="shared" si="42"/>
        <v>10</v>
      </c>
      <c r="C2713" t="s">
        <v>6403</v>
      </c>
      <c r="D2713" t="s">
        <v>36382</v>
      </c>
      <c r="E2713" t="s">
        <v>6397</v>
      </c>
      <c r="F2713" t="s">
        <v>36351</v>
      </c>
      <c r="G2713" t="s">
        <v>6404</v>
      </c>
    </row>
    <row r="2714" spans="1:7" x14ac:dyDescent="0.25">
      <c r="A2714" t="s">
        <v>6405</v>
      </c>
      <c r="B2714">
        <f t="shared" si="42"/>
        <v>10</v>
      </c>
      <c r="C2714" t="s">
        <v>6406</v>
      </c>
      <c r="D2714" t="s">
        <v>36382</v>
      </c>
      <c r="E2714" t="s">
        <v>6397</v>
      </c>
      <c r="F2714" t="s">
        <v>36351</v>
      </c>
      <c r="G2714" t="s">
        <v>6407</v>
      </c>
    </row>
    <row r="2715" spans="1:7" x14ac:dyDescent="0.25">
      <c r="A2715" t="s">
        <v>6408</v>
      </c>
      <c r="B2715">
        <f t="shared" si="42"/>
        <v>10</v>
      </c>
      <c r="C2715" t="s">
        <v>6409</v>
      </c>
      <c r="D2715" t="s">
        <v>36382</v>
      </c>
      <c r="E2715" t="s">
        <v>6397</v>
      </c>
      <c r="F2715" t="s">
        <v>36351</v>
      </c>
      <c r="G2715" t="s">
        <v>21</v>
      </c>
    </row>
    <row r="2716" spans="1:7" x14ac:dyDescent="0.25">
      <c r="A2716" t="s">
        <v>6410</v>
      </c>
      <c r="B2716">
        <f t="shared" si="42"/>
        <v>2</v>
      </c>
      <c r="C2716" t="s">
        <v>6411</v>
      </c>
      <c r="D2716" t="s">
        <v>36379</v>
      </c>
      <c r="E2716" t="s">
        <v>6020</v>
      </c>
      <c r="G2716" t="s">
        <v>6412</v>
      </c>
    </row>
    <row r="2717" spans="1:7" x14ac:dyDescent="0.25">
      <c r="A2717" t="s">
        <v>6413</v>
      </c>
      <c r="B2717">
        <f t="shared" si="42"/>
        <v>4</v>
      </c>
      <c r="C2717" t="s">
        <v>6414</v>
      </c>
      <c r="D2717" t="s">
        <v>36380</v>
      </c>
      <c r="E2717" t="s">
        <v>6410</v>
      </c>
      <c r="G2717" t="s">
        <v>6415</v>
      </c>
    </row>
    <row r="2718" spans="1:7" x14ac:dyDescent="0.25">
      <c r="A2718" t="s">
        <v>6416</v>
      </c>
      <c r="B2718">
        <f t="shared" si="42"/>
        <v>0</v>
      </c>
      <c r="C2718" t="s">
        <v>6</v>
      </c>
      <c r="D2718" t="s">
        <v>36381</v>
      </c>
      <c r="E2718" t="s">
        <v>6413</v>
      </c>
      <c r="G2718" t="s">
        <v>6417</v>
      </c>
    </row>
    <row r="2719" spans="1:7" x14ac:dyDescent="0.25">
      <c r="A2719" t="s">
        <v>6418</v>
      </c>
      <c r="B2719">
        <f t="shared" si="42"/>
        <v>7</v>
      </c>
      <c r="C2719" t="s">
        <v>6419</v>
      </c>
      <c r="D2719" t="s">
        <v>36382</v>
      </c>
      <c r="E2719" t="s">
        <v>6416</v>
      </c>
      <c r="G2719" t="s">
        <v>6420</v>
      </c>
    </row>
    <row r="2720" spans="1:7" x14ac:dyDescent="0.25">
      <c r="A2720" t="s">
        <v>6421</v>
      </c>
      <c r="B2720">
        <f t="shared" si="42"/>
        <v>10</v>
      </c>
      <c r="C2720" t="s">
        <v>6422</v>
      </c>
      <c r="D2720" t="s">
        <v>36383</v>
      </c>
      <c r="E2720" t="s">
        <v>6418</v>
      </c>
      <c r="F2720" t="s">
        <v>36351</v>
      </c>
      <c r="G2720" t="s">
        <v>6423</v>
      </c>
    </row>
    <row r="2721" spans="1:7" x14ac:dyDescent="0.25">
      <c r="A2721" t="s">
        <v>6424</v>
      </c>
      <c r="B2721">
        <f t="shared" si="42"/>
        <v>10</v>
      </c>
      <c r="C2721" t="s">
        <v>6425</v>
      </c>
      <c r="D2721" t="s">
        <v>36383</v>
      </c>
      <c r="E2721" t="s">
        <v>6418</v>
      </c>
      <c r="F2721" t="s">
        <v>36351</v>
      </c>
      <c r="G2721" t="s">
        <v>27</v>
      </c>
    </row>
    <row r="2722" spans="1:7" x14ac:dyDescent="0.25">
      <c r="A2722" t="s">
        <v>6426</v>
      </c>
      <c r="B2722">
        <f t="shared" si="42"/>
        <v>7</v>
      </c>
      <c r="C2722" t="s">
        <v>6427</v>
      </c>
      <c r="D2722" t="s">
        <v>36382</v>
      </c>
      <c r="E2722" t="s">
        <v>6416</v>
      </c>
      <c r="G2722" t="s">
        <v>6428</v>
      </c>
    </row>
    <row r="2723" spans="1:7" x14ac:dyDescent="0.25">
      <c r="A2723" t="s">
        <v>6429</v>
      </c>
      <c r="B2723">
        <f t="shared" si="42"/>
        <v>10</v>
      </c>
      <c r="C2723" t="s">
        <v>6430</v>
      </c>
      <c r="D2723" t="s">
        <v>36383</v>
      </c>
      <c r="E2723" t="s">
        <v>6426</v>
      </c>
      <c r="F2723" t="s">
        <v>36351</v>
      </c>
      <c r="G2723" t="s">
        <v>6423</v>
      </c>
    </row>
    <row r="2724" spans="1:7" x14ac:dyDescent="0.25">
      <c r="A2724" t="s">
        <v>6431</v>
      </c>
      <c r="B2724">
        <f t="shared" si="42"/>
        <v>10</v>
      </c>
      <c r="C2724" t="s">
        <v>6432</v>
      </c>
      <c r="D2724" t="s">
        <v>36383</v>
      </c>
      <c r="E2724" t="s">
        <v>6426</v>
      </c>
      <c r="F2724" t="s">
        <v>36351</v>
      </c>
      <c r="G2724" t="s">
        <v>27</v>
      </c>
    </row>
    <row r="2725" spans="1:7" x14ac:dyDescent="0.25">
      <c r="A2725" t="s">
        <v>6433</v>
      </c>
      <c r="B2725">
        <f t="shared" si="42"/>
        <v>7</v>
      </c>
      <c r="C2725" t="s">
        <v>6434</v>
      </c>
      <c r="D2725" t="s">
        <v>36382</v>
      </c>
      <c r="E2725" t="s">
        <v>6416</v>
      </c>
      <c r="G2725" t="s">
        <v>6435</v>
      </c>
    </row>
    <row r="2726" spans="1:7" x14ac:dyDescent="0.25">
      <c r="A2726" t="s">
        <v>6436</v>
      </c>
      <c r="B2726">
        <f t="shared" si="42"/>
        <v>10</v>
      </c>
      <c r="C2726" t="s">
        <v>6437</v>
      </c>
      <c r="D2726" t="s">
        <v>36383</v>
      </c>
      <c r="E2726" t="s">
        <v>6433</v>
      </c>
      <c r="F2726" t="s">
        <v>36351</v>
      </c>
      <c r="G2726" t="s">
        <v>6423</v>
      </c>
    </row>
    <row r="2727" spans="1:7" x14ac:dyDescent="0.25">
      <c r="A2727" t="s">
        <v>6438</v>
      </c>
      <c r="B2727">
        <f t="shared" si="42"/>
        <v>10</v>
      </c>
      <c r="C2727" t="s">
        <v>6439</v>
      </c>
      <c r="D2727" t="s">
        <v>36383</v>
      </c>
      <c r="E2727" t="s">
        <v>6433</v>
      </c>
      <c r="F2727" t="s">
        <v>36351</v>
      </c>
      <c r="G2727" t="s">
        <v>27</v>
      </c>
    </row>
    <row r="2728" spans="1:7" x14ac:dyDescent="0.25">
      <c r="A2728" t="s">
        <v>6440</v>
      </c>
      <c r="B2728">
        <f t="shared" si="42"/>
        <v>0</v>
      </c>
      <c r="C2728" t="s">
        <v>6</v>
      </c>
      <c r="D2728" t="s">
        <v>36381</v>
      </c>
      <c r="E2728" t="s">
        <v>6413</v>
      </c>
      <c r="G2728" t="s">
        <v>33</v>
      </c>
    </row>
    <row r="2729" spans="1:7" x14ac:dyDescent="0.25">
      <c r="A2729" t="s">
        <v>6441</v>
      </c>
      <c r="B2729">
        <f t="shared" si="42"/>
        <v>10</v>
      </c>
      <c r="C2729" t="s">
        <v>6442</v>
      </c>
      <c r="D2729" t="s">
        <v>36382</v>
      </c>
      <c r="E2729" t="s">
        <v>6440</v>
      </c>
      <c r="F2729" t="s">
        <v>36351</v>
      </c>
      <c r="G2729" t="s">
        <v>6443</v>
      </c>
    </row>
    <row r="2730" spans="1:7" x14ac:dyDescent="0.25">
      <c r="A2730" t="s">
        <v>6444</v>
      </c>
      <c r="B2730">
        <f t="shared" si="42"/>
        <v>7</v>
      </c>
      <c r="C2730" t="s">
        <v>6445</v>
      </c>
      <c r="D2730" t="s">
        <v>36382</v>
      </c>
      <c r="E2730" t="s">
        <v>6440</v>
      </c>
      <c r="G2730" t="s">
        <v>21</v>
      </c>
    </row>
    <row r="2731" spans="1:7" x14ac:dyDescent="0.25">
      <c r="A2731" t="s">
        <v>6446</v>
      </c>
      <c r="B2731">
        <f t="shared" si="42"/>
        <v>10</v>
      </c>
      <c r="C2731" t="s">
        <v>6447</v>
      </c>
      <c r="D2731" t="s">
        <v>36383</v>
      </c>
      <c r="E2731" t="s">
        <v>6444</v>
      </c>
      <c r="F2731" t="s">
        <v>36351</v>
      </c>
      <c r="G2731" t="s">
        <v>6448</v>
      </c>
    </row>
    <row r="2732" spans="1:7" x14ac:dyDescent="0.25">
      <c r="A2732" t="s">
        <v>6449</v>
      </c>
      <c r="B2732">
        <f t="shared" si="42"/>
        <v>10</v>
      </c>
      <c r="C2732" t="s">
        <v>6450</v>
      </c>
      <c r="D2732" t="s">
        <v>36383</v>
      </c>
      <c r="E2732" t="s">
        <v>6444</v>
      </c>
      <c r="F2732" t="s">
        <v>36351</v>
      </c>
      <c r="G2732" t="s">
        <v>27</v>
      </c>
    </row>
    <row r="2733" spans="1:7" x14ac:dyDescent="0.25">
      <c r="A2733" t="s">
        <v>6451</v>
      </c>
      <c r="B2733">
        <f t="shared" si="42"/>
        <v>4</v>
      </c>
      <c r="C2733" t="s">
        <v>6452</v>
      </c>
      <c r="D2733" t="s">
        <v>36380</v>
      </c>
      <c r="E2733" t="s">
        <v>6410</v>
      </c>
      <c r="G2733" t="s">
        <v>6453</v>
      </c>
    </row>
    <row r="2734" spans="1:7" x14ac:dyDescent="0.25">
      <c r="A2734" t="s">
        <v>6454</v>
      </c>
      <c r="B2734">
        <f t="shared" si="42"/>
        <v>0</v>
      </c>
      <c r="C2734" t="s">
        <v>6</v>
      </c>
      <c r="D2734" t="s">
        <v>36381</v>
      </c>
      <c r="E2734" t="s">
        <v>6451</v>
      </c>
      <c r="G2734" t="s">
        <v>6455</v>
      </c>
    </row>
    <row r="2735" spans="1:7" x14ac:dyDescent="0.25">
      <c r="A2735" t="s">
        <v>6456</v>
      </c>
      <c r="B2735">
        <f t="shared" si="42"/>
        <v>10</v>
      </c>
      <c r="C2735" t="s">
        <v>6457</v>
      </c>
      <c r="D2735" t="s">
        <v>36382</v>
      </c>
      <c r="E2735" t="s">
        <v>6454</v>
      </c>
      <c r="F2735" t="s">
        <v>36351</v>
      </c>
      <c r="G2735" t="s">
        <v>6458</v>
      </c>
    </row>
    <row r="2736" spans="1:7" x14ac:dyDescent="0.25">
      <c r="A2736" t="s">
        <v>6459</v>
      </c>
      <c r="B2736">
        <f t="shared" si="42"/>
        <v>10</v>
      </c>
      <c r="C2736" t="s">
        <v>6460</v>
      </c>
      <c r="D2736" t="s">
        <v>36382</v>
      </c>
      <c r="E2736" t="s">
        <v>6454</v>
      </c>
      <c r="F2736" t="s">
        <v>36351</v>
      </c>
      <c r="G2736" t="s">
        <v>21</v>
      </c>
    </row>
    <row r="2737" spans="1:7" x14ac:dyDescent="0.25">
      <c r="A2737" t="s">
        <v>6461</v>
      </c>
      <c r="B2737">
        <f t="shared" si="42"/>
        <v>7</v>
      </c>
      <c r="C2737" t="s">
        <v>6462</v>
      </c>
      <c r="D2737" t="s">
        <v>36381</v>
      </c>
      <c r="E2737" t="s">
        <v>6451</v>
      </c>
      <c r="G2737" t="s">
        <v>6463</v>
      </c>
    </row>
    <row r="2738" spans="1:7" x14ac:dyDescent="0.25">
      <c r="A2738" t="s">
        <v>6464</v>
      </c>
      <c r="B2738">
        <f t="shared" si="42"/>
        <v>10</v>
      </c>
      <c r="C2738" t="s">
        <v>6465</v>
      </c>
      <c r="D2738" t="s">
        <v>36382</v>
      </c>
      <c r="E2738" t="s">
        <v>6461</v>
      </c>
      <c r="F2738" t="s">
        <v>36351</v>
      </c>
      <c r="G2738" t="s">
        <v>6466</v>
      </c>
    </row>
    <row r="2739" spans="1:7" x14ac:dyDescent="0.25">
      <c r="A2739" t="s">
        <v>6467</v>
      </c>
      <c r="B2739">
        <f t="shared" si="42"/>
        <v>10</v>
      </c>
      <c r="C2739" t="s">
        <v>6468</v>
      </c>
      <c r="D2739" t="s">
        <v>36382</v>
      </c>
      <c r="E2739" t="s">
        <v>6461</v>
      </c>
      <c r="F2739" t="s">
        <v>36351</v>
      </c>
      <c r="G2739" t="s">
        <v>21</v>
      </c>
    </row>
    <row r="2740" spans="1:7" x14ac:dyDescent="0.25">
      <c r="A2740" t="s">
        <v>6469</v>
      </c>
      <c r="B2740">
        <f t="shared" si="42"/>
        <v>7</v>
      </c>
      <c r="C2740" t="s">
        <v>6470</v>
      </c>
      <c r="D2740" t="s">
        <v>36381</v>
      </c>
      <c r="E2740" t="s">
        <v>6451</v>
      </c>
      <c r="G2740" t="s">
        <v>6471</v>
      </c>
    </row>
    <row r="2741" spans="1:7" x14ac:dyDescent="0.25">
      <c r="A2741" t="s">
        <v>6472</v>
      </c>
      <c r="B2741">
        <f t="shared" si="42"/>
        <v>10</v>
      </c>
      <c r="C2741" t="s">
        <v>6473</v>
      </c>
      <c r="D2741" t="s">
        <v>36382</v>
      </c>
      <c r="E2741" t="s">
        <v>6469</v>
      </c>
      <c r="F2741" t="s">
        <v>36351</v>
      </c>
      <c r="G2741" t="s">
        <v>6474</v>
      </c>
    </row>
    <row r="2742" spans="1:7" x14ac:dyDescent="0.25">
      <c r="A2742" t="s">
        <v>6475</v>
      </c>
      <c r="B2742">
        <f t="shared" si="42"/>
        <v>0</v>
      </c>
      <c r="C2742" t="s">
        <v>6</v>
      </c>
      <c r="D2742" t="s">
        <v>36382</v>
      </c>
      <c r="E2742" t="s">
        <v>6469</v>
      </c>
      <c r="G2742" t="s">
        <v>21</v>
      </c>
    </row>
    <row r="2743" spans="1:7" x14ac:dyDescent="0.25">
      <c r="A2743" t="s">
        <v>6476</v>
      </c>
      <c r="B2743">
        <f t="shared" si="42"/>
        <v>10</v>
      </c>
      <c r="C2743" t="s">
        <v>6477</v>
      </c>
      <c r="D2743" t="s">
        <v>36383</v>
      </c>
      <c r="E2743" t="s">
        <v>6475</v>
      </c>
      <c r="F2743" t="s">
        <v>36351</v>
      </c>
      <c r="G2743" t="s">
        <v>6478</v>
      </c>
    </row>
    <row r="2744" spans="1:7" x14ac:dyDescent="0.25">
      <c r="A2744" t="s">
        <v>6479</v>
      </c>
      <c r="B2744">
        <f t="shared" si="42"/>
        <v>10</v>
      </c>
      <c r="C2744" t="s">
        <v>6480</v>
      </c>
      <c r="D2744" t="s">
        <v>36383</v>
      </c>
      <c r="E2744" t="s">
        <v>6475</v>
      </c>
      <c r="F2744" t="s">
        <v>36351</v>
      </c>
      <c r="G2744" t="s">
        <v>27</v>
      </c>
    </row>
    <row r="2745" spans="1:7" x14ac:dyDescent="0.25">
      <c r="A2745" t="s">
        <v>6481</v>
      </c>
      <c r="B2745">
        <f t="shared" si="42"/>
        <v>7</v>
      </c>
      <c r="C2745" t="s">
        <v>6482</v>
      </c>
      <c r="D2745" t="s">
        <v>36381</v>
      </c>
      <c r="E2745" t="s">
        <v>6451</v>
      </c>
      <c r="G2745" t="s">
        <v>6483</v>
      </c>
    </row>
    <row r="2746" spans="1:7" x14ac:dyDescent="0.25">
      <c r="A2746" t="s">
        <v>6484</v>
      </c>
      <c r="B2746">
        <f t="shared" si="42"/>
        <v>10</v>
      </c>
      <c r="C2746" t="s">
        <v>6485</v>
      </c>
      <c r="D2746" t="s">
        <v>36382</v>
      </c>
      <c r="E2746" t="s">
        <v>6481</v>
      </c>
      <c r="F2746" t="s">
        <v>36351</v>
      </c>
      <c r="G2746" t="s">
        <v>6474</v>
      </c>
    </row>
    <row r="2747" spans="1:7" x14ac:dyDescent="0.25">
      <c r="A2747" t="s">
        <v>6486</v>
      </c>
      <c r="B2747">
        <f t="shared" si="42"/>
        <v>10</v>
      </c>
      <c r="C2747" t="s">
        <v>6487</v>
      </c>
      <c r="D2747" t="s">
        <v>36382</v>
      </c>
      <c r="E2747" t="s">
        <v>6481</v>
      </c>
      <c r="F2747" t="s">
        <v>36351</v>
      </c>
      <c r="G2747" t="s">
        <v>21</v>
      </c>
    </row>
    <row r="2748" spans="1:7" x14ac:dyDescent="0.25">
      <c r="A2748" t="s">
        <v>6488</v>
      </c>
      <c r="B2748">
        <f t="shared" si="42"/>
        <v>10</v>
      </c>
      <c r="C2748" t="s">
        <v>6489</v>
      </c>
      <c r="D2748" t="s">
        <v>36381</v>
      </c>
      <c r="E2748" t="s">
        <v>6451</v>
      </c>
      <c r="F2748" t="s">
        <v>36351</v>
      </c>
      <c r="G2748" t="s">
        <v>6490</v>
      </c>
    </row>
    <row r="2749" spans="1:7" x14ac:dyDescent="0.25">
      <c r="A2749" t="s">
        <v>6491</v>
      </c>
      <c r="B2749">
        <f t="shared" si="42"/>
        <v>7</v>
      </c>
      <c r="C2749" t="s">
        <v>6492</v>
      </c>
      <c r="D2749" t="s">
        <v>36381</v>
      </c>
      <c r="E2749" t="s">
        <v>6451</v>
      </c>
      <c r="G2749" t="s">
        <v>6493</v>
      </c>
    </row>
    <row r="2750" spans="1:7" x14ac:dyDescent="0.25">
      <c r="A2750" t="s">
        <v>6494</v>
      </c>
      <c r="B2750">
        <f t="shared" si="42"/>
        <v>10</v>
      </c>
      <c r="C2750" t="s">
        <v>6495</v>
      </c>
      <c r="D2750" t="s">
        <v>36382</v>
      </c>
      <c r="E2750" t="s">
        <v>6491</v>
      </c>
      <c r="F2750" t="s">
        <v>36351</v>
      </c>
      <c r="G2750" t="s">
        <v>6474</v>
      </c>
    </row>
    <row r="2751" spans="1:7" x14ac:dyDescent="0.25">
      <c r="A2751" t="s">
        <v>6496</v>
      </c>
      <c r="B2751">
        <f t="shared" si="42"/>
        <v>10</v>
      </c>
      <c r="C2751" t="s">
        <v>6497</v>
      </c>
      <c r="D2751" t="s">
        <v>36382</v>
      </c>
      <c r="E2751" t="s">
        <v>6491</v>
      </c>
      <c r="F2751" t="s">
        <v>36351</v>
      </c>
      <c r="G2751" t="s">
        <v>6498</v>
      </c>
    </row>
    <row r="2752" spans="1:7" x14ac:dyDescent="0.25">
      <c r="A2752" t="s">
        <v>6499</v>
      </c>
      <c r="B2752">
        <f t="shared" si="42"/>
        <v>10</v>
      </c>
      <c r="C2752" t="s">
        <v>6500</v>
      </c>
      <c r="D2752" t="s">
        <v>36382</v>
      </c>
      <c r="E2752" t="s">
        <v>6491</v>
      </c>
      <c r="F2752" t="s">
        <v>36351</v>
      </c>
      <c r="G2752" t="s">
        <v>21</v>
      </c>
    </row>
    <row r="2753" spans="1:7" x14ac:dyDescent="0.25">
      <c r="A2753" t="s">
        <v>6501</v>
      </c>
      <c r="B2753">
        <f t="shared" si="42"/>
        <v>7</v>
      </c>
      <c r="C2753" t="s">
        <v>6502</v>
      </c>
      <c r="D2753" t="s">
        <v>36381</v>
      </c>
      <c r="E2753" t="s">
        <v>6451</v>
      </c>
      <c r="G2753" t="s">
        <v>6503</v>
      </c>
    </row>
    <row r="2754" spans="1:7" x14ac:dyDescent="0.25">
      <c r="A2754" t="s">
        <v>6504</v>
      </c>
      <c r="B2754">
        <f t="shared" si="42"/>
        <v>10</v>
      </c>
      <c r="C2754" t="s">
        <v>6505</v>
      </c>
      <c r="D2754" t="s">
        <v>36382</v>
      </c>
      <c r="E2754" t="s">
        <v>6501</v>
      </c>
      <c r="F2754" t="s">
        <v>36351</v>
      </c>
      <c r="G2754" t="s">
        <v>6506</v>
      </c>
    </row>
    <row r="2755" spans="1:7" x14ac:dyDescent="0.25">
      <c r="A2755" t="s">
        <v>6507</v>
      </c>
      <c r="B2755">
        <f t="shared" ref="B2755:B2818" si="43">LEN(C2755)</f>
        <v>10</v>
      </c>
      <c r="C2755" t="s">
        <v>6508</v>
      </c>
      <c r="D2755" t="s">
        <v>36382</v>
      </c>
      <c r="E2755" t="s">
        <v>6501</v>
      </c>
      <c r="F2755" t="s">
        <v>36351</v>
      </c>
      <c r="G2755" t="s">
        <v>6474</v>
      </c>
    </row>
    <row r="2756" spans="1:7" x14ac:dyDescent="0.25">
      <c r="A2756" t="s">
        <v>6509</v>
      </c>
      <c r="B2756">
        <f t="shared" si="43"/>
        <v>10</v>
      </c>
      <c r="C2756" t="s">
        <v>6510</v>
      </c>
      <c r="D2756" t="s">
        <v>36382</v>
      </c>
      <c r="E2756" t="s">
        <v>6501</v>
      </c>
      <c r="F2756" t="s">
        <v>36351</v>
      </c>
      <c r="G2756" t="s">
        <v>6511</v>
      </c>
    </row>
    <row r="2757" spans="1:7" x14ac:dyDescent="0.25">
      <c r="A2757" t="s">
        <v>6512</v>
      </c>
      <c r="B2757">
        <f t="shared" si="43"/>
        <v>0</v>
      </c>
      <c r="C2757" t="s">
        <v>6</v>
      </c>
      <c r="D2757" t="s">
        <v>36382</v>
      </c>
      <c r="E2757" t="s">
        <v>6501</v>
      </c>
      <c r="G2757" t="s">
        <v>6513</v>
      </c>
    </row>
    <row r="2758" spans="1:7" x14ac:dyDescent="0.25">
      <c r="A2758" t="s">
        <v>6514</v>
      </c>
      <c r="B2758">
        <f t="shared" si="43"/>
        <v>10</v>
      </c>
      <c r="C2758" t="s">
        <v>6515</v>
      </c>
      <c r="D2758" t="s">
        <v>36383</v>
      </c>
      <c r="E2758" t="s">
        <v>6512</v>
      </c>
      <c r="F2758" t="s">
        <v>36351</v>
      </c>
      <c r="G2758" t="s">
        <v>6516</v>
      </c>
    </row>
    <row r="2759" spans="1:7" x14ac:dyDescent="0.25">
      <c r="A2759" t="s">
        <v>6517</v>
      </c>
      <c r="B2759">
        <f t="shared" si="43"/>
        <v>0</v>
      </c>
      <c r="C2759" t="s">
        <v>6</v>
      </c>
      <c r="D2759" t="s">
        <v>36383</v>
      </c>
      <c r="E2759" t="s">
        <v>6512</v>
      </c>
      <c r="G2759" t="s">
        <v>27</v>
      </c>
    </row>
    <row r="2760" spans="1:7" x14ac:dyDescent="0.25">
      <c r="A2760" t="s">
        <v>6518</v>
      </c>
      <c r="B2760">
        <f t="shared" si="43"/>
        <v>10</v>
      </c>
      <c r="C2760" t="s">
        <v>6519</v>
      </c>
      <c r="D2760" t="s">
        <v>36384</v>
      </c>
      <c r="E2760" t="s">
        <v>6517</v>
      </c>
      <c r="F2760" t="s">
        <v>36351</v>
      </c>
      <c r="G2760" t="s">
        <v>6520</v>
      </c>
    </row>
    <row r="2761" spans="1:7" x14ac:dyDescent="0.25">
      <c r="A2761" t="s">
        <v>6521</v>
      </c>
      <c r="B2761">
        <f t="shared" si="43"/>
        <v>10</v>
      </c>
      <c r="C2761" t="s">
        <v>6522</v>
      </c>
      <c r="D2761" t="s">
        <v>36384</v>
      </c>
      <c r="E2761" t="s">
        <v>6517</v>
      </c>
      <c r="F2761" t="s">
        <v>36351</v>
      </c>
      <c r="G2761" t="s">
        <v>137</v>
      </c>
    </row>
    <row r="2762" spans="1:7" x14ac:dyDescent="0.25">
      <c r="A2762" t="s">
        <v>6523</v>
      </c>
      <c r="B2762">
        <f t="shared" si="43"/>
        <v>10</v>
      </c>
      <c r="C2762" t="s">
        <v>6524</v>
      </c>
      <c r="D2762" t="s">
        <v>36382</v>
      </c>
      <c r="E2762" t="s">
        <v>6501</v>
      </c>
      <c r="F2762" t="s">
        <v>36351</v>
      </c>
      <c r="G2762" t="s">
        <v>6498</v>
      </c>
    </row>
    <row r="2763" spans="1:7" x14ac:dyDescent="0.25">
      <c r="A2763" t="s">
        <v>6525</v>
      </c>
      <c r="B2763">
        <f t="shared" si="43"/>
        <v>10</v>
      </c>
      <c r="C2763" t="s">
        <v>6526</v>
      </c>
      <c r="D2763" t="s">
        <v>36382</v>
      </c>
      <c r="E2763" t="s">
        <v>6501</v>
      </c>
      <c r="F2763" t="s">
        <v>36351</v>
      </c>
      <c r="G2763" t="s">
        <v>21</v>
      </c>
    </row>
    <row r="2764" spans="1:7" x14ac:dyDescent="0.25">
      <c r="A2764" t="s">
        <v>6527</v>
      </c>
      <c r="B2764">
        <f t="shared" si="43"/>
        <v>4</v>
      </c>
      <c r="C2764" t="s">
        <v>6528</v>
      </c>
      <c r="D2764" t="s">
        <v>36380</v>
      </c>
      <c r="E2764" t="s">
        <v>6410</v>
      </c>
      <c r="G2764" t="s">
        <v>6529</v>
      </c>
    </row>
    <row r="2765" spans="1:7" x14ac:dyDescent="0.25">
      <c r="A2765" t="s">
        <v>6530</v>
      </c>
      <c r="B2765">
        <f t="shared" si="43"/>
        <v>10</v>
      </c>
      <c r="C2765" t="s">
        <v>6531</v>
      </c>
      <c r="D2765" t="s">
        <v>36381</v>
      </c>
      <c r="E2765" t="s">
        <v>6527</v>
      </c>
      <c r="F2765" t="s">
        <v>36351</v>
      </c>
      <c r="G2765" t="s">
        <v>6532</v>
      </c>
    </row>
    <row r="2766" spans="1:7" x14ac:dyDescent="0.25">
      <c r="A2766" t="s">
        <v>6533</v>
      </c>
      <c r="B2766">
        <f t="shared" si="43"/>
        <v>10</v>
      </c>
      <c r="C2766" t="s">
        <v>6534</v>
      </c>
      <c r="D2766" t="s">
        <v>36381</v>
      </c>
      <c r="E2766" t="s">
        <v>6527</v>
      </c>
      <c r="F2766" t="s">
        <v>36351</v>
      </c>
      <c r="G2766" t="s">
        <v>2709</v>
      </c>
    </row>
    <row r="2767" spans="1:7" x14ac:dyDescent="0.25">
      <c r="A2767" t="s">
        <v>6535</v>
      </c>
      <c r="B2767">
        <f t="shared" si="43"/>
        <v>4</v>
      </c>
      <c r="C2767" t="s">
        <v>6536</v>
      </c>
      <c r="D2767" t="s">
        <v>36380</v>
      </c>
      <c r="E2767" t="s">
        <v>6410</v>
      </c>
      <c r="G2767" t="s">
        <v>6537</v>
      </c>
    </row>
    <row r="2768" spans="1:7" x14ac:dyDescent="0.25">
      <c r="A2768" t="s">
        <v>6538</v>
      </c>
      <c r="B2768">
        <f t="shared" si="43"/>
        <v>7</v>
      </c>
      <c r="C2768" t="s">
        <v>6539</v>
      </c>
      <c r="D2768" t="s">
        <v>36381</v>
      </c>
      <c r="E2768" t="s">
        <v>6535</v>
      </c>
      <c r="G2768" t="s">
        <v>6540</v>
      </c>
    </row>
    <row r="2769" spans="1:7" x14ac:dyDescent="0.25">
      <c r="A2769" t="s">
        <v>6541</v>
      </c>
      <c r="B2769">
        <f t="shared" si="43"/>
        <v>10</v>
      </c>
      <c r="C2769" t="s">
        <v>6542</v>
      </c>
      <c r="D2769" t="s">
        <v>36382</v>
      </c>
      <c r="E2769" t="s">
        <v>6538</v>
      </c>
      <c r="F2769" t="s">
        <v>36351</v>
      </c>
      <c r="G2769" t="s">
        <v>6543</v>
      </c>
    </row>
    <row r="2770" spans="1:7" x14ac:dyDescent="0.25">
      <c r="A2770" t="s">
        <v>6544</v>
      </c>
      <c r="B2770">
        <f t="shared" si="43"/>
        <v>10</v>
      </c>
      <c r="C2770" t="s">
        <v>6545</v>
      </c>
      <c r="D2770" t="s">
        <v>36382</v>
      </c>
      <c r="E2770" t="s">
        <v>6538</v>
      </c>
      <c r="F2770" t="s">
        <v>36351</v>
      </c>
      <c r="G2770" t="s">
        <v>6546</v>
      </c>
    </row>
    <row r="2771" spans="1:7" x14ac:dyDescent="0.25">
      <c r="A2771" t="s">
        <v>6547</v>
      </c>
      <c r="B2771">
        <f t="shared" si="43"/>
        <v>7</v>
      </c>
      <c r="C2771" t="s">
        <v>6548</v>
      </c>
      <c r="D2771" t="s">
        <v>36381</v>
      </c>
      <c r="E2771" t="s">
        <v>6535</v>
      </c>
      <c r="G2771" t="s">
        <v>33</v>
      </c>
    </row>
    <row r="2772" spans="1:7" x14ac:dyDescent="0.25">
      <c r="A2772" t="s">
        <v>6549</v>
      </c>
      <c r="B2772">
        <f t="shared" si="43"/>
        <v>10</v>
      </c>
      <c r="C2772" t="s">
        <v>6550</v>
      </c>
      <c r="D2772" t="s">
        <v>36382</v>
      </c>
      <c r="E2772" t="s">
        <v>6547</v>
      </c>
      <c r="F2772" t="s">
        <v>36351</v>
      </c>
      <c r="G2772" t="s">
        <v>6551</v>
      </c>
    </row>
    <row r="2773" spans="1:7" x14ac:dyDescent="0.25">
      <c r="A2773" t="s">
        <v>6552</v>
      </c>
      <c r="B2773">
        <f t="shared" si="43"/>
        <v>10</v>
      </c>
      <c r="C2773" t="s">
        <v>6553</v>
      </c>
      <c r="D2773" t="s">
        <v>36382</v>
      </c>
      <c r="E2773" t="s">
        <v>6547</v>
      </c>
      <c r="F2773" t="s">
        <v>36351</v>
      </c>
      <c r="G2773" t="s">
        <v>6554</v>
      </c>
    </row>
    <row r="2774" spans="1:7" x14ac:dyDescent="0.25">
      <c r="A2774" t="s">
        <v>6555</v>
      </c>
      <c r="B2774">
        <f t="shared" si="43"/>
        <v>0</v>
      </c>
      <c r="C2774" t="s">
        <v>6</v>
      </c>
      <c r="D2774" t="s">
        <v>36382</v>
      </c>
      <c r="E2774" t="s">
        <v>6547</v>
      </c>
      <c r="G2774" t="s">
        <v>21</v>
      </c>
    </row>
    <row r="2775" spans="1:7" x14ac:dyDescent="0.25">
      <c r="A2775" t="s">
        <v>6556</v>
      </c>
      <c r="B2775">
        <f t="shared" si="43"/>
        <v>10</v>
      </c>
      <c r="C2775" t="s">
        <v>6557</v>
      </c>
      <c r="D2775" t="s">
        <v>36383</v>
      </c>
      <c r="E2775" t="s">
        <v>6555</v>
      </c>
      <c r="F2775" t="s">
        <v>36351</v>
      </c>
      <c r="G2775" t="s">
        <v>6558</v>
      </c>
    </row>
    <row r="2776" spans="1:7" x14ac:dyDescent="0.25">
      <c r="A2776" t="s">
        <v>6559</v>
      </c>
      <c r="B2776">
        <f t="shared" si="43"/>
        <v>10</v>
      </c>
      <c r="C2776" t="s">
        <v>6560</v>
      </c>
      <c r="D2776" t="s">
        <v>36383</v>
      </c>
      <c r="E2776" t="s">
        <v>6555</v>
      </c>
      <c r="F2776" t="s">
        <v>36351</v>
      </c>
      <c r="G2776" t="s">
        <v>6561</v>
      </c>
    </row>
    <row r="2777" spans="1:7" x14ac:dyDescent="0.25">
      <c r="A2777" t="s">
        <v>6562</v>
      </c>
      <c r="B2777">
        <f t="shared" si="43"/>
        <v>10</v>
      </c>
      <c r="C2777" t="s">
        <v>6563</v>
      </c>
      <c r="D2777" t="s">
        <v>36383</v>
      </c>
      <c r="E2777" t="s">
        <v>6555</v>
      </c>
      <c r="F2777" t="s">
        <v>36351</v>
      </c>
      <c r="G2777" t="s">
        <v>6564</v>
      </c>
    </row>
    <row r="2778" spans="1:7" x14ac:dyDescent="0.25">
      <c r="A2778" t="s">
        <v>6565</v>
      </c>
      <c r="B2778">
        <f t="shared" si="43"/>
        <v>0</v>
      </c>
      <c r="C2778" t="s">
        <v>6</v>
      </c>
      <c r="D2778" t="s">
        <v>36383</v>
      </c>
      <c r="E2778" t="s">
        <v>6555</v>
      </c>
      <c r="G2778" t="s">
        <v>27</v>
      </c>
    </row>
    <row r="2779" spans="1:7" x14ac:dyDescent="0.25">
      <c r="A2779" t="s">
        <v>6566</v>
      </c>
      <c r="B2779">
        <f t="shared" si="43"/>
        <v>10</v>
      </c>
      <c r="C2779" t="s">
        <v>6567</v>
      </c>
      <c r="D2779" t="s">
        <v>36384</v>
      </c>
      <c r="E2779" t="s">
        <v>6565</v>
      </c>
      <c r="F2779" t="s">
        <v>36351</v>
      </c>
      <c r="G2779" t="s">
        <v>6568</v>
      </c>
    </row>
    <row r="2780" spans="1:7" x14ac:dyDescent="0.25">
      <c r="A2780" t="s">
        <v>6569</v>
      </c>
      <c r="B2780">
        <f t="shared" si="43"/>
        <v>10</v>
      </c>
      <c r="C2780" t="s">
        <v>6570</v>
      </c>
      <c r="D2780" t="s">
        <v>36384</v>
      </c>
      <c r="E2780" t="s">
        <v>6565</v>
      </c>
      <c r="F2780" t="s">
        <v>36351</v>
      </c>
      <c r="G2780" t="s">
        <v>6571</v>
      </c>
    </row>
    <row r="2781" spans="1:7" x14ac:dyDescent="0.25">
      <c r="A2781" t="s">
        <v>6572</v>
      </c>
      <c r="B2781">
        <f t="shared" si="43"/>
        <v>10</v>
      </c>
      <c r="C2781" t="s">
        <v>6573</v>
      </c>
      <c r="D2781" t="s">
        <v>36384</v>
      </c>
      <c r="E2781" t="s">
        <v>6565</v>
      </c>
      <c r="F2781" t="s">
        <v>36351</v>
      </c>
      <c r="G2781" t="s">
        <v>6574</v>
      </c>
    </row>
    <row r="2782" spans="1:7" x14ac:dyDescent="0.25">
      <c r="A2782" t="s">
        <v>6575</v>
      </c>
      <c r="B2782">
        <f t="shared" si="43"/>
        <v>0</v>
      </c>
      <c r="C2782" t="s">
        <v>6</v>
      </c>
      <c r="D2782" t="s">
        <v>36384</v>
      </c>
      <c r="E2782" t="s">
        <v>6565</v>
      </c>
      <c r="G2782" t="s">
        <v>137</v>
      </c>
    </row>
    <row r="2783" spans="1:7" x14ac:dyDescent="0.25">
      <c r="A2783" t="s">
        <v>6576</v>
      </c>
      <c r="B2783">
        <f t="shared" si="43"/>
        <v>10</v>
      </c>
      <c r="C2783" t="s">
        <v>6577</v>
      </c>
      <c r="D2783" t="s">
        <v>36385</v>
      </c>
      <c r="E2783" t="s">
        <v>6575</v>
      </c>
      <c r="F2783" t="s">
        <v>36351</v>
      </c>
      <c r="G2783" t="s">
        <v>6578</v>
      </c>
    </row>
    <row r="2784" spans="1:7" x14ac:dyDescent="0.25">
      <c r="A2784" t="s">
        <v>6579</v>
      </c>
      <c r="B2784">
        <f t="shared" si="43"/>
        <v>10</v>
      </c>
      <c r="C2784" t="s">
        <v>6580</v>
      </c>
      <c r="D2784" t="s">
        <v>36385</v>
      </c>
      <c r="E2784" t="s">
        <v>6575</v>
      </c>
      <c r="F2784" t="s">
        <v>36351</v>
      </c>
      <c r="G2784" t="s">
        <v>65</v>
      </c>
    </row>
    <row r="2785" spans="1:7" x14ac:dyDescent="0.25">
      <c r="A2785" t="s">
        <v>6581</v>
      </c>
      <c r="B2785">
        <f t="shared" si="43"/>
        <v>2</v>
      </c>
      <c r="C2785" t="s">
        <v>6582</v>
      </c>
      <c r="D2785" t="s">
        <v>36379</v>
      </c>
      <c r="E2785" t="s">
        <v>6020</v>
      </c>
      <c r="G2785" t="s">
        <v>6583</v>
      </c>
    </row>
    <row r="2786" spans="1:7" x14ac:dyDescent="0.25">
      <c r="A2786" t="s">
        <v>6584</v>
      </c>
      <c r="B2786">
        <f t="shared" si="43"/>
        <v>10</v>
      </c>
      <c r="C2786" t="s">
        <v>6585</v>
      </c>
      <c r="D2786" t="s">
        <v>36380</v>
      </c>
      <c r="E2786" t="s">
        <v>6581</v>
      </c>
      <c r="F2786" t="s">
        <v>36351</v>
      </c>
      <c r="G2786" t="s">
        <v>6586</v>
      </c>
    </row>
    <row r="2787" spans="1:7" x14ac:dyDescent="0.25">
      <c r="A2787" t="s">
        <v>6587</v>
      </c>
      <c r="B2787">
        <f t="shared" si="43"/>
        <v>10</v>
      </c>
      <c r="C2787" t="s">
        <v>6588</v>
      </c>
      <c r="D2787" t="s">
        <v>36380</v>
      </c>
      <c r="E2787" t="s">
        <v>6581</v>
      </c>
      <c r="F2787" t="s">
        <v>36351</v>
      </c>
      <c r="G2787" t="s">
        <v>6589</v>
      </c>
    </row>
    <row r="2788" spans="1:7" x14ac:dyDescent="0.25">
      <c r="A2788" t="s">
        <v>6590</v>
      </c>
      <c r="B2788">
        <f t="shared" si="43"/>
        <v>4</v>
      </c>
      <c r="C2788" t="s">
        <v>6591</v>
      </c>
      <c r="D2788" t="s">
        <v>36380</v>
      </c>
      <c r="E2788" t="s">
        <v>6581</v>
      </c>
      <c r="G2788" t="s">
        <v>6592</v>
      </c>
    </row>
    <row r="2789" spans="1:7" x14ac:dyDescent="0.25">
      <c r="A2789" t="s">
        <v>6593</v>
      </c>
      <c r="B2789">
        <f t="shared" si="43"/>
        <v>10</v>
      </c>
      <c r="C2789" t="s">
        <v>6594</v>
      </c>
      <c r="D2789" t="s">
        <v>36381</v>
      </c>
      <c r="E2789" t="s">
        <v>6590</v>
      </c>
      <c r="F2789" t="s">
        <v>36351</v>
      </c>
      <c r="G2789" t="s">
        <v>6595</v>
      </c>
    </row>
    <row r="2790" spans="1:7" x14ac:dyDescent="0.25">
      <c r="A2790" t="s">
        <v>6596</v>
      </c>
      <c r="B2790">
        <f t="shared" si="43"/>
        <v>10</v>
      </c>
      <c r="C2790" t="s">
        <v>6597</v>
      </c>
      <c r="D2790" t="s">
        <v>36381</v>
      </c>
      <c r="E2790" t="s">
        <v>6590</v>
      </c>
      <c r="F2790" t="s">
        <v>36351</v>
      </c>
      <c r="G2790" t="s">
        <v>6598</v>
      </c>
    </row>
    <row r="2791" spans="1:7" x14ac:dyDescent="0.25">
      <c r="A2791" t="s">
        <v>6599</v>
      </c>
      <c r="B2791">
        <f t="shared" si="43"/>
        <v>10</v>
      </c>
      <c r="C2791" t="s">
        <v>6600</v>
      </c>
      <c r="D2791" t="s">
        <v>36380</v>
      </c>
      <c r="E2791" t="s">
        <v>6581</v>
      </c>
      <c r="F2791" t="s">
        <v>36351</v>
      </c>
      <c r="G2791" t="s">
        <v>6601</v>
      </c>
    </row>
    <row r="2792" spans="1:7" x14ac:dyDescent="0.25">
      <c r="A2792" t="s">
        <v>6602</v>
      </c>
      <c r="B2792">
        <f t="shared" si="43"/>
        <v>10</v>
      </c>
      <c r="C2792" t="s">
        <v>6603</v>
      </c>
      <c r="D2792" t="s">
        <v>36380</v>
      </c>
      <c r="E2792" t="s">
        <v>6581</v>
      </c>
      <c r="F2792" t="s">
        <v>36351</v>
      </c>
      <c r="G2792" t="s">
        <v>6604</v>
      </c>
    </row>
    <row r="2793" spans="1:7" x14ac:dyDescent="0.25">
      <c r="A2793" t="s">
        <v>6605</v>
      </c>
      <c r="B2793">
        <f t="shared" si="43"/>
        <v>4</v>
      </c>
      <c r="C2793" t="s">
        <v>6606</v>
      </c>
      <c r="D2793" t="s">
        <v>36380</v>
      </c>
      <c r="E2793" t="s">
        <v>6581</v>
      </c>
      <c r="G2793" t="s">
        <v>6607</v>
      </c>
    </row>
    <row r="2794" spans="1:7" x14ac:dyDescent="0.25">
      <c r="A2794" t="s">
        <v>6608</v>
      </c>
      <c r="B2794">
        <f t="shared" si="43"/>
        <v>7</v>
      </c>
      <c r="C2794" t="s">
        <v>6609</v>
      </c>
      <c r="D2794" t="s">
        <v>36381</v>
      </c>
      <c r="E2794" t="s">
        <v>6605</v>
      </c>
      <c r="G2794" t="s">
        <v>6610</v>
      </c>
    </row>
    <row r="2795" spans="1:7" x14ac:dyDescent="0.25">
      <c r="A2795" t="s">
        <v>6611</v>
      </c>
      <c r="B2795">
        <f t="shared" si="43"/>
        <v>10</v>
      </c>
      <c r="C2795" t="s">
        <v>6612</v>
      </c>
      <c r="D2795" t="s">
        <v>36382</v>
      </c>
      <c r="E2795" t="s">
        <v>6608</v>
      </c>
      <c r="F2795" t="s">
        <v>36351</v>
      </c>
      <c r="G2795" t="s">
        <v>6613</v>
      </c>
    </row>
    <row r="2796" spans="1:7" x14ac:dyDescent="0.25">
      <c r="A2796" t="s">
        <v>6614</v>
      </c>
      <c r="B2796">
        <f t="shared" si="43"/>
        <v>10</v>
      </c>
      <c r="C2796" t="s">
        <v>6615</v>
      </c>
      <c r="D2796" t="s">
        <v>36382</v>
      </c>
      <c r="E2796" t="s">
        <v>6608</v>
      </c>
      <c r="F2796" t="s">
        <v>36351</v>
      </c>
      <c r="G2796" t="s">
        <v>6616</v>
      </c>
    </row>
    <row r="2797" spans="1:7" x14ac:dyDescent="0.25">
      <c r="A2797" t="s">
        <v>6617</v>
      </c>
      <c r="B2797">
        <f t="shared" si="43"/>
        <v>10</v>
      </c>
      <c r="C2797" t="s">
        <v>6618</v>
      </c>
      <c r="D2797" t="s">
        <v>36382</v>
      </c>
      <c r="E2797" t="s">
        <v>6608</v>
      </c>
      <c r="F2797" t="s">
        <v>36351</v>
      </c>
      <c r="G2797" t="s">
        <v>6619</v>
      </c>
    </row>
    <row r="2798" spans="1:7" x14ac:dyDescent="0.25">
      <c r="A2798" t="s">
        <v>6620</v>
      </c>
      <c r="B2798">
        <f t="shared" si="43"/>
        <v>10</v>
      </c>
      <c r="C2798" t="s">
        <v>6621</v>
      </c>
      <c r="D2798" t="s">
        <v>36382</v>
      </c>
      <c r="E2798" t="s">
        <v>6608</v>
      </c>
      <c r="F2798" t="s">
        <v>36351</v>
      </c>
      <c r="G2798" t="s">
        <v>6622</v>
      </c>
    </row>
    <row r="2799" spans="1:7" x14ac:dyDescent="0.25">
      <c r="A2799" t="s">
        <v>6623</v>
      </c>
      <c r="B2799">
        <f t="shared" si="43"/>
        <v>7</v>
      </c>
      <c r="C2799" t="s">
        <v>6624</v>
      </c>
      <c r="D2799" t="s">
        <v>36381</v>
      </c>
      <c r="E2799" t="s">
        <v>6605</v>
      </c>
      <c r="G2799" t="s">
        <v>6625</v>
      </c>
    </row>
    <row r="2800" spans="1:7" x14ac:dyDescent="0.25">
      <c r="A2800" t="s">
        <v>6626</v>
      </c>
      <c r="B2800">
        <f t="shared" si="43"/>
        <v>10</v>
      </c>
      <c r="C2800" t="s">
        <v>6627</v>
      </c>
      <c r="D2800" t="s">
        <v>36382</v>
      </c>
      <c r="E2800" t="s">
        <v>6623</v>
      </c>
      <c r="F2800" t="s">
        <v>36351</v>
      </c>
      <c r="G2800" t="s">
        <v>6628</v>
      </c>
    </row>
    <row r="2801" spans="1:7" x14ac:dyDescent="0.25">
      <c r="A2801" t="s">
        <v>6629</v>
      </c>
      <c r="B2801">
        <f t="shared" si="43"/>
        <v>10</v>
      </c>
      <c r="C2801" t="s">
        <v>6630</v>
      </c>
      <c r="D2801" t="s">
        <v>36382</v>
      </c>
      <c r="E2801" t="s">
        <v>6623</v>
      </c>
      <c r="F2801" t="s">
        <v>36351</v>
      </c>
      <c r="G2801" t="s">
        <v>6631</v>
      </c>
    </row>
    <row r="2802" spans="1:7" x14ac:dyDescent="0.25">
      <c r="A2802" t="s">
        <v>6632</v>
      </c>
      <c r="B2802">
        <f t="shared" si="43"/>
        <v>0</v>
      </c>
      <c r="C2802" t="s">
        <v>6</v>
      </c>
      <c r="D2802" t="s">
        <v>36382</v>
      </c>
      <c r="E2802" t="s">
        <v>6623</v>
      </c>
      <c r="G2802" t="s">
        <v>250</v>
      </c>
    </row>
    <row r="2803" spans="1:7" x14ac:dyDescent="0.25">
      <c r="A2803" t="s">
        <v>6633</v>
      </c>
      <c r="B2803">
        <f t="shared" si="43"/>
        <v>10</v>
      </c>
      <c r="C2803" t="s">
        <v>6634</v>
      </c>
      <c r="D2803" t="s">
        <v>36383</v>
      </c>
      <c r="E2803" t="s">
        <v>6632</v>
      </c>
      <c r="F2803" t="s">
        <v>36351</v>
      </c>
      <c r="G2803" t="s">
        <v>6635</v>
      </c>
    </row>
    <row r="2804" spans="1:7" x14ac:dyDescent="0.25">
      <c r="A2804" t="s">
        <v>6636</v>
      </c>
      <c r="B2804">
        <f t="shared" si="43"/>
        <v>10</v>
      </c>
      <c r="C2804" t="s">
        <v>6637</v>
      </c>
      <c r="D2804" t="s">
        <v>36383</v>
      </c>
      <c r="E2804" t="s">
        <v>6632</v>
      </c>
      <c r="F2804" t="s">
        <v>36351</v>
      </c>
      <c r="G2804" t="s">
        <v>6638</v>
      </c>
    </row>
    <row r="2805" spans="1:7" x14ac:dyDescent="0.25">
      <c r="A2805" t="s">
        <v>6639</v>
      </c>
      <c r="B2805">
        <f t="shared" si="43"/>
        <v>10</v>
      </c>
      <c r="C2805" t="s">
        <v>6640</v>
      </c>
      <c r="D2805" t="s">
        <v>36383</v>
      </c>
      <c r="E2805" t="s">
        <v>6632</v>
      </c>
      <c r="F2805" t="s">
        <v>36351</v>
      </c>
      <c r="G2805" t="s">
        <v>6641</v>
      </c>
    </row>
    <row r="2806" spans="1:7" x14ac:dyDescent="0.25">
      <c r="A2806" t="s">
        <v>6642</v>
      </c>
      <c r="B2806">
        <f t="shared" si="43"/>
        <v>10</v>
      </c>
      <c r="C2806" t="s">
        <v>6643</v>
      </c>
      <c r="D2806" t="s">
        <v>36383</v>
      </c>
      <c r="E2806" t="s">
        <v>6632</v>
      </c>
      <c r="F2806" t="s">
        <v>36351</v>
      </c>
      <c r="G2806" t="s">
        <v>331</v>
      </c>
    </row>
    <row r="2807" spans="1:7" x14ac:dyDescent="0.25">
      <c r="A2807" t="s">
        <v>6644</v>
      </c>
      <c r="B2807">
        <f t="shared" si="43"/>
        <v>0</v>
      </c>
      <c r="C2807" t="s">
        <v>6</v>
      </c>
      <c r="D2807" t="s">
        <v>36381</v>
      </c>
      <c r="E2807" t="s">
        <v>6605</v>
      </c>
      <c r="G2807" t="s">
        <v>6645</v>
      </c>
    </row>
    <row r="2808" spans="1:7" x14ac:dyDescent="0.25">
      <c r="A2808" t="s">
        <v>6646</v>
      </c>
      <c r="B2808">
        <f t="shared" si="43"/>
        <v>10</v>
      </c>
      <c r="C2808" t="s">
        <v>6647</v>
      </c>
      <c r="D2808" t="s">
        <v>36382</v>
      </c>
      <c r="E2808" t="s">
        <v>6644</v>
      </c>
      <c r="F2808" t="s">
        <v>36351</v>
      </c>
      <c r="G2808" t="s">
        <v>6648</v>
      </c>
    </row>
    <row r="2809" spans="1:7" x14ac:dyDescent="0.25">
      <c r="A2809" t="s">
        <v>6649</v>
      </c>
      <c r="B2809">
        <f t="shared" si="43"/>
        <v>7</v>
      </c>
      <c r="C2809" t="s">
        <v>6650</v>
      </c>
      <c r="D2809" t="s">
        <v>36382</v>
      </c>
      <c r="E2809" t="s">
        <v>6644</v>
      </c>
      <c r="G2809" t="s">
        <v>6651</v>
      </c>
    </row>
    <row r="2810" spans="1:7" x14ac:dyDescent="0.25">
      <c r="A2810" t="s">
        <v>6652</v>
      </c>
      <c r="B2810">
        <f t="shared" si="43"/>
        <v>10</v>
      </c>
      <c r="C2810" t="s">
        <v>6653</v>
      </c>
      <c r="D2810" t="s">
        <v>36383</v>
      </c>
      <c r="E2810" t="s">
        <v>6649</v>
      </c>
      <c r="F2810" t="s">
        <v>36351</v>
      </c>
      <c r="G2810" t="s">
        <v>6654</v>
      </c>
    </row>
    <row r="2811" spans="1:7" x14ac:dyDescent="0.25">
      <c r="A2811" t="s">
        <v>6655</v>
      </c>
      <c r="B2811">
        <f t="shared" si="43"/>
        <v>10</v>
      </c>
      <c r="C2811" t="s">
        <v>6656</v>
      </c>
      <c r="D2811" t="s">
        <v>36383</v>
      </c>
      <c r="E2811" t="s">
        <v>6649</v>
      </c>
      <c r="F2811" t="s">
        <v>36351</v>
      </c>
      <c r="G2811" t="s">
        <v>27</v>
      </c>
    </row>
    <row r="2812" spans="1:7" x14ac:dyDescent="0.25">
      <c r="A2812" t="s">
        <v>6657</v>
      </c>
      <c r="B2812">
        <f t="shared" si="43"/>
        <v>7</v>
      </c>
      <c r="C2812" t="s">
        <v>6658</v>
      </c>
      <c r="D2812" t="s">
        <v>36381</v>
      </c>
      <c r="E2812" t="s">
        <v>6605</v>
      </c>
      <c r="G2812" t="s">
        <v>33</v>
      </c>
    </row>
    <row r="2813" spans="1:7" x14ac:dyDescent="0.25">
      <c r="A2813" t="s">
        <v>6659</v>
      </c>
      <c r="B2813">
        <f t="shared" si="43"/>
        <v>0</v>
      </c>
      <c r="C2813" t="s">
        <v>6</v>
      </c>
      <c r="D2813" t="s">
        <v>36382</v>
      </c>
      <c r="E2813" t="s">
        <v>6657</v>
      </c>
      <c r="G2813" t="s">
        <v>6660</v>
      </c>
    </row>
    <row r="2814" spans="1:7" x14ac:dyDescent="0.25">
      <c r="A2814" t="s">
        <v>6661</v>
      </c>
      <c r="B2814">
        <f t="shared" si="43"/>
        <v>0</v>
      </c>
      <c r="C2814" t="s">
        <v>6</v>
      </c>
      <c r="D2814" t="s">
        <v>36383</v>
      </c>
      <c r="E2814" t="s">
        <v>6659</v>
      </c>
      <c r="G2814" t="s">
        <v>6662</v>
      </c>
    </row>
    <row r="2815" spans="1:7" x14ac:dyDescent="0.25">
      <c r="A2815" t="s">
        <v>6663</v>
      </c>
      <c r="B2815">
        <f t="shared" si="43"/>
        <v>10</v>
      </c>
      <c r="C2815" t="s">
        <v>6664</v>
      </c>
      <c r="D2815" t="s">
        <v>36384</v>
      </c>
      <c r="E2815" t="s">
        <v>6661</v>
      </c>
      <c r="F2815" t="s">
        <v>36351</v>
      </c>
      <c r="G2815" t="s">
        <v>6665</v>
      </c>
    </row>
    <row r="2816" spans="1:7" x14ac:dyDescent="0.25">
      <c r="A2816" t="s">
        <v>6666</v>
      </c>
      <c r="B2816">
        <f t="shared" si="43"/>
        <v>10</v>
      </c>
      <c r="C2816" t="s">
        <v>6667</v>
      </c>
      <c r="D2816" t="s">
        <v>36384</v>
      </c>
      <c r="E2816" t="s">
        <v>6661</v>
      </c>
      <c r="F2816" t="s">
        <v>36351</v>
      </c>
      <c r="G2816" t="s">
        <v>137</v>
      </c>
    </row>
    <row r="2817" spans="1:7" x14ac:dyDescent="0.25">
      <c r="A2817" t="s">
        <v>6668</v>
      </c>
      <c r="B2817">
        <f t="shared" si="43"/>
        <v>0</v>
      </c>
      <c r="C2817" t="s">
        <v>6</v>
      </c>
      <c r="D2817" t="s">
        <v>36383</v>
      </c>
      <c r="E2817" t="s">
        <v>6659</v>
      </c>
      <c r="G2817" t="s">
        <v>27</v>
      </c>
    </row>
    <row r="2818" spans="1:7" x14ac:dyDescent="0.25">
      <c r="A2818" t="s">
        <v>6669</v>
      </c>
      <c r="B2818">
        <f t="shared" si="43"/>
        <v>10</v>
      </c>
      <c r="C2818" t="s">
        <v>6670</v>
      </c>
      <c r="D2818" t="s">
        <v>36384</v>
      </c>
      <c r="E2818" t="s">
        <v>6668</v>
      </c>
      <c r="F2818" t="s">
        <v>36351</v>
      </c>
      <c r="G2818" t="s">
        <v>6671</v>
      </c>
    </row>
    <row r="2819" spans="1:7" x14ac:dyDescent="0.25">
      <c r="A2819" t="s">
        <v>6672</v>
      </c>
      <c r="B2819">
        <f t="shared" ref="B2819:B2882" si="44">LEN(C2819)</f>
        <v>10</v>
      </c>
      <c r="C2819" t="s">
        <v>6673</v>
      </c>
      <c r="D2819" t="s">
        <v>36384</v>
      </c>
      <c r="E2819" t="s">
        <v>6668</v>
      </c>
      <c r="F2819" t="s">
        <v>36351</v>
      </c>
      <c r="G2819" t="s">
        <v>6674</v>
      </c>
    </row>
    <row r="2820" spans="1:7" x14ac:dyDescent="0.25">
      <c r="A2820" t="s">
        <v>6675</v>
      </c>
      <c r="B2820">
        <f t="shared" si="44"/>
        <v>10</v>
      </c>
      <c r="C2820" t="s">
        <v>6676</v>
      </c>
      <c r="D2820" t="s">
        <v>36382</v>
      </c>
      <c r="E2820" t="s">
        <v>6657</v>
      </c>
      <c r="F2820" t="s">
        <v>36351</v>
      </c>
      <c r="G2820" t="s">
        <v>6677</v>
      </c>
    </row>
    <row r="2821" spans="1:7" x14ac:dyDescent="0.25">
      <c r="A2821" t="s">
        <v>6678</v>
      </c>
      <c r="B2821">
        <f t="shared" si="44"/>
        <v>10</v>
      </c>
      <c r="C2821" t="s">
        <v>6679</v>
      </c>
      <c r="D2821" t="s">
        <v>36382</v>
      </c>
      <c r="E2821" t="s">
        <v>6657</v>
      </c>
      <c r="F2821" t="s">
        <v>36351</v>
      </c>
      <c r="G2821" t="s">
        <v>6680</v>
      </c>
    </row>
    <row r="2822" spans="1:7" x14ac:dyDescent="0.25">
      <c r="A2822" t="s">
        <v>6681</v>
      </c>
      <c r="B2822">
        <f t="shared" si="44"/>
        <v>10</v>
      </c>
      <c r="C2822" t="s">
        <v>6682</v>
      </c>
      <c r="D2822" t="s">
        <v>36382</v>
      </c>
      <c r="E2822" t="s">
        <v>6657</v>
      </c>
      <c r="F2822" t="s">
        <v>36351</v>
      </c>
      <c r="G2822" t="s">
        <v>6683</v>
      </c>
    </row>
    <row r="2823" spans="1:7" x14ac:dyDescent="0.25">
      <c r="A2823" t="s">
        <v>6684</v>
      </c>
      <c r="B2823">
        <f t="shared" si="44"/>
        <v>10</v>
      </c>
      <c r="C2823" t="s">
        <v>6685</v>
      </c>
      <c r="D2823" t="s">
        <v>36382</v>
      </c>
      <c r="E2823" t="s">
        <v>6657</v>
      </c>
      <c r="F2823" t="s">
        <v>36351</v>
      </c>
      <c r="G2823" t="s">
        <v>21</v>
      </c>
    </row>
    <row r="2824" spans="1:7" x14ac:dyDescent="0.25">
      <c r="A2824" t="s">
        <v>6686</v>
      </c>
      <c r="B2824">
        <f t="shared" si="44"/>
        <v>2</v>
      </c>
      <c r="C2824" t="s">
        <v>6687</v>
      </c>
      <c r="D2824" t="s">
        <v>36379</v>
      </c>
      <c r="E2824" t="s">
        <v>6020</v>
      </c>
      <c r="G2824" t="s">
        <v>6688</v>
      </c>
    </row>
    <row r="2825" spans="1:7" x14ac:dyDescent="0.25">
      <c r="A2825" t="s">
        <v>6689</v>
      </c>
      <c r="B2825">
        <f t="shared" si="44"/>
        <v>4</v>
      </c>
      <c r="C2825" t="s">
        <v>6690</v>
      </c>
      <c r="D2825" t="s">
        <v>36380</v>
      </c>
      <c r="E2825" t="s">
        <v>6686</v>
      </c>
      <c r="G2825" t="s">
        <v>6691</v>
      </c>
    </row>
    <row r="2826" spans="1:7" x14ac:dyDescent="0.25">
      <c r="A2826" t="s">
        <v>6692</v>
      </c>
      <c r="B2826">
        <f t="shared" si="44"/>
        <v>10</v>
      </c>
      <c r="C2826" t="s">
        <v>6693</v>
      </c>
      <c r="D2826" t="s">
        <v>36381</v>
      </c>
      <c r="E2826" t="s">
        <v>6689</v>
      </c>
      <c r="F2826" t="s">
        <v>36351</v>
      </c>
      <c r="G2826" t="s">
        <v>6694</v>
      </c>
    </row>
    <row r="2827" spans="1:7" x14ac:dyDescent="0.25">
      <c r="A2827" t="s">
        <v>6695</v>
      </c>
      <c r="B2827">
        <f t="shared" si="44"/>
        <v>10</v>
      </c>
      <c r="C2827" t="s">
        <v>6696</v>
      </c>
      <c r="D2827" t="s">
        <v>36381</v>
      </c>
      <c r="E2827" t="s">
        <v>6689</v>
      </c>
      <c r="F2827" t="s">
        <v>36351</v>
      </c>
      <c r="G2827" t="s">
        <v>6697</v>
      </c>
    </row>
    <row r="2828" spans="1:7" x14ac:dyDescent="0.25">
      <c r="A2828" t="s">
        <v>6698</v>
      </c>
      <c r="B2828">
        <f t="shared" si="44"/>
        <v>7</v>
      </c>
      <c r="C2828" t="s">
        <v>6699</v>
      </c>
      <c r="D2828" t="s">
        <v>36381</v>
      </c>
      <c r="E2828" t="s">
        <v>6689</v>
      </c>
      <c r="G2828" t="s">
        <v>33</v>
      </c>
    </row>
    <row r="2829" spans="1:7" x14ac:dyDescent="0.25">
      <c r="A2829" t="s">
        <v>6700</v>
      </c>
      <c r="B2829">
        <f t="shared" si="44"/>
        <v>0</v>
      </c>
      <c r="C2829" t="s">
        <v>6</v>
      </c>
      <c r="D2829" t="s">
        <v>36382</v>
      </c>
      <c r="E2829" t="s">
        <v>6698</v>
      </c>
      <c r="G2829" t="s">
        <v>6701</v>
      </c>
    </row>
    <row r="2830" spans="1:7" x14ac:dyDescent="0.25">
      <c r="A2830" t="s">
        <v>6702</v>
      </c>
      <c r="B2830">
        <f t="shared" si="44"/>
        <v>10</v>
      </c>
      <c r="C2830" t="s">
        <v>6703</v>
      </c>
      <c r="D2830" t="s">
        <v>36383</v>
      </c>
      <c r="E2830" t="s">
        <v>6700</v>
      </c>
      <c r="F2830" t="s">
        <v>36351</v>
      </c>
      <c r="G2830" t="s">
        <v>6704</v>
      </c>
    </row>
    <row r="2831" spans="1:7" x14ac:dyDescent="0.25">
      <c r="A2831" t="s">
        <v>6705</v>
      </c>
      <c r="B2831">
        <f t="shared" si="44"/>
        <v>10</v>
      </c>
      <c r="C2831" t="s">
        <v>6706</v>
      </c>
      <c r="D2831" t="s">
        <v>36383</v>
      </c>
      <c r="E2831" t="s">
        <v>6700</v>
      </c>
      <c r="F2831" t="s">
        <v>36351</v>
      </c>
      <c r="G2831" t="s">
        <v>27</v>
      </c>
    </row>
    <row r="2832" spans="1:7" x14ac:dyDescent="0.25">
      <c r="A2832" t="s">
        <v>6707</v>
      </c>
      <c r="B2832">
        <f t="shared" si="44"/>
        <v>0</v>
      </c>
      <c r="C2832" t="s">
        <v>6</v>
      </c>
      <c r="D2832" t="s">
        <v>36382</v>
      </c>
      <c r="E2832" t="s">
        <v>6698</v>
      </c>
      <c r="G2832" t="s">
        <v>21</v>
      </c>
    </row>
    <row r="2833" spans="1:7" x14ac:dyDescent="0.25">
      <c r="A2833" t="s">
        <v>6708</v>
      </c>
      <c r="B2833">
        <f t="shared" si="44"/>
        <v>10</v>
      </c>
      <c r="C2833" t="s">
        <v>6709</v>
      </c>
      <c r="D2833" t="s">
        <v>36383</v>
      </c>
      <c r="E2833" t="s">
        <v>6707</v>
      </c>
      <c r="F2833" t="s">
        <v>36351</v>
      </c>
      <c r="G2833" t="s">
        <v>6710</v>
      </c>
    </row>
    <row r="2834" spans="1:7" x14ac:dyDescent="0.25">
      <c r="A2834" t="s">
        <v>6711</v>
      </c>
      <c r="B2834">
        <f t="shared" si="44"/>
        <v>10</v>
      </c>
      <c r="C2834" t="s">
        <v>6712</v>
      </c>
      <c r="D2834" t="s">
        <v>36383</v>
      </c>
      <c r="E2834" t="s">
        <v>6707</v>
      </c>
      <c r="F2834" t="s">
        <v>36351</v>
      </c>
      <c r="G2834" t="s">
        <v>6713</v>
      </c>
    </row>
    <row r="2835" spans="1:7" x14ac:dyDescent="0.25">
      <c r="A2835" t="s">
        <v>6714</v>
      </c>
      <c r="B2835">
        <f t="shared" si="44"/>
        <v>10</v>
      </c>
      <c r="C2835" t="s">
        <v>6715</v>
      </c>
      <c r="D2835" t="s">
        <v>36383</v>
      </c>
      <c r="E2835" t="s">
        <v>6707</v>
      </c>
      <c r="F2835" t="s">
        <v>36351</v>
      </c>
      <c r="G2835" t="s">
        <v>27</v>
      </c>
    </row>
    <row r="2836" spans="1:7" x14ac:dyDescent="0.25">
      <c r="A2836" t="s">
        <v>6716</v>
      </c>
      <c r="B2836">
        <f t="shared" si="44"/>
        <v>4</v>
      </c>
      <c r="C2836" t="s">
        <v>6717</v>
      </c>
      <c r="D2836" t="s">
        <v>36380</v>
      </c>
      <c r="E2836" t="s">
        <v>6686</v>
      </c>
      <c r="G2836" t="s">
        <v>6718</v>
      </c>
    </row>
    <row r="2837" spans="1:7" x14ac:dyDescent="0.25">
      <c r="A2837" t="s">
        <v>6719</v>
      </c>
      <c r="B2837">
        <f t="shared" si="44"/>
        <v>0</v>
      </c>
      <c r="C2837" t="s">
        <v>6</v>
      </c>
      <c r="D2837" t="s">
        <v>36381</v>
      </c>
      <c r="E2837" t="s">
        <v>6716</v>
      </c>
      <c r="G2837" t="s">
        <v>6720</v>
      </c>
    </row>
    <row r="2838" spans="1:7" x14ac:dyDescent="0.25">
      <c r="A2838" t="s">
        <v>6721</v>
      </c>
      <c r="B2838">
        <f t="shared" si="44"/>
        <v>10</v>
      </c>
      <c r="C2838" t="s">
        <v>6722</v>
      </c>
      <c r="D2838" t="s">
        <v>36382</v>
      </c>
      <c r="E2838" t="s">
        <v>6719</v>
      </c>
      <c r="F2838" t="s">
        <v>36351</v>
      </c>
      <c r="G2838" t="s">
        <v>6723</v>
      </c>
    </row>
    <row r="2839" spans="1:7" x14ac:dyDescent="0.25">
      <c r="A2839" t="s">
        <v>6724</v>
      </c>
      <c r="B2839">
        <f t="shared" si="44"/>
        <v>7</v>
      </c>
      <c r="C2839" t="s">
        <v>6725</v>
      </c>
      <c r="D2839" t="s">
        <v>36382</v>
      </c>
      <c r="E2839" t="s">
        <v>6719</v>
      </c>
      <c r="G2839" t="s">
        <v>250</v>
      </c>
    </row>
    <row r="2840" spans="1:7" x14ac:dyDescent="0.25">
      <c r="A2840" t="s">
        <v>6726</v>
      </c>
      <c r="B2840">
        <f t="shared" si="44"/>
        <v>10</v>
      </c>
      <c r="C2840" t="s">
        <v>6727</v>
      </c>
      <c r="D2840" t="s">
        <v>36383</v>
      </c>
      <c r="E2840" t="s">
        <v>6724</v>
      </c>
      <c r="F2840" t="s">
        <v>36351</v>
      </c>
      <c r="G2840" t="s">
        <v>6728</v>
      </c>
    </row>
    <row r="2841" spans="1:7" x14ac:dyDescent="0.25">
      <c r="A2841" t="s">
        <v>6729</v>
      </c>
      <c r="B2841">
        <f t="shared" si="44"/>
        <v>10</v>
      </c>
      <c r="C2841" t="s">
        <v>6730</v>
      </c>
      <c r="D2841" t="s">
        <v>36383</v>
      </c>
      <c r="E2841" t="s">
        <v>6724</v>
      </c>
      <c r="F2841" t="s">
        <v>36351</v>
      </c>
      <c r="G2841" t="s">
        <v>27</v>
      </c>
    </row>
    <row r="2842" spans="1:7" x14ac:dyDescent="0.25">
      <c r="A2842" t="s">
        <v>6731</v>
      </c>
      <c r="B2842">
        <f t="shared" si="44"/>
        <v>7</v>
      </c>
      <c r="C2842" t="s">
        <v>6732</v>
      </c>
      <c r="D2842" t="s">
        <v>36381</v>
      </c>
      <c r="E2842" t="s">
        <v>6716</v>
      </c>
      <c r="G2842" t="s">
        <v>6733</v>
      </c>
    </row>
    <row r="2843" spans="1:7" x14ac:dyDescent="0.25">
      <c r="A2843" t="s">
        <v>6734</v>
      </c>
      <c r="B2843">
        <f t="shared" si="44"/>
        <v>10</v>
      </c>
      <c r="C2843" t="s">
        <v>6735</v>
      </c>
      <c r="D2843" t="s">
        <v>36382</v>
      </c>
      <c r="E2843" t="s">
        <v>6731</v>
      </c>
      <c r="F2843" t="s">
        <v>36351</v>
      </c>
      <c r="G2843" t="s">
        <v>6736</v>
      </c>
    </row>
    <row r="2844" spans="1:7" x14ac:dyDescent="0.25">
      <c r="A2844" t="s">
        <v>6737</v>
      </c>
      <c r="B2844">
        <f t="shared" si="44"/>
        <v>10</v>
      </c>
      <c r="C2844" t="s">
        <v>6738</v>
      </c>
      <c r="D2844" t="s">
        <v>36382</v>
      </c>
      <c r="E2844" t="s">
        <v>6731</v>
      </c>
      <c r="F2844" t="s">
        <v>36351</v>
      </c>
      <c r="G2844" t="s">
        <v>6739</v>
      </c>
    </row>
    <row r="2845" spans="1:7" x14ac:dyDescent="0.25">
      <c r="A2845" t="s">
        <v>6740</v>
      </c>
      <c r="B2845">
        <f t="shared" si="44"/>
        <v>0</v>
      </c>
      <c r="C2845" t="s">
        <v>6</v>
      </c>
      <c r="D2845" t="s">
        <v>36382</v>
      </c>
      <c r="E2845" t="s">
        <v>6731</v>
      </c>
      <c r="G2845" t="s">
        <v>250</v>
      </c>
    </row>
    <row r="2846" spans="1:7" x14ac:dyDescent="0.25">
      <c r="A2846" t="s">
        <v>6741</v>
      </c>
      <c r="B2846">
        <f t="shared" si="44"/>
        <v>10</v>
      </c>
      <c r="C2846" t="s">
        <v>6742</v>
      </c>
      <c r="D2846" t="s">
        <v>36383</v>
      </c>
      <c r="E2846" t="s">
        <v>6740</v>
      </c>
      <c r="F2846" t="s">
        <v>36351</v>
      </c>
      <c r="G2846" t="s">
        <v>6743</v>
      </c>
    </row>
    <row r="2847" spans="1:7" x14ac:dyDescent="0.25">
      <c r="A2847" t="s">
        <v>6744</v>
      </c>
      <c r="B2847">
        <f t="shared" si="44"/>
        <v>10</v>
      </c>
      <c r="C2847" t="s">
        <v>6745</v>
      </c>
      <c r="D2847" t="s">
        <v>36383</v>
      </c>
      <c r="E2847" t="s">
        <v>6740</v>
      </c>
      <c r="F2847" t="s">
        <v>36351</v>
      </c>
      <c r="G2847" t="s">
        <v>331</v>
      </c>
    </row>
    <row r="2848" spans="1:7" x14ac:dyDescent="0.25">
      <c r="A2848" t="s">
        <v>6746</v>
      </c>
      <c r="B2848">
        <f t="shared" si="44"/>
        <v>7</v>
      </c>
      <c r="C2848" t="s">
        <v>6747</v>
      </c>
      <c r="D2848" t="s">
        <v>36381</v>
      </c>
      <c r="E2848" t="s">
        <v>6716</v>
      </c>
      <c r="G2848" t="s">
        <v>6748</v>
      </c>
    </row>
    <row r="2849" spans="1:7" x14ac:dyDescent="0.25">
      <c r="A2849" t="s">
        <v>6749</v>
      </c>
      <c r="B2849">
        <f t="shared" si="44"/>
        <v>10</v>
      </c>
      <c r="C2849" t="s">
        <v>6750</v>
      </c>
      <c r="D2849" t="s">
        <v>36382</v>
      </c>
      <c r="E2849" t="s">
        <v>6746</v>
      </c>
      <c r="F2849" t="s">
        <v>36351</v>
      </c>
      <c r="G2849" t="s">
        <v>3200</v>
      </c>
    </row>
    <row r="2850" spans="1:7" x14ac:dyDescent="0.25">
      <c r="A2850" t="s">
        <v>6751</v>
      </c>
      <c r="B2850">
        <f t="shared" si="44"/>
        <v>10</v>
      </c>
      <c r="C2850" t="s">
        <v>6752</v>
      </c>
      <c r="D2850" t="s">
        <v>36382</v>
      </c>
      <c r="E2850" t="s">
        <v>6746</v>
      </c>
      <c r="F2850" t="s">
        <v>36351</v>
      </c>
      <c r="G2850" t="s">
        <v>250</v>
      </c>
    </row>
    <row r="2851" spans="1:7" x14ac:dyDescent="0.25">
      <c r="A2851" t="s">
        <v>6753</v>
      </c>
      <c r="B2851">
        <f t="shared" si="44"/>
        <v>7</v>
      </c>
      <c r="C2851" t="s">
        <v>6754</v>
      </c>
      <c r="D2851" t="s">
        <v>36381</v>
      </c>
      <c r="E2851" t="s">
        <v>6716</v>
      </c>
      <c r="G2851" t="s">
        <v>6755</v>
      </c>
    </row>
    <row r="2852" spans="1:7" x14ac:dyDescent="0.25">
      <c r="A2852" t="s">
        <v>6756</v>
      </c>
      <c r="B2852">
        <f t="shared" si="44"/>
        <v>10</v>
      </c>
      <c r="C2852" t="s">
        <v>6757</v>
      </c>
      <c r="D2852" t="s">
        <v>36382</v>
      </c>
      <c r="E2852" t="s">
        <v>6753</v>
      </c>
      <c r="F2852" t="s">
        <v>36351</v>
      </c>
      <c r="G2852" t="s">
        <v>6758</v>
      </c>
    </row>
    <row r="2853" spans="1:7" x14ac:dyDescent="0.25">
      <c r="A2853" t="s">
        <v>6759</v>
      </c>
      <c r="B2853">
        <f t="shared" si="44"/>
        <v>10</v>
      </c>
      <c r="C2853" t="s">
        <v>6760</v>
      </c>
      <c r="D2853" t="s">
        <v>36382</v>
      </c>
      <c r="E2853" t="s">
        <v>6753</v>
      </c>
      <c r="F2853" t="s">
        <v>36351</v>
      </c>
      <c r="G2853" t="s">
        <v>21</v>
      </c>
    </row>
    <row r="2854" spans="1:7" x14ac:dyDescent="0.25">
      <c r="A2854" t="s">
        <v>6761</v>
      </c>
      <c r="B2854">
        <f t="shared" si="44"/>
        <v>10</v>
      </c>
      <c r="C2854" t="s">
        <v>6762</v>
      </c>
      <c r="D2854" t="s">
        <v>36380</v>
      </c>
      <c r="E2854" t="s">
        <v>6686</v>
      </c>
      <c r="F2854" t="s">
        <v>36351</v>
      </c>
      <c r="G2854" t="s">
        <v>6763</v>
      </c>
    </row>
    <row r="2855" spans="1:7" x14ac:dyDescent="0.25">
      <c r="A2855" t="s">
        <v>6764</v>
      </c>
      <c r="B2855">
        <f t="shared" si="44"/>
        <v>4</v>
      </c>
      <c r="C2855" t="s">
        <v>6765</v>
      </c>
      <c r="D2855" t="s">
        <v>36380</v>
      </c>
      <c r="E2855" t="s">
        <v>6686</v>
      </c>
      <c r="G2855" t="s">
        <v>6766</v>
      </c>
    </row>
    <row r="2856" spans="1:7" x14ac:dyDescent="0.25">
      <c r="A2856" t="s">
        <v>6767</v>
      </c>
      <c r="B2856">
        <f t="shared" si="44"/>
        <v>7</v>
      </c>
      <c r="C2856" t="s">
        <v>6768</v>
      </c>
      <c r="D2856" t="s">
        <v>36381</v>
      </c>
      <c r="E2856" t="s">
        <v>6764</v>
      </c>
      <c r="G2856" t="s">
        <v>6769</v>
      </c>
    </row>
    <row r="2857" spans="1:7" x14ac:dyDescent="0.25">
      <c r="A2857" t="s">
        <v>6770</v>
      </c>
      <c r="B2857">
        <f t="shared" si="44"/>
        <v>10</v>
      </c>
      <c r="C2857" t="s">
        <v>6771</v>
      </c>
      <c r="D2857" t="s">
        <v>36382</v>
      </c>
      <c r="E2857" t="s">
        <v>6767</v>
      </c>
      <c r="F2857" t="s">
        <v>36351</v>
      </c>
      <c r="G2857" t="s">
        <v>6772</v>
      </c>
    </row>
    <row r="2858" spans="1:7" x14ac:dyDescent="0.25">
      <c r="A2858" t="s">
        <v>6773</v>
      </c>
      <c r="B2858">
        <f t="shared" si="44"/>
        <v>10</v>
      </c>
      <c r="C2858" t="s">
        <v>6774</v>
      </c>
      <c r="D2858" t="s">
        <v>36382</v>
      </c>
      <c r="E2858" t="s">
        <v>6767</v>
      </c>
      <c r="F2858" t="s">
        <v>36351</v>
      </c>
      <c r="G2858" t="s">
        <v>6775</v>
      </c>
    </row>
    <row r="2859" spans="1:7" x14ac:dyDescent="0.25">
      <c r="A2859" t="s">
        <v>6776</v>
      </c>
      <c r="B2859">
        <f t="shared" si="44"/>
        <v>10</v>
      </c>
      <c r="C2859" t="s">
        <v>6777</v>
      </c>
      <c r="D2859" t="s">
        <v>36382</v>
      </c>
      <c r="E2859" t="s">
        <v>6767</v>
      </c>
      <c r="F2859" t="s">
        <v>36351</v>
      </c>
      <c r="G2859" t="s">
        <v>21</v>
      </c>
    </row>
    <row r="2860" spans="1:7" x14ac:dyDescent="0.25">
      <c r="A2860" t="s">
        <v>6778</v>
      </c>
      <c r="B2860">
        <f t="shared" si="44"/>
        <v>7</v>
      </c>
      <c r="C2860" t="s">
        <v>6779</v>
      </c>
      <c r="D2860" t="s">
        <v>36381</v>
      </c>
      <c r="E2860" t="s">
        <v>6764</v>
      </c>
      <c r="G2860" t="s">
        <v>6780</v>
      </c>
    </row>
    <row r="2861" spans="1:7" x14ac:dyDescent="0.25">
      <c r="A2861" t="s">
        <v>6781</v>
      </c>
      <c r="B2861">
        <f t="shared" si="44"/>
        <v>10</v>
      </c>
      <c r="C2861" t="s">
        <v>6782</v>
      </c>
      <c r="D2861" t="s">
        <v>36382</v>
      </c>
      <c r="E2861" t="s">
        <v>6778</v>
      </c>
      <c r="F2861" t="s">
        <v>36351</v>
      </c>
      <c r="G2861" t="s">
        <v>6783</v>
      </c>
    </row>
    <row r="2862" spans="1:7" x14ac:dyDescent="0.25">
      <c r="A2862" t="s">
        <v>6784</v>
      </c>
      <c r="B2862">
        <f t="shared" si="44"/>
        <v>0</v>
      </c>
      <c r="C2862" t="s">
        <v>6</v>
      </c>
      <c r="D2862" t="s">
        <v>36382</v>
      </c>
      <c r="E2862" t="s">
        <v>6778</v>
      </c>
      <c r="G2862" t="s">
        <v>250</v>
      </c>
    </row>
    <row r="2863" spans="1:7" x14ac:dyDescent="0.25">
      <c r="A2863" t="s">
        <v>6785</v>
      </c>
      <c r="B2863">
        <f t="shared" si="44"/>
        <v>10</v>
      </c>
      <c r="C2863" t="s">
        <v>6786</v>
      </c>
      <c r="D2863" t="s">
        <v>36383</v>
      </c>
      <c r="E2863" t="s">
        <v>6784</v>
      </c>
      <c r="F2863" t="s">
        <v>36351</v>
      </c>
      <c r="G2863" t="s">
        <v>6787</v>
      </c>
    </row>
    <row r="2864" spans="1:7" x14ac:dyDescent="0.25">
      <c r="A2864" t="s">
        <v>6788</v>
      </c>
      <c r="B2864">
        <f t="shared" si="44"/>
        <v>10</v>
      </c>
      <c r="C2864" t="s">
        <v>6789</v>
      </c>
      <c r="D2864" t="s">
        <v>36383</v>
      </c>
      <c r="E2864" t="s">
        <v>6784</v>
      </c>
      <c r="F2864" t="s">
        <v>36351</v>
      </c>
      <c r="G2864" t="s">
        <v>6790</v>
      </c>
    </row>
    <row r="2865" spans="1:7" x14ac:dyDescent="0.25">
      <c r="A2865" t="s">
        <v>6791</v>
      </c>
      <c r="B2865">
        <f t="shared" si="44"/>
        <v>10</v>
      </c>
      <c r="C2865" t="s">
        <v>6792</v>
      </c>
      <c r="D2865" t="s">
        <v>36383</v>
      </c>
      <c r="E2865" t="s">
        <v>6784</v>
      </c>
      <c r="F2865" t="s">
        <v>36351</v>
      </c>
      <c r="G2865" t="s">
        <v>331</v>
      </c>
    </row>
    <row r="2866" spans="1:7" x14ac:dyDescent="0.25">
      <c r="A2866" t="s">
        <v>6793</v>
      </c>
      <c r="B2866">
        <f t="shared" si="44"/>
        <v>10</v>
      </c>
      <c r="C2866" t="s">
        <v>6794</v>
      </c>
      <c r="D2866" t="s">
        <v>36381</v>
      </c>
      <c r="E2866" t="s">
        <v>6764</v>
      </c>
      <c r="F2866" t="s">
        <v>36351</v>
      </c>
      <c r="G2866" t="s">
        <v>6795</v>
      </c>
    </row>
    <row r="2867" spans="1:7" x14ac:dyDescent="0.25">
      <c r="A2867" t="s">
        <v>6796</v>
      </c>
      <c r="B2867">
        <f t="shared" si="44"/>
        <v>7</v>
      </c>
      <c r="C2867" t="s">
        <v>6797</v>
      </c>
      <c r="D2867" t="s">
        <v>36381</v>
      </c>
      <c r="E2867" t="s">
        <v>6764</v>
      </c>
      <c r="G2867" t="s">
        <v>33</v>
      </c>
    </row>
    <row r="2868" spans="1:7" x14ac:dyDescent="0.25">
      <c r="A2868" t="s">
        <v>6798</v>
      </c>
      <c r="B2868">
        <f t="shared" si="44"/>
        <v>10</v>
      </c>
      <c r="C2868" t="s">
        <v>6799</v>
      </c>
      <c r="D2868" t="s">
        <v>36382</v>
      </c>
      <c r="E2868" t="s">
        <v>6796</v>
      </c>
      <c r="F2868" t="s">
        <v>36351</v>
      </c>
      <c r="G2868" t="s">
        <v>6775</v>
      </c>
    </row>
    <row r="2869" spans="1:7" x14ac:dyDescent="0.25">
      <c r="A2869" t="s">
        <v>6800</v>
      </c>
      <c r="B2869">
        <f t="shared" si="44"/>
        <v>10</v>
      </c>
      <c r="C2869" t="s">
        <v>6801</v>
      </c>
      <c r="D2869" t="s">
        <v>36382</v>
      </c>
      <c r="E2869" t="s">
        <v>6796</v>
      </c>
      <c r="F2869" t="s">
        <v>36351</v>
      </c>
      <c r="G2869" t="s">
        <v>21</v>
      </c>
    </row>
    <row r="2870" spans="1:7" x14ac:dyDescent="0.25">
      <c r="A2870" t="s">
        <v>6802</v>
      </c>
      <c r="B2870">
        <f t="shared" si="44"/>
        <v>4</v>
      </c>
      <c r="C2870" t="s">
        <v>6803</v>
      </c>
      <c r="D2870" t="s">
        <v>36380</v>
      </c>
      <c r="E2870" t="s">
        <v>6686</v>
      </c>
      <c r="G2870" t="s">
        <v>6804</v>
      </c>
    </row>
    <row r="2871" spans="1:7" x14ac:dyDescent="0.25">
      <c r="A2871" t="s">
        <v>6805</v>
      </c>
      <c r="B2871">
        <f t="shared" si="44"/>
        <v>10</v>
      </c>
      <c r="C2871" t="s">
        <v>6806</v>
      </c>
      <c r="D2871" t="s">
        <v>36381</v>
      </c>
      <c r="E2871" t="s">
        <v>6802</v>
      </c>
      <c r="F2871" t="s">
        <v>36351</v>
      </c>
      <c r="G2871" t="s">
        <v>6807</v>
      </c>
    </row>
    <row r="2872" spans="1:7" x14ac:dyDescent="0.25">
      <c r="A2872" t="s">
        <v>6808</v>
      </c>
      <c r="B2872">
        <f t="shared" si="44"/>
        <v>7</v>
      </c>
      <c r="C2872" t="s">
        <v>6809</v>
      </c>
      <c r="D2872" t="s">
        <v>36381</v>
      </c>
      <c r="E2872" t="s">
        <v>6802</v>
      </c>
      <c r="G2872" t="s">
        <v>6810</v>
      </c>
    </row>
    <row r="2873" spans="1:7" x14ac:dyDescent="0.25">
      <c r="A2873" t="s">
        <v>6811</v>
      </c>
      <c r="B2873">
        <f t="shared" si="44"/>
        <v>10</v>
      </c>
      <c r="C2873" t="s">
        <v>6812</v>
      </c>
      <c r="D2873" t="s">
        <v>36382</v>
      </c>
      <c r="E2873" t="s">
        <v>6808</v>
      </c>
      <c r="F2873" t="s">
        <v>36351</v>
      </c>
      <c r="G2873" t="s">
        <v>6813</v>
      </c>
    </row>
    <row r="2874" spans="1:7" x14ac:dyDescent="0.25">
      <c r="A2874" t="s">
        <v>6814</v>
      </c>
      <c r="B2874">
        <f t="shared" si="44"/>
        <v>10</v>
      </c>
      <c r="C2874" t="s">
        <v>6815</v>
      </c>
      <c r="D2874" t="s">
        <v>36382</v>
      </c>
      <c r="E2874" t="s">
        <v>6808</v>
      </c>
      <c r="F2874" t="s">
        <v>36351</v>
      </c>
      <c r="G2874" t="s">
        <v>6816</v>
      </c>
    </row>
    <row r="2875" spans="1:7" x14ac:dyDescent="0.25">
      <c r="A2875" t="s">
        <v>6817</v>
      </c>
      <c r="B2875">
        <f t="shared" si="44"/>
        <v>10</v>
      </c>
      <c r="C2875" t="s">
        <v>6818</v>
      </c>
      <c r="D2875" t="s">
        <v>36382</v>
      </c>
      <c r="E2875" t="s">
        <v>6808</v>
      </c>
      <c r="F2875" t="s">
        <v>36351</v>
      </c>
      <c r="G2875" t="s">
        <v>6819</v>
      </c>
    </row>
    <row r="2876" spans="1:7" x14ac:dyDescent="0.25">
      <c r="A2876" t="s">
        <v>6820</v>
      </c>
      <c r="B2876">
        <f t="shared" si="44"/>
        <v>0</v>
      </c>
      <c r="C2876" t="s">
        <v>6</v>
      </c>
      <c r="D2876" t="s">
        <v>36381</v>
      </c>
      <c r="E2876" t="s">
        <v>6802</v>
      </c>
      <c r="G2876" t="s">
        <v>6821</v>
      </c>
    </row>
    <row r="2877" spans="1:7" x14ac:dyDescent="0.25">
      <c r="A2877" t="s">
        <v>6822</v>
      </c>
      <c r="B2877">
        <f t="shared" si="44"/>
        <v>7</v>
      </c>
      <c r="C2877" t="s">
        <v>6823</v>
      </c>
      <c r="D2877" t="s">
        <v>36382</v>
      </c>
      <c r="E2877" t="s">
        <v>6820</v>
      </c>
      <c r="G2877" t="s">
        <v>6824</v>
      </c>
    </row>
    <row r="2878" spans="1:7" x14ac:dyDescent="0.25">
      <c r="A2878" t="s">
        <v>6825</v>
      </c>
      <c r="B2878">
        <f t="shared" si="44"/>
        <v>0</v>
      </c>
      <c r="C2878" t="s">
        <v>6</v>
      </c>
      <c r="D2878" t="s">
        <v>36383</v>
      </c>
      <c r="E2878" t="s">
        <v>6822</v>
      </c>
      <c r="G2878" t="s">
        <v>6826</v>
      </c>
    </row>
    <row r="2879" spans="1:7" x14ac:dyDescent="0.25">
      <c r="A2879" t="s">
        <v>6827</v>
      </c>
      <c r="B2879">
        <f t="shared" si="44"/>
        <v>10</v>
      </c>
      <c r="C2879" t="s">
        <v>6828</v>
      </c>
      <c r="D2879" t="s">
        <v>36384</v>
      </c>
      <c r="E2879" t="s">
        <v>6825</v>
      </c>
      <c r="F2879" t="s">
        <v>36351</v>
      </c>
      <c r="G2879" t="s">
        <v>6829</v>
      </c>
    </row>
    <row r="2880" spans="1:7" x14ac:dyDescent="0.25">
      <c r="A2880" t="s">
        <v>6830</v>
      </c>
      <c r="B2880">
        <f t="shared" si="44"/>
        <v>10</v>
      </c>
      <c r="C2880" t="s">
        <v>6831</v>
      </c>
      <c r="D2880" t="s">
        <v>36384</v>
      </c>
      <c r="E2880" t="s">
        <v>6825</v>
      </c>
      <c r="F2880" t="s">
        <v>36351</v>
      </c>
      <c r="G2880" t="s">
        <v>137</v>
      </c>
    </row>
    <row r="2881" spans="1:7" x14ac:dyDescent="0.25">
      <c r="A2881" t="s">
        <v>6832</v>
      </c>
      <c r="B2881">
        <f t="shared" si="44"/>
        <v>0</v>
      </c>
      <c r="C2881" t="s">
        <v>6</v>
      </c>
      <c r="D2881" t="s">
        <v>36383</v>
      </c>
      <c r="E2881" t="s">
        <v>6822</v>
      </c>
      <c r="G2881" t="s">
        <v>27</v>
      </c>
    </row>
    <row r="2882" spans="1:7" x14ac:dyDescent="0.25">
      <c r="A2882" t="s">
        <v>6833</v>
      </c>
      <c r="B2882">
        <f t="shared" si="44"/>
        <v>10</v>
      </c>
      <c r="C2882" t="s">
        <v>6834</v>
      </c>
      <c r="D2882" t="s">
        <v>36384</v>
      </c>
      <c r="E2882" t="s">
        <v>6832</v>
      </c>
      <c r="F2882" t="s">
        <v>36351</v>
      </c>
      <c r="G2882" t="s">
        <v>6835</v>
      </c>
    </row>
    <row r="2883" spans="1:7" x14ac:dyDescent="0.25">
      <c r="A2883" t="s">
        <v>6836</v>
      </c>
      <c r="B2883">
        <f t="shared" ref="B2883:B2946" si="45">LEN(C2883)</f>
        <v>0</v>
      </c>
      <c r="C2883" t="s">
        <v>6</v>
      </c>
      <c r="D2883" t="s">
        <v>36384</v>
      </c>
      <c r="E2883" t="s">
        <v>6832</v>
      </c>
      <c r="G2883" t="s">
        <v>357</v>
      </c>
    </row>
    <row r="2884" spans="1:7" x14ac:dyDescent="0.25">
      <c r="A2884" t="s">
        <v>6837</v>
      </c>
      <c r="B2884">
        <f t="shared" si="45"/>
        <v>10</v>
      </c>
      <c r="C2884" t="s">
        <v>6838</v>
      </c>
      <c r="D2884" t="s">
        <v>36385</v>
      </c>
      <c r="E2884" t="s">
        <v>6836</v>
      </c>
      <c r="F2884" t="s">
        <v>36351</v>
      </c>
      <c r="G2884" t="s">
        <v>6839</v>
      </c>
    </row>
    <row r="2885" spans="1:7" x14ac:dyDescent="0.25">
      <c r="A2885" t="s">
        <v>6840</v>
      </c>
      <c r="B2885">
        <f t="shared" si="45"/>
        <v>10</v>
      </c>
      <c r="C2885" t="s">
        <v>6841</v>
      </c>
      <c r="D2885" t="s">
        <v>36385</v>
      </c>
      <c r="E2885" t="s">
        <v>6836</v>
      </c>
      <c r="F2885" t="s">
        <v>36351</v>
      </c>
      <c r="G2885" t="s">
        <v>363</v>
      </c>
    </row>
    <row r="2886" spans="1:7" x14ac:dyDescent="0.25">
      <c r="A2886" t="s">
        <v>6842</v>
      </c>
      <c r="B2886">
        <f t="shared" si="45"/>
        <v>7</v>
      </c>
      <c r="C2886" t="s">
        <v>6843</v>
      </c>
      <c r="D2886" t="s">
        <v>36382</v>
      </c>
      <c r="E2886" t="s">
        <v>6820</v>
      </c>
      <c r="G2886" t="s">
        <v>6844</v>
      </c>
    </row>
    <row r="2887" spans="1:7" x14ac:dyDescent="0.25">
      <c r="A2887" t="s">
        <v>6845</v>
      </c>
      <c r="B2887">
        <f t="shared" si="45"/>
        <v>10</v>
      </c>
      <c r="C2887" t="s">
        <v>6846</v>
      </c>
      <c r="D2887" t="s">
        <v>36383</v>
      </c>
      <c r="E2887" t="s">
        <v>6842</v>
      </c>
      <c r="F2887" t="s">
        <v>36351</v>
      </c>
      <c r="G2887" t="s">
        <v>6847</v>
      </c>
    </row>
    <row r="2888" spans="1:7" x14ac:dyDescent="0.25">
      <c r="A2888" t="s">
        <v>6848</v>
      </c>
      <c r="B2888">
        <f t="shared" si="45"/>
        <v>0</v>
      </c>
      <c r="C2888" t="s">
        <v>6</v>
      </c>
      <c r="D2888" t="s">
        <v>36383</v>
      </c>
      <c r="E2888" t="s">
        <v>6842</v>
      </c>
      <c r="G2888" t="s">
        <v>27</v>
      </c>
    </row>
    <row r="2889" spans="1:7" x14ac:dyDescent="0.25">
      <c r="A2889" t="s">
        <v>6849</v>
      </c>
      <c r="B2889">
        <f t="shared" si="45"/>
        <v>0</v>
      </c>
      <c r="C2889" t="s">
        <v>6</v>
      </c>
      <c r="D2889" t="s">
        <v>36384</v>
      </c>
      <c r="E2889" t="s">
        <v>6848</v>
      </c>
      <c r="G2889" t="s">
        <v>6850</v>
      </c>
    </row>
    <row r="2890" spans="1:7" x14ac:dyDescent="0.25">
      <c r="A2890" t="s">
        <v>6851</v>
      </c>
      <c r="B2890">
        <f t="shared" si="45"/>
        <v>10</v>
      </c>
      <c r="C2890" t="s">
        <v>6852</v>
      </c>
      <c r="D2890" t="s">
        <v>36385</v>
      </c>
      <c r="E2890" t="s">
        <v>6849</v>
      </c>
      <c r="F2890" t="s">
        <v>36351</v>
      </c>
      <c r="G2890" t="s">
        <v>6853</v>
      </c>
    </row>
    <row r="2891" spans="1:7" x14ac:dyDescent="0.25">
      <c r="A2891" t="s">
        <v>6854</v>
      </c>
      <c r="B2891">
        <f t="shared" si="45"/>
        <v>10</v>
      </c>
      <c r="C2891" t="s">
        <v>6855</v>
      </c>
      <c r="D2891" t="s">
        <v>36385</v>
      </c>
      <c r="E2891" t="s">
        <v>6849</v>
      </c>
      <c r="F2891" t="s">
        <v>36351</v>
      </c>
      <c r="G2891" t="s">
        <v>65</v>
      </c>
    </row>
    <row r="2892" spans="1:7" x14ac:dyDescent="0.25">
      <c r="A2892" t="s">
        <v>6856</v>
      </c>
      <c r="B2892">
        <f t="shared" si="45"/>
        <v>0</v>
      </c>
      <c r="C2892" t="s">
        <v>6</v>
      </c>
      <c r="D2892" t="s">
        <v>36384</v>
      </c>
      <c r="E2892" t="s">
        <v>6848</v>
      </c>
      <c r="G2892" t="s">
        <v>137</v>
      </c>
    </row>
    <row r="2893" spans="1:7" x14ac:dyDescent="0.25">
      <c r="A2893" t="s">
        <v>6857</v>
      </c>
      <c r="B2893">
        <f t="shared" si="45"/>
        <v>10</v>
      </c>
      <c r="C2893" t="s">
        <v>6858</v>
      </c>
      <c r="D2893" t="s">
        <v>36385</v>
      </c>
      <c r="E2893" t="s">
        <v>6856</v>
      </c>
      <c r="F2893" t="s">
        <v>36351</v>
      </c>
      <c r="G2893" t="s">
        <v>6859</v>
      </c>
    </row>
    <row r="2894" spans="1:7" x14ac:dyDescent="0.25">
      <c r="A2894" t="s">
        <v>6860</v>
      </c>
      <c r="B2894">
        <f t="shared" si="45"/>
        <v>10</v>
      </c>
      <c r="C2894" t="s">
        <v>6861</v>
      </c>
      <c r="D2894" t="s">
        <v>36385</v>
      </c>
      <c r="E2894" t="s">
        <v>6856</v>
      </c>
      <c r="F2894" t="s">
        <v>36351</v>
      </c>
      <c r="G2894" t="s">
        <v>65</v>
      </c>
    </row>
    <row r="2895" spans="1:7" x14ac:dyDescent="0.25">
      <c r="A2895" t="s">
        <v>6862</v>
      </c>
      <c r="B2895">
        <f t="shared" si="45"/>
        <v>7</v>
      </c>
      <c r="C2895" t="s">
        <v>6863</v>
      </c>
      <c r="D2895" t="s">
        <v>36381</v>
      </c>
      <c r="E2895" t="s">
        <v>6802</v>
      </c>
      <c r="G2895" t="s">
        <v>6864</v>
      </c>
    </row>
    <row r="2896" spans="1:7" x14ac:dyDescent="0.25">
      <c r="A2896" t="s">
        <v>6865</v>
      </c>
      <c r="B2896">
        <f t="shared" si="45"/>
        <v>10</v>
      </c>
      <c r="C2896" t="s">
        <v>6866</v>
      </c>
      <c r="D2896" t="s">
        <v>36382</v>
      </c>
      <c r="E2896" t="s">
        <v>6862</v>
      </c>
      <c r="F2896" t="s">
        <v>36351</v>
      </c>
      <c r="G2896" t="s">
        <v>6867</v>
      </c>
    </row>
    <row r="2897" spans="1:7" x14ac:dyDescent="0.25">
      <c r="A2897" t="s">
        <v>6868</v>
      </c>
      <c r="B2897">
        <f t="shared" si="45"/>
        <v>10</v>
      </c>
      <c r="C2897" t="s">
        <v>6869</v>
      </c>
      <c r="D2897" t="s">
        <v>36382</v>
      </c>
      <c r="E2897" t="s">
        <v>6862</v>
      </c>
      <c r="F2897" t="s">
        <v>36351</v>
      </c>
      <c r="G2897" t="s">
        <v>21</v>
      </c>
    </row>
    <row r="2898" spans="1:7" x14ac:dyDescent="0.25">
      <c r="A2898" t="s">
        <v>6870</v>
      </c>
      <c r="B2898">
        <f t="shared" si="45"/>
        <v>7</v>
      </c>
      <c r="C2898" t="s">
        <v>6871</v>
      </c>
      <c r="D2898" t="s">
        <v>36381</v>
      </c>
      <c r="E2898" t="s">
        <v>6802</v>
      </c>
      <c r="G2898" t="s">
        <v>33</v>
      </c>
    </row>
    <row r="2899" spans="1:7" x14ac:dyDescent="0.25">
      <c r="A2899" t="s">
        <v>6872</v>
      </c>
      <c r="B2899">
        <f t="shared" si="45"/>
        <v>10</v>
      </c>
      <c r="C2899" t="s">
        <v>6873</v>
      </c>
      <c r="D2899" t="s">
        <v>36382</v>
      </c>
      <c r="E2899" t="s">
        <v>6870</v>
      </c>
      <c r="F2899" t="s">
        <v>36351</v>
      </c>
      <c r="G2899" t="s">
        <v>6874</v>
      </c>
    </row>
    <row r="2900" spans="1:7" x14ac:dyDescent="0.25">
      <c r="A2900" t="s">
        <v>6875</v>
      </c>
      <c r="B2900">
        <f t="shared" si="45"/>
        <v>10</v>
      </c>
      <c r="C2900" t="s">
        <v>6876</v>
      </c>
      <c r="D2900" t="s">
        <v>36382</v>
      </c>
      <c r="E2900" t="s">
        <v>6870</v>
      </c>
      <c r="F2900" t="s">
        <v>36351</v>
      </c>
      <c r="G2900" t="s">
        <v>6877</v>
      </c>
    </row>
    <row r="2901" spans="1:7" x14ac:dyDescent="0.25">
      <c r="A2901" t="s">
        <v>6878</v>
      </c>
      <c r="B2901">
        <f t="shared" si="45"/>
        <v>0</v>
      </c>
      <c r="C2901" t="s">
        <v>6</v>
      </c>
      <c r="D2901" t="s">
        <v>36382</v>
      </c>
      <c r="E2901" t="s">
        <v>6870</v>
      </c>
      <c r="G2901" t="s">
        <v>21</v>
      </c>
    </row>
    <row r="2902" spans="1:7" x14ac:dyDescent="0.25">
      <c r="A2902" t="s">
        <v>6879</v>
      </c>
      <c r="B2902">
        <f t="shared" si="45"/>
        <v>10</v>
      </c>
      <c r="C2902" t="s">
        <v>6880</v>
      </c>
      <c r="D2902" t="s">
        <v>36383</v>
      </c>
      <c r="E2902" t="s">
        <v>6878</v>
      </c>
      <c r="F2902" t="s">
        <v>36351</v>
      </c>
      <c r="G2902" t="s">
        <v>6881</v>
      </c>
    </row>
    <row r="2903" spans="1:7" x14ac:dyDescent="0.25">
      <c r="A2903" t="s">
        <v>6882</v>
      </c>
      <c r="B2903">
        <f t="shared" si="45"/>
        <v>10</v>
      </c>
      <c r="C2903" t="s">
        <v>6883</v>
      </c>
      <c r="D2903" t="s">
        <v>36383</v>
      </c>
      <c r="E2903" t="s">
        <v>6878</v>
      </c>
      <c r="F2903" t="s">
        <v>36351</v>
      </c>
      <c r="G2903" t="s">
        <v>6884</v>
      </c>
    </row>
    <row r="2904" spans="1:7" x14ac:dyDescent="0.25">
      <c r="A2904" t="s">
        <v>6885</v>
      </c>
      <c r="B2904">
        <f t="shared" si="45"/>
        <v>10</v>
      </c>
      <c r="C2904" t="s">
        <v>6886</v>
      </c>
      <c r="D2904" t="s">
        <v>36383</v>
      </c>
      <c r="E2904" t="s">
        <v>6878</v>
      </c>
      <c r="F2904" t="s">
        <v>36351</v>
      </c>
      <c r="G2904" t="s">
        <v>6887</v>
      </c>
    </row>
    <row r="2905" spans="1:7" x14ac:dyDescent="0.25">
      <c r="A2905" t="s">
        <v>6888</v>
      </c>
      <c r="B2905">
        <f t="shared" si="45"/>
        <v>0</v>
      </c>
      <c r="C2905" t="s">
        <v>6</v>
      </c>
      <c r="D2905" t="s">
        <v>36383</v>
      </c>
      <c r="E2905" t="s">
        <v>6878</v>
      </c>
      <c r="G2905" t="s">
        <v>27</v>
      </c>
    </row>
    <row r="2906" spans="1:7" x14ac:dyDescent="0.25">
      <c r="A2906" t="s">
        <v>6889</v>
      </c>
      <c r="B2906">
        <f t="shared" si="45"/>
        <v>10</v>
      </c>
      <c r="C2906" t="s">
        <v>6890</v>
      </c>
      <c r="D2906" t="s">
        <v>36384</v>
      </c>
      <c r="E2906" t="s">
        <v>6888</v>
      </c>
      <c r="F2906" t="s">
        <v>36351</v>
      </c>
      <c r="G2906" t="s">
        <v>6891</v>
      </c>
    </row>
    <row r="2907" spans="1:7" x14ac:dyDescent="0.25">
      <c r="A2907" t="s">
        <v>6892</v>
      </c>
      <c r="B2907">
        <f t="shared" si="45"/>
        <v>10</v>
      </c>
      <c r="C2907" t="s">
        <v>6893</v>
      </c>
      <c r="D2907" t="s">
        <v>36384</v>
      </c>
      <c r="E2907" t="s">
        <v>6888</v>
      </c>
      <c r="F2907" t="s">
        <v>36351</v>
      </c>
      <c r="G2907" t="s">
        <v>137</v>
      </c>
    </row>
    <row r="2908" spans="1:7" x14ac:dyDescent="0.25">
      <c r="A2908" t="s">
        <v>6894</v>
      </c>
      <c r="B2908">
        <f t="shared" si="45"/>
        <v>2</v>
      </c>
      <c r="C2908" t="s">
        <v>6895</v>
      </c>
      <c r="D2908" t="s">
        <v>36379</v>
      </c>
      <c r="E2908" t="s">
        <v>6020</v>
      </c>
      <c r="G2908" t="s">
        <v>6896</v>
      </c>
    </row>
    <row r="2909" spans="1:7" x14ac:dyDescent="0.25">
      <c r="A2909" t="s">
        <v>6897</v>
      </c>
      <c r="B2909">
        <f t="shared" si="45"/>
        <v>4</v>
      </c>
      <c r="C2909" t="s">
        <v>6898</v>
      </c>
      <c r="D2909" t="s">
        <v>36380</v>
      </c>
      <c r="E2909" t="s">
        <v>6894</v>
      </c>
      <c r="G2909" t="s">
        <v>6899</v>
      </c>
    </row>
    <row r="2910" spans="1:7" x14ac:dyDescent="0.25">
      <c r="A2910" t="s">
        <v>6900</v>
      </c>
      <c r="B2910">
        <f t="shared" si="45"/>
        <v>10</v>
      </c>
      <c r="C2910" t="s">
        <v>6901</v>
      </c>
      <c r="D2910" t="s">
        <v>36381</v>
      </c>
      <c r="E2910" t="s">
        <v>6897</v>
      </c>
      <c r="F2910" t="s">
        <v>36353</v>
      </c>
      <c r="G2910" t="s">
        <v>3796</v>
      </c>
    </row>
    <row r="2911" spans="1:7" x14ac:dyDescent="0.25">
      <c r="A2911" t="s">
        <v>6902</v>
      </c>
      <c r="B2911">
        <f t="shared" si="45"/>
        <v>7</v>
      </c>
      <c r="C2911" t="s">
        <v>6903</v>
      </c>
      <c r="D2911" t="s">
        <v>36381</v>
      </c>
      <c r="E2911" t="s">
        <v>6897</v>
      </c>
      <c r="G2911" t="s">
        <v>33</v>
      </c>
    </row>
    <row r="2912" spans="1:7" x14ac:dyDescent="0.25">
      <c r="A2912" t="s">
        <v>6904</v>
      </c>
      <c r="B2912">
        <f t="shared" si="45"/>
        <v>10</v>
      </c>
      <c r="C2912" t="s">
        <v>6905</v>
      </c>
      <c r="D2912" t="s">
        <v>36382</v>
      </c>
      <c r="E2912" t="s">
        <v>6902</v>
      </c>
      <c r="F2912" t="s">
        <v>36351</v>
      </c>
      <c r="G2912" t="s">
        <v>6906</v>
      </c>
    </row>
    <row r="2913" spans="1:7" x14ac:dyDescent="0.25">
      <c r="A2913" t="s">
        <v>6907</v>
      </c>
      <c r="B2913">
        <f t="shared" si="45"/>
        <v>10</v>
      </c>
      <c r="C2913" t="s">
        <v>6908</v>
      </c>
      <c r="D2913" t="s">
        <v>36382</v>
      </c>
      <c r="E2913" t="s">
        <v>6902</v>
      </c>
      <c r="F2913" t="s">
        <v>36351</v>
      </c>
      <c r="G2913" t="s">
        <v>6909</v>
      </c>
    </row>
    <row r="2914" spans="1:7" x14ac:dyDescent="0.25">
      <c r="A2914" t="s">
        <v>6910</v>
      </c>
      <c r="B2914">
        <f t="shared" si="45"/>
        <v>10</v>
      </c>
      <c r="C2914" t="s">
        <v>6911</v>
      </c>
      <c r="D2914" t="s">
        <v>36382</v>
      </c>
      <c r="E2914" t="s">
        <v>6902</v>
      </c>
      <c r="F2914" t="s">
        <v>36351</v>
      </c>
      <c r="G2914" t="s">
        <v>3848</v>
      </c>
    </row>
    <row r="2915" spans="1:7" x14ac:dyDescent="0.25">
      <c r="A2915" t="s">
        <v>6912</v>
      </c>
      <c r="B2915">
        <f t="shared" si="45"/>
        <v>10</v>
      </c>
      <c r="C2915" t="s">
        <v>6913</v>
      </c>
      <c r="D2915" t="s">
        <v>36382</v>
      </c>
      <c r="E2915" t="s">
        <v>6902</v>
      </c>
      <c r="F2915" t="s">
        <v>36351</v>
      </c>
      <c r="G2915" t="s">
        <v>6914</v>
      </c>
    </row>
    <row r="2916" spans="1:7" x14ac:dyDescent="0.25">
      <c r="A2916" t="s">
        <v>6915</v>
      </c>
      <c r="B2916">
        <f t="shared" si="45"/>
        <v>10</v>
      </c>
      <c r="C2916" t="s">
        <v>6916</v>
      </c>
      <c r="D2916" t="s">
        <v>36382</v>
      </c>
      <c r="E2916" t="s">
        <v>6902</v>
      </c>
      <c r="F2916" t="s">
        <v>36351</v>
      </c>
      <c r="G2916" t="s">
        <v>3764</v>
      </c>
    </row>
    <row r="2917" spans="1:7" x14ac:dyDescent="0.25">
      <c r="A2917" t="s">
        <v>6917</v>
      </c>
      <c r="B2917">
        <f t="shared" si="45"/>
        <v>10</v>
      </c>
      <c r="C2917" t="s">
        <v>6918</v>
      </c>
      <c r="D2917" t="s">
        <v>36382</v>
      </c>
      <c r="E2917" t="s">
        <v>6902</v>
      </c>
      <c r="F2917" t="s">
        <v>36351</v>
      </c>
      <c r="G2917" t="s">
        <v>3697</v>
      </c>
    </row>
    <row r="2918" spans="1:7" x14ac:dyDescent="0.25">
      <c r="A2918" t="s">
        <v>6919</v>
      </c>
      <c r="B2918">
        <f t="shared" si="45"/>
        <v>10</v>
      </c>
      <c r="C2918" t="s">
        <v>6920</v>
      </c>
      <c r="D2918" t="s">
        <v>36382</v>
      </c>
      <c r="E2918" t="s">
        <v>6902</v>
      </c>
      <c r="F2918" t="s">
        <v>36351</v>
      </c>
      <c r="G2918" t="s">
        <v>3678</v>
      </c>
    </row>
    <row r="2919" spans="1:7" x14ac:dyDescent="0.25">
      <c r="A2919" t="s">
        <v>6921</v>
      </c>
      <c r="B2919">
        <f t="shared" si="45"/>
        <v>10</v>
      </c>
      <c r="C2919" t="s">
        <v>6922</v>
      </c>
      <c r="D2919" t="s">
        <v>36382</v>
      </c>
      <c r="E2919" t="s">
        <v>6902</v>
      </c>
      <c r="F2919" t="s">
        <v>36351</v>
      </c>
      <c r="G2919" t="s">
        <v>6923</v>
      </c>
    </row>
    <row r="2920" spans="1:7" x14ac:dyDescent="0.25">
      <c r="A2920" t="s">
        <v>6924</v>
      </c>
      <c r="B2920">
        <f t="shared" si="45"/>
        <v>10</v>
      </c>
      <c r="C2920" t="s">
        <v>6925</v>
      </c>
      <c r="D2920" t="s">
        <v>36382</v>
      </c>
      <c r="E2920" t="s">
        <v>6902</v>
      </c>
      <c r="F2920" t="s">
        <v>36351</v>
      </c>
      <c r="G2920" t="s">
        <v>21</v>
      </c>
    </row>
    <row r="2921" spans="1:7" x14ac:dyDescent="0.25">
      <c r="A2921" t="s">
        <v>6926</v>
      </c>
      <c r="B2921">
        <f t="shared" si="45"/>
        <v>4</v>
      </c>
      <c r="C2921" t="s">
        <v>6927</v>
      </c>
      <c r="D2921" t="s">
        <v>36380</v>
      </c>
      <c r="E2921" t="s">
        <v>6894</v>
      </c>
      <c r="G2921" t="s">
        <v>6928</v>
      </c>
    </row>
    <row r="2922" spans="1:7" x14ac:dyDescent="0.25">
      <c r="A2922" t="s">
        <v>6929</v>
      </c>
      <c r="B2922">
        <f t="shared" si="45"/>
        <v>7</v>
      </c>
      <c r="C2922" t="s">
        <v>6930</v>
      </c>
      <c r="D2922" t="s">
        <v>36381</v>
      </c>
      <c r="E2922" t="s">
        <v>6926</v>
      </c>
      <c r="G2922" t="s">
        <v>6931</v>
      </c>
    </row>
    <row r="2923" spans="1:7" x14ac:dyDescent="0.25">
      <c r="A2923" t="s">
        <v>6932</v>
      </c>
      <c r="B2923">
        <f t="shared" si="45"/>
        <v>10</v>
      </c>
      <c r="C2923" t="s">
        <v>6933</v>
      </c>
      <c r="D2923" t="s">
        <v>36382</v>
      </c>
      <c r="E2923" t="s">
        <v>6929</v>
      </c>
      <c r="F2923" t="s">
        <v>36351</v>
      </c>
      <c r="G2923" t="s">
        <v>6934</v>
      </c>
    </row>
    <row r="2924" spans="1:7" x14ac:dyDescent="0.25">
      <c r="A2924" t="s">
        <v>6935</v>
      </c>
      <c r="B2924">
        <f t="shared" si="45"/>
        <v>10</v>
      </c>
      <c r="C2924" t="s">
        <v>6936</v>
      </c>
      <c r="D2924" t="s">
        <v>36382</v>
      </c>
      <c r="E2924" t="s">
        <v>6929</v>
      </c>
      <c r="F2924" t="s">
        <v>36351</v>
      </c>
      <c r="G2924" t="s">
        <v>21</v>
      </c>
    </row>
    <row r="2925" spans="1:7" x14ac:dyDescent="0.25">
      <c r="A2925" t="s">
        <v>6937</v>
      </c>
      <c r="B2925">
        <f t="shared" si="45"/>
        <v>7</v>
      </c>
      <c r="C2925" t="s">
        <v>6938</v>
      </c>
      <c r="D2925" t="s">
        <v>36381</v>
      </c>
      <c r="E2925" t="s">
        <v>6926</v>
      </c>
      <c r="G2925" t="s">
        <v>33</v>
      </c>
    </row>
    <row r="2926" spans="1:7" x14ac:dyDescent="0.25">
      <c r="A2926" t="s">
        <v>6939</v>
      </c>
      <c r="B2926">
        <f t="shared" si="45"/>
        <v>0</v>
      </c>
      <c r="C2926" t="s">
        <v>6</v>
      </c>
      <c r="D2926" t="s">
        <v>36382</v>
      </c>
      <c r="E2926" t="s">
        <v>6937</v>
      </c>
      <c r="G2926" t="s">
        <v>6940</v>
      </c>
    </row>
    <row r="2927" spans="1:7" x14ac:dyDescent="0.25">
      <c r="A2927" t="s">
        <v>6941</v>
      </c>
      <c r="B2927">
        <f t="shared" si="45"/>
        <v>10</v>
      </c>
      <c r="C2927" t="s">
        <v>6942</v>
      </c>
      <c r="D2927" t="s">
        <v>36383</v>
      </c>
      <c r="E2927" t="s">
        <v>6939</v>
      </c>
      <c r="F2927" t="s">
        <v>36351</v>
      </c>
      <c r="G2927" t="s">
        <v>6943</v>
      </c>
    </row>
    <row r="2928" spans="1:7" x14ac:dyDescent="0.25">
      <c r="A2928" t="s">
        <v>6944</v>
      </c>
      <c r="B2928">
        <f t="shared" si="45"/>
        <v>10</v>
      </c>
      <c r="C2928" t="s">
        <v>6945</v>
      </c>
      <c r="D2928" t="s">
        <v>36383</v>
      </c>
      <c r="E2928" t="s">
        <v>6939</v>
      </c>
      <c r="F2928" t="s">
        <v>36351</v>
      </c>
      <c r="G2928" t="s">
        <v>6946</v>
      </c>
    </row>
    <row r="2929" spans="1:7" x14ac:dyDescent="0.25">
      <c r="A2929" t="s">
        <v>6947</v>
      </c>
      <c r="B2929">
        <f t="shared" si="45"/>
        <v>0</v>
      </c>
      <c r="C2929" t="s">
        <v>6</v>
      </c>
      <c r="D2929" t="s">
        <v>36382</v>
      </c>
      <c r="E2929" t="s">
        <v>6937</v>
      </c>
      <c r="G2929" t="s">
        <v>6948</v>
      </c>
    </row>
    <row r="2930" spans="1:7" x14ac:dyDescent="0.25">
      <c r="A2930" t="s">
        <v>6949</v>
      </c>
      <c r="B2930">
        <f t="shared" si="45"/>
        <v>10</v>
      </c>
      <c r="C2930" t="s">
        <v>6950</v>
      </c>
      <c r="D2930" t="s">
        <v>36383</v>
      </c>
      <c r="E2930" t="s">
        <v>6947</v>
      </c>
      <c r="F2930" t="s">
        <v>36351</v>
      </c>
      <c r="G2930" t="s">
        <v>6943</v>
      </c>
    </row>
    <row r="2931" spans="1:7" x14ac:dyDescent="0.25">
      <c r="A2931" t="s">
        <v>6951</v>
      </c>
      <c r="B2931">
        <f t="shared" si="45"/>
        <v>10</v>
      </c>
      <c r="C2931" t="s">
        <v>6952</v>
      </c>
      <c r="D2931" t="s">
        <v>36383</v>
      </c>
      <c r="E2931" t="s">
        <v>6947</v>
      </c>
      <c r="F2931" t="s">
        <v>36351</v>
      </c>
      <c r="G2931" t="s">
        <v>6946</v>
      </c>
    </row>
    <row r="2932" spans="1:7" x14ac:dyDescent="0.25">
      <c r="A2932" t="s">
        <v>6953</v>
      </c>
      <c r="B2932">
        <f t="shared" si="45"/>
        <v>0</v>
      </c>
      <c r="C2932" t="s">
        <v>6</v>
      </c>
      <c r="D2932" t="s">
        <v>36382</v>
      </c>
      <c r="E2932" t="s">
        <v>6937</v>
      </c>
      <c r="G2932" t="s">
        <v>6954</v>
      </c>
    </row>
    <row r="2933" spans="1:7" x14ac:dyDescent="0.25">
      <c r="A2933" t="s">
        <v>6955</v>
      </c>
      <c r="B2933">
        <f t="shared" si="45"/>
        <v>10</v>
      </c>
      <c r="C2933" t="s">
        <v>6956</v>
      </c>
      <c r="D2933" t="s">
        <v>36383</v>
      </c>
      <c r="E2933" t="s">
        <v>6953</v>
      </c>
      <c r="F2933" t="s">
        <v>36351</v>
      </c>
      <c r="G2933" t="s">
        <v>6943</v>
      </c>
    </row>
    <row r="2934" spans="1:7" x14ac:dyDescent="0.25">
      <c r="A2934" t="s">
        <v>6957</v>
      </c>
      <c r="B2934">
        <f t="shared" si="45"/>
        <v>10</v>
      </c>
      <c r="C2934" t="s">
        <v>6958</v>
      </c>
      <c r="D2934" t="s">
        <v>36383</v>
      </c>
      <c r="E2934" t="s">
        <v>6953</v>
      </c>
      <c r="F2934" t="s">
        <v>36351</v>
      </c>
      <c r="G2934" t="s">
        <v>6946</v>
      </c>
    </row>
    <row r="2935" spans="1:7" x14ac:dyDescent="0.25">
      <c r="A2935" t="s">
        <v>6959</v>
      </c>
      <c r="B2935">
        <f t="shared" si="45"/>
        <v>4</v>
      </c>
      <c r="C2935" t="s">
        <v>6960</v>
      </c>
      <c r="D2935" t="s">
        <v>36380</v>
      </c>
      <c r="E2935" t="s">
        <v>6894</v>
      </c>
      <c r="G2935" t="s">
        <v>6961</v>
      </c>
    </row>
    <row r="2936" spans="1:7" x14ac:dyDescent="0.25">
      <c r="A2936" t="s">
        <v>6962</v>
      </c>
      <c r="B2936">
        <f t="shared" si="45"/>
        <v>7</v>
      </c>
      <c r="C2936" t="s">
        <v>6963</v>
      </c>
      <c r="D2936" t="s">
        <v>36381</v>
      </c>
      <c r="E2936" t="s">
        <v>6959</v>
      </c>
      <c r="G2936" t="s">
        <v>6964</v>
      </c>
    </row>
    <row r="2937" spans="1:7" x14ac:dyDescent="0.25">
      <c r="A2937" t="s">
        <v>6965</v>
      </c>
      <c r="B2937">
        <f t="shared" si="45"/>
        <v>10</v>
      </c>
      <c r="C2937" t="s">
        <v>6966</v>
      </c>
      <c r="D2937" t="s">
        <v>36382</v>
      </c>
      <c r="E2937" t="s">
        <v>6962</v>
      </c>
      <c r="F2937" t="s">
        <v>36353</v>
      </c>
      <c r="G2937" t="s">
        <v>6967</v>
      </c>
    </row>
    <row r="2938" spans="1:7" x14ac:dyDescent="0.25">
      <c r="A2938" t="s">
        <v>6968</v>
      </c>
      <c r="B2938">
        <f t="shared" si="45"/>
        <v>10</v>
      </c>
      <c r="C2938" t="s">
        <v>6969</v>
      </c>
      <c r="D2938" t="s">
        <v>36382</v>
      </c>
      <c r="E2938" t="s">
        <v>6962</v>
      </c>
      <c r="F2938" t="s">
        <v>36353</v>
      </c>
      <c r="G2938" t="s">
        <v>21</v>
      </c>
    </row>
    <row r="2939" spans="1:7" x14ac:dyDescent="0.25">
      <c r="A2939" t="s">
        <v>6970</v>
      </c>
      <c r="B2939">
        <f t="shared" si="45"/>
        <v>7</v>
      </c>
      <c r="C2939" t="s">
        <v>6971</v>
      </c>
      <c r="D2939" t="s">
        <v>36381</v>
      </c>
      <c r="E2939" t="s">
        <v>6959</v>
      </c>
      <c r="G2939" t="s">
        <v>33</v>
      </c>
    </row>
    <row r="2940" spans="1:7" x14ac:dyDescent="0.25">
      <c r="A2940" t="s">
        <v>6972</v>
      </c>
      <c r="B2940">
        <f t="shared" si="45"/>
        <v>10</v>
      </c>
      <c r="C2940" t="s">
        <v>6973</v>
      </c>
      <c r="D2940" t="s">
        <v>36382</v>
      </c>
      <c r="E2940" t="s">
        <v>6970</v>
      </c>
      <c r="F2940" t="s">
        <v>36351</v>
      </c>
      <c r="G2940" t="s">
        <v>6974</v>
      </c>
    </row>
    <row r="2941" spans="1:7" x14ac:dyDescent="0.25">
      <c r="A2941" t="s">
        <v>6975</v>
      </c>
      <c r="B2941">
        <f t="shared" si="45"/>
        <v>10</v>
      </c>
      <c r="C2941" t="s">
        <v>6976</v>
      </c>
      <c r="D2941" t="s">
        <v>36382</v>
      </c>
      <c r="E2941" t="s">
        <v>6970</v>
      </c>
      <c r="F2941" t="s">
        <v>36351</v>
      </c>
      <c r="G2941" t="s">
        <v>21</v>
      </c>
    </row>
    <row r="2942" spans="1:7" x14ac:dyDescent="0.25">
      <c r="A2942" t="s">
        <v>6977</v>
      </c>
      <c r="B2942">
        <f t="shared" si="45"/>
        <v>4</v>
      </c>
      <c r="C2942" t="s">
        <v>6978</v>
      </c>
      <c r="D2942" t="s">
        <v>36380</v>
      </c>
      <c r="E2942" t="s">
        <v>6894</v>
      </c>
      <c r="G2942" t="s">
        <v>6979</v>
      </c>
    </row>
    <row r="2943" spans="1:7" x14ac:dyDescent="0.25">
      <c r="A2943" t="s">
        <v>6980</v>
      </c>
      <c r="B2943">
        <f t="shared" si="45"/>
        <v>7</v>
      </c>
      <c r="C2943" t="s">
        <v>6981</v>
      </c>
      <c r="D2943" t="s">
        <v>36381</v>
      </c>
      <c r="E2943" t="s">
        <v>6977</v>
      </c>
      <c r="G2943" t="s">
        <v>3735</v>
      </c>
    </row>
    <row r="2944" spans="1:7" x14ac:dyDescent="0.25">
      <c r="A2944" t="s">
        <v>6982</v>
      </c>
      <c r="B2944">
        <f t="shared" si="45"/>
        <v>10</v>
      </c>
      <c r="C2944" t="s">
        <v>6983</v>
      </c>
      <c r="D2944" t="s">
        <v>36382</v>
      </c>
      <c r="E2944" t="s">
        <v>6980</v>
      </c>
      <c r="F2944" t="s">
        <v>36351</v>
      </c>
      <c r="G2944" t="s">
        <v>6984</v>
      </c>
    </row>
    <row r="2945" spans="1:7" x14ac:dyDescent="0.25">
      <c r="A2945" t="s">
        <v>6985</v>
      </c>
      <c r="B2945">
        <f t="shared" si="45"/>
        <v>0</v>
      </c>
      <c r="C2945" t="s">
        <v>6</v>
      </c>
      <c r="D2945" t="s">
        <v>36382</v>
      </c>
      <c r="E2945" t="s">
        <v>6980</v>
      </c>
      <c r="G2945" t="s">
        <v>250</v>
      </c>
    </row>
    <row r="2946" spans="1:7" x14ac:dyDescent="0.25">
      <c r="A2946" t="s">
        <v>6986</v>
      </c>
      <c r="B2946">
        <f t="shared" si="45"/>
        <v>10</v>
      </c>
      <c r="C2946" t="s">
        <v>6987</v>
      </c>
      <c r="D2946" t="s">
        <v>36383</v>
      </c>
      <c r="E2946" t="s">
        <v>6985</v>
      </c>
      <c r="F2946" t="s">
        <v>36351</v>
      </c>
      <c r="G2946" t="s">
        <v>6988</v>
      </c>
    </row>
    <row r="2947" spans="1:7" x14ac:dyDescent="0.25">
      <c r="A2947" t="s">
        <v>6989</v>
      </c>
      <c r="B2947">
        <f t="shared" ref="B2947:B3010" si="46">LEN(C2947)</f>
        <v>10</v>
      </c>
      <c r="C2947" t="s">
        <v>6990</v>
      </c>
      <c r="D2947" t="s">
        <v>36383</v>
      </c>
      <c r="E2947" t="s">
        <v>6985</v>
      </c>
      <c r="F2947" t="s">
        <v>36351</v>
      </c>
      <c r="G2947" t="s">
        <v>331</v>
      </c>
    </row>
    <row r="2948" spans="1:7" x14ac:dyDescent="0.25">
      <c r="A2948" t="s">
        <v>6991</v>
      </c>
      <c r="B2948">
        <f t="shared" si="46"/>
        <v>7</v>
      </c>
      <c r="C2948" t="s">
        <v>6992</v>
      </c>
      <c r="D2948" t="s">
        <v>36381</v>
      </c>
      <c r="E2948" t="s">
        <v>6977</v>
      </c>
      <c r="G2948" t="s">
        <v>6993</v>
      </c>
    </row>
    <row r="2949" spans="1:7" x14ac:dyDescent="0.25">
      <c r="A2949" t="s">
        <v>6994</v>
      </c>
      <c r="B2949">
        <f t="shared" si="46"/>
        <v>10</v>
      </c>
      <c r="C2949" t="s">
        <v>6995</v>
      </c>
      <c r="D2949" t="s">
        <v>36382</v>
      </c>
      <c r="E2949" t="s">
        <v>6991</v>
      </c>
      <c r="F2949" t="s">
        <v>36351</v>
      </c>
      <c r="G2949" t="s">
        <v>3848</v>
      </c>
    </row>
    <row r="2950" spans="1:7" x14ac:dyDescent="0.25">
      <c r="A2950" t="s">
        <v>6996</v>
      </c>
      <c r="B2950">
        <f t="shared" si="46"/>
        <v>10</v>
      </c>
      <c r="C2950" t="s">
        <v>6997</v>
      </c>
      <c r="D2950" t="s">
        <v>36382</v>
      </c>
      <c r="E2950" t="s">
        <v>6991</v>
      </c>
      <c r="F2950" t="s">
        <v>36351</v>
      </c>
      <c r="G2950" t="s">
        <v>6998</v>
      </c>
    </row>
    <row r="2951" spans="1:7" x14ac:dyDescent="0.25">
      <c r="A2951" t="s">
        <v>6999</v>
      </c>
      <c r="B2951">
        <f t="shared" si="46"/>
        <v>10</v>
      </c>
      <c r="C2951" t="s">
        <v>7000</v>
      </c>
      <c r="D2951" t="s">
        <v>36382</v>
      </c>
      <c r="E2951" t="s">
        <v>6991</v>
      </c>
      <c r="F2951" t="s">
        <v>36351</v>
      </c>
      <c r="G2951" t="s">
        <v>7001</v>
      </c>
    </row>
    <row r="2952" spans="1:7" x14ac:dyDescent="0.25">
      <c r="A2952" t="s">
        <v>7002</v>
      </c>
      <c r="B2952">
        <f t="shared" si="46"/>
        <v>0</v>
      </c>
      <c r="C2952" t="s">
        <v>6</v>
      </c>
      <c r="D2952" t="s">
        <v>36382</v>
      </c>
      <c r="E2952" t="s">
        <v>6991</v>
      </c>
      <c r="G2952" t="s">
        <v>6107</v>
      </c>
    </row>
    <row r="2953" spans="1:7" x14ac:dyDescent="0.25">
      <c r="A2953" t="s">
        <v>7003</v>
      </c>
      <c r="B2953">
        <f t="shared" si="46"/>
        <v>10</v>
      </c>
      <c r="C2953" t="s">
        <v>7004</v>
      </c>
      <c r="D2953" t="s">
        <v>36383</v>
      </c>
      <c r="E2953" t="s">
        <v>7002</v>
      </c>
      <c r="F2953" t="s">
        <v>36351</v>
      </c>
      <c r="G2953" t="s">
        <v>7005</v>
      </c>
    </row>
    <row r="2954" spans="1:7" x14ac:dyDescent="0.25">
      <c r="A2954" t="s">
        <v>7006</v>
      </c>
      <c r="B2954">
        <f t="shared" si="46"/>
        <v>10</v>
      </c>
      <c r="C2954" t="s">
        <v>7007</v>
      </c>
      <c r="D2954" t="s">
        <v>36383</v>
      </c>
      <c r="E2954" t="s">
        <v>7002</v>
      </c>
      <c r="F2954" t="s">
        <v>36351</v>
      </c>
      <c r="G2954" t="s">
        <v>331</v>
      </c>
    </row>
    <row r="2955" spans="1:7" x14ac:dyDescent="0.25">
      <c r="A2955" t="s">
        <v>7008</v>
      </c>
      <c r="B2955">
        <f t="shared" si="46"/>
        <v>4</v>
      </c>
      <c r="C2955" t="s">
        <v>7009</v>
      </c>
      <c r="D2955" t="s">
        <v>36380</v>
      </c>
      <c r="E2955" t="s">
        <v>6894</v>
      </c>
      <c r="G2955" t="s">
        <v>7010</v>
      </c>
    </row>
    <row r="2956" spans="1:7" x14ac:dyDescent="0.25">
      <c r="A2956" t="s">
        <v>7011</v>
      </c>
      <c r="B2956">
        <f t="shared" si="46"/>
        <v>10</v>
      </c>
      <c r="C2956" t="s">
        <v>7012</v>
      </c>
      <c r="D2956" t="s">
        <v>36381</v>
      </c>
      <c r="E2956" t="s">
        <v>7008</v>
      </c>
      <c r="F2956" t="s">
        <v>36351</v>
      </c>
      <c r="G2956" t="s">
        <v>7013</v>
      </c>
    </row>
    <row r="2957" spans="1:7" x14ac:dyDescent="0.25">
      <c r="A2957" t="s">
        <v>7014</v>
      </c>
      <c r="B2957">
        <f t="shared" si="46"/>
        <v>7</v>
      </c>
      <c r="C2957" t="s">
        <v>7015</v>
      </c>
      <c r="D2957" t="s">
        <v>36381</v>
      </c>
      <c r="E2957" t="s">
        <v>7008</v>
      </c>
      <c r="G2957" t="s">
        <v>3735</v>
      </c>
    </row>
    <row r="2958" spans="1:7" x14ac:dyDescent="0.25">
      <c r="A2958" t="s">
        <v>7016</v>
      </c>
      <c r="B2958">
        <f t="shared" si="46"/>
        <v>10</v>
      </c>
      <c r="C2958" t="s">
        <v>7017</v>
      </c>
      <c r="D2958" t="s">
        <v>36382</v>
      </c>
      <c r="E2958" t="s">
        <v>7014</v>
      </c>
      <c r="F2958" t="s">
        <v>36351</v>
      </c>
      <c r="G2958" t="s">
        <v>7018</v>
      </c>
    </row>
    <row r="2959" spans="1:7" x14ac:dyDescent="0.25">
      <c r="A2959" t="s">
        <v>7019</v>
      </c>
      <c r="B2959">
        <f t="shared" si="46"/>
        <v>0</v>
      </c>
      <c r="C2959" t="s">
        <v>6</v>
      </c>
      <c r="D2959" t="s">
        <v>36382</v>
      </c>
      <c r="E2959" t="s">
        <v>7014</v>
      </c>
      <c r="G2959" t="s">
        <v>250</v>
      </c>
    </row>
    <row r="2960" spans="1:7" x14ac:dyDescent="0.25">
      <c r="A2960" t="s">
        <v>7020</v>
      </c>
      <c r="B2960">
        <f t="shared" si="46"/>
        <v>10</v>
      </c>
      <c r="C2960" t="s">
        <v>7021</v>
      </c>
      <c r="D2960" t="s">
        <v>36383</v>
      </c>
      <c r="E2960" t="s">
        <v>7019</v>
      </c>
      <c r="F2960" t="s">
        <v>36351</v>
      </c>
      <c r="G2960" t="s">
        <v>7022</v>
      </c>
    </row>
    <row r="2961" spans="1:7" x14ac:dyDescent="0.25">
      <c r="A2961" t="s">
        <v>7023</v>
      </c>
      <c r="B2961">
        <f t="shared" si="46"/>
        <v>10</v>
      </c>
      <c r="C2961" t="s">
        <v>7024</v>
      </c>
      <c r="D2961" t="s">
        <v>36383</v>
      </c>
      <c r="E2961" t="s">
        <v>7019</v>
      </c>
      <c r="F2961" t="s">
        <v>36351</v>
      </c>
      <c r="G2961" t="s">
        <v>331</v>
      </c>
    </row>
    <row r="2962" spans="1:7" x14ac:dyDescent="0.25">
      <c r="A2962" t="s">
        <v>7025</v>
      </c>
      <c r="B2962">
        <f t="shared" si="46"/>
        <v>10</v>
      </c>
      <c r="C2962" t="s">
        <v>7026</v>
      </c>
      <c r="D2962" t="s">
        <v>36381</v>
      </c>
      <c r="E2962" t="s">
        <v>7008</v>
      </c>
      <c r="F2962" t="s">
        <v>36351</v>
      </c>
      <c r="G2962" t="s">
        <v>3633</v>
      </c>
    </row>
    <row r="2963" spans="1:7" x14ac:dyDescent="0.25">
      <c r="A2963" t="s">
        <v>7027</v>
      </c>
      <c r="B2963">
        <f t="shared" si="46"/>
        <v>0</v>
      </c>
      <c r="C2963" t="s">
        <v>6</v>
      </c>
      <c r="D2963" t="s">
        <v>36381</v>
      </c>
      <c r="E2963" t="s">
        <v>7008</v>
      </c>
      <c r="G2963" t="s">
        <v>3636</v>
      </c>
    </row>
    <row r="2964" spans="1:7" x14ac:dyDescent="0.25">
      <c r="A2964" t="s">
        <v>7028</v>
      </c>
      <c r="B2964">
        <f t="shared" si="46"/>
        <v>10</v>
      </c>
      <c r="C2964" t="s">
        <v>7029</v>
      </c>
      <c r="D2964" t="s">
        <v>36382</v>
      </c>
      <c r="E2964" t="s">
        <v>7027</v>
      </c>
      <c r="F2964" t="s">
        <v>36351</v>
      </c>
      <c r="G2964" t="s">
        <v>7030</v>
      </c>
    </row>
    <row r="2965" spans="1:7" x14ac:dyDescent="0.25">
      <c r="A2965" t="s">
        <v>7031</v>
      </c>
      <c r="B2965">
        <f t="shared" si="46"/>
        <v>10</v>
      </c>
      <c r="C2965" t="s">
        <v>7032</v>
      </c>
      <c r="D2965" t="s">
        <v>36382</v>
      </c>
      <c r="E2965" t="s">
        <v>7027</v>
      </c>
      <c r="F2965" t="s">
        <v>36351</v>
      </c>
      <c r="G2965" t="s">
        <v>250</v>
      </c>
    </row>
    <row r="2966" spans="1:7" x14ac:dyDescent="0.25">
      <c r="A2966" t="s">
        <v>7033</v>
      </c>
      <c r="B2966">
        <f t="shared" si="46"/>
        <v>10</v>
      </c>
      <c r="C2966" t="s">
        <v>7034</v>
      </c>
      <c r="D2966" t="s">
        <v>36381</v>
      </c>
      <c r="E2966" t="s">
        <v>7008</v>
      </c>
      <c r="F2966" t="s">
        <v>36351</v>
      </c>
      <c r="G2966" t="s">
        <v>3644</v>
      </c>
    </row>
    <row r="2967" spans="1:7" x14ac:dyDescent="0.25">
      <c r="A2967" t="s">
        <v>7035</v>
      </c>
      <c r="B2967">
        <f t="shared" si="46"/>
        <v>10</v>
      </c>
      <c r="C2967" t="s">
        <v>7036</v>
      </c>
      <c r="D2967" t="s">
        <v>36381</v>
      </c>
      <c r="E2967" t="s">
        <v>7008</v>
      </c>
      <c r="F2967" t="s">
        <v>36353</v>
      </c>
      <c r="G2967" t="s">
        <v>3788</v>
      </c>
    </row>
    <row r="2968" spans="1:7" x14ac:dyDescent="0.25">
      <c r="A2968" t="s">
        <v>7037</v>
      </c>
      <c r="B2968">
        <f t="shared" si="46"/>
        <v>10</v>
      </c>
      <c r="C2968" t="s">
        <v>7038</v>
      </c>
      <c r="D2968" t="s">
        <v>36381</v>
      </c>
      <c r="E2968" t="s">
        <v>7008</v>
      </c>
      <c r="F2968" t="s">
        <v>36351</v>
      </c>
      <c r="G2968" t="s">
        <v>7039</v>
      </c>
    </row>
    <row r="2969" spans="1:7" x14ac:dyDescent="0.25">
      <c r="A2969" t="s">
        <v>7040</v>
      </c>
      <c r="B2969">
        <f t="shared" si="46"/>
        <v>0</v>
      </c>
      <c r="C2969" t="s">
        <v>6</v>
      </c>
      <c r="D2969" t="s">
        <v>36381</v>
      </c>
      <c r="E2969" t="s">
        <v>7008</v>
      </c>
      <c r="G2969" t="s">
        <v>6993</v>
      </c>
    </row>
    <row r="2970" spans="1:7" x14ac:dyDescent="0.25">
      <c r="A2970" t="s">
        <v>7041</v>
      </c>
      <c r="B2970">
        <f t="shared" si="46"/>
        <v>10</v>
      </c>
      <c r="C2970" t="s">
        <v>7042</v>
      </c>
      <c r="D2970" t="s">
        <v>36382</v>
      </c>
      <c r="E2970" t="s">
        <v>7040</v>
      </c>
      <c r="F2970" t="s">
        <v>36351</v>
      </c>
      <c r="G2970" t="s">
        <v>7043</v>
      </c>
    </row>
    <row r="2971" spans="1:7" x14ac:dyDescent="0.25">
      <c r="A2971" t="s">
        <v>7044</v>
      </c>
      <c r="B2971">
        <f t="shared" si="46"/>
        <v>7</v>
      </c>
      <c r="C2971" t="s">
        <v>7045</v>
      </c>
      <c r="D2971" t="s">
        <v>36382</v>
      </c>
      <c r="E2971" t="s">
        <v>7040</v>
      </c>
      <c r="G2971" t="s">
        <v>250</v>
      </c>
    </row>
    <row r="2972" spans="1:7" x14ac:dyDescent="0.25">
      <c r="A2972" t="s">
        <v>7046</v>
      </c>
      <c r="B2972">
        <f t="shared" si="46"/>
        <v>10</v>
      </c>
      <c r="C2972" t="s">
        <v>7047</v>
      </c>
      <c r="D2972" t="s">
        <v>36383</v>
      </c>
      <c r="E2972" t="s">
        <v>7044</v>
      </c>
      <c r="F2972" t="s">
        <v>36351</v>
      </c>
      <c r="G2972" t="s">
        <v>7048</v>
      </c>
    </row>
    <row r="2973" spans="1:7" x14ac:dyDescent="0.25">
      <c r="A2973" t="s">
        <v>7049</v>
      </c>
      <c r="B2973">
        <f t="shared" si="46"/>
        <v>10</v>
      </c>
      <c r="C2973" t="s">
        <v>7050</v>
      </c>
      <c r="D2973" t="s">
        <v>36383</v>
      </c>
      <c r="E2973" t="s">
        <v>7044</v>
      </c>
      <c r="F2973" t="s">
        <v>36351</v>
      </c>
      <c r="G2973" t="s">
        <v>3721</v>
      </c>
    </row>
    <row r="2974" spans="1:7" x14ac:dyDescent="0.25">
      <c r="A2974" t="s">
        <v>7051</v>
      </c>
      <c r="B2974">
        <f t="shared" si="46"/>
        <v>10</v>
      </c>
      <c r="C2974" t="s">
        <v>7052</v>
      </c>
      <c r="D2974" t="s">
        <v>36383</v>
      </c>
      <c r="E2974" t="s">
        <v>7044</v>
      </c>
      <c r="F2974" t="s">
        <v>36351</v>
      </c>
      <c r="G2974" t="s">
        <v>7053</v>
      </c>
    </row>
    <row r="2975" spans="1:7" x14ac:dyDescent="0.25">
      <c r="A2975" t="s">
        <v>7054</v>
      </c>
      <c r="B2975">
        <f t="shared" si="46"/>
        <v>10</v>
      </c>
      <c r="C2975" t="s">
        <v>7055</v>
      </c>
      <c r="D2975" t="s">
        <v>36383</v>
      </c>
      <c r="E2975" t="s">
        <v>7044</v>
      </c>
      <c r="F2975" t="s">
        <v>36351</v>
      </c>
      <c r="G2975" t="s">
        <v>7056</v>
      </c>
    </row>
    <row r="2976" spans="1:7" x14ac:dyDescent="0.25">
      <c r="A2976" t="s">
        <v>7057</v>
      </c>
      <c r="B2976">
        <f t="shared" si="46"/>
        <v>10</v>
      </c>
      <c r="C2976" t="s">
        <v>7058</v>
      </c>
      <c r="D2976" t="s">
        <v>36383</v>
      </c>
      <c r="E2976" t="s">
        <v>7044</v>
      </c>
      <c r="F2976" t="s">
        <v>36351</v>
      </c>
      <c r="G2976" t="s">
        <v>7059</v>
      </c>
    </row>
    <row r="2977" spans="1:7" x14ac:dyDescent="0.25">
      <c r="A2977" t="s">
        <v>7060</v>
      </c>
      <c r="B2977">
        <f t="shared" si="46"/>
        <v>10</v>
      </c>
      <c r="C2977" t="s">
        <v>7061</v>
      </c>
      <c r="D2977" t="s">
        <v>36383</v>
      </c>
      <c r="E2977" t="s">
        <v>7044</v>
      </c>
      <c r="F2977" t="s">
        <v>36351</v>
      </c>
      <c r="G2977" t="s">
        <v>331</v>
      </c>
    </row>
    <row r="2978" spans="1:7" x14ac:dyDescent="0.25">
      <c r="A2978" t="s">
        <v>7062</v>
      </c>
      <c r="B2978">
        <f t="shared" si="46"/>
        <v>7</v>
      </c>
      <c r="C2978" t="s">
        <v>7063</v>
      </c>
      <c r="D2978" t="s">
        <v>36380</v>
      </c>
      <c r="E2978" t="s">
        <v>6894</v>
      </c>
      <c r="G2978" t="s">
        <v>7064</v>
      </c>
    </row>
    <row r="2979" spans="1:7" x14ac:dyDescent="0.25">
      <c r="A2979" t="s">
        <v>7065</v>
      </c>
      <c r="B2979">
        <f t="shared" si="46"/>
        <v>10</v>
      </c>
      <c r="C2979" t="s">
        <v>7066</v>
      </c>
      <c r="D2979" t="s">
        <v>36381</v>
      </c>
      <c r="E2979" t="s">
        <v>7062</v>
      </c>
      <c r="F2979" t="s">
        <v>36351</v>
      </c>
      <c r="G2979" t="s">
        <v>4560</v>
      </c>
    </row>
    <row r="2980" spans="1:7" x14ac:dyDescent="0.25">
      <c r="A2980" t="s">
        <v>7067</v>
      </c>
      <c r="B2980">
        <f t="shared" si="46"/>
        <v>0</v>
      </c>
      <c r="C2980" t="s">
        <v>6</v>
      </c>
      <c r="D2980" t="s">
        <v>36381</v>
      </c>
      <c r="E2980" t="s">
        <v>7062</v>
      </c>
      <c r="G2980" t="s">
        <v>33</v>
      </c>
    </row>
    <row r="2981" spans="1:7" x14ac:dyDescent="0.25">
      <c r="A2981" t="s">
        <v>7068</v>
      </c>
      <c r="B2981">
        <f t="shared" si="46"/>
        <v>0</v>
      </c>
      <c r="C2981" t="s">
        <v>6</v>
      </c>
      <c r="D2981" t="s">
        <v>36382</v>
      </c>
      <c r="E2981" t="s">
        <v>7067</v>
      </c>
      <c r="G2981" t="s">
        <v>7069</v>
      </c>
    </row>
    <row r="2982" spans="1:7" x14ac:dyDescent="0.25">
      <c r="A2982" t="s">
        <v>7070</v>
      </c>
      <c r="B2982">
        <f t="shared" si="46"/>
        <v>10</v>
      </c>
      <c r="C2982" t="s">
        <v>7071</v>
      </c>
      <c r="D2982" t="s">
        <v>36383</v>
      </c>
      <c r="E2982" t="s">
        <v>7068</v>
      </c>
      <c r="F2982" t="s">
        <v>36351</v>
      </c>
      <c r="G2982" t="s">
        <v>4326</v>
      </c>
    </row>
    <row r="2983" spans="1:7" x14ac:dyDescent="0.25">
      <c r="A2983" t="s">
        <v>7072</v>
      </c>
      <c r="B2983">
        <f t="shared" si="46"/>
        <v>10</v>
      </c>
      <c r="C2983" t="s">
        <v>7073</v>
      </c>
      <c r="D2983" t="s">
        <v>36383</v>
      </c>
      <c r="E2983" t="s">
        <v>7068</v>
      </c>
      <c r="F2983" t="s">
        <v>36351</v>
      </c>
      <c r="G2983" t="s">
        <v>4334</v>
      </c>
    </row>
    <row r="2984" spans="1:7" x14ac:dyDescent="0.25">
      <c r="A2984" t="s">
        <v>7074</v>
      </c>
      <c r="B2984">
        <f t="shared" si="46"/>
        <v>10</v>
      </c>
      <c r="C2984" t="s">
        <v>7075</v>
      </c>
      <c r="D2984" t="s">
        <v>36383</v>
      </c>
      <c r="E2984" t="s">
        <v>7068</v>
      </c>
      <c r="F2984" t="s">
        <v>36351</v>
      </c>
      <c r="G2984" t="s">
        <v>27</v>
      </c>
    </row>
    <row r="2985" spans="1:7" x14ac:dyDescent="0.25">
      <c r="A2985" t="s">
        <v>7076</v>
      </c>
      <c r="B2985">
        <f t="shared" si="46"/>
        <v>0</v>
      </c>
      <c r="C2985" t="s">
        <v>6</v>
      </c>
      <c r="D2985" t="s">
        <v>36382</v>
      </c>
      <c r="E2985" t="s">
        <v>7067</v>
      </c>
      <c r="G2985" t="s">
        <v>21</v>
      </c>
    </row>
    <row r="2986" spans="1:7" x14ac:dyDescent="0.25">
      <c r="A2986" t="s">
        <v>7077</v>
      </c>
      <c r="B2986">
        <f t="shared" si="46"/>
        <v>10</v>
      </c>
      <c r="C2986" t="s">
        <v>7078</v>
      </c>
      <c r="D2986" t="s">
        <v>36383</v>
      </c>
      <c r="E2986" t="s">
        <v>7076</v>
      </c>
      <c r="F2986" t="s">
        <v>36351</v>
      </c>
      <c r="G2986" t="s">
        <v>4334</v>
      </c>
    </row>
    <row r="2987" spans="1:7" x14ac:dyDescent="0.25">
      <c r="A2987" t="s">
        <v>7079</v>
      </c>
      <c r="B2987">
        <f t="shared" si="46"/>
        <v>10</v>
      </c>
      <c r="C2987" t="s">
        <v>7080</v>
      </c>
      <c r="D2987" t="s">
        <v>36383</v>
      </c>
      <c r="E2987" t="s">
        <v>7076</v>
      </c>
      <c r="F2987" t="s">
        <v>36351</v>
      </c>
      <c r="G2987" t="s">
        <v>27</v>
      </c>
    </row>
    <row r="2988" spans="1:7" x14ac:dyDescent="0.25">
      <c r="A2988" t="s">
        <v>7081</v>
      </c>
      <c r="B2988">
        <f t="shared" si="46"/>
        <v>4</v>
      </c>
      <c r="C2988" t="s">
        <v>7082</v>
      </c>
      <c r="D2988" t="s">
        <v>36380</v>
      </c>
      <c r="E2988" t="s">
        <v>6894</v>
      </c>
      <c r="G2988" t="s">
        <v>7083</v>
      </c>
    </row>
    <row r="2989" spans="1:7" x14ac:dyDescent="0.25">
      <c r="A2989" t="s">
        <v>7084</v>
      </c>
      <c r="B2989">
        <f t="shared" si="46"/>
        <v>7</v>
      </c>
      <c r="C2989" t="s">
        <v>7085</v>
      </c>
      <c r="D2989" t="s">
        <v>36381</v>
      </c>
      <c r="E2989" t="s">
        <v>7081</v>
      </c>
      <c r="G2989" t="s">
        <v>6043</v>
      </c>
    </row>
    <row r="2990" spans="1:7" x14ac:dyDescent="0.25">
      <c r="A2990" t="s">
        <v>7086</v>
      </c>
      <c r="B2990">
        <f t="shared" si="46"/>
        <v>10</v>
      </c>
      <c r="C2990" t="s">
        <v>7087</v>
      </c>
      <c r="D2990" t="s">
        <v>36382</v>
      </c>
      <c r="E2990" t="s">
        <v>7084</v>
      </c>
      <c r="F2990" t="s">
        <v>36351</v>
      </c>
      <c r="G2990" t="s">
        <v>7069</v>
      </c>
    </row>
    <row r="2991" spans="1:7" x14ac:dyDescent="0.25">
      <c r="A2991" t="s">
        <v>7088</v>
      </c>
      <c r="B2991">
        <f t="shared" si="46"/>
        <v>0</v>
      </c>
      <c r="C2991" t="s">
        <v>6</v>
      </c>
      <c r="D2991" t="s">
        <v>36382</v>
      </c>
      <c r="E2991" t="s">
        <v>7084</v>
      </c>
      <c r="G2991" t="s">
        <v>250</v>
      </c>
    </row>
    <row r="2992" spans="1:7" x14ac:dyDescent="0.25">
      <c r="A2992" t="s">
        <v>7089</v>
      </c>
      <c r="B2992">
        <f t="shared" si="46"/>
        <v>10</v>
      </c>
      <c r="C2992" t="s">
        <v>7090</v>
      </c>
      <c r="D2992" t="s">
        <v>36383</v>
      </c>
      <c r="E2992" t="s">
        <v>7088</v>
      </c>
      <c r="F2992" t="s">
        <v>36351</v>
      </c>
      <c r="G2992" t="s">
        <v>7091</v>
      </c>
    </row>
    <row r="2993" spans="1:7" x14ac:dyDescent="0.25">
      <c r="A2993" t="s">
        <v>7092</v>
      </c>
      <c r="B2993">
        <f t="shared" si="46"/>
        <v>10</v>
      </c>
      <c r="C2993" t="s">
        <v>7093</v>
      </c>
      <c r="D2993" t="s">
        <v>36383</v>
      </c>
      <c r="E2993" t="s">
        <v>7088</v>
      </c>
      <c r="F2993" t="s">
        <v>36351</v>
      </c>
      <c r="G2993" t="s">
        <v>27</v>
      </c>
    </row>
    <row r="2994" spans="1:7" x14ac:dyDescent="0.25">
      <c r="A2994" t="s">
        <v>7094</v>
      </c>
      <c r="B2994">
        <f t="shared" si="46"/>
        <v>0</v>
      </c>
      <c r="C2994" t="s">
        <v>6</v>
      </c>
      <c r="D2994" t="s">
        <v>36381</v>
      </c>
      <c r="E2994" t="s">
        <v>7081</v>
      </c>
      <c r="G2994" t="s">
        <v>33</v>
      </c>
    </row>
    <row r="2995" spans="1:7" x14ac:dyDescent="0.25">
      <c r="A2995" t="s">
        <v>7095</v>
      </c>
      <c r="B2995">
        <f t="shared" si="46"/>
        <v>7</v>
      </c>
      <c r="C2995" t="s">
        <v>7096</v>
      </c>
      <c r="D2995" t="s">
        <v>36382</v>
      </c>
      <c r="E2995" t="s">
        <v>7094</v>
      </c>
      <c r="G2995" t="s">
        <v>7097</v>
      </c>
    </row>
    <row r="2996" spans="1:7" x14ac:dyDescent="0.25">
      <c r="A2996" t="s">
        <v>7098</v>
      </c>
      <c r="B2996">
        <f t="shared" si="46"/>
        <v>10</v>
      </c>
      <c r="C2996" t="s">
        <v>7099</v>
      </c>
      <c r="D2996" t="s">
        <v>36383</v>
      </c>
      <c r="E2996" t="s">
        <v>7095</v>
      </c>
      <c r="F2996" t="s">
        <v>36351</v>
      </c>
      <c r="G2996" t="s">
        <v>7100</v>
      </c>
    </row>
    <row r="2997" spans="1:7" x14ac:dyDescent="0.25">
      <c r="A2997" t="s">
        <v>7101</v>
      </c>
      <c r="B2997">
        <f t="shared" si="46"/>
        <v>10</v>
      </c>
      <c r="C2997" t="s">
        <v>7102</v>
      </c>
      <c r="D2997" t="s">
        <v>36383</v>
      </c>
      <c r="E2997" t="s">
        <v>7095</v>
      </c>
      <c r="F2997" t="s">
        <v>36351</v>
      </c>
      <c r="G2997" t="s">
        <v>7103</v>
      </c>
    </row>
    <row r="2998" spans="1:7" x14ac:dyDescent="0.25">
      <c r="A2998" t="s">
        <v>7104</v>
      </c>
      <c r="B2998">
        <f t="shared" si="46"/>
        <v>10</v>
      </c>
      <c r="C2998" t="s">
        <v>7105</v>
      </c>
      <c r="D2998" t="s">
        <v>36383</v>
      </c>
      <c r="E2998" t="s">
        <v>7095</v>
      </c>
      <c r="F2998" t="s">
        <v>36351</v>
      </c>
      <c r="G2998" t="s">
        <v>27</v>
      </c>
    </row>
    <row r="2999" spans="1:7" x14ac:dyDescent="0.25">
      <c r="A2999" t="s">
        <v>7106</v>
      </c>
      <c r="B2999">
        <f t="shared" si="46"/>
        <v>7</v>
      </c>
      <c r="C2999" t="s">
        <v>7107</v>
      </c>
      <c r="D2999" t="s">
        <v>36382</v>
      </c>
      <c r="E2999" t="s">
        <v>7094</v>
      </c>
      <c r="G2999" t="s">
        <v>21</v>
      </c>
    </row>
    <row r="3000" spans="1:7" x14ac:dyDescent="0.25">
      <c r="A3000" t="s">
        <v>7108</v>
      </c>
      <c r="B3000">
        <f t="shared" si="46"/>
        <v>0</v>
      </c>
      <c r="C3000" t="s">
        <v>6</v>
      </c>
      <c r="D3000" t="s">
        <v>36383</v>
      </c>
      <c r="E3000" t="s">
        <v>7106</v>
      </c>
      <c r="G3000" t="s">
        <v>7100</v>
      </c>
    </row>
    <row r="3001" spans="1:7" x14ac:dyDescent="0.25">
      <c r="A3001" t="s">
        <v>7109</v>
      </c>
      <c r="B3001">
        <f t="shared" si="46"/>
        <v>10</v>
      </c>
      <c r="C3001" t="s">
        <v>7110</v>
      </c>
      <c r="D3001" t="s">
        <v>36384</v>
      </c>
      <c r="E3001" t="s">
        <v>7108</v>
      </c>
      <c r="F3001" t="s">
        <v>36351</v>
      </c>
      <c r="G3001" t="s">
        <v>7111</v>
      </c>
    </row>
    <row r="3002" spans="1:7" x14ac:dyDescent="0.25">
      <c r="A3002" t="s">
        <v>7112</v>
      </c>
      <c r="B3002">
        <f t="shared" si="46"/>
        <v>10</v>
      </c>
      <c r="C3002" t="s">
        <v>7113</v>
      </c>
      <c r="D3002" t="s">
        <v>36384</v>
      </c>
      <c r="E3002" t="s">
        <v>7108</v>
      </c>
      <c r="F3002" t="s">
        <v>36351</v>
      </c>
      <c r="G3002" t="s">
        <v>7114</v>
      </c>
    </row>
    <row r="3003" spans="1:7" x14ac:dyDescent="0.25">
      <c r="A3003" t="s">
        <v>7115</v>
      </c>
      <c r="B3003">
        <f t="shared" si="46"/>
        <v>0</v>
      </c>
      <c r="C3003" t="s">
        <v>6</v>
      </c>
      <c r="D3003" t="s">
        <v>36384</v>
      </c>
      <c r="E3003" t="s">
        <v>7108</v>
      </c>
      <c r="G3003" t="s">
        <v>137</v>
      </c>
    </row>
    <row r="3004" spans="1:7" x14ac:dyDescent="0.25">
      <c r="A3004" t="s">
        <v>7116</v>
      </c>
      <c r="B3004">
        <f t="shared" si="46"/>
        <v>10</v>
      </c>
      <c r="C3004" t="s">
        <v>7117</v>
      </c>
      <c r="D3004" t="s">
        <v>36385</v>
      </c>
      <c r="E3004" t="s">
        <v>7115</v>
      </c>
      <c r="F3004" t="s">
        <v>36351</v>
      </c>
      <c r="G3004" t="s">
        <v>7118</v>
      </c>
    </row>
    <row r="3005" spans="1:7" x14ac:dyDescent="0.25">
      <c r="A3005" t="s">
        <v>7119</v>
      </c>
      <c r="B3005">
        <f t="shared" si="46"/>
        <v>10</v>
      </c>
      <c r="C3005" t="s">
        <v>7120</v>
      </c>
      <c r="D3005" t="s">
        <v>36385</v>
      </c>
      <c r="E3005" t="s">
        <v>7115</v>
      </c>
      <c r="F3005" t="s">
        <v>36351</v>
      </c>
      <c r="G3005" t="s">
        <v>7121</v>
      </c>
    </row>
    <row r="3006" spans="1:7" x14ac:dyDescent="0.25">
      <c r="A3006" t="s">
        <v>7122</v>
      </c>
      <c r="B3006">
        <f t="shared" si="46"/>
        <v>10</v>
      </c>
      <c r="C3006" t="s">
        <v>7123</v>
      </c>
      <c r="D3006" t="s">
        <v>36385</v>
      </c>
      <c r="E3006" t="s">
        <v>7115</v>
      </c>
      <c r="F3006" t="s">
        <v>36351</v>
      </c>
      <c r="G3006" t="s">
        <v>7124</v>
      </c>
    </row>
    <row r="3007" spans="1:7" x14ac:dyDescent="0.25">
      <c r="A3007" t="s">
        <v>7125</v>
      </c>
      <c r="B3007">
        <f t="shared" si="46"/>
        <v>10</v>
      </c>
      <c r="C3007" t="s">
        <v>7126</v>
      </c>
      <c r="D3007" t="s">
        <v>36385</v>
      </c>
      <c r="E3007" t="s">
        <v>7115</v>
      </c>
      <c r="F3007" t="s">
        <v>36351</v>
      </c>
      <c r="G3007" t="s">
        <v>65</v>
      </c>
    </row>
    <row r="3008" spans="1:7" x14ac:dyDescent="0.25">
      <c r="A3008" t="s">
        <v>7127</v>
      </c>
      <c r="B3008">
        <f t="shared" si="46"/>
        <v>10</v>
      </c>
      <c r="C3008" t="s">
        <v>7128</v>
      </c>
      <c r="D3008" t="s">
        <v>36383</v>
      </c>
      <c r="E3008" t="s">
        <v>7106</v>
      </c>
      <c r="F3008" t="s">
        <v>36351</v>
      </c>
      <c r="G3008" t="s">
        <v>7103</v>
      </c>
    </row>
    <row r="3009" spans="1:7" x14ac:dyDescent="0.25">
      <c r="A3009" t="s">
        <v>7129</v>
      </c>
      <c r="B3009">
        <f t="shared" si="46"/>
        <v>0</v>
      </c>
      <c r="C3009" t="s">
        <v>6</v>
      </c>
      <c r="D3009" t="s">
        <v>36383</v>
      </c>
      <c r="E3009" t="s">
        <v>7106</v>
      </c>
      <c r="G3009" t="s">
        <v>27</v>
      </c>
    </row>
    <row r="3010" spans="1:7" x14ac:dyDescent="0.25">
      <c r="A3010" t="s">
        <v>7130</v>
      </c>
      <c r="B3010">
        <f t="shared" si="46"/>
        <v>10</v>
      </c>
      <c r="C3010" t="s">
        <v>7131</v>
      </c>
      <c r="D3010" t="s">
        <v>36384</v>
      </c>
      <c r="E3010" t="s">
        <v>7129</v>
      </c>
      <c r="F3010" t="s">
        <v>36351</v>
      </c>
      <c r="G3010" t="s">
        <v>7132</v>
      </c>
    </row>
    <row r="3011" spans="1:7" x14ac:dyDescent="0.25">
      <c r="A3011" t="s">
        <v>7133</v>
      </c>
      <c r="B3011">
        <f t="shared" ref="B3011:B3074" si="47">LEN(C3011)</f>
        <v>10</v>
      </c>
      <c r="C3011" t="s">
        <v>7134</v>
      </c>
      <c r="D3011" t="s">
        <v>36384</v>
      </c>
      <c r="E3011" t="s">
        <v>7129</v>
      </c>
      <c r="F3011" t="s">
        <v>36351</v>
      </c>
      <c r="G3011" t="s">
        <v>137</v>
      </c>
    </row>
    <row r="3012" spans="1:7" x14ac:dyDescent="0.25">
      <c r="A3012" t="s">
        <v>7135</v>
      </c>
      <c r="B3012">
        <f t="shared" si="47"/>
        <v>4</v>
      </c>
      <c r="C3012" t="s">
        <v>7136</v>
      </c>
      <c r="D3012" t="s">
        <v>36380</v>
      </c>
      <c r="E3012" t="s">
        <v>6894</v>
      </c>
      <c r="G3012" t="s">
        <v>7137</v>
      </c>
    </row>
    <row r="3013" spans="1:7" x14ac:dyDescent="0.25">
      <c r="A3013" t="s">
        <v>7138</v>
      </c>
      <c r="B3013">
        <f t="shared" si="47"/>
        <v>0</v>
      </c>
      <c r="C3013" t="s">
        <v>6</v>
      </c>
      <c r="D3013" t="s">
        <v>36381</v>
      </c>
      <c r="E3013" t="s">
        <v>7135</v>
      </c>
      <c r="G3013" t="s">
        <v>7139</v>
      </c>
    </row>
    <row r="3014" spans="1:7" x14ac:dyDescent="0.25">
      <c r="A3014" t="s">
        <v>7140</v>
      </c>
      <c r="B3014">
        <f t="shared" si="47"/>
        <v>7</v>
      </c>
      <c r="C3014" t="s">
        <v>7141</v>
      </c>
      <c r="D3014" t="s">
        <v>36382</v>
      </c>
      <c r="E3014" t="s">
        <v>7138</v>
      </c>
      <c r="G3014" t="s">
        <v>7142</v>
      </c>
    </row>
    <row r="3015" spans="1:7" x14ac:dyDescent="0.25">
      <c r="A3015" t="s">
        <v>7143</v>
      </c>
      <c r="B3015">
        <f t="shared" si="47"/>
        <v>10</v>
      </c>
      <c r="C3015" t="s">
        <v>7144</v>
      </c>
      <c r="D3015" t="s">
        <v>36383</v>
      </c>
      <c r="E3015" t="s">
        <v>7140</v>
      </c>
      <c r="F3015" t="s">
        <v>36351</v>
      </c>
      <c r="G3015" t="s">
        <v>7145</v>
      </c>
    </row>
    <row r="3016" spans="1:7" x14ac:dyDescent="0.25">
      <c r="A3016" t="s">
        <v>7146</v>
      </c>
      <c r="B3016">
        <f t="shared" si="47"/>
        <v>0</v>
      </c>
      <c r="C3016" t="s">
        <v>6</v>
      </c>
      <c r="D3016" t="s">
        <v>36383</v>
      </c>
      <c r="E3016" t="s">
        <v>7140</v>
      </c>
      <c r="G3016" t="s">
        <v>7147</v>
      </c>
    </row>
    <row r="3017" spans="1:7" x14ac:dyDescent="0.25">
      <c r="A3017" t="s">
        <v>7148</v>
      </c>
      <c r="B3017">
        <f t="shared" si="47"/>
        <v>10</v>
      </c>
      <c r="C3017" t="s">
        <v>7149</v>
      </c>
      <c r="D3017" t="s">
        <v>36384</v>
      </c>
      <c r="E3017" t="s">
        <v>7146</v>
      </c>
      <c r="F3017" t="s">
        <v>36351</v>
      </c>
      <c r="G3017" t="s">
        <v>7150</v>
      </c>
    </row>
    <row r="3018" spans="1:7" x14ac:dyDescent="0.25">
      <c r="A3018" t="s">
        <v>7151</v>
      </c>
      <c r="B3018">
        <f t="shared" si="47"/>
        <v>0</v>
      </c>
      <c r="C3018" t="s">
        <v>6</v>
      </c>
      <c r="D3018" t="s">
        <v>36384</v>
      </c>
      <c r="E3018" t="s">
        <v>7146</v>
      </c>
      <c r="G3018" t="s">
        <v>7152</v>
      </c>
    </row>
    <row r="3019" spans="1:7" x14ac:dyDescent="0.25">
      <c r="A3019" t="s">
        <v>7153</v>
      </c>
      <c r="B3019">
        <f t="shared" si="47"/>
        <v>10</v>
      </c>
      <c r="C3019" t="s">
        <v>7154</v>
      </c>
      <c r="D3019" t="s">
        <v>36385</v>
      </c>
      <c r="E3019" t="s">
        <v>7151</v>
      </c>
      <c r="F3019" t="s">
        <v>36351</v>
      </c>
      <c r="G3019" t="s">
        <v>7155</v>
      </c>
    </row>
    <row r="3020" spans="1:7" x14ac:dyDescent="0.25">
      <c r="A3020" t="s">
        <v>7156</v>
      </c>
      <c r="B3020">
        <f t="shared" si="47"/>
        <v>10</v>
      </c>
      <c r="C3020" t="s">
        <v>7157</v>
      </c>
      <c r="D3020" t="s">
        <v>36385</v>
      </c>
      <c r="E3020" t="s">
        <v>7151</v>
      </c>
      <c r="F3020" t="s">
        <v>36351</v>
      </c>
      <c r="G3020" t="s">
        <v>65</v>
      </c>
    </row>
    <row r="3021" spans="1:7" x14ac:dyDescent="0.25">
      <c r="A3021" t="s">
        <v>7158</v>
      </c>
      <c r="B3021">
        <f t="shared" si="47"/>
        <v>7</v>
      </c>
      <c r="C3021" t="s">
        <v>7159</v>
      </c>
      <c r="D3021" t="s">
        <v>36382</v>
      </c>
      <c r="E3021" t="s">
        <v>7138</v>
      </c>
      <c r="G3021" t="s">
        <v>7160</v>
      </c>
    </row>
    <row r="3022" spans="1:7" x14ac:dyDescent="0.25">
      <c r="A3022" t="s">
        <v>7161</v>
      </c>
      <c r="B3022">
        <f t="shared" si="47"/>
        <v>0</v>
      </c>
      <c r="C3022" t="s">
        <v>6</v>
      </c>
      <c r="D3022" t="s">
        <v>36383</v>
      </c>
      <c r="E3022" t="s">
        <v>7158</v>
      </c>
      <c r="G3022" t="s">
        <v>6943</v>
      </c>
    </row>
    <row r="3023" spans="1:7" x14ac:dyDescent="0.25">
      <c r="A3023" t="s">
        <v>7162</v>
      </c>
      <c r="B3023">
        <f t="shared" si="47"/>
        <v>10</v>
      </c>
      <c r="C3023" t="s">
        <v>7163</v>
      </c>
      <c r="D3023" t="s">
        <v>36384</v>
      </c>
      <c r="E3023" t="s">
        <v>7161</v>
      </c>
      <c r="F3023" t="s">
        <v>36351</v>
      </c>
      <c r="G3023" t="s">
        <v>7164</v>
      </c>
    </row>
    <row r="3024" spans="1:7" x14ac:dyDescent="0.25">
      <c r="A3024" t="s">
        <v>7165</v>
      </c>
      <c r="B3024">
        <f t="shared" si="47"/>
        <v>0</v>
      </c>
      <c r="C3024" t="s">
        <v>6</v>
      </c>
      <c r="D3024" t="s">
        <v>36384</v>
      </c>
      <c r="E3024" t="s">
        <v>7161</v>
      </c>
      <c r="G3024" t="s">
        <v>137</v>
      </c>
    </row>
    <row r="3025" spans="1:7" x14ac:dyDescent="0.25">
      <c r="A3025" t="s">
        <v>7166</v>
      </c>
      <c r="B3025">
        <f t="shared" si="47"/>
        <v>10</v>
      </c>
      <c r="C3025" t="s">
        <v>7167</v>
      </c>
      <c r="D3025" t="s">
        <v>36385</v>
      </c>
      <c r="E3025" t="s">
        <v>7165</v>
      </c>
      <c r="F3025" t="s">
        <v>36351</v>
      </c>
      <c r="G3025" t="s">
        <v>7168</v>
      </c>
    </row>
    <row r="3026" spans="1:7" x14ac:dyDescent="0.25">
      <c r="A3026" t="s">
        <v>7169</v>
      </c>
      <c r="B3026">
        <f t="shared" si="47"/>
        <v>10</v>
      </c>
      <c r="C3026" t="s">
        <v>7170</v>
      </c>
      <c r="D3026" t="s">
        <v>36385</v>
      </c>
      <c r="E3026" t="s">
        <v>7165</v>
      </c>
      <c r="F3026" t="s">
        <v>36351</v>
      </c>
      <c r="G3026" t="s">
        <v>65</v>
      </c>
    </row>
    <row r="3027" spans="1:7" x14ac:dyDescent="0.25">
      <c r="A3027" t="s">
        <v>7171</v>
      </c>
      <c r="B3027">
        <f t="shared" si="47"/>
        <v>0</v>
      </c>
      <c r="C3027" t="s">
        <v>6</v>
      </c>
      <c r="D3027" t="s">
        <v>36383</v>
      </c>
      <c r="E3027" t="s">
        <v>7158</v>
      </c>
      <c r="G3027" t="s">
        <v>6946</v>
      </c>
    </row>
    <row r="3028" spans="1:7" x14ac:dyDescent="0.25">
      <c r="A3028" t="s">
        <v>7172</v>
      </c>
      <c r="B3028">
        <f t="shared" si="47"/>
        <v>10</v>
      </c>
      <c r="C3028" t="s">
        <v>7173</v>
      </c>
      <c r="D3028" t="s">
        <v>36384</v>
      </c>
      <c r="E3028" t="s">
        <v>7171</v>
      </c>
      <c r="F3028" t="s">
        <v>36351</v>
      </c>
      <c r="G3028" t="s">
        <v>7164</v>
      </c>
    </row>
    <row r="3029" spans="1:7" x14ac:dyDescent="0.25">
      <c r="A3029" t="s">
        <v>7174</v>
      </c>
      <c r="B3029">
        <f t="shared" si="47"/>
        <v>0</v>
      </c>
      <c r="C3029" t="s">
        <v>6</v>
      </c>
      <c r="D3029" t="s">
        <v>36384</v>
      </c>
      <c r="E3029" t="s">
        <v>7171</v>
      </c>
      <c r="G3029" t="s">
        <v>137</v>
      </c>
    </row>
    <row r="3030" spans="1:7" x14ac:dyDescent="0.25">
      <c r="A3030" t="s">
        <v>7175</v>
      </c>
      <c r="B3030">
        <f t="shared" si="47"/>
        <v>0</v>
      </c>
      <c r="C3030" t="s">
        <v>6</v>
      </c>
      <c r="D3030" t="s">
        <v>36385</v>
      </c>
      <c r="E3030" t="s">
        <v>7174</v>
      </c>
      <c r="G3030" t="s">
        <v>7176</v>
      </c>
    </row>
    <row r="3031" spans="1:7" x14ac:dyDescent="0.25">
      <c r="A3031" t="s">
        <v>7177</v>
      </c>
      <c r="B3031">
        <f t="shared" si="47"/>
        <v>10</v>
      </c>
      <c r="C3031" t="s">
        <v>7178</v>
      </c>
      <c r="D3031" t="s">
        <v>36386</v>
      </c>
      <c r="E3031" t="s">
        <v>7175</v>
      </c>
      <c r="F3031" t="s">
        <v>36351</v>
      </c>
      <c r="G3031" t="s">
        <v>7179</v>
      </c>
    </row>
    <row r="3032" spans="1:7" x14ac:dyDescent="0.25">
      <c r="A3032" t="s">
        <v>7180</v>
      </c>
      <c r="B3032">
        <f t="shared" si="47"/>
        <v>10</v>
      </c>
      <c r="C3032" t="s">
        <v>7181</v>
      </c>
      <c r="D3032" t="s">
        <v>36386</v>
      </c>
      <c r="E3032" t="s">
        <v>7175</v>
      </c>
      <c r="F3032" t="s">
        <v>36351</v>
      </c>
      <c r="G3032" t="s">
        <v>81</v>
      </c>
    </row>
    <row r="3033" spans="1:7" x14ac:dyDescent="0.25">
      <c r="A3033" t="s">
        <v>7182</v>
      </c>
      <c r="B3033">
        <f t="shared" si="47"/>
        <v>10</v>
      </c>
      <c r="C3033" t="s">
        <v>7183</v>
      </c>
      <c r="D3033" t="s">
        <v>36385</v>
      </c>
      <c r="E3033" t="s">
        <v>7174</v>
      </c>
      <c r="F3033" t="s">
        <v>36351</v>
      </c>
      <c r="G3033" t="s">
        <v>65</v>
      </c>
    </row>
    <row r="3034" spans="1:7" x14ac:dyDescent="0.25">
      <c r="A3034" t="s">
        <v>7184</v>
      </c>
      <c r="B3034">
        <f t="shared" si="47"/>
        <v>7</v>
      </c>
      <c r="C3034" t="s">
        <v>7185</v>
      </c>
      <c r="D3034" t="s">
        <v>36381</v>
      </c>
      <c r="E3034" t="s">
        <v>7135</v>
      </c>
      <c r="G3034" t="s">
        <v>4067</v>
      </c>
    </row>
    <row r="3035" spans="1:7" x14ac:dyDescent="0.25">
      <c r="A3035" t="s">
        <v>7186</v>
      </c>
      <c r="B3035">
        <f t="shared" si="47"/>
        <v>0</v>
      </c>
      <c r="C3035" t="s">
        <v>6</v>
      </c>
      <c r="D3035" t="s">
        <v>36382</v>
      </c>
      <c r="E3035" t="s">
        <v>7184</v>
      </c>
      <c r="G3035" t="s">
        <v>7187</v>
      </c>
    </row>
    <row r="3036" spans="1:7" x14ac:dyDescent="0.25">
      <c r="A3036" t="s">
        <v>7188</v>
      </c>
      <c r="B3036">
        <f t="shared" si="47"/>
        <v>0</v>
      </c>
      <c r="C3036" t="s">
        <v>6</v>
      </c>
      <c r="D3036" t="s">
        <v>36383</v>
      </c>
      <c r="E3036" t="s">
        <v>7186</v>
      </c>
      <c r="G3036" t="s">
        <v>6943</v>
      </c>
    </row>
    <row r="3037" spans="1:7" x14ac:dyDescent="0.25">
      <c r="A3037" t="s">
        <v>7189</v>
      </c>
      <c r="B3037">
        <f t="shared" si="47"/>
        <v>10</v>
      </c>
      <c r="C3037" t="s">
        <v>7190</v>
      </c>
      <c r="D3037" t="s">
        <v>36384</v>
      </c>
      <c r="E3037" t="s">
        <v>7188</v>
      </c>
      <c r="F3037" t="s">
        <v>36351</v>
      </c>
      <c r="G3037" t="s">
        <v>7191</v>
      </c>
    </row>
    <row r="3038" spans="1:7" x14ac:dyDescent="0.25">
      <c r="A3038" t="s">
        <v>7192</v>
      </c>
      <c r="B3038">
        <f t="shared" si="47"/>
        <v>10</v>
      </c>
      <c r="C3038" t="s">
        <v>7193</v>
      </c>
      <c r="D3038" t="s">
        <v>36384</v>
      </c>
      <c r="E3038" t="s">
        <v>7188</v>
      </c>
      <c r="F3038" t="s">
        <v>36351</v>
      </c>
      <c r="G3038" t="s">
        <v>357</v>
      </c>
    </row>
    <row r="3039" spans="1:7" x14ac:dyDescent="0.25">
      <c r="A3039" t="s">
        <v>7194</v>
      </c>
      <c r="B3039">
        <f t="shared" si="47"/>
        <v>0</v>
      </c>
      <c r="C3039" t="s">
        <v>6</v>
      </c>
      <c r="D3039" t="s">
        <v>36383</v>
      </c>
      <c r="E3039" t="s">
        <v>7186</v>
      </c>
      <c r="G3039" t="s">
        <v>6946</v>
      </c>
    </row>
    <row r="3040" spans="1:7" x14ac:dyDescent="0.25">
      <c r="A3040" t="s">
        <v>7195</v>
      </c>
      <c r="B3040">
        <f t="shared" si="47"/>
        <v>10</v>
      </c>
      <c r="C3040" t="s">
        <v>7196</v>
      </c>
      <c r="D3040" t="s">
        <v>36384</v>
      </c>
      <c r="E3040" t="s">
        <v>7194</v>
      </c>
      <c r="F3040" t="s">
        <v>36351</v>
      </c>
      <c r="G3040" t="s">
        <v>7197</v>
      </c>
    </row>
    <row r="3041" spans="1:7" x14ac:dyDescent="0.25">
      <c r="A3041" t="s">
        <v>7198</v>
      </c>
      <c r="B3041">
        <f t="shared" si="47"/>
        <v>10</v>
      </c>
      <c r="C3041" t="s">
        <v>7199</v>
      </c>
      <c r="D3041" t="s">
        <v>36384</v>
      </c>
      <c r="E3041" t="s">
        <v>7194</v>
      </c>
      <c r="F3041" t="s">
        <v>36351</v>
      </c>
      <c r="G3041" t="s">
        <v>357</v>
      </c>
    </row>
    <row r="3042" spans="1:7" x14ac:dyDescent="0.25">
      <c r="A3042" t="s">
        <v>7200</v>
      </c>
      <c r="B3042">
        <f t="shared" si="47"/>
        <v>0</v>
      </c>
      <c r="C3042" t="s">
        <v>6</v>
      </c>
      <c r="D3042" t="s">
        <v>36382</v>
      </c>
      <c r="E3042" t="s">
        <v>7184</v>
      </c>
      <c r="G3042" t="s">
        <v>7201</v>
      </c>
    </row>
    <row r="3043" spans="1:7" x14ac:dyDescent="0.25">
      <c r="A3043" t="s">
        <v>7202</v>
      </c>
      <c r="B3043">
        <f t="shared" si="47"/>
        <v>0</v>
      </c>
      <c r="C3043" t="s">
        <v>6</v>
      </c>
      <c r="D3043" t="s">
        <v>36383</v>
      </c>
      <c r="E3043" t="s">
        <v>7200</v>
      </c>
      <c r="G3043" t="s">
        <v>7203</v>
      </c>
    </row>
    <row r="3044" spans="1:7" x14ac:dyDescent="0.25">
      <c r="A3044" t="s">
        <v>7204</v>
      </c>
      <c r="B3044">
        <f t="shared" si="47"/>
        <v>10</v>
      </c>
      <c r="C3044" t="s">
        <v>7205</v>
      </c>
      <c r="D3044" t="s">
        <v>36384</v>
      </c>
      <c r="E3044" t="s">
        <v>7202</v>
      </c>
      <c r="F3044" t="s">
        <v>36351</v>
      </c>
      <c r="G3044" t="s">
        <v>7191</v>
      </c>
    </row>
    <row r="3045" spans="1:7" x14ac:dyDescent="0.25">
      <c r="A3045" t="s">
        <v>7206</v>
      </c>
      <c r="B3045">
        <f t="shared" si="47"/>
        <v>10</v>
      </c>
      <c r="C3045" t="s">
        <v>7207</v>
      </c>
      <c r="D3045" t="s">
        <v>36384</v>
      </c>
      <c r="E3045" t="s">
        <v>7202</v>
      </c>
      <c r="F3045" t="s">
        <v>36351</v>
      </c>
      <c r="G3045" t="s">
        <v>357</v>
      </c>
    </row>
    <row r="3046" spans="1:7" x14ac:dyDescent="0.25">
      <c r="A3046" t="s">
        <v>7208</v>
      </c>
      <c r="B3046">
        <f t="shared" si="47"/>
        <v>0</v>
      </c>
      <c r="C3046" t="s">
        <v>6</v>
      </c>
      <c r="D3046" t="s">
        <v>36383</v>
      </c>
      <c r="E3046" t="s">
        <v>7200</v>
      </c>
      <c r="G3046" t="s">
        <v>7209</v>
      </c>
    </row>
    <row r="3047" spans="1:7" x14ac:dyDescent="0.25">
      <c r="A3047" t="s">
        <v>7210</v>
      </c>
      <c r="B3047">
        <f t="shared" si="47"/>
        <v>10</v>
      </c>
      <c r="C3047" t="s">
        <v>7211</v>
      </c>
      <c r="D3047" t="s">
        <v>36384</v>
      </c>
      <c r="E3047" t="s">
        <v>7208</v>
      </c>
      <c r="F3047" t="s">
        <v>36351</v>
      </c>
      <c r="G3047" t="s">
        <v>7197</v>
      </c>
    </row>
    <row r="3048" spans="1:7" x14ac:dyDescent="0.25">
      <c r="A3048" t="s">
        <v>7212</v>
      </c>
      <c r="B3048">
        <f t="shared" si="47"/>
        <v>10</v>
      </c>
      <c r="C3048" t="s">
        <v>7213</v>
      </c>
      <c r="D3048" t="s">
        <v>36384</v>
      </c>
      <c r="E3048" t="s">
        <v>7208</v>
      </c>
      <c r="F3048" t="s">
        <v>36351</v>
      </c>
      <c r="G3048" t="s">
        <v>357</v>
      </c>
    </row>
    <row r="3049" spans="1:7" x14ac:dyDescent="0.25">
      <c r="A3049" t="s">
        <v>7214</v>
      </c>
      <c r="B3049">
        <f t="shared" si="47"/>
        <v>10</v>
      </c>
      <c r="C3049" t="s">
        <v>7215</v>
      </c>
      <c r="D3049" t="s">
        <v>36383</v>
      </c>
      <c r="E3049" t="s">
        <v>7200</v>
      </c>
      <c r="F3049" t="s">
        <v>36351</v>
      </c>
      <c r="G3049" t="s">
        <v>7216</v>
      </c>
    </row>
    <row r="3050" spans="1:7" x14ac:dyDescent="0.25">
      <c r="A3050" t="s">
        <v>7217</v>
      </c>
      <c r="B3050">
        <f t="shared" si="47"/>
        <v>7</v>
      </c>
      <c r="C3050" t="s">
        <v>7218</v>
      </c>
      <c r="D3050" t="s">
        <v>36381</v>
      </c>
      <c r="E3050" t="s">
        <v>7135</v>
      </c>
      <c r="G3050" t="s">
        <v>7219</v>
      </c>
    </row>
    <row r="3051" spans="1:7" x14ac:dyDescent="0.25">
      <c r="A3051" t="s">
        <v>7220</v>
      </c>
      <c r="B3051">
        <f t="shared" si="47"/>
        <v>0</v>
      </c>
      <c r="C3051" t="s">
        <v>6</v>
      </c>
      <c r="D3051" t="s">
        <v>36382</v>
      </c>
      <c r="E3051" t="s">
        <v>7217</v>
      </c>
      <c r="G3051" t="s">
        <v>7187</v>
      </c>
    </row>
    <row r="3052" spans="1:7" x14ac:dyDescent="0.25">
      <c r="A3052" t="s">
        <v>7221</v>
      </c>
      <c r="B3052">
        <f t="shared" si="47"/>
        <v>0</v>
      </c>
      <c r="C3052" t="s">
        <v>6</v>
      </c>
      <c r="D3052" t="s">
        <v>36383</v>
      </c>
      <c r="E3052" t="s">
        <v>7220</v>
      </c>
      <c r="G3052" t="s">
        <v>7222</v>
      </c>
    </row>
    <row r="3053" spans="1:7" x14ac:dyDescent="0.25">
      <c r="A3053" t="s">
        <v>7223</v>
      </c>
      <c r="B3053">
        <f t="shared" si="47"/>
        <v>10</v>
      </c>
      <c r="C3053" t="s">
        <v>7224</v>
      </c>
      <c r="D3053" t="s">
        <v>36384</v>
      </c>
      <c r="E3053" t="s">
        <v>7221</v>
      </c>
      <c r="F3053" t="s">
        <v>36351</v>
      </c>
      <c r="G3053" t="s">
        <v>7225</v>
      </c>
    </row>
    <row r="3054" spans="1:7" x14ac:dyDescent="0.25">
      <c r="A3054" t="s">
        <v>7226</v>
      </c>
      <c r="B3054">
        <f t="shared" si="47"/>
        <v>10</v>
      </c>
      <c r="C3054" t="s">
        <v>7227</v>
      </c>
      <c r="D3054" t="s">
        <v>36384</v>
      </c>
      <c r="E3054" t="s">
        <v>7221</v>
      </c>
      <c r="F3054" t="s">
        <v>36351</v>
      </c>
      <c r="G3054" t="s">
        <v>137</v>
      </c>
    </row>
    <row r="3055" spans="1:7" x14ac:dyDescent="0.25">
      <c r="A3055" t="s">
        <v>7228</v>
      </c>
      <c r="B3055">
        <f t="shared" si="47"/>
        <v>0</v>
      </c>
      <c r="C3055" t="s">
        <v>6</v>
      </c>
      <c r="D3055" t="s">
        <v>36383</v>
      </c>
      <c r="E3055" t="s">
        <v>7220</v>
      </c>
      <c r="G3055" t="s">
        <v>27</v>
      </c>
    </row>
    <row r="3056" spans="1:7" x14ac:dyDescent="0.25">
      <c r="A3056" t="s">
        <v>7229</v>
      </c>
      <c r="B3056">
        <f t="shared" si="47"/>
        <v>10</v>
      </c>
      <c r="C3056" t="s">
        <v>7230</v>
      </c>
      <c r="D3056" t="s">
        <v>36384</v>
      </c>
      <c r="E3056" t="s">
        <v>7228</v>
      </c>
      <c r="F3056" t="s">
        <v>36351</v>
      </c>
      <c r="G3056" t="s">
        <v>7225</v>
      </c>
    </row>
    <row r="3057" spans="1:7" x14ac:dyDescent="0.25">
      <c r="A3057" t="s">
        <v>7231</v>
      </c>
      <c r="B3057">
        <f t="shared" si="47"/>
        <v>10</v>
      </c>
      <c r="C3057" t="s">
        <v>7232</v>
      </c>
      <c r="D3057" t="s">
        <v>36384</v>
      </c>
      <c r="E3057" t="s">
        <v>7228</v>
      </c>
      <c r="F3057" t="s">
        <v>36351</v>
      </c>
      <c r="G3057" t="s">
        <v>137</v>
      </c>
    </row>
    <row r="3058" spans="1:7" x14ac:dyDescent="0.25">
      <c r="A3058" t="s">
        <v>7233</v>
      </c>
      <c r="B3058">
        <f t="shared" si="47"/>
        <v>0</v>
      </c>
      <c r="C3058" t="s">
        <v>6</v>
      </c>
      <c r="D3058" t="s">
        <v>36382</v>
      </c>
      <c r="E3058" t="s">
        <v>7217</v>
      </c>
      <c r="G3058" t="s">
        <v>7201</v>
      </c>
    </row>
    <row r="3059" spans="1:7" x14ac:dyDescent="0.25">
      <c r="A3059" t="s">
        <v>7234</v>
      </c>
      <c r="B3059">
        <f t="shared" si="47"/>
        <v>0</v>
      </c>
      <c r="C3059" t="s">
        <v>6</v>
      </c>
      <c r="D3059" t="s">
        <v>36383</v>
      </c>
      <c r="E3059" t="s">
        <v>7233</v>
      </c>
      <c r="G3059" t="s">
        <v>7203</v>
      </c>
    </row>
    <row r="3060" spans="1:7" x14ac:dyDescent="0.25">
      <c r="A3060" t="s">
        <v>7235</v>
      </c>
      <c r="B3060">
        <f t="shared" si="47"/>
        <v>10</v>
      </c>
      <c r="C3060" t="s">
        <v>7236</v>
      </c>
      <c r="D3060" t="s">
        <v>36384</v>
      </c>
      <c r="E3060" t="s">
        <v>7234</v>
      </c>
      <c r="F3060" t="s">
        <v>36351</v>
      </c>
      <c r="G3060" t="s">
        <v>7237</v>
      </c>
    </row>
    <row r="3061" spans="1:7" x14ac:dyDescent="0.25">
      <c r="A3061" t="s">
        <v>7238</v>
      </c>
      <c r="B3061">
        <f t="shared" si="47"/>
        <v>10</v>
      </c>
      <c r="C3061" t="s">
        <v>7239</v>
      </c>
      <c r="D3061" t="s">
        <v>36384</v>
      </c>
      <c r="E3061" t="s">
        <v>7234</v>
      </c>
      <c r="F3061" t="s">
        <v>36351</v>
      </c>
      <c r="G3061" t="s">
        <v>7240</v>
      </c>
    </row>
    <row r="3062" spans="1:7" x14ac:dyDescent="0.25">
      <c r="A3062" t="s">
        <v>7241</v>
      </c>
      <c r="B3062">
        <f t="shared" si="47"/>
        <v>10</v>
      </c>
      <c r="C3062" t="s">
        <v>7242</v>
      </c>
      <c r="D3062" t="s">
        <v>36384</v>
      </c>
      <c r="E3062" t="s">
        <v>7234</v>
      </c>
      <c r="F3062" t="s">
        <v>36351</v>
      </c>
      <c r="G3062" t="s">
        <v>137</v>
      </c>
    </row>
    <row r="3063" spans="1:7" x14ac:dyDescent="0.25">
      <c r="A3063" t="s">
        <v>7243</v>
      </c>
      <c r="B3063">
        <f t="shared" si="47"/>
        <v>0</v>
      </c>
      <c r="C3063" t="s">
        <v>6</v>
      </c>
      <c r="D3063" t="s">
        <v>36383</v>
      </c>
      <c r="E3063" t="s">
        <v>7233</v>
      </c>
      <c r="G3063" t="s">
        <v>7209</v>
      </c>
    </row>
    <row r="3064" spans="1:7" x14ac:dyDescent="0.25">
      <c r="A3064" t="s">
        <v>7244</v>
      </c>
      <c r="B3064">
        <f t="shared" si="47"/>
        <v>10</v>
      </c>
      <c r="C3064" t="s">
        <v>7245</v>
      </c>
      <c r="D3064" t="s">
        <v>36384</v>
      </c>
      <c r="E3064" t="s">
        <v>7243</v>
      </c>
      <c r="F3064" t="s">
        <v>36351</v>
      </c>
      <c r="G3064" t="s">
        <v>7237</v>
      </c>
    </row>
    <row r="3065" spans="1:7" x14ac:dyDescent="0.25">
      <c r="A3065" t="s">
        <v>7246</v>
      </c>
      <c r="B3065">
        <f t="shared" si="47"/>
        <v>10</v>
      </c>
      <c r="C3065" t="s">
        <v>7247</v>
      </c>
      <c r="D3065" t="s">
        <v>36384</v>
      </c>
      <c r="E3065" t="s">
        <v>7243</v>
      </c>
      <c r="F3065" t="s">
        <v>36351</v>
      </c>
      <c r="G3065" t="s">
        <v>7240</v>
      </c>
    </row>
    <row r="3066" spans="1:7" x14ac:dyDescent="0.25">
      <c r="A3066" t="s">
        <v>7248</v>
      </c>
      <c r="B3066">
        <f t="shared" si="47"/>
        <v>10</v>
      </c>
      <c r="C3066" t="s">
        <v>7249</v>
      </c>
      <c r="D3066" t="s">
        <v>36384</v>
      </c>
      <c r="E3066" t="s">
        <v>7243</v>
      </c>
      <c r="F3066" t="s">
        <v>36351</v>
      </c>
      <c r="G3066" t="s">
        <v>137</v>
      </c>
    </row>
    <row r="3067" spans="1:7" x14ac:dyDescent="0.25">
      <c r="A3067" t="s">
        <v>7250</v>
      </c>
      <c r="B3067">
        <f t="shared" si="47"/>
        <v>10</v>
      </c>
      <c r="C3067" t="s">
        <v>7251</v>
      </c>
      <c r="D3067" t="s">
        <v>36383</v>
      </c>
      <c r="E3067" t="s">
        <v>7233</v>
      </c>
      <c r="F3067" t="s">
        <v>36351</v>
      </c>
      <c r="G3067" t="s">
        <v>7216</v>
      </c>
    </row>
    <row r="3068" spans="1:7" x14ac:dyDescent="0.25">
      <c r="A3068" t="s">
        <v>7252</v>
      </c>
      <c r="B3068">
        <f t="shared" si="47"/>
        <v>7</v>
      </c>
      <c r="C3068" t="s">
        <v>7253</v>
      </c>
      <c r="D3068" t="s">
        <v>36381</v>
      </c>
      <c r="E3068" t="s">
        <v>7135</v>
      </c>
      <c r="G3068" t="s">
        <v>4169</v>
      </c>
    </row>
    <row r="3069" spans="1:7" x14ac:dyDescent="0.25">
      <c r="A3069" t="s">
        <v>7254</v>
      </c>
      <c r="B3069">
        <f t="shared" si="47"/>
        <v>0</v>
      </c>
      <c r="C3069" t="s">
        <v>6</v>
      </c>
      <c r="D3069" t="s">
        <v>36382</v>
      </c>
      <c r="E3069" t="s">
        <v>7252</v>
      </c>
      <c r="G3069" t="s">
        <v>7187</v>
      </c>
    </row>
    <row r="3070" spans="1:7" x14ac:dyDescent="0.25">
      <c r="A3070" t="s">
        <v>7255</v>
      </c>
      <c r="B3070">
        <f t="shared" si="47"/>
        <v>0</v>
      </c>
      <c r="C3070" t="s">
        <v>6</v>
      </c>
      <c r="D3070" t="s">
        <v>36383</v>
      </c>
      <c r="E3070" t="s">
        <v>7254</v>
      </c>
      <c r="G3070" t="s">
        <v>6943</v>
      </c>
    </row>
    <row r="3071" spans="1:7" x14ac:dyDescent="0.25">
      <c r="A3071" t="s">
        <v>7256</v>
      </c>
      <c r="B3071">
        <f t="shared" si="47"/>
        <v>0</v>
      </c>
      <c r="C3071" t="s">
        <v>6</v>
      </c>
      <c r="D3071" t="s">
        <v>36384</v>
      </c>
      <c r="E3071" t="s">
        <v>7255</v>
      </c>
      <c r="G3071" t="s">
        <v>7257</v>
      </c>
    </row>
    <row r="3072" spans="1:7" x14ac:dyDescent="0.25">
      <c r="A3072" t="s">
        <v>7258</v>
      </c>
      <c r="B3072">
        <f t="shared" si="47"/>
        <v>10</v>
      </c>
      <c r="C3072" t="s">
        <v>7259</v>
      </c>
      <c r="D3072" t="s">
        <v>36385</v>
      </c>
      <c r="E3072" t="s">
        <v>7256</v>
      </c>
      <c r="F3072" t="s">
        <v>36351</v>
      </c>
      <c r="G3072" t="s">
        <v>7260</v>
      </c>
    </row>
    <row r="3073" spans="1:7" x14ac:dyDescent="0.25">
      <c r="A3073" t="s">
        <v>7261</v>
      </c>
      <c r="B3073">
        <f t="shared" si="47"/>
        <v>10</v>
      </c>
      <c r="C3073" t="s">
        <v>7262</v>
      </c>
      <c r="D3073" t="s">
        <v>36385</v>
      </c>
      <c r="E3073" t="s">
        <v>7256</v>
      </c>
      <c r="F3073" t="s">
        <v>36351</v>
      </c>
      <c r="G3073" t="s">
        <v>363</v>
      </c>
    </row>
    <row r="3074" spans="1:7" x14ac:dyDescent="0.25">
      <c r="A3074" t="s">
        <v>7263</v>
      </c>
      <c r="B3074">
        <f t="shared" si="47"/>
        <v>0</v>
      </c>
      <c r="C3074" t="s">
        <v>6</v>
      </c>
      <c r="D3074" t="s">
        <v>36384</v>
      </c>
      <c r="E3074" t="s">
        <v>7255</v>
      </c>
      <c r="G3074" t="s">
        <v>357</v>
      </c>
    </row>
    <row r="3075" spans="1:7" x14ac:dyDescent="0.25">
      <c r="A3075" t="s">
        <v>7264</v>
      </c>
      <c r="B3075">
        <f t="shared" ref="B3075:B3138" si="48">LEN(C3075)</f>
        <v>10</v>
      </c>
      <c r="C3075" t="s">
        <v>7265</v>
      </c>
      <c r="D3075" t="s">
        <v>36385</v>
      </c>
      <c r="E3075" t="s">
        <v>7263</v>
      </c>
      <c r="F3075" t="s">
        <v>36351</v>
      </c>
      <c r="G3075" t="s">
        <v>7260</v>
      </c>
    </row>
    <row r="3076" spans="1:7" x14ac:dyDescent="0.25">
      <c r="A3076" t="s">
        <v>7266</v>
      </c>
      <c r="B3076">
        <f t="shared" si="48"/>
        <v>10</v>
      </c>
      <c r="C3076" t="s">
        <v>7267</v>
      </c>
      <c r="D3076" t="s">
        <v>36385</v>
      </c>
      <c r="E3076" t="s">
        <v>7263</v>
      </c>
      <c r="F3076" t="s">
        <v>36351</v>
      </c>
      <c r="G3076" t="s">
        <v>363</v>
      </c>
    </row>
    <row r="3077" spans="1:7" x14ac:dyDescent="0.25">
      <c r="A3077" t="s">
        <v>7268</v>
      </c>
      <c r="B3077">
        <f t="shared" si="48"/>
        <v>0</v>
      </c>
      <c r="C3077" t="s">
        <v>6</v>
      </c>
      <c r="D3077" t="s">
        <v>36383</v>
      </c>
      <c r="E3077" t="s">
        <v>7254</v>
      </c>
      <c r="G3077" t="s">
        <v>6946</v>
      </c>
    </row>
    <row r="3078" spans="1:7" x14ac:dyDescent="0.25">
      <c r="A3078" t="s">
        <v>7269</v>
      </c>
      <c r="B3078">
        <f t="shared" si="48"/>
        <v>10</v>
      </c>
      <c r="C3078" t="s">
        <v>7270</v>
      </c>
      <c r="D3078" t="s">
        <v>36384</v>
      </c>
      <c r="E3078" t="s">
        <v>7268</v>
      </c>
      <c r="F3078" t="s">
        <v>36351</v>
      </c>
      <c r="G3078" t="s">
        <v>7271</v>
      </c>
    </row>
    <row r="3079" spans="1:7" x14ac:dyDescent="0.25">
      <c r="A3079" t="s">
        <v>7272</v>
      </c>
      <c r="B3079">
        <f t="shared" si="48"/>
        <v>10</v>
      </c>
      <c r="C3079" t="s">
        <v>7273</v>
      </c>
      <c r="D3079" t="s">
        <v>36384</v>
      </c>
      <c r="E3079" t="s">
        <v>7268</v>
      </c>
      <c r="F3079" t="s">
        <v>36351</v>
      </c>
      <c r="G3079" t="s">
        <v>357</v>
      </c>
    </row>
    <row r="3080" spans="1:7" x14ac:dyDescent="0.25">
      <c r="A3080" t="s">
        <v>7274</v>
      </c>
      <c r="B3080">
        <f t="shared" si="48"/>
        <v>0</v>
      </c>
      <c r="C3080" t="s">
        <v>6</v>
      </c>
      <c r="D3080" t="s">
        <v>36382</v>
      </c>
      <c r="E3080" t="s">
        <v>7252</v>
      </c>
      <c r="G3080" t="s">
        <v>7201</v>
      </c>
    </row>
    <row r="3081" spans="1:7" x14ac:dyDescent="0.25">
      <c r="A3081" t="s">
        <v>7275</v>
      </c>
      <c r="B3081">
        <f t="shared" si="48"/>
        <v>0</v>
      </c>
      <c r="C3081" t="s">
        <v>6</v>
      </c>
      <c r="D3081" t="s">
        <v>36383</v>
      </c>
      <c r="E3081" t="s">
        <v>7274</v>
      </c>
      <c r="G3081" t="s">
        <v>7203</v>
      </c>
    </row>
    <row r="3082" spans="1:7" x14ac:dyDescent="0.25">
      <c r="A3082" t="s">
        <v>7276</v>
      </c>
      <c r="B3082">
        <f t="shared" si="48"/>
        <v>10</v>
      </c>
      <c r="C3082" t="s">
        <v>7277</v>
      </c>
      <c r="D3082" t="s">
        <v>36384</v>
      </c>
      <c r="E3082" t="s">
        <v>7275</v>
      </c>
      <c r="F3082" t="s">
        <v>36351</v>
      </c>
      <c r="G3082" t="s">
        <v>7257</v>
      </c>
    </row>
    <row r="3083" spans="1:7" x14ac:dyDescent="0.25">
      <c r="A3083" t="s">
        <v>7278</v>
      </c>
      <c r="B3083">
        <f t="shared" si="48"/>
        <v>10</v>
      </c>
      <c r="C3083" t="s">
        <v>7279</v>
      </c>
      <c r="D3083" t="s">
        <v>36384</v>
      </c>
      <c r="E3083" t="s">
        <v>7275</v>
      </c>
      <c r="F3083" t="s">
        <v>36351</v>
      </c>
      <c r="G3083" t="s">
        <v>357</v>
      </c>
    </row>
    <row r="3084" spans="1:7" x14ac:dyDescent="0.25">
      <c r="A3084" t="s">
        <v>7280</v>
      </c>
      <c r="B3084">
        <f t="shared" si="48"/>
        <v>0</v>
      </c>
      <c r="C3084" t="s">
        <v>6</v>
      </c>
      <c r="D3084" t="s">
        <v>36383</v>
      </c>
      <c r="E3084" t="s">
        <v>7274</v>
      </c>
      <c r="G3084" t="s">
        <v>7209</v>
      </c>
    </row>
    <row r="3085" spans="1:7" x14ac:dyDescent="0.25">
      <c r="A3085" t="s">
        <v>7281</v>
      </c>
      <c r="B3085">
        <f t="shared" si="48"/>
        <v>10</v>
      </c>
      <c r="C3085" t="s">
        <v>7282</v>
      </c>
      <c r="D3085" t="s">
        <v>36384</v>
      </c>
      <c r="E3085" t="s">
        <v>7280</v>
      </c>
      <c r="F3085" t="s">
        <v>36351</v>
      </c>
      <c r="G3085" t="s">
        <v>7271</v>
      </c>
    </row>
    <row r="3086" spans="1:7" x14ac:dyDescent="0.25">
      <c r="A3086" t="s">
        <v>7283</v>
      </c>
      <c r="B3086">
        <f t="shared" si="48"/>
        <v>10</v>
      </c>
      <c r="C3086" t="s">
        <v>7284</v>
      </c>
      <c r="D3086" t="s">
        <v>36384</v>
      </c>
      <c r="E3086" t="s">
        <v>7280</v>
      </c>
      <c r="F3086" t="s">
        <v>36351</v>
      </c>
      <c r="G3086" t="s">
        <v>357</v>
      </c>
    </row>
    <row r="3087" spans="1:7" x14ac:dyDescent="0.25">
      <c r="A3087" t="s">
        <v>7285</v>
      </c>
      <c r="B3087">
        <f t="shared" si="48"/>
        <v>10</v>
      </c>
      <c r="C3087" t="s">
        <v>7286</v>
      </c>
      <c r="D3087" t="s">
        <v>36383</v>
      </c>
      <c r="E3087" t="s">
        <v>7274</v>
      </c>
      <c r="F3087" t="s">
        <v>36351</v>
      </c>
      <c r="G3087" t="s">
        <v>7216</v>
      </c>
    </row>
    <row r="3088" spans="1:7" x14ac:dyDescent="0.25">
      <c r="A3088" t="s">
        <v>7287</v>
      </c>
      <c r="B3088">
        <f t="shared" si="48"/>
        <v>7</v>
      </c>
      <c r="C3088" t="s">
        <v>7288</v>
      </c>
      <c r="D3088" t="s">
        <v>36381</v>
      </c>
      <c r="E3088" t="s">
        <v>7135</v>
      </c>
      <c r="G3088" t="s">
        <v>4183</v>
      </c>
    </row>
    <row r="3089" spans="1:7" x14ac:dyDescent="0.25">
      <c r="A3089" t="s">
        <v>7289</v>
      </c>
      <c r="B3089">
        <f t="shared" si="48"/>
        <v>0</v>
      </c>
      <c r="C3089" t="s">
        <v>6</v>
      </c>
      <c r="D3089" t="s">
        <v>36382</v>
      </c>
      <c r="E3089" t="s">
        <v>7287</v>
      </c>
      <c r="G3089" t="s">
        <v>7187</v>
      </c>
    </row>
    <row r="3090" spans="1:7" x14ac:dyDescent="0.25">
      <c r="A3090" t="s">
        <v>7290</v>
      </c>
      <c r="B3090">
        <f t="shared" si="48"/>
        <v>0</v>
      </c>
      <c r="C3090" t="s">
        <v>6</v>
      </c>
      <c r="D3090" t="s">
        <v>36383</v>
      </c>
      <c r="E3090" t="s">
        <v>7289</v>
      </c>
      <c r="G3090" t="s">
        <v>6943</v>
      </c>
    </row>
    <row r="3091" spans="1:7" x14ac:dyDescent="0.25">
      <c r="A3091" t="s">
        <v>7291</v>
      </c>
      <c r="B3091">
        <f t="shared" si="48"/>
        <v>0</v>
      </c>
      <c r="C3091" t="s">
        <v>6</v>
      </c>
      <c r="D3091" t="s">
        <v>36384</v>
      </c>
      <c r="E3091" t="s">
        <v>7290</v>
      </c>
      <c r="G3091" t="s">
        <v>7257</v>
      </c>
    </row>
    <row r="3092" spans="1:7" x14ac:dyDescent="0.25">
      <c r="A3092" t="s">
        <v>7292</v>
      </c>
      <c r="B3092">
        <f t="shared" si="48"/>
        <v>10</v>
      </c>
      <c r="C3092" t="s">
        <v>7293</v>
      </c>
      <c r="D3092" t="s">
        <v>36385</v>
      </c>
      <c r="E3092" t="s">
        <v>7291</v>
      </c>
      <c r="F3092" t="s">
        <v>36351</v>
      </c>
      <c r="G3092" t="s">
        <v>7260</v>
      </c>
    </row>
    <row r="3093" spans="1:7" x14ac:dyDescent="0.25">
      <c r="A3093" t="s">
        <v>7294</v>
      </c>
      <c r="B3093">
        <f t="shared" si="48"/>
        <v>10</v>
      </c>
      <c r="C3093" t="s">
        <v>7295</v>
      </c>
      <c r="D3093" t="s">
        <v>36385</v>
      </c>
      <c r="E3093" t="s">
        <v>7291</v>
      </c>
      <c r="F3093" t="s">
        <v>36351</v>
      </c>
      <c r="G3093" t="s">
        <v>65</v>
      </c>
    </row>
    <row r="3094" spans="1:7" x14ac:dyDescent="0.25">
      <c r="A3094" t="s">
        <v>7296</v>
      </c>
      <c r="B3094">
        <f t="shared" si="48"/>
        <v>0</v>
      </c>
      <c r="C3094" t="s">
        <v>6</v>
      </c>
      <c r="D3094" t="s">
        <v>36384</v>
      </c>
      <c r="E3094" t="s">
        <v>7290</v>
      </c>
      <c r="G3094" t="s">
        <v>137</v>
      </c>
    </row>
    <row r="3095" spans="1:7" x14ac:dyDescent="0.25">
      <c r="A3095" t="s">
        <v>7297</v>
      </c>
      <c r="B3095">
        <f t="shared" si="48"/>
        <v>10</v>
      </c>
      <c r="C3095" t="s">
        <v>7298</v>
      </c>
      <c r="D3095" t="s">
        <v>36385</v>
      </c>
      <c r="E3095" t="s">
        <v>7296</v>
      </c>
      <c r="F3095" t="s">
        <v>36351</v>
      </c>
      <c r="G3095" t="s">
        <v>7260</v>
      </c>
    </row>
    <row r="3096" spans="1:7" x14ac:dyDescent="0.25">
      <c r="A3096" t="s">
        <v>7299</v>
      </c>
      <c r="B3096">
        <f t="shared" si="48"/>
        <v>10</v>
      </c>
      <c r="C3096" t="s">
        <v>7300</v>
      </c>
      <c r="D3096" t="s">
        <v>36385</v>
      </c>
      <c r="E3096" t="s">
        <v>7296</v>
      </c>
      <c r="F3096" t="s">
        <v>36351</v>
      </c>
      <c r="G3096" t="s">
        <v>65</v>
      </c>
    </row>
    <row r="3097" spans="1:7" x14ac:dyDescent="0.25">
      <c r="A3097" t="s">
        <v>7301</v>
      </c>
      <c r="B3097">
        <f t="shared" si="48"/>
        <v>0</v>
      </c>
      <c r="C3097" t="s">
        <v>6</v>
      </c>
      <c r="D3097" t="s">
        <v>36383</v>
      </c>
      <c r="E3097" t="s">
        <v>7289</v>
      </c>
      <c r="G3097" t="s">
        <v>6946</v>
      </c>
    </row>
    <row r="3098" spans="1:7" x14ac:dyDescent="0.25">
      <c r="A3098" t="s">
        <v>7302</v>
      </c>
      <c r="B3098">
        <f t="shared" si="48"/>
        <v>10</v>
      </c>
      <c r="C3098" t="s">
        <v>7303</v>
      </c>
      <c r="D3098" t="s">
        <v>36384</v>
      </c>
      <c r="E3098" t="s">
        <v>7301</v>
      </c>
      <c r="F3098" t="s">
        <v>36351</v>
      </c>
      <c r="G3098" t="s">
        <v>7271</v>
      </c>
    </row>
    <row r="3099" spans="1:7" x14ac:dyDescent="0.25">
      <c r="A3099" t="s">
        <v>7304</v>
      </c>
      <c r="B3099">
        <f t="shared" si="48"/>
        <v>10</v>
      </c>
      <c r="C3099" t="s">
        <v>7305</v>
      </c>
      <c r="D3099" t="s">
        <v>36384</v>
      </c>
      <c r="E3099" t="s">
        <v>7301</v>
      </c>
      <c r="F3099" t="s">
        <v>36351</v>
      </c>
      <c r="G3099" t="s">
        <v>137</v>
      </c>
    </row>
    <row r="3100" spans="1:7" x14ac:dyDescent="0.25">
      <c r="A3100" t="s">
        <v>7306</v>
      </c>
      <c r="B3100">
        <f t="shared" si="48"/>
        <v>0</v>
      </c>
      <c r="C3100" t="s">
        <v>6</v>
      </c>
      <c r="D3100" t="s">
        <v>36382</v>
      </c>
      <c r="E3100" t="s">
        <v>7287</v>
      </c>
      <c r="G3100" t="s">
        <v>7201</v>
      </c>
    </row>
    <row r="3101" spans="1:7" x14ac:dyDescent="0.25">
      <c r="A3101" t="s">
        <v>7307</v>
      </c>
      <c r="B3101">
        <f t="shared" si="48"/>
        <v>0</v>
      </c>
      <c r="C3101" t="s">
        <v>6</v>
      </c>
      <c r="D3101" t="s">
        <v>36383</v>
      </c>
      <c r="E3101" t="s">
        <v>7306</v>
      </c>
      <c r="G3101" t="s">
        <v>7203</v>
      </c>
    </row>
    <row r="3102" spans="1:7" x14ac:dyDescent="0.25">
      <c r="A3102" t="s">
        <v>7308</v>
      </c>
      <c r="B3102">
        <f t="shared" si="48"/>
        <v>10</v>
      </c>
      <c r="C3102" t="s">
        <v>7309</v>
      </c>
      <c r="D3102" t="s">
        <v>36384</v>
      </c>
      <c r="E3102" t="s">
        <v>7307</v>
      </c>
      <c r="F3102" t="s">
        <v>36351</v>
      </c>
      <c r="G3102" t="s">
        <v>7257</v>
      </c>
    </row>
    <row r="3103" spans="1:7" x14ac:dyDescent="0.25">
      <c r="A3103" t="s">
        <v>7310</v>
      </c>
      <c r="B3103">
        <f t="shared" si="48"/>
        <v>10</v>
      </c>
      <c r="C3103" t="s">
        <v>7311</v>
      </c>
      <c r="D3103" t="s">
        <v>36384</v>
      </c>
      <c r="E3103" t="s">
        <v>7307</v>
      </c>
      <c r="F3103" t="s">
        <v>36351</v>
      </c>
      <c r="G3103" t="s">
        <v>137</v>
      </c>
    </row>
    <row r="3104" spans="1:7" x14ac:dyDescent="0.25">
      <c r="A3104" t="s">
        <v>7312</v>
      </c>
      <c r="B3104">
        <f t="shared" si="48"/>
        <v>0</v>
      </c>
      <c r="C3104" t="s">
        <v>6</v>
      </c>
      <c r="D3104" t="s">
        <v>36383</v>
      </c>
      <c r="E3104" t="s">
        <v>7306</v>
      </c>
      <c r="G3104" t="s">
        <v>7209</v>
      </c>
    </row>
    <row r="3105" spans="1:7" x14ac:dyDescent="0.25">
      <c r="A3105" t="s">
        <v>7313</v>
      </c>
      <c r="B3105">
        <f t="shared" si="48"/>
        <v>10</v>
      </c>
      <c r="C3105" t="s">
        <v>7314</v>
      </c>
      <c r="D3105" t="s">
        <v>36384</v>
      </c>
      <c r="E3105" t="s">
        <v>7312</v>
      </c>
      <c r="F3105" t="s">
        <v>36351</v>
      </c>
      <c r="G3105" t="s">
        <v>7271</v>
      </c>
    </row>
    <row r="3106" spans="1:7" x14ac:dyDescent="0.25">
      <c r="A3106" t="s">
        <v>7315</v>
      </c>
      <c r="B3106">
        <f t="shared" si="48"/>
        <v>10</v>
      </c>
      <c r="C3106" t="s">
        <v>7316</v>
      </c>
      <c r="D3106" t="s">
        <v>36384</v>
      </c>
      <c r="E3106" t="s">
        <v>7312</v>
      </c>
      <c r="F3106" t="s">
        <v>36351</v>
      </c>
      <c r="G3106" t="s">
        <v>137</v>
      </c>
    </row>
    <row r="3107" spans="1:7" x14ac:dyDescent="0.25">
      <c r="A3107" t="s">
        <v>7317</v>
      </c>
      <c r="B3107">
        <f t="shared" si="48"/>
        <v>0</v>
      </c>
      <c r="C3107" t="s">
        <v>6</v>
      </c>
      <c r="D3107" t="s">
        <v>36383</v>
      </c>
      <c r="E3107" t="s">
        <v>7306</v>
      </c>
      <c r="G3107" t="s">
        <v>7318</v>
      </c>
    </row>
    <row r="3108" spans="1:7" x14ac:dyDescent="0.25">
      <c r="A3108" t="s">
        <v>7319</v>
      </c>
      <c r="B3108">
        <f t="shared" si="48"/>
        <v>10</v>
      </c>
      <c r="C3108" t="s">
        <v>7320</v>
      </c>
      <c r="D3108" t="s">
        <v>36384</v>
      </c>
      <c r="E3108" t="s">
        <v>7317</v>
      </c>
      <c r="F3108" t="s">
        <v>36351</v>
      </c>
      <c r="G3108" t="s">
        <v>7321</v>
      </c>
    </row>
    <row r="3109" spans="1:7" x14ac:dyDescent="0.25">
      <c r="A3109" t="s">
        <v>7322</v>
      </c>
      <c r="B3109">
        <f t="shared" si="48"/>
        <v>10</v>
      </c>
      <c r="C3109" t="s">
        <v>7323</v>
      </c>
      <c r="D3109" t="s">
        <v>36384</v>
      </c>
      <c r="E3109" t="s">
        <v>7317</v>
      </c>
      <c r="F3109" t="s">
        <v>36351</v>
      </c>
      <c r="G3109" t="s">
        <v>7324</v>
      </c>
    </row>
    <row r="3110" spans="1:7" x14ac:dyDescent="0.25">
      <c r="A3110" t="s">
        <v>7325</v>
      </c>
      <c r="B3110">
        <f t="shared" si="48"/>
        <v>7</v>
      </c>
      <c r="C3110" t="s">
        <v>7326</v>
      </c>
      <c r="D3110" t="s">
        <v>36381</v>
      </c>
      <c r="E3110" t="s">
        <v>7135</v>
      </c>
      <c r="G3110" t="s">
        <v>4185</v>
      </c>
    </row>
    <row r="3111" spans="1:7" x14ac:dyDescent="0.25">
      <c r="A3111" t="s">
        <v>7327</v>
      </c>
      <c r="B3111">
        <f t="shared" si="48"/>
        <v>0</v>
      </c>
      <c r="C3111" t="s">
        <v>6</v>
      </c>
      <c r="D3111" t="s">
        <v>36382</v>
      </c>
      <c r="E3111" t="s">
        <v>7325</v>
      </c>
      <c r="G3111" t="s">
        <v>7187</v>
      </c>
    </row>
    <row r="3112" spans="1:7" x14ac:dyDescent="0.25">
      <c r="A3112" t="s">
        <v>7328</v>
      </c>
      <c r="B3112">
        <f t="shared" si="48"/>
        <v>0</v>
      </c>
      <c r="C3112" t="s">
        <v>6</v>
      </c>
      <c r="D3112" t="s">
        <v>36383</v>
      </c>
      <c r="E3112" t="s">
        <v>7327</v>
      </c>
      <c r="G3112" t="s">
        <v>7222</v>
      </c>
    </row>
    <row r="3113" spans="1:7" x14ac:dyDescent="0.25">
      <c r="A3113" t="s">
        <v>7329</v>
      </c>
      <c r="B3113">
        <f t="shared" si="48"/>
        <v>10</v>
      </c>
      <c r="C3113" t="s">
        <v>7330</v>
      </c>
      <c r="D3113" t="s">
        <v>36384</v>
      </c>
      <c r="E3113" t="s">
        <v>7328</v>
      </c>
      <c r="F3113" t="s">
        <v>36351</v>
      </c>
      <c r="G3113" t="s">
        <v>7225</v>
      </c>
    </row>
    <row r="3114" spans="1:7" x14ac:dyDescent="0.25">
      <c r="A3114" t="s">
        <v>7331</v>
      </c>
      <c r="B3114">
        <f t="shared" si="48"/>
        <v>10</v>
      </c>
      <c r="C3114" t="s">
        <v>7332</v>
      </c>
      <c r="D3114" t="s">
        <v>36384</v>
      </c>
      <c r="E3114" t="s">
        <v>7328</v>
      </c>
      <c r="F3114" t="s">
        <v>36351</v>
      </c>
      <c r="G3114" t="s">
        <v>357</v>
      </c>
    </row>
    <row r="3115" spans="1:7" x14ac:dyDescent="0.25">
      <c r="A3115" t="s">
        <v>7333</v>
      </c>
      <c r="B3115">
        <f t="shared" si="48"/>
        <v>0</v>
      </c>
      <c r="C3115" t="s">
        <v>6</v>
      </c>
      <c r="D3115" t="s">
        <v>36383</v>
      </c>
      <c r="E3115" t="s">
        <v>7327</v>
      </c>
      <c r="G3115" t="s">
        <v>331</v>
      </c>
    </row>
    <row r="3116" spans="1:7" x14ac:dyDescent="0.25">
      <c r="A3116" t="s">
        <v>7334</v>
      </c>
      <c r="B3116">
        <f t="shared" si="48"/>
        <v>10</v>
      </c>
      <c r="C3116" t="s">
        <v>7335</v>
      </c>
      <c r="D3116" t="s">
        <v>36384</v>
      </c>
      <c r="E3116" t="s">
        <v>7333</v>
      </c>
      <c r="F3116" t="s">
        <v>36351</v>
      </c>
      <c r="G3116" t="s">
        <v>7225</v>
      </c>
    </row>
    <row r="3117" spans="1:7" x14ac:dyDescent="0.25">
      <c r="A3117" t="s">
        <v>7336</v>
      </c>
      <c r="B3117">
        <f t="shared" si="48"/>
        <v>10</v>
      </c>
      <c r="C3117" t="s">
        <v>7337</v>
      </c>
      <c r="D3117" t="s">
        <v>36384</v>
      </c>
      <c r="E3117" t="s">
        <v>7333</v>
      </c>
      <c r="F3117" t="s">
        <v>36351</v>
      </c>
      <c r="G3117" t="s">
        <v>357</v>
      </c>
    </row>
    <row r="3118" spans="1:7" x14ac:dyDescent="0.25">
      <c r="A3118" t="s">
        <v>7338</v>
      </c>
      <c r="B3118">
        <f t="shared" si="48"/>
        <v>0</v>
      </c>
      <c r="C3118" t="s">
        <v>6</v>
      </c>
      <c r="D3118" t="s">
        <v>36382</v>
      </c>
      <c r="E3118" t="s">
        <v>7325</v>
      </c>
      <c r="G3118" t="s">
        <v>7201</v>
      </c>
    </row>
    <row r="3119" spans="1:7" x14ac:dyDescent="0.25">
      <c r="A3119" t="s">
        <v>7339</v>
      </c>
      <c r="B3119">
        <f t="shared" si="48"/>
        <v>0</v>
      </c>
      <c r="C3119" t="s">
        <v>6</v>
      </c>
      <c r="D3119" t="s">
        <v>36383</v>
      </c>
      <c r="E3119" t="s">
        <v>7338</v>
      </c>
      <c r="G3119" t="s">
        <v>7340</v>
      </c>
    </row>
    <row r="3120" spans="1:7" x14ac:dyDescent="0.25">
      <c r="A3120" t="s">
        <v>7341</v>
      </c>
      <c r="B3120">
        <f t="shared" si="48"/>
        <v>10</v>
      </c>
      <c r="C3120" t="s">
        <v>7342</v>
      </c>
      <c r="D3120" t="s">
        <v>36384</v>
      </c>
      <c r="E3120" t="s">
        <v>7339</v>
      </c>
      <c r="F3120" t="s">
        <v>36351</v>
      </c>
      <c r="G3120" t="s">
        <v>7150</v>
      </c>
    </row>
    <row r="3121" spans="1:7" x14ac:dyDescent="0.25">
      <c r="A3121" t="s">
        <v>7343</v>
      </c>
      <c r="B3121">
        <f t="shared" si="48"/>
        <v>10</v>
      </c>
      <c r="C3121" t="s">
        <v>7344</v>
      </c>
      <c r="D3121" t="s">
        <v>36384</v>
      </c>
      <c r="E3121" t="s">
        <v>7339</v>
      </c>
      <c r="F3121" t="s">
        <v>36351</v>
      </c>
      <c r="G3121" t="s">
        <v>7345</v>
      </c>
    </row>
    <row r="3122" spans="1:7" x14ac:dyDescent="0.25">
      <c r="A3122" t="s">
        <v>7346</v>
      </c>
      <c r="B3122">
        <f t="shared" si="48"/>
        <v>0</v>
      </c>
      <c r="C3122" t="s">
        <v>6</v>
      </c>
      <c r="D3122" t="s">
        <v>36383</v>
      </c>
      <c r="E3122" t="s">
        <v>7338</v>
      </c>
      <c r="G3122" t="s">
        <v>7318</v>
      </c>
    </row>
    <row r="3123" spans="1:7" x14ac:dyDescent="0.25">
      <c r="A3123" t="s">
        <v>7347</v>
      </c>
      <c r="B3123">
        <f t="shared" si="48"/>
        <v>10</v>
      </c>
      <c r="C3123" t="s">
        <v>7348</v>
      </c>
      <c r="D3123" t="s">
        <v>36384</v>
      </c>
      <c r="E3123" t="s">
        <v>7346</v>
      </c>
      <c r="F3123" t="s">
        <v>36351</v>
      </c>
      <c r="G3123" t="s">
        <v>7349</v>
      </c>
    </row>
    <row r="3124" spans="1:7" x14ac:dyDescent="0.25">
      <c r="A3124" t="s">
        <v>7350</v>
      </c>
      <c r="B3124">
        <f t="shared" si="48"/>
        <v>10</v>
      </c>
      <c r="C3124" t="s">
        <v>7351</v>
      </c>
      <c r="D3124" t="s">
        <v>36384</v>
      </c>
      <c r="E3124" t="s">
        <v>7346</v>
      </c>
      <c r="F3124" t="s">
        <v>36351</v>
      </c>
      <c r="G3124" t="s">
        <v>7352</v>
      </c>
    </row>
    <row r="3125" spans="1:7" x14ac:dyDescent="0.25">
      <c r="A3125" t="s">
        <v>7353</v>
      </c>
      <c r="B3125">
        <f t="shared" si="48"/>
        <v>7</v>
      </c>
      <c r="C3125" t="s">
        <v>7354</v>
      </c>
      <c r="D3125" t="s">
        <v>36381</v>
      </c>
      <c r="E3125" t="s">
        <v>7135</v>
      </c>
      <c r="G3125" t="s">
        <v>4193</v>
      </c>
    </row>
    <row r="3126" spans="1:7" x14ac:dyDescent="0.25">
      <c r="A3126" t="s">
        <v>7355</v>
      </c>
      <c r="B3126">
        <f t="shared" si="48"/>
        <v>0</v>
      </c>
      <c r="C3126" t="s">
        <v>6</v>
      </c>
      <c r="D3126" t="s">
        <v>36382</v>
      </c>
      <c r="E3126" t="s">
        <v>7353</v>
      </c>
      <c r="G3126" t="s">
        <v>7356</v>
      </c>
    </row>
    <row r="3127" spans="1:7" x14ac:dyDescent="0.25">
      <c r="A3127" t="s">
        <v>7357</v>
      </c>
      <c r="B3127">
        <f t="shared" si="48"/>
        <v>0</v>
      </c>
      <c r="C3127" t="s">
        <v>6</v>
      </c>
      <c r="D3127" t="s">
        <v>36383</v>
      </c>
      <c r="E3127" t="s">
        <v>7355</v>
      </c>
      <c r="G3127" t="s">
        <v>6943</v>
      </c>
    </row>
    <row r="3128" spans="1:7" x14ac:dyDescent="0.25">
      <c r="A3128" t="s">
        <v>7358</v>
      </c>
      <c r="B3128">
        <f t="shared" si="48"/>
        <v>0</v>
      </c>
      <c r="C3128" t="s">
        <v>6</v>
      </c>
      <c r="D3128" t="s">
        <v>36384</v>
      </c>
      <c r="E3128" t="s">
        <v>7357</v>
      </c>
      <c r="G3128" t="s">
        <v>7257</v>
      </c>
    </row>
    <row r="3129" spans="1:7" x14ac:dyDescent="0.25">
      <c r="A3129" t="s">
        <v>7359</v>
      </c>
      <c r="B3129">
        <f t="shared" si="48"/>
        <v>10</v>
      </c>
      <c r="C3129" t="s">
        <v>7360</v>
      </c>
      <c r="D3129" t="s">
        <v>36385</v>
      </c>
      <c r="E3129" t="s">
        <v>7358</v>
      </c>
      <c r="F3129" t="s">
        <v>36351</v>
      </c>
      <c r="G3129" t="s">
        <v>7260</v>
      </c>
    </row>
    <row r="3130" spans="1:7" x14ac:dyDescent="0.25">
      <c r="A3130" t="s">
        <v>7361</v>
      </c>
      <c r="B3130">
        <f t="shared" si="48"/>
        <v>10</v>
      </c>
      <c r="C3130" t="s">
        <v>7362</v>
      </c>
      <c r="D3130" t="s">
        <v>36385</v>
      </c>
      <c r="E3130" t="s">
        <v>7358</v>
      </c>
      <c r="F3130" t="s">
        <v>36351</v>
      </c>
      <c r="G3130" t="s">
        <v>65</v>
      </c>
    </row>
    <row r="3131" spans="1:7" x14ac:dyDescent="0.25">
      <c r="A3131" t="s">
        <v>7363</v>
      </c>
      <c r="B3131">
        <f t="shared" si="48"/>
        <v>0</v>
      </c>
      <c r="C3131" t="s">
        <v>6</v>
      </c>
      <c r="D3131" t="s">
        <v>36384</v>
      </c>
      <c r="E3131" t="s">
        <v>7357</v>
      </c>
      <c r="G3131" t="s">
        <v>137</v>
      </c>
    </row>
    <row r="3132" spans="1:7" x14ac:dyDescent="0.25">
      <c r="A3132" t="s">
        <v>7364</v>
      </c>
      <c r="B3132">
        <f t="shared" si="48"/>
        <v>10</v>
      </c>
      <c r="C3132" t="s">
        <v>7365</v>
      </c>
      <c r="D3132" t="s">
        <v>36385</v>
      </c>
      <c r="E3132" t="s">
        <v>7363</v>
      </c>
      <c r="F3132" t="s">
        <v>36351</v>
      </c>
      <c r="G3132" t="s">
        <v>7260</v>
      </c>
    </row>
    <row r="3133" spans="1:7" x14ac:dyDescent="0.25">
      <c r="A3133" t="s">
        <v>7366</v>
      </c>
      <c r="B3133">
        <f t="shared" si="48"/>
        <v>10</v>
      </c>
      <c r="C3133" t="s">
        <v>7367</v>
      </c>
      <c r="D3133" t="s">
        <v>36385</v>
      </c>
      <c r="E3133" t="s">
        <v>7363</v>
      </c>
      <c r="F3133" t="s">
        <v>36351</v>
      </c>
      <c r="G3133" t="s">
        <v>65</v>
      </c>
    </row>
    <row r="3134" spans="1:7" x14ac:dyDescent="0.25">
      <c r="A3134" t="s">
        <v>7368</v>
      </c>
      <c r="B3134">
        <f t="shared" si="48"/>
        <v>0</v>
      </c>
      <c r="C3134" t="s">
        <v>6</v>
      </c>
      <c r="D3134" t="s">
        <v>36383</v>
      </c>
      <c r="E3134" t="s">
        <v>7355</v>
      </c>
      <c r="G3134" t="s">
        <v>6946</v>
      </c>
    </row>
    <row r="3135" spans="1:7" x14ac:dyDescent="0.25">
      <c r="A3135" t="s">
        <v>7369</v>
      </c>
      <c r="B3135">
        <f t="shared" si="48"/>
        <v>10</v>
      </c>
      <c r="C3135" t="s">
        <v>7370</v>
      </c>
      <c r="D3135" t="s">
        <v>36384</v>
      </c>
      <c r="E3135" t="s">
        <v>7368</v>
      </c>
      <c r="F3135" t="s">
        <v>36351</v>
      </c>
      <c r="G3135" t="s">
        <v>7271</v>
      </c>
    </row>
    <row r="3136" spans="1:7" x14ac:dyDescent="0.25">
      <c r="A3136" t="s">
        <v>7371</v>
      </c>
      <c r="B3136">
        <f t="shared" si="48"/>
        <v>10</v>
      </c>
      <c r="C3136" t="s">
        <v>7372</v>
      </c>
      <c r="D3136" t="s">
        <v>36384</v>
      </c>
      <c r="E3136" t="s">
        <v>7368</v>
      </c>
      <c r="F3136" t="s">
        <v>36351</v>
      </c>
      <c r="G3136" t="s">
        <v>137</v>
      </c>
    </row>
    <row r="3137" spans="1:7" x14ac:dyDescent="0.25">
      <c r="A3137" t="s">
        <v>7373</v>
      </c>
      <c r="B3137">
        <f t="shared" si="48"/>
        <v>0</v>
      </c>
      <c r="C3137" t="s">
        <v>6</v>
      </c>
      <c r="D3137" t="s">
        <v>36382</v>
      </c>
      <c r="E3137" t="s">
        <v>7353</v>
      </c>
      <c r="G3137" t="s">
        <v>7201</v>
      </c>
    </row>
    <row r="3138" spans="1:7" x14ac:dyDescent="0.25">
      <c r="A3138" t="s">
        <v>7374</v>
      </c>
      <c r="B3138">
        <f t="shared" si="48"/>
        <v>0</v>
      </c>
      <c r="C3138" t="s">
        <v>6</v>
      </c>
      <c r="D3138" t="s">
        <v>36383</v>
      </c>
      <c r="E3138" t="s">
        <v>7373</v>
      </c>
      <c r="G3138" t="s">
        <v>7203</v>
      </c>
    </row>
    <row r="3139" spans="1:7" x14ac:dyDescent="0.25">
      <c r="A3139" t="s">
        <v>7375</v>
      </c>
      <c r="B3139">
        <f t="shared" ref="B3139:B3202" si="49">LEN(C3139)</f>
        <v>10</v>
      </c>
      <c r="C3139" t="s">
        <v>7376</v>
      </c>
      <c r="D3139" t="s">
        <v>36384</v>
      </c>
      <c r="E3139" t="s">
        <v>7374</v>
      </c>
      <c r="F3139" t="s">
        <v>36351</v>
      </c>
      <c r="G3139" t="s">
        <v>7257</v>
      </c>
    </row>
    <row r="3140" spans="1:7" x14ac:dyDescent="0.25">
      <c r="A3140" t="s">
        <v>7377</v>
      </c>
      <c r="B3140">
        <f t="shared" si="49"/>
        <v>10</v>
      </c>
      <c r="C3140" t="s">
        <v>7378</v>
      </c>
      <c r="D3140" t="s">
        <v>36384</v>
      </c>
      <c r="E3140" t="s">
        <v>7374</v>
      </c>
      <c r="F3140" t="s">
        <v>36351</v>
      </c>
      <c r="G3140" t="s">
        <v>137</v>
      </c>
    </row>
    <row r="3141" spans="1:7" x14ac:dyDescent="0.25">
      <c r="A3141" t="s">
        <v>7379</v>
      </c>
      <c r="B3141">
        <f t="shared" si="49"/>
        <v>0</v>
      </c>
      <c r="C3141" t="s">
        <v>6</v>
      </c>
      <c r="D3141" t="s">
        <v>36383</v>
      </c>
      <c r="E3141" t="s">
        <v>7373</v>
      </c>
      <c r="G3141" t="s">
        <v>7209</v>
      </c>
    </row>
    <row r="3142" spans="1:7" x14ac:dyDescent="0.25">
      <c r="A3142" t="s">
        <v>7380</v>
      </c>
      <c r="B3142">
        <f t="shared" si="49"/>
        <v>10</v>
      </c>
      <c r="C3142" t="s">
        <v>7381</v>
      </c>
      <c r="D3142" t="s">
        <v>36384</v>
      </c>
      <c r="E3142" t="s">
        <v>7379</v>
      </c>
      <c r="F3142" t="s">
        <v>36351</v>
      </c>
      <c r="G3142" t="s">
        <v>7271</v>
      </c>
    </row>
    <row r="3143" spans="1:7" x14ac:dyDescent="0.25">
      <c r="A3143" t="s">
        <v>7382</v>
      </c>
      <c r="B3143">
        <f t="shared" si="49"/>
        <v>10</v>
      </c>
      <c r="C3143" t="s">
        <v>7383</v>
      </c>
      <c r="D3143" t="s">
        <v>36384</v>
      </c>
      <c r="E3143" t="s">
        <v>7379</v>
      </c>
      <c r="F3143" t="s">
        <v>36351</v>
      </c>
      <c r="G3143" t="s">
        <v>137</v>
      </c>
    </row>
    <row r="3144" spans="1:7" x14ac:dyDescent="0.25">
      <c r="A3144" t="s">
        <v>7384</v>
      </c>
      <c r="B3144">
        <f t="shared" si="49"/>
        <v>0</v>
      </c>
      <c r="C3144" t="s">
        <v>6</v>
      </c>
      <c r="D3144" t="s">
        <v>36383</v>
      </c>
      <c r="E3144" t="s">
        <v>7373</v>
      </c>
      <c r="G3144" t="s">
        <v>7318</v>
      </c>
    </row>
    <row r="3145" spans="1:7" x14ac:dyDescent="0.25">
      <c r="A3145" t="s">
        <v>7385</v>
      </c>
      <c r="B3145">
        <f t="shared" si="49"/>
        <v>10</v>
      </c>
      <c r="C3145" t="s">
        <v>7386</v>
      </c>
      <c r="D3145" t="s">
        <v>36384</v>
      </c>
      <c r="E3145" t="s">
        <v>7384</v>
      </c>
      <c r="F3145" t="s">
        <v>36351</v>
      </c>
      <c r="G3145" t="s">
        <v>7321</v>
      </c>
    </row>
    <row r="3146" spans="1:7" x14ac:dyDescent="0.25">
      <c r="A3146" t="s">
        <v>7387</v>
      </c>
      <c r="B3146">
        <f t="shared" si="49"/>
        <v>10</v>
      </c>
      <c r="C3146" t="s">
        <v>7388</v>
      </c>
      <c r="D3146" t="s">
        <v>36384</v>
      </c>
      <c r="E3146" t="s">
        <v>7384</v>
      </c>
      <c r="F3146" t="s">
        <v>36351</v>
      </c>
      <c r="G3146" t="s">
        <v>7324</v>
      </c>
    </row>
    <row r="3147" spans="1:7" x14ac:dyDescent="0.25">
      <c r="A3147" t="s">
        <v>7389</v>
      </c>
      <c r="B3147">
        <f t="shared" si="49"/>
        <v>7</v>
      </c>
      <c r="C3147" t="s">
        <v>7390</v>
      </c>
      <c r="D3147" t="s">
        <v>36381</v>
      </c>
      <c r="E3147" t="s">
        <v>7135</v>
      </c>
      <c r="G3147" t="s">
        <v>4217</v>
      </c>
    </row>
    <row r="3148" spans="1:7" x14ac:dyDescent="0.25">
      <c r="A3148" t="s">
        <v>7391</v>
      </c>
      <c r="B3148">
        <f t="shared" si="49"/>
        <v>0</v>
      </c>
      <c r="C3148" t="s">
        <v>6</v>
      </c>
      <c r="D3148" t="s">
        <v>36382</v>
      </c>
      <c r="E3148" t="s">
        <v>7389</v>
      </c>
      <c r="G3148" t="s">
        <v>7187</v>
      </c>
    </row>
    <row r="3149" spans="1:7" x14ac:dyDescent="0.25">
      <c r="A3149" t="s">
        <v>7392</v>
      </c>
      <c r="B3149">
        <f t="shared" si="49"/>
        <v>0</v>
      </c>
      <c r="C3149" t="s">
        <v>6</v>
      </c>
      <c r="D3149" t="s">
        <v>36383</v>
      </c>
      <c r="E3149" t="s">
        <v>7391</v>
      </c>
      <c r="G3149" t="s">
        <v>7222</v>
      </c>
    </row>
    <row r="3150" spans="1:7" x14ac:dyDescent="0.25">
      <c r="A3150" t="s">
        <v>7393</v>
      </c>
      <c r="B3150">
        <f t="shared" si="49"/>
        <v>10</v>
      </c>
      <c r="C3150" t="s">
        <v>7394</v>
      </c>
      <c r="D3150" t="s">
        <v>36384</v>
      </c>
      <c r="E3150" t="s">
        <v>7392</v>
      </c>
      <c r="F3150" t="s">
        <v>36351</v>
      </c>
      <c r="G3150" t="s">
        <v>7225</v>
      </c>
    </row>
    <row r="3151" spans="1:7" x14ac:dyDescent="0.25">
      <c r="A3151" t="s">
        <v>7395</v>
      </c>
      <c r="B3151">
        <f t="shared" si="49"/>
        <v>10</v>
      </c>
      <c r="C3151" t="s">
        <v>7396</v>
      </c>
      <c r="D3151" t="s">
        <v>36384</v>
      </c>
      <c r="E3151" t="s">
        <v>7392</v>
      </c>
      <c r="F3151" t="s">
        <v>36351</v>
      </c>
      <c r="G3151" t="s">
        <v>357</v>
      </c>
    </row>
    <row r="3152" spans="1:7" x14ac:dyDescent="0.25">
      <c r="A3152" t="s">
        <v>7397</v>
      </c>
      <c r="B3152">
        <f t="shared" si="49"/>
        <v>0</v>
      </c>
      <c r="C3152" t="s">
        <v>6</v>
      </c>
      <c r="D3152" t="s">
        <v>36383</v>
      </c>
      <c r="E3152" t="s">
        <v>7391</v>
      </c>
      <c r="G3152" t="s">
        <v>331</v>
      </c>
    </row>
    <row r="3153" spans="1:7" x14ac:dyDescent="0.25">
      <c r="A3153" t="s">
        <v>7398</v>
      </c>
      <c r="B3153">
        <f t="shared" si="49"/>
        <v>10</v>
      </c>
      <c r="C3153" t="s">
        <v>7399</v>
      </c>
      <c r="D3153" t="s">
        <v>36384</v>
      </c>
      <c r="E3153" t="s">
        <v>7397</v>
      </c>
      <c r="F3153" t="s">
        <v>36351</v>
      </c>
      <c r="G3153" t="s">
        <v>7225</v>
      </c>
    </row>
    <row r="3154" spans="1:7" x14ac:dyDescent="0.25">
      <c r="A3154" t="s">
        <v>7400</v>
      </c>
      <c r="B3154">
        <f t="shared" si="49"/>
        <v>10</v>
      </c>
      <c r="C3154" t="s">
        <v>7401</v>
      </c>
      <c r="D3154" t="s">
        <v>36384</v>
      </c>
      <c r="E3154" t="s">
        <v>7397</v>
      </c>
      <c r="F3154" t="s">
        <v>36351</v>
      </c>
      <c r="G3154" t="s">
        <v>357</v>
      </c>
    </row>
    <row r="3155" spans="1:7" x14ac:dyDescent="0.25">
      <c r="A3155" t="s">
        <v>7402</v>
      </c>
      <c r="B3155">
        <f t="shared" si="49"/>
        <v>0</v>
      </c>
      <c r="C3155" t="s">
        <v>6</v>
      </c>
      <c r="D3155" t="s">
        <v>36382</v>
      </c>
      <c r="E3155" t="s">
        <v>7389</v>
      </c>
      <c r="G3155" t="s">
        <v>7201</v>
      </c>
    </row>
    <row r="3156" spans="1:7" x14ac:dyDescent="0.25">
      <c r="A3156" t="s">
        <v>7403</v>
      </c>
      <c r="B3156">
        <f t="shared" si="49"/>
        <v>10</v>
      </c>
      <c r="C3156" t="s">
        <v>7404</v>
      </c>
      <c r="D3156" t="s">
        <v>36383</v>
      </c>
      <c r="E3156" t="s">
        <v>7402</v>
      </c>
      <c r="F3156" t="s">
        <v>36351</v>
      </c>
      <c r="G3156" t="s">
        <v>7203</v>
      </c>
    </row>
    <row r="3157" spans="1:7" x14ac:dyDescent="0.25">
      <c r="A3157" t="s">
        <v>7405</v>
      </c>
      <c r="B3157">
        <f t="shared" si="49"/>
        <v>10</v>
      </c>
      <c r="C3157" t="s">
        <v>7406</v>
      </c>
      <c r="D3157" t="s">
        <v>36383</v>
      </c>
      <c r="E3157" t="s">
        <v>7402</v>
      </c>
      <c r="F3157" t="s">
        <v>36351</v>
      </c>
      <c r="G3157" t="s">
        <v>7209</v>
      </c>
    </row>
    <row r="3158" spans="1:7" x14ac:dyDescent="0.25">
      <c r="A3158" t="s">
        <v>7407</v>
      </c>
      <c r="B3158">
        <f t="shared" si="49"/>
        <v>10</v>
      </c>
      <c r="C3158" t="s">
        <v>7408</v>
      </c>
      <c r="D3158" t="s">
        <v>36383</v>
      </c>
      <c r="E3158" t="s">
        <v>7402</v>
      </c>
      <c r="F3158" t="s">
        <v>36351</v>
      </c>
      <c r="G3158" t="s">
        <v>7216</v>
      </c>
    </row>
    <row r="3159" spans="1:7" x14ac:dyDescent="0.25">
      <c r="A3159" t="s">
        <v>7409</v>
      </c>
      <c r="B3159">
        <f t="shared" si="49"/>
        <v>0</v>
      </c>
      <c r="C3159" t="s">
        <v>6</v>
      </c>
      <c r="D3159" t="s">
        <v>36381</v>
      </c>
      <c r="E3159" t="s">
        <v>7135</v>
      </c>
      <c r="G3159" t="s">
        <v>7410</v>
      </c>
    </row>
    <row r="3160" spans="1:7" x14ac:dyDescent="0.25">
      <c r="A3160" t="s">
        <v>7411</v>
      </c>
      <c r="B3160">
        <f t="shared" si="49"/>
        <v>10</v>
      </c>
      <c r="C3160" t="s">
        <v>7412</v>
      </c>
      <c r="D3160" t="s">
        <v>36382</v>
      </c>
      <c r="E3160" t="s">
        <v>7409</v>
      </c>
      <c r="F3160" t="s">
        <v>36351</v>
      </c>
      <c r="G3160" t="s">
        <v>7413</v>
      </c>
    </row>
    <row r="3161" spans="1:7" x14ac:dyDescent="0.25">
      <c r="A3161" t="s">
        <v>7414</v>
      </c>
      <c r="B3161">
        <f t="shared" si="49"/>
        <v>7</v>
      </c>
      <c r="C3161" t="s">
        <v>7415</v>
      </c>
      <c r="D3161" t="s">
        <v>36382</v>
      </c>
      <c r="E3161" t="s">
        <v>7409</v>
      </c>
      <c r="G3161" t="s">
        <v>7416</v>
      </c>
    </row>
    <row r="3162" spans="1:7" x14ac:dyDescent="0.25">
      <c r="A3162" t="s">
        <v>7417</v>
      </c>
      <c r="B3162">
        <f t="shared" si="49"/>
        <v>0</v>
      </c>
      <c r="C3162" t="s">
        <v>6</v>
      </c>
      <c r="D3162" t="s">
        <v>36383</v>
      </c>
      <c r="E3162" t="s">
        <v>7414</v>
      </c>
      <c r="G3162" t="s">
        <v>7418</v>
      </c>
    </row>
    <row r="3163" spans="1:7" x14ac:dyDescent="0.25">
      <c r="A3163" t="s">
        <v>7419</v>
      </c>
      <c r="B3163">
        <f t="shared" si="49"/>
        <v>0</v>
      </c>
      <c r="C3163" t="s">
        <v>6</v>
      </c>
      <c r="D3163" t="s">
        <v>36384</v>
      </c>
      <c r="E3163" t="s">
        <v>7417</v>
      </c>
      <c r="G3163" t="s">
        <v>7420</v>
      </c>
    </row>
    <row r="3164" spans="1:7" x14ac:dyDescent="0.25">
      <c r="A3164" t="s">
        <v>7421</v>
      </c>
      <c r="B3164">
        <f t="shared" si="49"/>
        <v>10</v>
      </c>
      <c r="C3164" t="s">
        <v>7422</v>
      </c>
      <c r="D3164" t="s">
        <v>36385</v>
      </c>
      <c r="E3164" t="s">
        <v>7419</v>
      </c>
      <c r="F3164" t="s">
        <v>36351</v>
      </c>
      <c r="G3164" t="s">
        <v>7260</v>
      </c>
    </row>
    <row r="3165" spans="1:7" x14ac:dyDescent="0.25">
      <c r="A3165" t="s">
        <v>7423</v>
      </c>
      <c r="B3165">
        <f t="shared" si="49"/>
        <v>10</v>
      </c>
      <c r="C3165" t="s">
        <v>7424</v>
      </c>
      <c r="D3165" t="s">
        <v>36385</v>
      </c>
      <c r="E3165" t="s">
        <v>7419</v>
      </c>
      <c r="F3165" t="s">
        <v>36351</v>
      </c>
      <c r="G3165" t="s">
        <v>65</v>
      </c>
    </row>
    <row r="3166" spans="1:7" x14ac:dyDescent="0.25">
      <c r="A3166" t="s">
        <v>7425</v>
      </c>
      <c r="B3166">
        <f t="shared" si="49"/>
        <v>0</v>
      </c>
      <c r="C3166" t="s">
        <v>6</v>
      </c>
      <c r="D3166" t="s">
        <v>36384</v>
      </c>
      <c r="E3166" t="s">
        <v>7417</v>
      </c>
      <c r="G3166" t="s">
        <v>137</v>
      </c>
    </row>
    <row r="3167" spans="1:7" x14ac:dyDescent="0.25">
      <c r="A3167" t="s">
        <v>7426</v>
      </c>
      <c r="B3167">
        <f t="shared" si="49"/>
        <v>10</v>
      </c>
      <c r="C3167" t="s">
        <v>7427</v>
      </c>
      <c r="D3167" t="s">
        <v>36385</v>
      </c>
      <c r="E3167" t="s">
        <v>7425</v>
      </c>
      <c r="F3167" t="s">
        <v>36351</v>
      </c>
      <c r="G3167" t="s">
        <v>7428</v>
      </c>
    </row>
    <row r="3168" spans="1:7" x14ac:dyDescent="0.25">
      <c r="A3168" t="s">
        <v>7429</v>
      </c>
      <c r="B3168">
        <f t="shared" si="49"/>
        <v>10</v>
      </c>
      <c r="C3168" t="s">
        <v>7430</v>
      </c>
      <c r="D3168" t="s">
        <v>36385</v>
      </c>
      <c r="E3168" t="s">
        <v>7425</v>
      </c>
      <c r="F3168" t="s">
        <v>36351</v>
      </c>
      <c r="G3168" t="s">
        <v>65</v>
      </c>
    </row>
    <row r="3169" spans="1:7" x14ac:dyDescent="0.25">
      <c r="A3169" t="s">
        <v>7431</v>
      </c>
      <c r="B3169">
        <f t="shared" si="49"/>
        <v>0</v>
      </c>
      <c r="C3169" t="s">
        <v>6</v>
      </c>
      <c r="D3169" t="s">
        <v>36383</v>
      </c>
      <c r="E3169" t="s">
        <v>7414</v>
      </c>
      <c r="G3169" t="s">
        <v>7432</v>
      </c>
    </row>
    <row r="3170" spans="1:7" x14ac:dyDescent="0.25">
      <c r="A3170" t="s">
        <v>7433</v>
      </c>
      <c r="B3170">
        <f t="shared" si="49"/>
        <v>10</v>
      </c>
      <c r="C3170" t="s">
        <v>7434</v>
      </c>
      <c r="D3170" t="s">
        <v>36384</v>
      </c>
      <c r="E3170" t="s">
        <v>7431</v>
      </c>
      <c r="F3170" t="s">
        <v>36351</v>
      </c>
      <c r="G3170" t="s">
        <v>7435</v>
      </c>
    </row>
    <row r="3171" spans="1:7" x14ac:dyDescent="0.25">
      <c r="A3171" t="s">
        <v>7436</v>
      </c>
      <c r="B3171">
        <f t="shared" si="49"/>
        <v>10</v>
      </c>
      <c r="C3171" t="s">
        <v>7437</v>
      </c>
      <c r="D3171" t="s">
        <v>36384</v>
      </c>
      <c r="E3171" t="s">
        <v>7431</v>
      </c>
      <c r="F3171" t="s">
        <v>36351</v>
      </c>
      <c r="G3171" t="s">
        <v>7438</v>
      </c>
    </row>
    <row r="3172" spans="1:7" x14ac:dyDescent="0.25">
      <c r="A3172" t="s">
        <v>7439</v>
      </c>
      <c r="B3172">
        <f t="shared" si="49"/>
        <v>10</v>
      </c>
      <c r="C3172" t="s">
        <v>7440</v>
      </c>
      <c r="D3172" t="s">
        <v>36384</v>
      </c>
      <c r="E3172" t="s">
        <v>7431</v>
      </c>
      <c r="F3172" t="s">
        <v>36351</v>
      </c>
      <c r="G3172" t="s">
        <v>7441</v>
      </c>
    </row>
    <row r="3173" spans="1:7" x14ac:dyDescent="0.25">
      <c r="A3173" t="s">
        <v>7442</v>
      </c>
      <c r="B3173">
        <f t="shared" si="49"/>
        <v>7</v>
      </c>
      <c r="C3173" t="s">
        <v>7443</v>
      </c>
      <c r="D3173" t="s">
        <v>36382</v>
      </c>
      <c r="E3173" t="s">
        <v>7409</v>
      </c>
      <c r="G3173" t="s">
        <v>7444</v>
      </c>
    </row>
    <row r="3174" spans="1:7" x14ac:dyDescent="0.25">
      <c r="A3174" t="s">
        <v>7445</v>
      </c>
      <c r="B3174">
        <f t="shared" si="49"/>
        <v>0</v>
      </c>
      <c r="C3174" t="s">
        <v>6</v>
      </c>
      <c r="D3174" t="s">
        <v>36383</v>
      </c>
      <c r="E3174" t="s">
        <v>7442</v>
      </c>
      <c r="G3174" t="s">
        <v>7446</v>
      </c>
    </row>
    <row r="3175" spans="1:7" x14ac:dyDescent="0.25">
      <c r="A3175" t="s">
        <v>7447</v>
      </c>
      <c r="B3175">
        <f t="shared" si="49"/>
        <v>10</v>
      </c>
      <c r="C3175" t="s">
        <v>7448</v>
      </c>
      <c r="D3175" t="s">
        <v>36384</v>
      </c>
      <c r="E3175" t="s">
        <v>7445</v>
      </c>
      <c r="F3175" t="s">
        <v>36351</v>
      </c>
      <c r="G3175" t="s">
        <v>7449</v>
      </c>
    </row>
    <row r="3176" spans="1:7" x14ac:dyDescent="0.25">
      <c r="A3176" t="s">
        <v>7450</v>
      </c>
      <c r="B3176">
        <f t="shared" si="49"/>
        <v>10</v>
      </c>
      <c r="C3176" t="s">
        <v>7451</v>
      </c>
      <c r="D3176" t="s">
        <v>36384</v>
      </c>
      <c r="E3176" t="s">
        <v>7445</v>
      </c>
      <c r="F3176" t="s">
        <v>36351</v>
      </c>
      <c r="G3176" t="s">
        <v>7452</v>
      </c>
    </row>
    <row r="3177" spans="1:7" x14ac:dyDescent="0.25">
      <c r="A3177" t="s">
        <v>7453</v>
      </c>
      <c r="B3177">
        <f t="shared" si="49"/>
        <v>0</v>
      </c>
      <c r="C3177" t="s">
        <v>6</v>
      </c>
      <c r="D3177" t="s">
        <v>36383</v>
      </c>
      <c r="E3177" t="s">
        <v>7442</v>
      </c>
      <c r="G3177" t="s">
        <v>331</v>
      </c>
    </row>
    <row r="3178" spans="1:7" x14ac:dyDescent="0.25">
      <c r="A3178" t="s">
        <v>7454</v>
      </c>
      <c r="B3178">
        <f t="shared" si="49"/>
        <v>0</v>
      </c>
      <c r="C3178" t="s">
        <v>6</v>
      </c>
      <c r="D3178" t="s">
        <v>36384</v>
      </c>
      <c r="E3178" t="s">
        <v>7453</v>
      </c>
      <c r="G3178" t="s">
        <v>7455</v>
      </c>
    </row>
    <row r="3179" spans="1:7" x14ac:dyDescent="0.25">
      <c r="A3179" t="s">
        <v>7456</v>
      </c>
      <c r="B3179">
        <f t="shared" si="49"/>
        <v>0</v>
      </c>
      <c r="C3179" t="s">
        <v>6</v>
      </c>
      <c r="D3179" t="s">
        <v>36385</v>
      </c>
      <c r="E3179" t="s">
        <v>7454</v>
      </c>
      <c r="G3179" t="s">
        <v>7457</v>
      </c>
    </row>
    <row r="3180" spans="1:7" x14ac:dyDescent="0.25">
      <c r="A3180" t="s">
        <v>7458</v>
      </c>
      <c r="B3180">
        <f t="shared" si="49"/>
        <v>0</v>
      </c>
      <c r="C3180" t="s">
        <v>6</v>
      </c>
      <c r="D3180" t="s">
        <v>36386</v>
      </c>
      <c r="E3180" t="s">
        <v>7456</v>
      </c>
      <c r="G3180" t="s">
        <v>7459</v>
      </c>
    </row>
    <row r="3181" spans="1:7" x14ac:dyDescent="0.25">
      <c r="A3181" t="s">
        <v>7460</v>
      </c>
      <c r="B3181">
        <f t="shared" si="49"/>
        <v>10</v>
      </c>
      <c r="C3181" t="s">
        <v>7461</v>
      </c>
      <c r="D3181" t="s">
        <v>4615</v>
      </c>
      <c r="E3181" t="s">
        <v>7458</v>
      </c>
      <c r="F3181" t="s">
        <v>36351</v>
      </c>
      <c r="G3181" t="s">
        <v>7462</v>
      </c>
    </row>
    <row r="3182" spans="1:7" x14ac:dyDescent="0.25">
      <c r="A3182" t="s">
        <v>7463</v>
      </c>
      <c r="B3182">
        <f t="shared" si="49"/>
        <v>10</v>
      </c>
      <c r="C3182" t="s">
        <v>7464</v>
      </c>
      <c r="D3182" t="s">
        <v>4615</v>
      </c>
      <c r="E3182" t="s">
        <v>7458</v>
      </c>
      <c r="F3182" t="s">
        <v>36351</v>
      </c>
      <c r="G3182" t="s">
        <v>7465</v>
      </c>
    </row>
    <row r="3183" spans="1:7" x14ac:dyDescent="0.25">
      <c r="A3183" t="s">
        <v>7466</v>
      </c>
      <c r="B3183">
        <f t="shared" si="49"/>
        <v>0</v>
      </c>
      <c r="C3183" t="s">
        <v>6</v>
      </c>
      <c r="D3183" t="s">
        <v>36386</v>
      </c>
      <c r="E3183" t="s">
        <v>7456</v>
      </c>
      <c r="G3183" t="s">
        <v>88</v>
      </c>
    </row>
    <row r="3184" spans="1:7" x14ac:dyDescent="0.25">
      <c r="A3184" t="s">
        <v>7467</v>
      </c>
      <c r="B3184">
        <f t="shared" si="49"/>
        <v>10</v>
      </c>
      <c r="C3184" t="s">
        <v>7468</v>
      </c>
      <c r="D3184" t="s">
        <v>4615</v>
      </c>
      <c r="E3184" t="s">
        <v>7466</v>
      </c>
      <c r="F3184" t="s">
        <v>36351</v>
      </c>
      <c r="G3184" t="s">
        <v>7462</v>
      </c>
    </row>
    <row r="3185" spans="1:7" x14ac:dyDescent="0.25">
      <c r="A3185" t="s">
        <v>7469</v>
      </c>
      <c r="B3185">
        <f t="shared" si="49"/>
        <v>10</v>
      </c>
      <c r="C3185" t="s">
        <v>7470</v>
      </c>
      <c r="D3185" t="s">
        <v>4615</v>
      </c>
      <c r="E3185" t="s">
        <v>7466</v>
      </c>
      <c r="F3185" t="s">
        <v>36351</v>
      </c>
      <c r="G3185" t="s">
        <v>7465</v>
      </c>
    </row>
    <row r="3186" spans="1:7" x14ac:dyDescent="0.25">
      <c r="A3186" t="s">
        <v>7471</v>
      </c>
      <c r="B3186">
        <f t="shared" si="49"/>
        <v>0</v>
      </c>
      <c r="C3186" t="s">
        <v>6</v>
      </c>
      <c r="D3186" t="s">
        <v>36385</v>
      </c>
      <c r="E3186" t="s">
        <v>7454</v>
      </c>
      <c r="G3186" t="s">
        <v>363</v>
      </c>
    </row>
    <row r="3187" spans="1:7" x14ac:dyDescent="0.25">
      <c r="A3187" t="s">
        <v>7472</v>
      </c>
      <c r="B3187">
        <f t="shared" si="49"/>
        <v>0</v>
      </c>
      <c r="C3187" t="s">
        <v>6</v>
      </c>
      <c r="D3187" t="s">
        <v>36386</v>
      </c>
      <c r="E3187" t="s">
        <v>7471</v>
      </c>
      <c r="G3187" t="s">
        <v>7459</v>
      </c>
    </row>
    <row r="3188" spans="1:7" x14ac:dyDescent="0.25">
      <c r="A3188" t="s">
        <v>7473</v>
      </c>
      <c r="B3188">
        <f t="shared" si="49"/>
        <v>10</v>
      </c>
      <c r="C3188" t="s">
        <v>7474</v>
      </c>
      <c r="D3188" t="s">
        <v>4615</v>
      </c>
      <c r="E3188" t="s">
        <v>7472</v>
      </c>
      <c r="F3188" t="s">
        <v>36351</v>
      </c>
      <c r="G3188" t="s">
        <v>7462</v>
      </c>
    </row>
    <row r="3189" spans="1:7" x14ac:dyDescent="0.25">
      <c r="A3189" t="s">
        <v>7475</v>
      </c>
      <c r="B3189">
        <f t="shared" si="49"/>
        <v>10</v>
      </c>
      <c r="C3189" t="s">
        <v>7476</v>
      </c>
      <c r="D3189" t="s">
        <v>4615</v>
      </c>
      <c r="E3189" t="s">
        <v>7472</v>
      </c>
      <c r="F3189" t="s">
        <v>36351</v>
      </c>
      <c r="G3189" t="s">
        <v>7465</v>
      </c>
    </row>
    <row r="3190" spans="1:7" x14ac:dyDescent="0.25">
      <c r="A3190" t="s">
        <v>7477</v>
      </c>
      <c r="B3190">
        <f t="shared" si="49"/>
        <v>0</v>
      </c>
      <c r="C3190" t="s">
        <v>6</v>
      </c>
      <c r="D3190" t="s">
        <v>36386</v>
      </c>
      <c r="E3190" t="s">
        <v>7471</v>
      </c>
      <c r="G3190" t="s">
        <v>88</v>
      </c>
    </row>
    <row r="3191" spans="1:7" x14ac:dyDescent="0.25">
      <c r="A3191" t="s">
        <v>7478</v>
      </c>
      <c r="B3191">
        <f t="shared" si="49"/>
        <v>10</v>
      </c>
      <c r="C3191" t="s">
        <v>7479</v>
      </c>
      <c r="D3191" t="s">
        <v>4615</v>
      </c>
      <c r="E3191" t="s">
        <v>7477</v>
      </c>
      <c r="F3191" t="s">
        <v>36351</v>
      </c>
      <c r="G3191" t="s">
        <v>7462</v>
      </c>
    </row>
    <row r="3192" spans="1:7" x14ac:dyDescent="0.25">
      <c r="A3192" t="s">
        <v>7480</v>
      </c>
      <c r="B3192">
        <f t="shared" si="49"/>
        <v>10</v>
      </c>
      <c r="C3192" t="s">
        <v>7481</v>
      </c>
      <c r="D3192" t="s">
        <v>4615</v>
      </c>
      <c r="E3192" t="s">
        <v>7477</v>
      </c>
      <c r="F3192" t="s">
        <v>36351</v>
      </c>
      <c r="G3192" t="s">
        <v>7465</v>
      </c>
    </row>
    <row r="3193" spans="1:7" x14ac:dyDescent="0.25">
      <c r="A3193" t="s">
        <v>7482</v>
      </c>
      <c r="B3193">
        <f t="shared" si="49"/>
        <v>0</v>
      </c>
      <c r="C3193" t="s">
        <v>6</v>
      </c>
      <c r="D3193" t="s">
        <v>36384</v>
      </c>
      <c r="E3193" t="s">
        <v>7453</v>
      </c>
      <c r="G3193" t="s">
        <v>7483</v>
      </c>
    </row>
    <row r="3194" spans="1:7" x14ac:dyDescent="0.25">
      <c r="A3194" t="s">
        <v>7484</v>
      </c>
      <c r="B3194">
        <f t="shared" si="49"/>
        <v>0</v>
      </c>
      <c r="C3194" t="s">
        <v>6</v>
      </c>
      <c r="D3194" t="s">
        <v>36385</v>
      </c>
      <c r="E3194" t="s">
        <v>7482</v>
      </c>
      <c r="G3194" t="s">
        <v>7485</v>
      </c>
    </row>
    <row r="3195" spans="1:7" x14ac:dyDescent="0.25">
      <c r="A3195" t="s">
        <v>7486</v>
      </c>
      <c r="B3195">
        <f t="shared" si="49"/>
        <v>0</v>
      </c>
      <c r="C3195" t="s">
        <v>6</v>
      </c>
      <c r="D3195" t="s">
        <v>36386</v>
      </c>
      <c r="E3195" t="s">
        <v>7484</v>
      </c>
      <c r="G3195" t="s">
        <v>7487</v>
      </c>
    </row>
    <row r="3196" spans="1:7" x14ac:dyDescent="0.25">
      <c r="A3196" t="s">
        <v>7488</v>
      </c>
      <c r="B3196">
        <f t="shared" si="49"/>
        <v>10</v>
      </c>
      <c r="C3196" t="s">
        <v>7489</v>
      </c>
      <c r="D3196" t="s">
        <v>4615</v>
      </c>
      <c r="E3196" t="s">
        <v>7486</v>
      </c>
      <c r="F3196" t="s">
        <v>36351</v>
      </c>
      <c r="G3196" t="s">
        <v>7462</v>
      </c>
    </row>
    <row r="3197" spans="1:7" x14ac:dyDescent="0.25">
      <c r="A3197" t="s">
        <v>7490</v>
      </c>
      <c r="B3197">
        <f t="shared" si="49"/>
        <v>10</v>
      </c>
      <c r="C3197" t="s">
        <v>7491</v>
      </c>
      <c r="D3197" t="s">
        <v>4615</v>
      </c>
      <c r="E3197" t="s">
        <v>7486</v>
      </c>
      <c r="F3197" t="s">
        <v>36351</v>
      </c>
      <c r="G3197" t="s">
        <v>7465</v>
      </c>
    </row>
    <row r="3198" spans="1:7" x14ac:dyDescent="0.25">
      <c r="A3198" t="s">
        <v>7492</v>
      </c>
      <c r="B3198">
        <f t="shared" si="49"/>
        <v>0</v>
      </c>
      <c r="C3198" t="s">
        <v>6</v>
      </c>
      <c r="D3198" t="s">
        <v>36386</v>
      </c>
      <c r="E3198" t="s">
        <v>7484</v>
      </c>
      <c r="G3198" t="s">
        <v>88</v>
      </c>
    </row>
    <row r="3199" spans="1:7" x14ac:dyDescent="0.25">
      <c r="A3199" t="s">
        <v>7493</v>
      </c>
      <c r="B3199">
        <f t="shared" si="49"/>
        <v>0</v>
      </c>
      <c r="C3199" t="s">
        <v>6</v>
      </c>
      <c r="D3199" t="s">
        <v>4615</v>
      </c>
      <c r="E3199" t="s">
        <v>7492</v>
      </c>
      <c r="G3199" t="s">
        <v>7494</v>
      </c>
    </row>
    <row r="3200" spans="1:7" x14ac:dyDescent="0.25">
      <c r="A3200" t="s">
        <v>7495</v>
      </c>
      <c r="B3200">
        <f t="shared" si="49"/>
        <v>10</v>
      </c>
      <c r="C3200" t="s">
        <v>7496</v>
      </c>
      <c r="D3200" t="s">
        <v>4836</v>
      </c>
      <c r="E3200" t="s">
        <v>7493</v>
      </c>
      <c r="F3200" t="s">
        <v>36351</v>
      </c>
      <c r="G3200" t="s">
        <v>7497</v>
      </c>
    </row>
    <row r="3201" spans="1:7" x14ac:dyDescent="0.25">
      <c r="A3201" t="s">
        <v>7498</v>
      </c>
      <c r="B3201">
        <f t="shared" si="49"/>
        <v>10</v>
      </c>
      <c r="C3201" t="s">
        <v>7499</v>
      </c>
      <c r="D3201" t="s">
        <v>4836</v>
      </c>
      <c r="E3201" t="s">
        <v>7493</v>
      </c>
      <c r="F3201" t="s">
        <v>36351</v>
      </c>
      <c r="G3201" t="s">
        <v>7500</v>
      </c>
    </row>
    <row r="3202" spans="1:7" x14ac:dyDescent="0.25">
      <c r="A3202" t="s">
        <v>7501</v>
      </c>
      <c r="B3202">
        <f t="shared" si="49"/>
        <v>0</v>
      </c>
      <c r="C3202" t="s">
        <v>6</v>
      </c>
      <c r="D3202" t="s">
        <v>4615</v>
      </c>
      <c r="E3202" t="s">
        <v>7492</v>
      </c>
      <c r="G3202" t="s">
        <v>7465</v>
      </c>
    </row>
    <row r="3203" spans="1:7" x14ac:dyDescent="0.25">
      <c r="A3203" t="s">
        <v>7502</v>
      </c>
      <c r="B3203">
        <f t="shared" ref="B3203:B3266" si="50">LEN(C3203)</f>
        <v>10</v>
      </c>
      <c r="C3203" t="s">
        <v>7503</v>
      </c>
      <c r="D3203" t="s">
        <v>4836</v>
      </c>
      <c r="E3203" t="s">
        <v>7501</v>
      </c>
      <c r="F3203" t="s">
        <v>36351</v>
      </c>
      <c r="G3203" t="s">
        <v>7497</v>
      </c>
    </row>
    <row r="3204" spans="1:7" x14ac:dyDescent="0.25">
      <c r="A3204" t="s">
        <v>7504</v>
      </c>
      <c r="B3204">
        <f t="shared" si="50"/>
        <v>10</v>
      </c>
      <c r="C3204" t="s">
        <v>7505</v>
      </c>
      <c r="D3204" t="s">
        <v>4836</v>
      </c>
      <c r="E3204" t="s">
        <v>7501</v>
      </c>
      <c r="F3204" t="s">
        <v>36351</v>
      </c>
      <c r="G3204" t="s">
        <v>7500</v>
      </c>
    </row>
    <row r="3205" spans="1:7" x14ac:dyDescent="0.25">
      <c r="A3205" t="s">
        <v>7506</v>
      </c>
      <c r="B3205">
        <f t="shared" si="50"/>
        <v>0</v>
      </c>
      <c r="C3205" t="s">
        <v>6</v>
      </c>
      <c r="D3205" t="s">
        <v>36385</v>
      </c>
      <c r="E3205" t="s">
        <v>7482</v>
      </c>
      <c r="G3205" t="s">
        <v>7507</v>
      </c>
    </row>
    <row r="3206" spans="1:7" x14ac:dyDescent="0.25">
      <c r="A3206" t="s">
        <v>7508</v>
      </c>
      <c r="B3206">
        <f t="shared" si="50"/>
        <v>0</v>
      </c>
      <c r="C3206" t="s">
        <v>6</v>
      </c>
      <c r="D3206" t="s">
        <v>36386</v>
      </c>
      <c r="E3206" t="s">
        <v>7506</v>
      </c>
      <c r="G3206" t="s">
        <v>7509</v>
      </c>
    </row>
    <row r="3207" spans="1:7" x14ac:dyDescent="0.25">
      <c r="A3207" t="s">
        <v>7510</v>
      </c>
      <c r="B3207">
        <f t="shared" si="50"/>
        <v>10</v>
      </c>
      <c r="C3207" t="s">
        <v>7511</v>
      </c>
      <c r="D3207" t="s">
        <v>4615</v>
      </c>
      <c r="E3207" t="s">
        <v>7508</v>
      </c>
      <c r="F3207" t="s">
        <v>36351</v>
      </c>
      <c r="G3207" t="s">
        <v>7462</v>
      </c>
    </row>
    <row r="3208" spans="1:7" x14ac:dyDescent="0.25">
      <c r="A3208" t="s">
        <v>7512</v>
      </c>
      <c r="B3208">
        <f t="shared" si="50"/>
        <v>10</v>
      </c>
      <c r="C3208" t="s">
        <v>7513</v>
      </c>
      <c r="D3208" t="s">
        <v>4615</v>
      </c>
      <c r="E3208" t="s">
        <v>7508</v>
      </c>
      <c r="F3208" t="s">
        <v>36351</v>
      </c>
      <c r="G3208" t="s">
        <v>7465</v>
      </c>
    </row>
    <row r="3209" spans="1:7" x14ac:dyDescent="0.25">
      <c r="A3209" t="s">
        <v>7514</v>
      </c>
      <c r="B3209">
        <f t="shared" si="50"/>
        <v>0</v>
      </c>
      <c r="C3209" t="s">
        <v>6</v>
      </c>
      <c r="D3209" t="s">
        <v>36386</v>
      </c>
      <c r="E3209" t="s">
        <v>7506</v>
      </c>
      <c r="G3209" t="s">
        <v>7515</v>
      </c>
    </row>
    <row r="3210" spans="1:7" x14ac:dyDescent="0.25">
      <c r="A3210" t="s">
        <v>7516</v>
      </c>
      <c r="B3210">
        <f t="shared" si="50"/>
        <v>10</v>
      </c>
      <c r="C3210" t="s">
        <v>7517</v>
      </c>
      <c r="D3210" t="s">
        <v>4615</v>
      </c>
      <c r="E3210" t="s">
        <v>7514</v>
      </c>
      <c r="F3210" t="s">
        <v>36351</v>
      </c>
      <c r="G3210" t="s">
        <v>7462</v>
      </c>
    </row>
    <row r="3211" spans="1:7" x14ac:dyDescent="0.25">
      <c r="A3211" t="s">
        <v>7518</v>
      </c>
      <c r="B3211">
        <f t="shared" si="50"/>
        <v>10</v>
      </c>
      <c r="C3211" t="s">
        <v>7519</v>
      </c>
      <c r="D3211" t="s">
        <v>4615</v>
      </c>
      <c r="E3211" t="s">
        <v>7514</v>
      </c>
      <c r="F3211" t="s">
        <v>36351</v>
      </c>
      <c r="G3211" t="s">
        <v>7465</v>
      </c>
    </row>
    <row r="3212" spans="1:7" x14ac:dyDescent="0.25">
      <c r="A3212" t="s">
        <v>7520</v>
      </c>
      <c r="B3212">
        <f t="shared" si="50"/>
        <v>0</v>
      </c>
      <c r="C3212" t="s">
        <v>6</v>
      </c>
      <c r="D3212" t="s">
        <v>36386</v>
      </c>
      <c r="E3212" t="s">
        <v>7506</v>
      </c>
      <c r="G3212" t="s">
        <v>7521</v>
      </c>
    </row>
    <row r="3213" spans="1:7" x14ac:dyDescent="0.25">
      <c r="A3213" t="s">
        <v>7522</v>
      </c>
      <c r="B3213">
        <f t="shared" si="50"/>
        <v>10</v>
      </c>
      <c r="C3213" t="s">
        <v>7523</v>
      </c>
      <c r="D3213" t="s">
        <v>4615</v>
      </c>
      <c r="E3213" t="s">
        <v>7520</v>
      </c>
      <c r="F3213" t="s">
        <v>36351</v>
      </c>
      <c r="G3213" t="s">
        <v>7462</v>
      </c>
    </row>
    <row r="3214" spans="1:7" x14ac:dyDescent="0.25">
      <c r="A3214" t="s">
        <v>7524</v>
      </c>
      <c r="B3214">
        <f t="shared" si="50"/>
        <v>10</v>
      </c>
      <c r="C3214" t="s">
        <v>7525</v>
      </c>
      <c r="D3214" t="s">
        <v>4615</v>
      </c>
      <c r="E3214" t="s">
        <v>7520</v>
      </c>
      <c r="F3214" t="s">
        <v>36351</v>
      </c>
      <c r="G3214" t="s">
        <v>7465</v>
      </c>
    </row>
    <row r="3215" spans="1:7" x14ac:dyDescent="0.25">
      <c r="A3215" t="s">
        <v>7526</v>
      </c>
      <c r="B3215">
        <f t="shared" si="50"/>
        <v>7</v>
      </c>
      <c r="C3215" t="s">
        <v>7527</v>
      </c>
      <c r="D3215" t="s">
        <v>36382</v>
      </c>
      <c r="E3215" t="s">
        <v>7409</v>
      </c>
      <c r="G3215" t="s">
        <v>21</v>
      </c>
    </row>
    <row r="3216" spans="1:7" x14ac:dyDescent="0.25">
      <c r="A3216" t="s">
        <v>7528</v>
      </c>
      <c r="B3216">
        <f t="shared" si="50"/>
        <v>0</v>
      </c>
      <c r="C3216" t="s">
        <v>6</v>
      </c>
      <c r="D3216" t="s">
        <v>36383</v>
      </c>
      <c r="E3216" t="s">
        <v>7526</v>
      </c>
      <c r="G3216" t="s">
        <v>7418</v>
      </c>
    </row>
    <row r="3217" spans="1:7" x14ac:dyDescent="0.25">
      <c r="A3217" t="s">
        <v>7529</v>
      </c>
      <c r="B3217">
        <f t="shared" si="50"/>
        <v>0</v>
      </c>
      <c r="C3217" t="s">
        <v>6</v>
      </c>
      <c r="D3217" t="s">
        <v>36384</v>
      </c>
      <c r="E3217" t="s">
        <v>7528</v>
      </c>
      <c r="G3217" t="s">
        <v>7530</v>
      </c>
    </row>
    <row r="3218" spans="1:7" x14ac:dyDescent="0.25">
      <c r="A3218" t="s">
        <v>7531</v>
      </c>
      <c r="B3218">
        <f t="shared" si="50"/>
        <v>10</v>
      </c>
      <c r="C3218" t="s">
        <v>7532</v>
      </c>
      <c r="D3218" t="s">
        <v>36385</v>
      </c>
      <c r="E3218" t="s">
        <v>7529</v>
      </c>
      <c r="F3218" t="s">
        <v>36351</v>
      </c>
      <c r="G3218" t="s">
        <v>7260</v>
      </c>
    </row>
    <row r="3219" spans="1:7" x14ac:dyDescent="0.25">
      <c r="A3219" t="s">
        <v>7533</v>
      </c>
      <c r="B3219">
        <f t="shared" si="50"/>
        <v>10</v>
      </c>
      <c r="C3219" t="s">
        <v>7534</v>
      </c>
      <c r="D3219" t="s">
        <v>36385</v>
      </c>
      <c r="E3219" t="s">
        <v>7529</v>
      </c>
      <c r="F3219" t="s">
        <v>36351</v>
      </c>
      <c r="G3219" t="s">
        <v>65</v>
      </c>
    </row>
    <row r="3220" spans="1:7" x14ac:dyDescent="0.25">
      <c r="A3220" t="s">
        <v>7535</v>
      </c>
      <c r="B3220">
        <f t="shared" si="50"/>
        <v>0</v>
      </c>
      <c r="C3220" t="s">
        <v>6</v>
      </c>
      <c r="D3220" t="s">
        <v>36384</v>
      </c>
      <c r="E3220" t="s">
        <v>7528</v>
      </c>
      <c r="G3220" t="s">
        <v>7536</v>
      </c>
    </row>
    <row r="3221" spans="1:7" x14ac:dyDescent="0.25">
      <c r="A3221" t="s">
        <v>7537</v>
      </c>
      <c r="B3221">
        <f t="shared" si="50"/>
        <v>10</v>
      </c>
      <c r="C3221" t="s">
        <v>7538</v>
      </c>
      <c r="D3221" t="s">
        <v>36385</v>
      </c>
      <c r="E3221" t="s">
        <v>7535</v>
      </c>
      <c r="F3221" t="s">
        <v>36351</v>
      </c>
      <c r="G3221" t="s">
        <v>7539</v>
      </c>
    </row>
    <row r="3222" spans="1:7" x14ac:dyDescent="0.25">
      <c r="A3222" t="s">
        <v>7540</v>
      </c>
      <c r="B3222">
        <f t="shared" si="50"/>
        <v>10</v>
      </c>
      <c r="C3222" t="s">
        <v>7541</v>
      </c>
      <c r="D3222" t="s">
        <v>36385</v>
      </c>
      <c r="E3222" t="s">
        <v>7535</v>
      </c>
      <c r="F3222" t="s">
        <v>36351</v>
      </c>
      <c r="G3222" t="s">
        <v>363</v>
      </c>
    </row>
    <row r="3223" spans="1:7" x14ac:dyDescent="0.25">
      <c r="A3223" t="s">
        <v>7542</v>
      </c>
      <c r="B3223">
        <f t="shared" si="50"/>
        <v>0</v>
      </c>
      <c r="C3223" t="s">
        <v>6</v>
      </c>
      <c r="D3223" t="s">
        <v>36384</v>
      </c>
      <c r="E3223" t="s">
        <v>7528</v>
      </c>
      <c r="G3223" t="s">
        <v>137</v>
      </c>
    </row>
    <row r="3224" spans="1:7" x14ac:dyDescent="0.25">
      <c r="A3224" t="s">
        <v>7543</v>
      </c>
      <c r="B3224">
        <f t="shared" si="50"/>
        <v>0</v>
      </c>
      <c r="C3224" t="s">
        <v>6</v>
      </c>
      <c r="D3224" t="s">
        <v>36385</v>
      </c>
      <c r="E3224" t="s">
        <v>7542</v>
      </c>
      <c r="G3224" t="s">
        <v>7457</v>
      </c>
    </row>
    <row r="3225" spans="1:7" x14ac:dyDescent="0.25">
      <c r="A3225" t="s">
        <v>7544</v>
      </c>
      <c r="B3225">
        <f t="shared" si="50"/>
        <v>0</v>
      </c>
      <c r="C3225" t="s">
        <v>6</v>
      </c>
      <c r="D3225" t="s">
        <v>36386</v>
      </c>
      <c r="E3225" t="s">
        <v>7543</v>
      </c>
      <c r="G3225" t="s">
        <v>7545</v>
      </c>
    </row>
    <row r="3226" spans="1:7" x14ac:dyDescent="0.25">
      <c r="A3226" t="s">
        <v>7546</v>
      </c>
      <c r="B3226">
        <f t="shared" si="50"/>
        <v>10</v>
      </c>
      <c r="C3226" t="s">
        <v>7547</v>
      </c>
      <c r="D3226" t="s">
        <v>4615</v>
      </c>
      <c r="E3226" t="s">
        <v>7544</v>
      </c>
      <c r="F3226" t="s">
        <v>36351</v>
      </c>
      <c r="G3226" t="s">
        <v>7548</v>
      </c>
    </row>
    <row r="3227" spans="1:7" x14ac:dyDescent="0.25">
      <c r="A3227" t="s">
        <v>7549</v>
      </c>
      <c r="B3227">
        <f t="shared" si="50"/>
        <v>10</v>
      </c>
      <c r="C3227" t="s">
        <v>7550</v>
      </c>
      <c r="D3227" t="s">
        <v>4615</v>
      </c>
      <c r="E3227" t="s">
        <v>7544</v>
      </c>
      <c r="F3227" t="s">
        <v>36351</v>
      </c>
      <c r="G3227" t="s">
        <v>3107</v>
      </c>
    </row>
    <row r="3228" spans="1:7" x14ac:dyDescent="0.25">
      <c r="A3228" t="s">
        <v>7551</v>
      </c>
      <c r="B3228">
        <f t="shared" si="50"/>
        <v>0</v>
      </c>
      <c r="C3228" t="s">
        <v>6</v>
      </c>
      <c r="D3228" t="s">
        <v>36386</v>
      </c>
      <c r="E3228" t="s">
        <v>7543</v>
      </c>
      <c r="G3228" t="s">
        <v>81</v>
      </c>
    </row>
    <row r="3229" spans="1:7" x14ac:dyDescent="0.25">
      <c r="A3229" t="s">
        <v>7552</v>
      </c>
      <c r="B3229">
        <f t="shared" si="50"/>
        <v>10</v>
      </c>
      <c r="C3229" t="s">
        <v>7553</v>
      </c>
      <c r="D3229" t="s">
        <v>4615</v>
      </c>
      <c r="E3229" t="s">
        <v>7551</v>
      </c>
      <c r="F3229" t="s">
        <v>36351</v>
      </c>
      <c r="G3229" t="s">
        <v>7548</v>
      </c>
    </row>
    <row r="3230" spans="1:7" x14ac:dyDescent="0.25">
      <c r="A3230" t="s">
        <v>7554</v>
      </c>
      <c r="B3230">
        <f t="shared" si="50"/>
        <v>10</v>
      </c>
      <c r="C3230" t="s">
        <v>7555</v>
      </c>
      <c r="D3230" t="s">
        <v>4615</v>
      </c>
      <c r="E3230" t="s">
        <v>7551</v>
      </c>
      <c r="F3230" t="s">
        <v>36351</v>
      </c>
      <c r="G3230" t="s">
        <v>3107</v>
      </c>
    </row>
    <row r="3231" spans="1:7" x14ac:dyDescent="0.25">
      <c r="A3231" t="s">
        <v>7556</v>
      </c>
      <c r="B3231">
        <f t="shared" si="50"/>
        <v>0</v>
      </c>
      <c r="C3231" t="s">
        <v>6</v>
      </c>
      <c r="D3231" t="s">
        <v>36385</v>
      </c>
      <c r="E3231" t="s">
        <v>7542</v>
      </c>
      <c r="G3231" t="s">
        <v>65</v>
      </c>
    </row>
    <row r="3232" spans="1:7" x14ac:dyDescent="0.25">
      <c r="A3232" t="s">
        <v>7557</v>
      </c>
      <c r="B3232">
        <f t="shared" si="50"/>
        <v>0</v>
      </c>
      <c r="C3232" t="s">
        <v>6</v>
      </c>
      <c r="D3232" t="s">
        <v>36386</v>
      </c>
      <c r="E3232" t="s">
        <v>7556</v>
      </c>
      <c r="G3232" t="s">
        <v>7459</v>
      </c>
    </row>
    <row r="3233" spans="1:7" x14ac:dyDescent="0.25">
      <c r="A3233" t="s">
        <v>7558</v>
      </c>
      <c r="B3233">
        <f t="shared" si="50"/>
        <v>10</v>
      </c>
      <c r="C3233" t="s">
        <v>7559</v>
      </c>
      <c r="D3233" t="s">
        <v>4615</v>
      </c>
      <c r="E3233" t="s">
        <v>7557</v>
      </c>
      <c r="F3233" t="s">
        <v>36351</v>
      </c>
      <c r="G3233" t="s">
        <v>7548</v>
      </c>
    </row>
    <row r="3234" spans="1:7" x14ac:dyDescent="0.25">
      <c r="A3234" t="s">
        <v>7560</v>
      </c>
      <c r="B3234">
        <f t="shared" si="50"/>
        <v>10</v>
      </c>
      <c r="C3234" t="s">
        <v>7561</v>
      </c>
      <c r="D3234" t="s">
        <v>4615</v>
      </c>
      <c r="E3234" t="s">
        <v>7557</v>
      </c>
      <c r="F3234" t="s">
        <v>36351</v>
      </c>
      <c r="G3234" t="s">
        <v>3107</v>
      </c>
    </row>
    <row r="3235" spans="1:7" x14ac:dyDescent="0.25">
      <c r="A3235" t="s">
        <v>7562</v>
      </c>
      <c r="B3235">
        <f t="shared" si="50"/>
        <v>0</v>
      </c>
      <c r="C3235" t="s">
        <v>6</v>
      </c>
      <c r="D3235" t="s">
        <v>36386</v>
      </c>
      <c r="E3235" t="s">
        <v>7556</v>
      </c>
      <c r="G3235" t="s">
        <v>81</v>
      </c>
    </row>
    <row r="3236" spans="1:7" x14ac:dyDescent="0.25">
      <c r="A3236" t="s">
        <v>7563</v>
      </c>
      <c r="B3236">
        <f t="shared" si="50"/>
        <v>10</v>
      </c>
      <c r="C3236" t="s">
        <v>7564</v>
      </c>
      <c r="D3236" t="s">
        <v>4615</v>
      </c>
      <c r="E3236" t="s">
        <v>7562</v>
      </c>
      <c r="F3236" t="s">
        <v>36351</v>
      </c>
      <c r="G3236" t="s">
        <v>7548</v>
      </c>
    </row>
    <row r="3237" spans="1:7" x14ac:dyDescent="0.25">
      <c r="A3237" t="s">
        <v>7565</v>
      </c>
      <c r="B3237">
        <f t="shared" si="50"/>
        <v>10</v>
      </c>
      <c r="C3237" t="s">
        <v>7566</v>
      </c>
      <c r="D3237" t="s">
        <v>4615</v>
      </c>
      <c r="E3237" t="s">
        <v>7562</v>
      </c>
      <c r="F3237" t="s">
        <v>36351</v>
      </c>
      <c r="G3237" t="s">
        <v>3107</v>
      </c>
    </row>
    <row r="3238" spans="1:7" x14ac:dyDescent="0.25">
      <c r="A3238" t="s">
        <v>7567</v>
      </c>
      <c r="B3238">
        <f t="shared" si="50"/>
        <v>0</v>
      </c>
      <c r="C3238" t="s">
        <v>6</v>
      </c>
      <c r="D3238" t="s">
        <v>36383</v>
      </c>
      <c r="E3238" t="s">
        <v>7526</v>
      </c>
      <c r="G3238" t="s">
        <v>7432</v>
      </c>
    </row>
    <row r="3239" spans="1:7" x14ac:dyDescent="0.25">
      <c r="A3239" t="s">
        <v>7568</v>
      </c>
      <c r="B3239">
        <f t="shared" si="50"/>
        <v>0</v>
      </c>
      <c r="C3239" t="s">
        <v>6</v>
      </c>
      <c r="D3239" t="s">
        <v>36384</v>
      </c>
      <c r="E3239" t="s">
        <v>7567</v>
      </c>
      <c r="G3239" t="s">
        <v>7435</v>
      </c>
    </row>
    <row r="3240" spans="1:7" x14ac:dyDescent="0.25">
      <c r="A3240" t="s">
        <v>7569</v>
      </c>
      <c r="B3240">
        <f t="shared" si="50"/>
        <v>10</v>
      </c>
      <c r="C3240" t="s">
        <v>7570</v>
      </c>
      <c r="D3240" t="s">
        <v>36385</v>
      </c>
      <c r="E3240" t="s">
        <v>7568</v>
      </c>
      <c r="F3240" t="s">
        <v>36351</v>
      </c>
      <c r="G3240" t="s">
        <v>7571</v>
      </c>
    </row>
    <row r="3241" spans="1:7" x14ac:dyDescent="0.25">
      <c r="A3241" t="s">
        <v>7572</v>
      </c>
      <c r="B3241">
        <f t="shared" si="50"/>
        <v>10</v>
      </c>
      <c r="C3241" t="s">
        <v>7573</v>
      </c>
      <c r="D3241" t="s">
        <v>36385</v>
      </c>
      <c r="E3241" t="s">
        <v>7568</v>
      </c>
      <c r="F3241" t="s">
        <v>36351</v>
      </c>
      <c r="G3241" t="s">
        <v>7574</v>
      </c>
    </row>
    <row r="3242" spans="1:7" x14ac:dyDescent="0.25">
      <c r="A3242" t="s">
        <v>7575</v>
      </c>
      <c r="B3242">
        <f t="shared" si="50"/>
        <v>10</v>
      </c>
      <c r="C3242" t="s">
        <v>7576</v>
      </c>
      <c r="D3242" t="s">
        <v>36385</v>
      </c>
      <c r="E3242" t="s">
        <v>7568</v>
      </c>
      <c r="F3242" t="s">
        <v>36351</v>
      </c>
      <c r="G3242" t="s">
        <v>7577</v>
      </c>
    </row>
    <row r="3243" spans="1:7" x14ac:dyDescent="0.25">
      <c r="A3243" t="s">
        <v>7578</v>
      </c>
      <c r="B3243">
        <f t="shared" si="50"/>
        <v>10</v>
      </c>
      <c r="C3243" t="s">
        <v>7579</v>
      </c>
      <c r="D3243" t="s">
        <v>36385</v>
      </c>
      <c r="E3243" t="s">
        <v>7568</v>
      </c>
      <c r="F3243" t="s">
        <v>36351</v>
      </c>
      <c r="G3243" t="s">
        <v>7580</v>
      </c>
    </row>
    <row r="3244" spans="1:7" x14ac:dyDescent="0.25">
      <c r="A3244" t="s">
        <v>7581</v>
      </c>
      <c r="B3244">
        <f t="shared" si="50"/>
        <v>10</v>
      </c>
      <c r="C3244" t="s">
        <v>7582</v>
      </c>
      <c r="D3244" t="s">
        <v>36385</v>
      </c>
      <c r="E3244" t="s">
        <v>7568</v>
      </c>
      <c r="F3244" t="s">
        <v>36351</v>
      </c>
      <c r="G3244" t="s">
        <v>65</v>
      </c>
    </row>
    <row r="3245" spans="1:7" x14ac:dyDescent="0.25">
      <c r="A3245" t="s">
        <v>7583</v>
      </c>
      <c r="B3245">
        <f t="shared" si="50"/>
        <v>0</v>
      </c>
      <c r="C3245" t="s">
        <v>6</v>
      </c>
      <c r="D3245" t="s">
        <v>36384</v>
      </c>
      <c r="E3245" t="s">
        <v>7567</v>
      </c>
      <c r="G3245" t="s">
        <v>7584</v>
      </c>
    </row>
    <row r="3246" spans="1:7" x14ac:dyDescent="0.25">
      <c r="A3246" t="s">
        <v>7585</v>
      </c>
      <c r="B3246">
        <f t="shared" si="50"/>
        <v>10</v>
      </c>
      <c r="C3246" t="s">
        <v>7586</v>
      </c>
      <c r="D3246" t="s">
        <v>36385</v>
      </c>
      <c r="E3246" t="s">
        <v>7583</v>
      </c>
      <c r="F3246" t="s">
        <v>36351</v>
      </c>
      <c r="G3246" t="s">
        <v>7571</v>
      </c>
    </row>
    <row r="3247" spans="1:7" x14ac:dyDescent="0.25">
      <c r="A3247" t="s">
        <v>7587</v>
      </c>
      <c r="B3247">
        <f t="shared" si="50"/>
        <v>10</v>
      </c>
      <c r="C3247" t="s">
        <v>7588</v>
      </c>
      <c r="D3247" t="s">
        <v>36385</v>
      </c>
      <c r="E3247" t="s">
        <v>7583</v>
      </c>
      <c r="F3247" t="s">
        <v>36351</v>
      </c>
      <c r="G3247" t="s">
        <v>7580</v>
      </c>
    </row>
    <row r="3248" spans="1:7" x14ac:dyDescent="0.25">
      <c r="A3248" t="s">
        <v>7589</v>
      </c>
      <c r="B3248">
        <f t="shared" si="50"/>
        <v>10</v>
      </c>
      <c r="C3248" t="s">
        <v>7590</v>
      </c>
      <c r="D3248" t="s">
        <v>36385</v>
      </c>
      <c r="E3248" t="s">
        <v>7583</v>
      </c>
      <c r="F3248" t="s">
        <v>36351</v>
      </c>
      <c r="G3248" t="s">
        <v>65</v>
      </c>
    </row>
    <row r="3249" spans="1:7" x14ac:dyDescent="0.25">
      <c r="A3249" t="s">
        <v>7591</v>
      </c>
      <c r="B3249">
        <f t="shared" si="50"/>
        <v>0</v>
      </c>
      <c r="C3249" t="s">
        <v>6</v>
      </c>
      <c r="D3249" t="s">
        <v>36384</v>
      </c>
      <c r="E3249" t="s">
        <v>7567</v>
      </c>
      <c r="G3249" t="s">
        <v>7441</v>
      </c>
    </row>
    <row r="3250" spans="1:7" x14ac:dyDescent="0.25">
      <c r="A3250" t="s">
        <v>7592</v>
      </c>
      <c r="B3250">
        <f t="shared" si="50"/>
        <v>0</v>
      </c>
      <c r="C3250" t="s">
        <v>6</v>
      </c>
      <c r="D3250" t="s">
        <v>36385</v>
      </c>
      <c r="E3250" t="s">
        <v>7591</v>
      </c>
      <c r="G3250" t="s">
        <v>7593</v>
      </c>
    </row>
    <row r="3251" spans="1:7" x14ac:dyDescent="0.25">
      <c r="A3251" t="s">
        <v>7594</v>
      </c>
      <c r="B3251">
        <f t="shared" si="50"/>
        <v>10</v>
      </c>
      <c r="C3251" t="s">
        <v>7595</v>
      </c>
      <c r="D3251" t="s">
        <v>36386</v>
      </c>
      <c r="E3251" t="s">
        <v>7592</v>
      </c>
      <c r="F3251" t="s">
        <v>36351</v>
      </c>
      <c r="G3251" t="s">
        <v>7509</v>
      </c>
    </row>
    <row r="3252" spans="1:7" x14ac:dyDescent="0.25">
      <c r="A3252" t="s">
        <v>7596</v>
      </c>
      <c r="B3252">
        <f t="shared" si="50"/>
        <v>10</v>
      </c>
      <c r="C3252" t="s">
        <v>7597</v>
      </c>
      <c r="D3252" t="s">
        <v>36386</v>
      </c>
      <c r="E3252" t="s">
        <v>7592</v>
      </c>
      <c r="F3252" t="s">
        <v>36351</v>
      </c>
      <c r="G3252" t="s">
        <v>7598</v>
      </c>
    </row>
    <row r="3253" spans="1:7" x14ac:dyDescent="0.25">
      <c r="A3253" t="s">
        <v>7599</v>
      </c>
      <c r="B3253">
        <f t="shared" si="50"/>
        <v>10</v>
      </c>
      <c r="C3253" t="s">
        <v>7600</v>
      </c>
      <c r="D3253" t="s">
        <v>36385</v>
      </c>
      <c r="E3253" t="s">
        <v>7591</v>
      </c>
      <c r="F3253" t="s">
        <v>36351</v>
      </c>
      <c r="G3253" t="s">
        <v>7601</v>
      </c>
    </row>
    <row r="3254" spans="1:7" x14ac:dyDescent="0.25">
      <c r="A3254" t="s">
        <v>7602</v>
      </c>
      <c r="B3254">
        <f t="shared" si="50"/>
        <v>10</v>
      </c>
      <c r="C3254" t="s">
        <v>7603</v>
      </c>
      <c r="D3254" t="s">
        <v>36385</v>
      </c>
      <c r="E3254" t="s">
        <v>7591</v>
      </c>
      <c r="F3254" t="s">
        <v>36351</v>
      </c>
      <c r="G3254" t="s">
        <v>7604</v>
      </c>
    </row>
    <row r="3255" spans="1:7" x14ac:dyDescent="0.25">
      <c r="A3255" t="s">
        <v>7605</v>
      </c>
      <c r="B3255">
        <f t="shared" si="50"/>
        <v>10</v>
      </c>
      <c r="C3255" t="s">
        <v>7606</v>
      </c>
      <c r="D3255" t="s">
        <v>36385</v>
      </c>
      <c r="E3255" t="s">
        <v>7591</v>
      </c>
      <c r="F3255" t="s">
        <v>36351</v>
      </c>
      <c r="G3255" t="s">
        <v>65</v>
      </c>
    </row>
    <row r="3256" spans="1:7" x14ac:dyDescent="0.25">
      <c r="A3256" t="s">
        <v>7607</v>
      </c>
      <c r="B3256">
        <f t="shared" si="50"/>
        <v>4</v>
      </c>
      <c r="C3256" t="s">
        <v>7608</v>
      </c>
      <c r="D3256" t="s">
        <v>36380</v>
      </c>
      <c r="E3256" t="s">
        <v>6894</v>
      </c>
      <c r="G3256" t="s">
        <v>7609</v>
      </c>
    </row>
    <row r="3257" spans="1:7" x14ac:dyDescent="0.25">
      <c r="A3257" t="s">
        <v>7610</v>
      </c>
      <c r="B3257">
        <f t="shared" si="50"/>
        <v>0</v>
      </c>
      <c r="C3257" t="s">
        <v>6</v>
      </c>
      <c r="D3257" t="s">
        <v>36381</v>
      </c>
      <c r="E3257" t="s">
        <v>7607</v>
      </c>
      <c r="G3257" t="s">
        <v>7611</v>
      </c>
    </row>
    <row r="3258" spans="1:7" x14ac:dyDescent="0.25">
      <c r="A3258" t="s">
        <v>7612</v>
      </c>
      <c r="B3258">
        <f t="shared" si="50"/>
        <v>7</v>
      </c>
      <c r="C3258" t="s">
        <v>7613</v>
      </c>
      <c r="D3258" t="s">
        <v>36382</v>
      </c>
      <c r="E3258" t="s">
        <v>7610</v>
      </c>
      <c r="G3258" t="s">
        <v>7614</v>
      </c>
    </row>
    <row r="3259" spans="1:7" x14ac:dyDescent="0.25">
      <c r="A3259" t="s">
        <v>7615</v>
      </c>
      <c r="B3259">
        <f t="shared" si="50"/>
        <v>0</v>
      </c>
      <c r="C3259" t="s">
        <v>6</v>
      </c>
      <c r="D3259" t="s">
        <v>36383</v>
      </c>
      <c r="E3259" t="s">
        <v>7612</v>
      </c>
      <c r="G3259" t="s">
        <v>7616</v>
      </c>
    </row>
    <row r="3260" spans="1:7" x14ac:dyDescent="0.25">
      <c r="A3260" t="s">
        <v>7617</v>
      </c>
      <c r="B3260">
        <f t="shared" si="50"/>
        <v>10</v>
      </c>
      <c r="C3260" t="s">
        <v>7618</v>
      </c>
      <c r="D3260" t="s">
        <v>36384</v>
      </c>
      <c r="E3260" t="s">
        <v>7615</v>
      </c>
      <c r="F3260" t="s">
        <v>36351</v>
      </c>
      <c r="G3260" t="s">
        <v>7619</v>
      </c>
    </row>
    <row r="3261" spans="1:7" x14ac:dyDescent="0.25">
      <c r="A3261" t="s">
        <v>7620</v>
      </c>
      <c r="B3261">
        <f t="shared" si="50"/>
        <v>10</v>
      </c>
      <c r="C3261" t="s">
        <v>7621</v>
      </c>
      <c r="D3261" t="s">
        <v>36384</v>
      </c>
      <c r="E3261" t="s">
        <v>7615</v>
      </c>
      <c r="F3261" t="s">
        <v>36351</v>
      </c>
      <c r="G3261" t="s">
        <v>137</v>
      </c>
    </row>
    <row r="3262" spans="1:7" x14ac:dyDescent="0.25">
      <c r="A3262" t="s">
        <v>7622</v>
      </c>
      <c r="B3262">
        <f t="shared" si="50"/>
        <v>0</v>
      </c>
      <c r="C3262" t="s">
        <v>6</v>
      </c>
      <c r="D3262" t="s">
        <v>36383</v>
      </c>
      <c r="E3262" t="s">
        <v>7612</v>
      </c>
      <c r="G3262" t="s">
        <v>7623</v>
      </c>
    </row>
    <row r="3263" spans="1:7" x14ac:dyDescent="0.25">
      <c r="A3263" t="s">
        <v>7624</v>
      </c>
      <c r="B3263">
        <f t="shared" si="50"/>
        <v>10</v>
      </c>
      <c r="C3263" t="s">
        <v>7625</v>
      </c>
      <c r="D3263" t="s">
        <v>36384</v>
      </c>
      <c r="E3263" t="s">
        <v>7622</v>
      </c>
      <c r="F3263" t="s">
        <v>36351</v>
      </c>
      <c r="G3263" t="s">
        <v>7626</v>
      </c>
    </row>
    <row r="3264" spans="1:7" x14ac:dyDescent="0.25">
      <c r="A3264" t="s">
        <v>7627</v>
      </c>
      <c r="B3264">
        <f t="shared" si="50"/>
        <v>10</v>
      </c>
      <c r="C3264" t="s">
        <v>7628</v>
      </c>
      <c r="D3264" t="s">
        <v>36384</v>
      </c>
      <c r="E3264" t="s">
        <v>7622</v>
      </c>
      <c r="F3264" t="s">
        <v>36351</v>
      </c>
      <c r="G3264" t="s">
        <v>137</v>
      </c>
    </row>
    <row r="3265" spans="1:7" x14ac:dyDescent="0.25">
      <c r="A3265" t="s">
        <v>7629</v>
      </c>
      <c r="B3265">
        <f t="shared" si="50"/>
        <v>10</v>
      </c>
      <c r="C3265" t="s">
        <v>7630</v>
      </c>
      <c r="D3265" t="s">
        <v>36382</v>
      </c>
      <c r="E3265" t="s">
        <v>7610</v>
      </c>
      <c r="F3265" t="s">
        <v>36351</v>
      </c>
      <c r="G3265" t="s">
        <v>7631</v>
      </c>
    </row>
    <row r="3266" spans="1:7" x14ac:dyDescent="0.25">
      <c r="A3266" t="s">
        <v>7632</v>
      </c>
      <c r="B3266">
        <f t="shared" si="50"/>
        <v>7</v>
      </c>
      <c r="C3266" t="s">
        <v>7633</v>
      </c>
      <c r="D3266" t="s">
        <v>36382</v>
      </c>
      <c r="E3266" t="s">
        <v>7610</v>
      </c>
      <c r="G3266" t="s">
        <v>21</v>
      </c>
    </row>
    <row r="3267" spans="1:7" x14ac:dyDescent="0.25">
      <c r="A3267" t="s">
        <v>7634</v>
      </c>
      <c r="B3267">
        <f t="shared" ref="B3267:B3330" si="51">LEN(C3267)</f>
        <v>0</v>
      </c>
      <c r="C3267" t="s">
        <v>6</v>
      </c>
      <c r="D3267" t="s">
        <v>36383</v>
      </c>
      <c r="E3267" t="s">
        <v>7632</v>
      </c>
      <c r="G3267" t="s">
        <v>7616</v>
      </c>
    </row>
    <row r="3268" spans="1:7" x14ac:dyDescent="0.25">
      <c r="A3268" t="s">
        <v>7635</v>
      </c>
      <c r="B3268">
        <f t="shared" si="51"/>
        <v>10</v>
      </c>
      <c r="C3268" t="s">
        <v>7636</v>
      </c>
      <c r="D3268" t="s">
        <v>36384</v>
      </c>
      <c r="E3268" t="s">
        <v>7634</v>
      </c>
      <c r="F3268" t="s">
        <v>36351</v>
      </c>
      <c r="G3268" t="s">
        <v>7619</v>
      </c>
    </row>
    <row r="3269" spans="1:7" x14ac:dyDescent="0.25">
      <c r="A3269" t="s">
        <v>7637</v>
      </c>
      <c r="B3269">
        <f t="shared" si="51"/>
        <v>10</v>
      </c>
      <c r="C3269" t="s">
        <v>7638</v>
      </c>
      <c r="D3269" t="s">
        <v>36384</v>
      </c>
      <c r="E3269" t="s">
        <v>7634</v>
      </c>
      <c r="F3269" t="s">
        <v>36351</v>
      </c>
      <c r="G3269" t="s">
        <v>137</v>
      </c>
    </row>
    <row r="3270" spans="1:7" x14ac:dyDescent="0.25">
      <c r="A3270" t="s">
        <v>7639</v>
      </c>
      <c r="B3270">
        <f t="shared" si="51"/>
        <v>0</v>
      </c>
      <c r="C3270" t="s">
        <v>6</v>
      </c>
      <c r="D3270" t="s">
        <v>36383</v>
      </c>
      <c r="E3270" t="s">
        <v>7632</v>
      </c>
      <c r="G3270" t="s">
        <v>7640</v>
      </c>
    </row>
    <row r="3271" spans="1:7" x14ac:dyDescent="0.25">
      <c r="A3271" t="s">
        <v>7641</v>
      </c>
      <c r="B3271">
        <f t="shared" si="51"/>
        <v>10</v>
      </c>
      <c r="C3271" t="s">
        <v>7642</v>
      </c>
      <c r="D3271" t="s">
        <v>36384</v>
      </c>
      <c r="E3271" t="s">
        <v>7639</v>
      </c>
      <c r="F3271" t="s">
        <v>36351</v>
      </c>
      <c r="G3271" t="s">
        <v>7643</v>
      </c>
    </row>
    <row r="3272" spans="1:7" x14ac:dyDescent="0.25">
      <c r="A3272" t="s">
        <v>7644</v>
      </c>
      <c r="B3272">
        <f t="shared" si="51"/>
        <v>10</v>
      </c>
      <c r="C3272" t="s">
        <v>7645</v>
      </c>
      <c r="D3272" t="s">
        <v>36384</v>
      </c>
      <c r="E3272" t="s">
        <v>7639</v>
      </c>
      <c r="F3272" t="s">
        <v>36351</v>
      </c>
      <c r="G3272" t="s">
        <v>137</v>
      </c>
    </row>
    <row r="3273" spans="1:7" x14ac:dyDescent="0.25">
      <c r="A3273" t="s">
        <v>7646</v>
      </c>
      <c r="B3273">
        <f t="shared" si="51"/>
        <v>0</v>
      </c>
      <c r="C3273" t="s">
        <v>6</v>
      </c>
      <c r="D3273" t="s">
        <v>36381</v>
      </c>
      <c r="E3273" t="s">
        <v>7607</v>
      </c>
      <c r="G3273" t="s">
        <v>7647</v>
      </c>
    </row>
    <row r="3274" spans="1:7" x14ac:dyDescent="0.25">
      <c r="A3274" t="s">
        <v>7648</v>
      </c>
      <c r="B3274">
        <f t="shared" si="51"/>
        <v>10</v>
      </c>
      <c r="C3274" t="s">
        <v>7649</v>
      </c>
      <c r="D3274" t="s">
        <v>36382</v>
      </c>
      <c r="E3274" t="s">
        <v>7646</v>
      </c>
      <c r="F3274" t="s">
        <v>36351</v>
      </c>
      <c r="G3274" t="s">
        <v>7650</v>
      </c>
    </row>
    <row r="3275" spans="1:7" x14ac:dyDescent="0.25">
      <c r="A3275" t="s">
        <v>7651</v>
      </c>
      <c r="B3275">
        <f t="shared" si="51"/>
        <v>7</v>
      </c>
      <c r="C3275" t="s">
        <v>7652</v>
      </c>
      <c r="D3275" t="s">
        <v>36382</v>
      </c>
      <c r="E3275" t="s">
        <v>7646</v>
      </c>
      <c r="G3275" t="s">
        <v>21</v>
      </c>
    </row>
    <row r="3276" spans="1:7" x14ac:dyDescent="0.25">
      <c r="A3276" t="s">
        <v>7653</v>
      </c>
      <c r="B3276">
        <f t="shared" si="51"/>
        <v>0</v>
      </c>
      <c r="C3276" t="s">
        <v>6</v>
      </c>
      <c r="D3276" t="s">
        <v>36383</v>
      </c>
      <c r="E3276" t="s">
        <v>7651</v>
      </c>
      <c r="G3276" t="s">
        <v>7616</v>
      </c>
    </row>
    <row r="3277" spans="1:7" x14ac:dyDescent="0.25">
      <c r="A3277" t="s">
        <v>7654</v>
      </c>
      <c r="B3277">
        <f t="shared" si="51"/>
        <v>10</v>
      </c>
      <c r="C3277" t="s">
        <v>7655</v>
      </c>
      <c r="D3277" t="s">
        <v>36384</v>
      </c>
      <c r="E3277" t="s">
        <v>7653</v>
      </c>
      <c r="F3277" t="s">
        <v>36351</v>
      </c>
      <c r="G3277" t="s">
        <v>7619</v>
      </c>
    </row>
    <row r="3278" spans="1:7" x14ac:dyDescent="0.25">
      <c r="A3278" t="s">
        <v>7656</v>
      </c>
      <c r="B3278">
        <f t="shared" si="51"/>
        <v>10</v>
      </c>
      <c r="C3278" t="s">
        <v>7657</v>
      </c>
      <c r="D3278" t="s">
        <v>36384</v>
      </c>
      <c r="E3278" t="s">
        <v>7653</v>
      </c>
      <c r="F3278" t="s">
        <v>36351</v>
      </c>
      <c r="G3278" t="s">
        <v>137</v>
      </c>
    </row>
    <row r="3279" spans="1:7" x14ac:dyDescent="0.25">
      <c r="A3279" t="s">
        <v>7658</v>
      </c>
      <c r="B3279">
        <f t="shared" si="51"/>
        <v>0</v>
      </c>
      <c r="C3279" t="s">
        <v>6</v>
      </c>
      <c r="D3279" t="s">
        <v>36383</v>
      </c>
      <c r="E3279" t="s">
        <v>7651</v>
      </c>
      <c r="G3279" t="s">
        <v>7640</v>
      </c>
    </row>
    <row r="3280" spans="1:7" x14ac:dyDescent="0.25">
      <c r="A3280" t="s">
        <v>7659</v>
      </c>
      <c r="B3280">
        <f t="shared" si="51"/>
        <v>10</v>
      </c>
      <c r="C3280" t="s">
        <v>7660</v>
      </c>
      <c r="D3280" t="s">
        <v>36384</v>
      </c>
      <c r="E3280" t="s">
        <v>7658</v>
      </c>
      <c r="F3280" t="s">
        <v>36351</v>
      </c>
      <c r="G3280" t="s">
        <v>7661</v>
      </c>
    </row>
    <row r="3281" spans="1:7" x14ac:dyDescent="0.25">
      <c r="A3281" t="s">
        <v>7662</v>
      </c>
      <c r="B3281">
        <f t="shared" si="51"/>
        <v>10</v>
      </c>
      <c r="C3281" t="s">
        <v>7663</v>
      </c>
      <c r="D3281" t="s">
        <v>36384</v>
      </c>
      <c r="E3281" t="s">
        <v>7658</v>
      </c>
      <c r="F3281" t="s">
        <v>36351</v>
      </c>
      <c r="G3281" t="s">
        <v>137</v>
      </c>
    </row>
    <row r="3282" spans="1:7" x14ac:dyDescent="0.25">
      <c r="A3282" t="s">
        <v>7664</v>
      </c>
      <c r="B3282">
        <f t="shared" si="51"/>
        <v>0</v>
      </c>
      <c r="C3282" t="s">
        <v>6</v>
      </c>
      <c r="D3282" t="s">
        <v>36381</v>
      </c>
      <c r="E3282" t="s">
        <v>7607</v>
      </c>
      <c r="G3282" t="s">
        <v>7665</v>
      </c>
    </row>
    <row r="3283" spans="1:7" x14ac:dyDescent="0.25">
      <c r="A3283" t="s">
        <v>7666</v>
      </c>
      <c r="B3283">
        <f t="shared" si="51"/>
        <v>7</v>
      </c>
      <c r="C3283" t="s">
        <v>7667</v>
      </c>
      <c r="D3283" t="s">
        <v>36382</v>
      </c>
      <c r="E3283" t="s">
        <v>7664</v>
      </c>
      <c r="G3283" t="s">
        <v>7650</v>
      </c>
    </row>
    <row r="3284" spans="1:7" x14ac:dyDescent="0.25">
      <c r="A3284" t="s">
        <v>7668</v>
      </c>
      <c r="B3284">
        <f t="shared" si="51"/>
        <v>0</v>
      </c>
      <c r="C3284" t="s">
        <v>6</v>
      </c>
      <c r="D3284" t="s">
        <v>36383</v>
      </c>
      <c r="E3284" t="s">
        <v>7666</v>
      </c>
      <c r="G3284" t="s">
        <v>7669</v>
      </c>
    </row>
    <row r="3285" spans="1:7" x14ac:dyDescent="0.25">
      <c r="A3285" t="s">
        <v>7670</v>
      </c>
      <c r="B3285">
        <f t="shared" si="51"/>
        <v>10</v>
      </c>
      <c r="C3285" t="s">
        <v>7671</v>
      </c>
      <c r="D3285" t="s">
        <v>36384</v>
      </c>
      <c r="E3285" t="s">
        <v>7668</v>
      </c>
      <c r="F3285" t="s">
        <v>36351</v>
      </c>
      <c r="G3285" t="s">
        <v>7672</v>
      </c>
    </row>
    <row r="3286" spans="1:7" x14ac:dyDescent="0.25">
      <c r="A3286" t="s">
        <v>7673</v>
      </c>
      <c r="B3286">
        <f t="shared" si="51"/>
        <v>10</v>
      </c>
      <c r="C3286" t="s">
        <v>7674</v>
      </c>
      <c r="D3286" t="s">
        <v>36384</v>
      </c>
      <c r="E3286" t="s">
        <v>7668</v>
      </c>
      <c r="F3286" t="s">
        <v>36351</v>
      </c>
      <c r="G3286" t="s">
        <v>7441</v>
      </c>
    </row>
    <row r="3287" spans="1:7" x14ac:dyDescent="0.25">
      <c r="A3287" t="s">
        <v>7675</v>
      </c>
      <c r="B3287">
        <f t="shared" si="51"/>
        <v>0</v>
      </c>
      <c r="C3287" t="s">
        <v>6</v>
      </c>
      <c r="D3287" t="s">
        <v>36383</v>
      </c>
      <c r="E3287" t="s">
        <v>7666</v>
      </c>
      <c r="G3287" t="s">
        <v>7676</v>
      </c>
    </row>
    <row r="3288" spans="1:7" x14ac:dyDescent="0.25">
      <c r="A3288" t="s">
        <v>7677</v>
      </c>
      <c r="B3288">
        <f t="shared" si="51"/>
        <v>0</v>
      </c>
      <c r="C3288" t="s">
        <v>6</v>
      </c>
      <c r="D3288" t="s">
        <v>36384</v>
      </c>
      <c r="E3288" t="s">
        <v>7675</v>
      </c>
      <c r="G3288" t="s">
        <v>7678</v>
      </c>
    </row>
    <row r="3289" spans="1:7" x14ac:dyDescent="0.25">
      <c r="A3289" t="s">
        <v>7679</v>
      </c>
      <c r="B3289">
        <f t="shared" si="51"/>
        <v>10</v>
      </c>
      <c r="C3289" t="s">
        <v>7680</v>
      </c>
      <c r="D3289" t="s">
        <v>36385</v>
      </c>
      <c r="E3289" t="s">
        <v>7677</v>
      </c>
      <c r="F3289" t="s">
        <v>36351</v>
      </c>
      <c r="G3289" t="s">
        <v>7485</v>
      </c>
    </row>
    <row r="3290" spans="1:7" x14ac:dyDescent="0.25">
      <c r="A3290" t="s">
        <v>7681</v>
      </c>
      <c r="B3290">
        <f t="shared" si="51"/>
        <v>10</v>
      </c>
      <c r="C3290" t="s">
        <v>7682</v>
      </c>
      <c r="D3290" t="s">
        <v>36385</v>
      </c>
      <c r="E3290" t="s">
        <v>7677</v>
      </c>
      <c r="F3290" t="s">
        <v>36351</v>
      </c>
      <c r="G3290" t="s">
        <v>7683</v>
      </c>
    </row>
    <row r="3291" spans="1:7" x14ac:dyDescent="0.25">
      <c r="A3291" t="s">
        <v>7684</v>
      </c>
      <c r="B3291">
        <f t="shared" si="51"/>
        <v>0</v>
      </c>
      <c r="C3291" t="s">
        <v>6</v>
      </c>
      <c r="D3291" t="s">
        <v>36384</v>
      </c>
      <c r="E3291" t="s">
        <v>7675</v>
      </c>
      <c r="G3291" t="s">
        <v>7685</v>
      </c>
    </row>
    <row r="3292" spans="1:7" x14ac:dyDescent="0.25">
      <c r="A3292" t="s">
        <v>7686</v>
      </c>
      <c r="B3292">
        <f t="shared" si="51"/>
        <v>10</v>
      </c>
      <c r="C3292" t="s">
        <v>7687</v>
      </c>
      <c r="D3292" t="s">
        <v>36385</v>
      </c>
      <c r="E3292" t="s">
        <v>7684</v>
      </c>
      <c r="F3292" t="s">
        <v>36351</v>
      </c>
      <c r="G3292" t="s">
        <v>7485</v>
      </c>
    </row>
    <row r="3293" spans="1:7" x14ac:dyDescent="0.25">
      <c r="A3293" t="s">
        <v>7688</v>
      </c>
      <c r="B3293">
        <f t="shared" si="51"/>
        <v>10</v>
      </c>
      <c r="C3293" t="s">
        <v>7689</v>
      </c>
      <c r="D3293" t="s">
        <v>36385</v>
      </c>
      <c r="E3293" t="s">
        <v>7684</v>
      </c>
      <c r="F3293" t="s">
        <v>36351</v>
      </c>
      <c r="G3293" t="s">
        <v>7683</v>
      </c>
    </row>
    <row r="3294" spans="1:7" x14ac:dyDescent="0.25">
      <c r="A3294" t="s">
        <v>7690</v>
      </c>
      <c r="B3294">
        <f t="shared" si="51"/>
        <v>7</v>
      </c>
      <c r="C3294" t="s">
        <v>7691</v>
      </c>
      <c r="D3294" t="s">
        <v>36382</v>
      </c>
      <c r="E3294" t="s">
        <v>7664</v>
      </c>
      <c r="G3294" t="s">
        <v>21</v>
      </c>
    </row>
    <row r="3295" spans="1:7" x14ac:dyDescent="0.25">
      <c r="A3295" t="s">
        <v>7692</v>
      </c>
      <c r="B3295">
        <f t="shared" si="51"/>
        <v>0</v>
      </c>
      <c r="C3295" t="s">
        <v>6</v>
      </c>
      <c r="D3295" t="s">
        <v>36383</v>
      </c>
      <c r="E3295" t="s">
        <v>7690</v>
      </c>
      <c r="G3295" t="s">
        <v>7616</v>
      </c>
    </row>
    <row r="3296" spans="1:7" x14ac:dyDescent="0.25">
      <c r="A3296" t="s">
        <v>7693</v>
      </c>
      <c r="B3296">
        <f t="shared" si="51"/>
        <v>10</v>
      </c>
      <c r="C3296" t="s">
        <v>7694</v>
      </c>
      <c r="D3296" t="s">
        <v>36384</v>
      </c>
      <c r="E3296" t="s">
        <v>7692</v>
      </c>
      <c r="F3296" t="s">
        <v>36351</v>
      </c>
      <c r="G3296" t="s">
        <v>7619</v>
      </c>
    </row>
    <row r="3297" spans="1:7" x14ac:dyDescent="0.25">
      <c r="A3297" t="s">
        <v>7695</v>
      </c>
      <c r="B3297">
        <f t="shared" si="51"/>
        <v>10</v>
      </c>
      <c r="C3297" t="s">
        <v>7696</v>
      </c>
      <c r="D3297" t="s">
        <v>36384</v>
      </c>
      <c r="E3297" t="s">
        <v>7692</v>
      </c>
      <c r="F3297" t="s">
        <v>36351</v>
      </c>
      <c r="G3297" t="s">
        <v>137</v>
      </c>
    </row>
    <row r="3298" spans="1:7" x14ac:dyDescent="0.25">
      <c r="A3298" t="s">
        <v>7697</v>
      </c>
      <c r="B3298">
        <f t="shared" si="51"/>
        <v>0</v>
      </c>
      <c r="C3298" t="s">
        <v>6</v>
      </c>
      <c r="D3298" t="s">
        <v>36383</v>
      </c>
      <c r="E3298" t="s">
        <v>7690</v>
      </c>
      <c r="G3298" t="s">
        <v>7640</v>
      </c>
    </row>
    <row r="3299" spans="1:7" x14ac:dyDescent="0.25">
      <c r="A3299" t="s">
        <v>7698</v>
      </c>
      <c r="B3299">
        <f t="shared" si="51"/>
        <v>0</v>
      </c>
      <c r="C3299" t="s">
        <v>6</v>
      </c>
      <c r="D3299" t="s">
        <v>36384</v>
      </c>
      <c r="E3299" t="s">
        <v>7697</v>
      </c>
      <c r="G3299" t="s">
        <v>7699</v>
      </c>
    </row>
    <row r="3300" spans="1:7" x14ac:dyDescent="0.25">
      <c r="A3300" t="s">
        <v>7700</v>
      </c>
      <c r="B3300">
        <f t="shared" si="51"/>
        <v>10</v>
      </c>
      <c r="C3300" t="s">
        <v>7701</v>
      </c>
      <c r="D3300" t="s">
        <v>36385</v>
      </c>
      <c r="E3300" t="s">
        <v>7698</v>
      </c>
      <c r="F3300" t="s">
        <v>36351</v>
      </c>
      <c r="G3300" t="s">
        <v>7485</v>
      </c>
    </row>
    <row r="3301" spans="1:7" x14ac:dyDescent="0.25">
      <c r="A3301" t="s">
        <v>7702</v>
      </c>
      <c r="B3301">
        <f t="shared" si="51"/>
        <v>10</v>
      </c>
      <c r="C3301" t="s">
        <v>7703</v>
      </c>
      <c r="D3301" t="s">
        <v>36385</v>
      </c>
      <c r="E3301" t="s">
        <v>7698</v>
      </c>
      <c r="F3301" t="s">
        <v>36351</v>
      </c>
      <c r="G3301" t="s">
        <v>7683</v>
      </c>
    </row>
    <row r="3302" spans="1:7" x14ac:dyDescent="0.25">
      <c r="A3302" t="s">
        <v>7704</v>
      </c>
      <c r="B3302">
        <f t="shared" si="51"/>
        <v>0</v>
      </c>
      <c r="C3302" t="s">
        <v>6</v>
      </c>
      <c r="D3302" t="s">
        <v>36384</v>
      </c>
      <c r="E3302" t="s">
        <v>7697</v>
      </c>
      <c r="G3302" t="s">
        <v>7619</v>
      </c>
    </row>
    <row r="3303" spans="1:7" x14ac:dyDescent="0.25">
      <c r="A3303" t="s">
        <v>7705</v>
      </c>
      <c r="B3303">
        <f t="shared" si="51"/>
        <v>0</v>
      </c>
      <c r="C3303" t="s">
        <v>6</v>
      </c>
      <c r="D3303" t="s">
        <v>36385</v>
      </c>
      <c r="E3303" t="s">
        <v>7704</v>
      </c>
      <c r="G3303" t="s">
        <v>7706</v>
      </c>
    </row>
    <row r="3304" spans="1:7" x14ac:dyDescent="0.25">
      <c r="A3304" t="s">
        <v>7707</v>
      </c>
      <c r="B3304">
        <f t="shared" si="51"/>
        <v>10</v>
      </c>
      <c r="C3304" t="s">
        <v>7708</v>
      </c>
      <c r="D3304" t="s">
        <v>36386</v>
      </c>
      <c r="E3304" t="s">
        <v>7705</v>
      </c>
      <c r="F3304" t="s">
        <v>36351</v>
      </c>
      <c r="G3304" t="s">
        <v>7709</v>
      </c>
    </row>
    <row r="3305" spans="1:7" x14ac:dyDescent="0.25">
      <c r="A3305" t="s">
        <v>7710</v>
      </c>
      <c r="B3305">
        <f t="shared" si="51"/>
        <v>10</v>
      </c>
      <c r="C3305" t="s">
        <v>7711</v>
      </c>
      <c r="D3305" t="s">
        <v>36386</v>
      </c>
      <c r="E3305" t="s">
        <v>7705</v>
      </c>
      <c r="F3305" t="s">
        <v>36351</v>
      </c>
      <c r="G3305" t="s">
        <v>7712</v>
      </c>
    </row>
    <row r="3306" spans="1:7" x14ac:dyDescent="0.25">
      <c r="A3306" t="s">
        <v>7713</v>
      </c>
      <c r="B3306">
        <f t="shared" si="51"/>
        <v>10</v>
      </c>
      <c r="C3306" t="s">
        <v>7714</v>
      </c>
      <c r="D3306" t="s">
        <v>36386</v>
      </c>
      <c r="E3306" t="s">
        <v>7705</v>
      </c>
      <c r="F3306" t="s">
        <v>36351</v>
      </c>
      <c r="G3306" t="s">
        <v>7715</v>
      </c>
    </row>
    <row r="3307" spans="1:7" x14ac:dyDescent="0.25">
      <c r="A3307" t="s">
        <v>7716</v>
      </c>
      <c r="B3307">
        <f t="shared" si="51"/>
        <v>0</v>
      </c>
      <c r="C3307" t="s">
        <v>6</v>
      </c>
      <c r="D3307" t="s">
        <v>36385</v>
      </c>
      <c r="E3307" t="s">
        <v>7704</v>
      </c>
      <c r="G3307" t="s">
        <v>7717</v>
      </c>
    </row>
    <row r="3308" spans="1:7" x14ac:dyDescent="0.25">
      <c r="A3308" t="s">
        <v>7718</v>
      </c>
      <c r="B3308">
        <f t="shared" si="51"/>
        <v>10</v>
      </c>
      <c r="C3308" t="s">
        <v>7719</v>
      </c>
      <c r="D3308" t="s">
        <v>36386</v>
      </c>
      <c r="E3308" t="s">
        <v>7716</v>
      </c>
      <c r="F3308" t="s">
        <v>36351</v>
      </c>
      <c r="G3308" t="s">
        <v>7709</v>
      </c>
    </row>
    <row r="3309" spans="1:7" x14ac:dyDescent="0.25">
      <c r="A3309" t="s">
        <v>7720</v>
      </c>
      <c r="B3309">
        <f t="shared" si="51"/>
        <v>10</v>
      </c>
      <c r="C3309" t="s">
        <v>7721</v>
      </c>
      <c r="D3309" t="s">
        <v>36386</v>
      </c>
      <c r="E3309" t="s">
        <v>7716</v>
      </c>
      <c r="F3309" t="s">
        <v>36351</v>
      </c>
      <c r="G3309" t="s">
        <v>7712</v>
      </c>
    </row>
    <row r="3310" spans="1:7" x14ac:dyDescent="0.25">
      <c r="A3310" t="s">
        <v>7722</v>
      </c>
      <c r="B3310">
        <f t="shared" si="51"/>
        <v>10</v>
      </c>
      <c r="C3310" t="s">
        <v>7723</v>
      </c>
      <c r="D3310" t="s">
        <v>36386</v>
      </c>
      <c r="E3310" t="s">
        <v>7716</v>
      </c>
      <c r="F3310" t="s">
        <v>36351</v>
      </c>
      <c r="G3310" t="s">
        <v>7715</v>
      </c>
    </row>
    <row r="3311" spans="1:7" x14ac:dyDescent="0.25">
      <c r="A3311" t="s">
        <v>7724</v>
      </c>
      <c r="B3311">
        <f t="shared" si="51"/>
        <v>0</v>
      </c>
      <c r="C3311" t="s">
        <v>6</v>
      </c>
      <c r="D3311" t="s">
        <v>36381</v>
      </c>
      <c r="E3311" t="s">
        <v>7607</v>
      </c>
      <c r="G3311" t="s">
        <v>7725</v>
      </c>
    </row>
    <row r="3312" spans="1:7" x14ac:dyDescent="0.25">
      <c r="A3312" t="s">
        <v>7726</v>
      </c>
      <c r="B3312">
        <f t="shared" si="51"/>
        <v>7</v>
      </c>
      <c r="C3312" t="s">
        <v>7727</v>
      </c>
      <c r="D3312" t="s">
        <v>36382</v>
      </c>
      <c r="E3312" t="s">
        <v>7724</v>
      </c>
      <c r="G3312" t="s">
        <v>7650</v>
      </c>
    </row>
    <row r="3313" spans="1:7" x14ac:dyDescent="0.25">
      <c r="A3313" t="s">
        <v>7728</v>
      </c>
      <c r="B3313">
        <f t="shared" si="51"/>
        <v>10</v>
      </c>
      <c r="C3313" t="s">
        <v>7729</v>
      </c>
      <c r="D3313" t="s">
        <v>36383</v>
      </c>
      <c r="E3313" t="s">
        <v>7726</v>
      </c>
      <c r="F3313" t="s">
        <v>36351</v>
      </c>
      <c r="G3313" t="s">
        <v>7730</v>
      </c>
    </row>
    <row r="3314" spans="1:7" x14ac:dyDescent="0.25">
      <c r="A3314" t="s">
        <v>7731</v>
      </c>
      <c r="B3314">
        <f t="shared" si="51"/>
        <v>10</v>
      </c>
      <c r="C3314" t="s">
        <v>7732</v>
      </c>
      <c r="D3314" t="s">
        <v>36383</v>
      </c>
      <c r="E3314" t="s">
        <v>7726</v>
      </c>
      <c r="F3314" t="s">
        <v>36351</v>
      </c>
      <c r="G3314" t="s">
        <v>7216</v>
      </c>
    </row>
    <row r="3315" spans="1:7" x14ac:dyDescent="0.25">
      <c r="A3315" t="s">
        <v>7733</v>
      </c>
      <c r="B3315">
        <f t="shared" si="51"/>
        <v>7</v>
      </c>
      <c r="C3315" t="s">
        <v>7734</v>
      </c>
      <c r="D3315" t="s">
        <v>36382</v>
      </c>
      <c r="E3315" t="s">
        <v>7724</v>
      </c>
      <c r="G3315" t="s">
        <v>21</v>
      </c>
    </row>
    <row r="3316" spans="1:7" x14ac:dyDescent="0.25">
      <c r="A3316" t="s">
        <v>7735</v>
      </c>
      <c r="B3316">
        <f t="shared" si="51"/>
        <v>0</v>
      </c>
      <c r="C3316" t="s">
        <v>6</v>
      </c>
      <c r="D3316" t="s">
        <v>36383</v>
      </c>
      <c r="E3316" t="s">
        <v>7733</v>
      </c>
      <c r="G3316" t="s">
        <v>7616</v>
      </c>
    </row>
    <row r="3317" spans="1:7" x14ac:dyDescent="0.25">
      <c r="A3317" t="s">
        <v>7736</v>
      </c>
      <c r="B3317">
        <f t="shared" si="51"/>
        <v>10</v>
      </c>
      <c r="C3317" t="s">
        <v>7737</v>
      </c>
      <c r="D3317" t="s">
        <v>36384</v>
      </c>
      <c r="E3317" t="s">
        <v>7735</v>
      </c>
      <c r="F3317" t="s">
        <v>36351</v>
      </c>
      <c r="G3317" t="s">
        <v>7619</v>
      </c>
    </row>
    <row r="3318" spans="1:7" x14ac:dyDescent="0.25">
      <c r="A3318" t="s">
        <v>7738</v>
      </c>
      <c r="B3318">
        <f t="shared" si="51"/>
        <v>10</v>
      </c>
      <c r="C3318" t="s">
        <v>7739</v>
      </c>
      <c r="D3318" t="s">
        <v>36384</v>
      </c>
      <c r="E3318" t="s">
        <v>7735</v>
      </c>
      <c r="F3318" t="s">
        <v>36351</v>
      </c>
      <c r="G3318" t="s">
        <v>137</v>
      </c>
    </row>
    <row r="3319" spans="1:7" x14ac:dyDescent="0.25">
      <c r="A3319" t="s">
        <v>7740</v>
      </c>
      <c r="B3319">
        <f t="shared" si="51"/>
        <v>0</v>
      </c>
      <c r="C3319" t="s">
        <v>6</v>
      </c>
      <c r="D3319" t="s">
        <v>36383</v>
      </c>
      <c r="E3319" t="s">
        <v>7733</v>
      </c>
      <c r="G3319" t="s">
        <v>7640</v>
      </c>
    </row>
    <row r="3320" spans="1:7" x14ac:dyDescent="0.25">
      <c r="A3320" t="s">
        <v>7741</v>
      </c>
      <c r="B3320">
        <f t="shared" si="51"/>
        <v>10</v>
      </c>
      <c r="C3320" t="s">
        <v>7742</v>
      </c>
      <c r="D3320" t="s">
        <v>36384</v>
      </c>
      <c r="E3320" t="s">
        <v>7740</v>
      </c>
      <c r="F3320" t="s">
        <v>36351</v>
      </c>
      <c r="G3320" t="s">
        <v>7743</v>
      </c>
    </row>
    <row r="3321" spans="1:7" x14ac:dyDescent="0.25">
      <c r="A3321" t="s">
        <v>7744</v>
      </c>
      <c r="B3321">
        <f t="shared" si="51"/>
        <v>0</v>
      </c>
      <c r="C3321" t="s">
        <v>6</v>
      </c>
      <c r="D3321" t="s">
        <v>36384</v>
      </c>
      <c r="E3321" t="s">
        <v>7740</v>
      </c>
      <c r="G3321" t="s">
        <v>137</v>
      </c>
    </row>
    <row r="3322" spans="1:7" x14ac:dyDescent="0.25">
      <c r="A3322" t="s">
        <v>7745</v>
      </c>
      <c r="B3322">
        <f t="shared" si="51"/>
        <v>10</v>
      </c>
      <c r="C3322" t="s">
        <v>7746</v>
      </c>
      <c r="D3322" t="s">
        <v>36385</v>
      </c>
      <c r="E3322" t="s">
        <v>7744</v>
      </c>
      <c r="F3322" t="s">
        <v>36351</v>
      </c>
      <c r="G3322" t="s">
        <v>7747</v>
      </c>
    </row>
    <row r="3323" spans="1:7" x14ac:dyDescent="0.25">
      <c r="A3323" t="s">
        <v>7748</v>
      </c>
      <c r="B3323">
        <f t="shared" si="51"/>
        <v>10</v>
      </c>
      <c r="C3323" t="s">
        <v>7749</v>
      </c>
      <c r="D3323" t="s">
        <v>36385</v>
      </c>
      <c r="E3323" t="s">
        <v>7744</v>
      </c>
      <c r="F3323" t="s">
        <v>36351</v>
      </c>
      <c r="G3323" t="s">
        <v>7750</v>
      </c>
    </row>
    <row r="3324" spans="1:7" x14ac:dyDescent="0.25">
      <c r="A3324" t="s">
        <v>7751</v>
      </c>
      <c r="B3324">
        <f t="shared" si="51"/>
        <v>10</v>
      </c>
      <c r="C3324" t="s">
        <v>7752</v>
      </c>
      <c r="D3324" t="s">
        <v>36385</v>
      </c>
      <c r="E3324" t="s">
        <v>7744</v>
      </c>
      <c r="F3324" t="s">
        <v>36351</v>
      </c>
      <c r="G3324" t="s">
        <v>7683</v>
      </c>
    </row>
    <row r="3325" spans="1:7" x14ac:dyDescent="0.25">
      <c r="A3325" t="s">
        <v>7753</v>
      </c>
      <c r="B3325">
        <f t="shared" si="51"/>
        <v>7</v>
      </c>
      <c r="C3325" t="s">
        <v>7754</v>
      </c>
      <c r="D3325" t="s">
        <v>36381</v>
      </c>
      <c r="E3325" t="s">
        <v>7607</v>
      </c>
      <c r="G3325" t="s">
        <v>7755</v>
      </c>
    </row>
    <row r="3326" spans="1:7" x14ac:dyDescent="0.25">
      <c r="A3326" t="s">
        <v>7756</v>
      </c>
      <c r="B3326">
        <f t="shared" si="51"/>
        <v>10</v>
      </c>
      <c r="C3326" t="s">
        <v>7757</v>
      </c>
      <c r="D3326" t="s">
        <v>36382</v>
      </c>
      <c r="E3326" t="s">
        <v>7753</v>
      </c>
      <c r="F3326" t="s">
        <v>36351</v>
      </c>
      <c r="G3326" t="s">
        <v>7758</v>
      </c>
    </row>
    <row r="3327" spans="1:7" x14ac:dyDescent="0.25">
      <c r="A3327" t="s">
        <v>7759</v>
      </c>
      <c r="B3327">
        <f t="shared" si="51"/>
        <v>10</v>
      </c>
      <c r="C3327" t="s">
        <v>7760</v>
      </c>
      <c r="D3327" t="s">
        <v>36382</v>
      </c>
      <c r="E3327" t="s">
        <v>7753</v>
      </c>
      <c r="F3327" t="s">
        <v>36351</v>
      </c>
      <c r="G3327" t="s">
        <v>21</v>
      </c>
    </row>
    <row r="3328" spans="1:7" x14ac:dyDescent="0.25">
      <c r="A3328" t="s">
        <v>7761</v>
      </c>
      <c r="B3328">
        <f t="shared" si="51"/>
        <v>0</v>
      </c>
      <c r="C3328" t="s">
        <v>6</v>
      </c>
      <c r="D3328" t="s">
        <v>36381</v>
      </c>
      <c r="E3328" t="s">
        <v>7607</v>
      </c>
      <c r="G3328" t="s">
        <v>7762</v>
      </c>
    </row>
    <row r="3329" spans="1:7" x14ac:dyDescent="0.25">
      <c r="A3329" t="s">
        <v>7763</v>
      </c>
      <c r="B3329">
        <f t="shared" si="51"/>
        <v>7</v>
      </c>
      <c r="C3329" t="s">
        <v>7764</v>
      </c>
      <c r="D3329" t="s">
        <v>36382</v>
      </c>
      <c r="E3329" t="s">
        <v>7761</v>
      </c>
      <c r="G3329" t="s">
        <v>7765</v>
      </c>
    </row>
    <row r="3330" spans="1:7" x14ac:dyDescent="0.25">
      <c r="A3330" t="s">
        <v>7766</v>
      </c>
      <c r="B3330">
        <f t="shared" si="51"/>
        <v>10</v>
      </c>
      <c r="C3330" t="s">
        <v>7767</v>
      </c>
      <c r="D3330" t="s">
        <v>36383</v>
      </c>
      <c r="E3330" t="s">
        <v>7763</v>
      </c>
      <c r="F3330" t="s">
        <v>36351</v>
      </c>
      <c r="G3330" t="s">
        <v>7768</v>
      </c>
    </row>
    <row r="3331" spans="1:7" x14ac:dyDescent="0.25">
      <c r="A3331" t="s">
        <v>7769</v>
      </c>
      <c r="B3331">
        <f t="shared" ref="B3331:B3394" si="52">LEN(C3331)</f>
        <v>10</v>
      </c>
      <c r="C3331" t="s">
        <v>7770</v>
      </c>
      <c r="D3331" t="s">
        <v>36383</v>
      </c>
      <c r="E3331" t="s">
        <v>7763</v>
      </c>
      <c r="F3331" t="s">
        <v>36351</v>
      </c>
      <c r="G3331" t="s">
        <v>7771</v>
      </c>
    </row>
    <row r="3332" spans="1:7" x14ac:dyDescent="0.25">
      <c r="A3332" t="s">
        <v>7772</v>
      </c>
      <c r="B3332">
        <f t="shared" si="52"/>
        <v>7</v>
      </c>
      <c r="C3332" t="s">
        <v>7773</v>
      </c>
      <c r="D3332" t="s">
        <v>36382</v>
      </c>
      <c r="E3332" t="s">
        <v>7761</v>
      </c>
      <c r="G3332" t="s">
        <v>21</v>
      </c>
    </row>
    <row r="3333" spans="1:7" x14ac:dyDescent="0.25">
      <c r="A3333" t="s">
        <v>7774</v>
      </c>
      <c r="B3333">
        <f t="shared" si="52"/>
        <v>0</v>
      </c>
      <c r="C3333" t="s">
        <v>6</v>
      </c>
      <c r="D3333" t="s">
        <v>36383</v>
      </c>
      <c r="E3333" t="s">
        <v>7772</v>
      </c>
      <c r="G3333" t="s">
        <v>7616</v>
      </c>
    </row>
    <row r="3334" spans="1:7" x14ac:dyDescent="0.25">
      <c r="A3334" t="s">
        <v>7775</v>
      </c>
      <c r="B3334">
        <f t="shared" si="52"/>
        <v>10</v>
      </c>
      <c r="C3334" t="s">
        <v>7776</v>
      </c>
      <c r="D3334" t="s">
        <v>36384</v>
      </c>
      <c r="E3334" t="s">
        <v>7774</v>
      </c>
      <c r="F3334" t="s">
        <v>36351</v>
      </c>
      <c r="G3334" t="s">
        <v>7777</v>
      </c>
    </row>
    <row r="3335" spans="1:7" x14ac:dyDescent="0.25">
      <c r="A3335" t="s">
        <v>7778</v>
      </c>
      <c r="B3335">
        <f t="shared" si="52"/>
        <v>10</v>
      </c>
      <c r="C3335" t="s">
        <v>7779</v>
      </c>
      <c r="D3335" t="s">
        <v>36384</v>
      </c>
      <c r="E3335" t="s">
        <v>7774</v>
      </c>
      <c r="F3335" t="s">
        <v>36351</v>
      </c>
      <c r="G3335" t="s">
        <v>137</v>
      </c>
    </row>
    <row r="3336" spans="1:7" x14ac:dyDescent="0.25">
      <c r="A3336" t="s">
        <v>7780</v>
      </c>
      <c r="B3336">
        <f t="shared" si="52"/>
        <v>0</v>
      </c>
      <c r="C3336" t="s">
        <v>6</v>
      </c>
      <c r="D3336" t="s">
        <v>36383</v>
      </c>
      <c r="E3336" t="s">
        <v>7772</v>
      </c>
      <c r="G3336" t="s">
        <v>7781</v>
      </c>
    </row>
    <row r="3337" spans="1:7" x14ac:dyDescent="0.25">
      <c r="A3337" t="s">
        <v>7782</v>
      </c>
      <c r="B3337">
        <f t="shared" si="52"/>
        <v>0</v>
      </c>
      <c r="C3337" t="s">
        <v>6</v>
      </c>
      <c r="D3337" t="s">
        <v>36384</v>
      </c>
      <c r="E3337" t="s">
        <v>7780</v>
      </c>
      <c r="G3337" t="s">
        <v>7783</v>
      </c>
    </row>
    <row r="3338" spans="1:7" x14ac:dyDescent="0.25">
      <c r="A3338" t="s">
        <v>7784</v>
      </c>
      <c r="B3338">
        <f t="shared" si="52"/>
        <v>10</v>
      </c>
      <c r="C3338" t="s">
        <v>7785</v>
      </c>
      <c r="D3338" t="s">
        <v>36385</v>
      </c>
      <c r="E3338" t="s">
        <v>7782</v>
      </c>
      <c r="F3338" t="s">
        <v>36351</v>
      </c>
      <c r="G3338" t="s">
        <v>7786</v>
      </c>
    </row>
    <row r="3339" spans="1:7" x14ac:dyDescent="0.25">
      <c r="A3339" t="s">
        <v>7787</v>
      </c>
      <c r="B3339">
        <f t="shared" si="52"/>
        <v>10</v>
      </c>
      <c r="C3339" t="s">
        <v>7788</v>
      </c>
      <c r="D3339" t="s">
        <v>36385</v>
      </c>
      <c r="E3339" t="s">
        <v>7782</v>
      </c>
      <c r="F3339" t="s">
        <v>36351</v>
      </c>
      <c r="G3339" t="s">
        <v>65</v>
      </c>
    </row>
    <row r="3340" spans="1:7" x14ac:dyDescent="0.25">
      <c r="A3340" t="s">
        <v>7789</v>
      </c>
      <c r="B3340">
        <f t="shared" si="52"/>
        <v>0</v>
      </c>
      <c r="C3340" t="s">
        <v>6</v>
      </c>
      <c r="D3340" t="s">
        <v>36384</v>
      </c>
      <c r="E3340" t="s">
        <v>7780</v>
      </c>
      <c r="G3340" t="s">
        <v>7790</v>
      </c>
    </row>
    <row r="3341" spans="1:7" x14ac:dyDescent="0.25">
      <c r="A3341" t="s">
        <v>7791</v>
      </c>
      <c r="B3341">
        <f t="shared" si="52"/>
        <v>0</v>
      </c>
      <c r="C3341" t="s">
        <v>6</v>
      </c>
      <c r="D3341" t="s">
        <v>36385</v>
      </c>
      <c r="E3341" t="s">
        <v>7789</v>
      </c>
      <c r="G3341" t="s">
        <v>7747</v>
      </c>
    </row>
    <row r="3342" spans="1:7" x14ac:dyDescent="0.25">
      <c r="A3342" t="s">
        <v>7792</v>
      </c>
      <c r="B3342">
        <f t="shared" si="52"/>
        <v>10</v>
      </c>
      <c r="C3342" t="s">
        <v>7793</v>
      </c>
      <c r="D3342" t="s">
        <v>36386</v>
      </c>
      <c r="E3342" t="s">
        <v>7791</v>
      </c>
      <c r="F3342" t="s">
        <v>36351</v>
      </c>
      <c r="G3342" t="s">
        <v>7794</v>
      </c>
    </row>
    <row r="3343" spans="1:7" x14ac:dyDescent="0.25">
      <c r="A3343" t="s">
        <v>7795</v>
      </c>
      <c r="B3343">
        <f t="shared" si="52"/>
        <v>10</v>
      </c>
      <c r="C3343" t="s">
        <v>7796</v>
      </c>
      <c r="D3343" t="s">
        <v>36386</v>
      </c>
      <c r="E3343" t="s">
        <v>7791</v>
      </c>
      <c r="F3343" t="s">
        <v>36351</v>
      </c>
      <c r="G3343" t="s">
        <v>81</v>
      </c>
    </row>
    <row r="3344" spans="1:7" x14ac:dyDescent="0.25">
      <c r="A3344" t="s">
        <v>7797</v>
      </c>
      <c r="B3344">
        <f t="shared" si="52"/>
        <v>10</v>
      </c>
      <c r="C3344" t="s">
        <v>7798</v>
      </c>
      <c r="D3344" t="s">
        <v>36385</v>
      </c>
      <c r="E3344" t="s">
        <v>7789</v>
      </c>
      <c r="F3344" t="s">
        <v>36351</v>
      </c>
      <c r="G3344" t="s">
        <v>65</v>
      </c>
    </row>
    <row r="3345" spans="1:7" x14ac:dyDescent="0.25">
      <c r="A3345" t="s">
        <v>7799</v>
      </c>
      <c r="B3345">
        <f t="shared" si="52"/>
        <v>0</v>
      </c>
      <c r="C3345" t="s">
        <v>6</v>
      </c>
      <c r="D3345" t="s">
        <v>36381</v>
      </c>
      <c r="E3345" t="s">
        <v>7607</v>
      </c>
      <c r="G3345" t="s">
        <v>7800</v>
      </c>
    </row>
    <row r="3346" spans="1:7" x14ac:dyDescent="0.25">
      <c r="A3346" t="s">
        <v>7801</v>
      </c>
      <c r="B3346">
        <f t="shared" si="52"/>
        <v>7</v>
      </c>
      <c r="C3346" t="s">
        <v>7802</v>
      </c>
      <c r="D3346" t="s">
        <v>36382</v>
      </c>
      <c r="E3346" t="s">
        <v>7799</v>
      </c>
      <c r="G3346" t="s">
        <v>7650</v>
      </c>
    </row>
    <row r="3347" spans="1:7" x14ac:dyDescent="0.25">
      <c r="A3347" t="s">
        <v>7803</v>
      </c>
      <c r="B3347">
        <f t="shared" si="52"/>
        <v>10</v>
      </c>
      <c r="C3347" t="s">
        <v>7804</v>
      </c>
      <c r="D3347" t="s">
        <v>36383</v>
      </c>
      <c r="E3347" t="s">
        <v>7801</v>
      </c>
      <c r="F3347" t="s">
        <v>36351</v>
      </c>
      <c r="G3347" t="s">
        <v>7730</v>
      </c>
    </row>
    <row r="3348" spans="1:7" x14ac:dyDescent="0.25">
      <c r="A3348" t="s">
        <v>7805</v>
      </c>
      <c r="B3348">
        <f t="shared" si="52"/>
        <v>10</v>
      </c>
      <c r="C3348" t="s">
        <v>7806</v>
      </c>
      <c r="D3348" t="s">
        <v>36383</v>
      </c>
      <c r="E3348" t="s">
        <v>7801</v>
      </c>
      <c r="F3348" t="s">
        <v>36351</v>
      </c>
      <c r="G3348" t="s">
        <v>7216</v>
      </c>
    </row>
    <row r="3349" spans="1:7" x14ac:dyDescent="0.25">
      <c r="A3349" t="s">
        <v>7807</v>
      </c>
      <c r="B3349">
        <f t="shared" si="52"/>
        <v>7</v>
      </c>
      <c r="C3349" t="s">
        <v>7808</v>
      </c>
      <c r="D3349" t="s">
        <v>36382</v>
      </c>
      <c r="E3349" t="s">
        <v>7799</v>
      </c>
      <c r="G3349" t="s">
        <v>21</v>
      </c>
    </row>
    <row r="3350" spans="1:7" x14ac:dyDescent="0.25">
      <c r="A3350" t="s">
        <v>7809</v>
      </c>
      <c r="B3350">
        <f t="shared" si="52"/>
        <v>0</v>
      </c>
      <c r="C3350" t="s">
        <v>6</v>
      </c>
      <c r="D3350" t="s">
        <v>36383</v>
      </c>
      <c r="E3350" t="s">
        <v>7807</v>
      </c>
      <c r="G3350" t="s">
        <v>7616</v>
      </c>
    </row>
    <row r="3351" spans="1:7" x14ac:dyDescent="0.25">
      <c r="A3351" t="s">
        <v>7810</v>
      </c>
      <c r="B3351">
        <f t="shared" si="52"/>
        <v>10</v>
      </c>
      <c r="C3351" t="s">
        <v>7811</v>
      </c>
      <c r="D3351" t="s">
        <v>36384</v>
      </c>
      <c r="E3351" t="s">
        <v>7809</v>
      </c>
      <c r="F3351" t="s">
        <v>36351</v>
      </c>
      <c r="G3351" t="s">
        <v>7777</v>
      </c>
    </row>
    <row r="3352" spans="1:7" x14ac:dyDescent="0.25">
      <c r="A3352" t="s">
        <v>7812</v>
      </c>
      <c r="B3352">
        <f t="shared" si="52"/>
        <v>10</v>
      </c>
      <c r="C3352" t="s">
        <v>7813</v>
      </c>
      <c r="D3352" t="s">
        <v>36384</v>
      </c>
      <c r="E3352" t="s">
        <v>7809</v>
      </c>
      <c r="F3352" t="s">
        <v>36351</v>
      </c>
      <c r="G3352" t="s">
        <v>137</v>
      </c>
    </row>
    <row r="3353" spans="1:7" x14ac:dyDescent="0.25">
      <c r="A3353" t="s">
        <v>7814</v>
      </c>
      <c r="B3353">
        <f t="shared" si="52"/>
        <v>0</v>
      </c>
      <c r="C3353" t="s">
        <v>6</v>
      </c>
      <c r="D3353" t="s">
        <v>36383</v>
      </c>
      <c r="E3353" t="s">
        <v>7807</v>
      </c>
      <c r="G3353" t="s">
        <v>7640</v>
      </c>
    </row>
    <row r="3354" spans="1:7" x14ac:dyDescent="0.25">
      <c r="A3354" t="s">
        <v>7815</v>
      </c>
      <c r="B3354">
        <f t="shared" si="52"/>
        <v>10</v>
      </c>
      <c r="C3354" t="s">
        <v>7816</v>
      </c>
      <c r="D3354" t="s">
        <v>36384</v>
      </c>
      <c r="E3354" t="s">
        <v>7814</v>
      </c>
      <c r="F3354" t="s">
        <v>36351</v>
      </c>
      <c r="G3354" t="s">
        <v>7817</v>
      </c>
    </row>
    <row r="3355" spans="1:7" x14ac:dyDescent="0.25">
      <c r="A3355" t="s">
        <v>7818</v>
      </c>
      <c r="B3355">
        <f t="shared" si="52"/>
        <v>0</v>
      </c>
      <c r="C3355" t="s">
        <v>6</v>
      </c>
      <c r="D3355" t="s">
        <v>36384</v>
      </c>
      <c r="E3355" t="s">
        <v>7814</v>
      </c>
      <c r="G3355" t="s">
        <v>137</v>
      </c>
    </row>
    <row r="3356" spans="1:7" x14ac:dyDescent="0.25">
      <c r="A3356" t="s">
        <v>7819</v>
      </c>
      <c r="B3356">
        <f t="shared" si="52"/>
        <v>10</v>
      </c>
      <c r="C3356" t="s">
        <v>7820</v>
      </c>
      <c r="D3356" t="s">
        <v>36385</v>
      </c>
      <c r="E3356" t="s">
        <v>7818</v>
      </c>
      <c r="F3356" t="s">
        <v>36351</v>
      </c>
      <c r="G3356" t="s">
        <v>7747</v>
      </c>
    </row>
    <row r="3357" spans="1:7" x14ac:dyDescent="0.25">
      <c r="A3357" t="s">
        <v>7821</v>
      </c>
      <c r="B3357">
        <f t="shared" si="52"/>
        <v>10</v>
      </c>
      <c r="C3357" t="s">
        <v>7822</v>
      </c>
      <c r="D3357" t="s">
        <v>36385</v>
      </c>
      <c r="E3357" t="s">
        <v>7818</v>
      </c>
      <c r="F3357" t="s">
        <v>36351</v>
      </c>
      <c r="G3357" t="s">
        <v>65</v>
      </c>
    </row>
    <row r="3358" spans="1:7" x14ac:dyDescent="0.25">
      <c r="A3358" t="s">
        <v>7823</v>
      </c>
      <c r="B3358">
        <f t="shared" si="52"/>
        <v>0</v>
      </c>
      <c r="C3358" t="s">
        <v>6</v>
      </c>
      <c r="D3358" t="s">
        <v>36381</v>
      </c>
      <c r="E3358" t="s">
        <v>7607</v>
      </c>
      <c r="G3358" t="s">
        <v>7824</v>
      </c>
    </row>
    <row r="3359" spans="1:7" x14ac:dyDescent="0.25">
      <c r="A3359" t="s">
        <v>7825</v>
      </c>
      <c r="B3359">
        <f t="shared" si="52"/>
        <v>7</v>
      </c>
      <c r="C3359" t="s">
        <v>7826</v>
      </c>
      <c r="D3359" t="s">
        <v>36382</v>
      </c>
      <c r="E3359" t="s">
        <v>7823</v>
      </c>
      <c r="G3359" t="s">
        <v>7827</v>
      </c>
    </row>
    <row r="3360" spans="1:7" x14ac:dyDescent="0.25">
      <c r="A3360" t="s">
        <v>7828</v>
      </c>
      <c r="B3360">
        <f t="shared" si="52"/>
        <v>0</v>
      </c>
      <c r="C3360" t="s">
        <v>6</v>
      </c>
      <c r="D3360" t="s">
        <v>36383</v>
      </c>
      <c r="E3360" t="s">
        <v>7825</v>
      </c>
      <c r="G3360" t="s">
        <v>7616</v>
      </c>
    </row>
    <row r="3361" spans="1:7" x14ac:dyDescent="0.25">
      <c r="A3361" t="s">
        <v>7829</v>
      </c>
      <c r="B3361">
        <f t="shared" si="52"/>
        <v>10</v>
      </c>
      <c r="C3361" t="s">
        <v>7830</v>
      </c>
      <c r="D3361" t="s">
        <v>36384</v>
      </c>
      <c r="E3361" t="s">
        <v>7828</v>
      </c>
      <c r="F3361" t="s">
        <v>36351</v>
      </c>
      <c r="G3361" t="s">
        <v>7619</v>
      </c>
    </row>
    <row r="3362" spans="1:7" x14ac:dyDescent="0.25">
      <c r="A3362" t="s">
        <v>7831</v>
      </c>
      <c r="B3362">
        <f t="shared" si="52"/>
        <v>10</v>
      </c>
      <c r="C3362" t="s">
        <v>7832</v>
      </c>
      <c r="D3362" t="s">
        <v>36384</v>
      </c>
      <c r="E3362" t="s">
        <v>7828</v>
      </c>
      <c r="F3362" t="s">
        <v>36351</v>
      </c>
      <c r="G3362" t="s">
        <v>137</v>
      </c>
    </row>
    <row r="3363" spans="1:7" x14ac:dyDescent="0.25">
      <c r="A3363" t="s">
        <v>7833</v>
      </c>
      <c r="B3363">
        <f t="shared" si="52"/>
        <v>0</v>
      </c>
      <c r="C3363" t="s">
        <v>6</v>
      </c>
      <c r="D3363" t="s">
        <v>36383</v>
      </c>
      <c r="E3363" t="s">
        <v>7825</v>
      </c>
      <c r="G3363" t="s">
        <v>7623</v>
      </c>
    </row>
    <row r="3364" spans="1:7" x14ac:dyDescent="0.25">
      <c r="A3364" t="s">
        <v>7834</v>
      </c>
      <c r="B3364">
        <f t="shared" si="52"/>
        <v>10</v>
      </c>
      <c r="C3364" t="s">
        <v>7835</v>
      </c>
      <c r="D3364" t="s">
        <v>36384</v>
      </c>
      <c r="E3364" t="s">
        <v>7833</v>
      </c>
      <c r="F3364" t="s">
        <v>36351</v>
      </c>
      <c r="G3364" t="s">
        <v>7743</v>
      </c>
    </row>
    <row r="3365" spans="1:7" x14ac:dyDescent="0.25">
      <c r="A3365" t="s">
        <v>7836</v>
      </c>
      <c r="B3365">
        <f t="shared" si="52"/>
        <v>0</v>
      </c>
      <c r="C3365" t="s">
        <v>6</v>
      </c>
      <c r="D3365" t="s">
        <v>36384</v>
      </c>
      <c r="E3365" t="s">
        <v>7833</v>
      </c>
      <c r="G3365" t="s">
        <v>137</v>
      </c>
    </row>
    <row r="3366" spans="1:7" x14ac:dyDescent="0.25">
      <c r="A3366" t="s">
        <v>7837</v>
      </c>
      <c r="B3366">
        <f t="shared" si="52"/>
        <v>10</v>
      </c>
      <c r="C3366" t="s">
        <v>7838</v>
      </c>
      <c r="D3366" t="s">
        <v>36385</v>
      </c>
      <c r="E3366" t="s">
        <v>7836</v>
      </c>
      <c r="F3366" t="s">
        <v>36351</v>
      </c>
      <c r="G3366" t="s">
        <v>7747</v>
      </c>
    </row>
    <row r="3367" spans="1:7" x14ac:dyDescent="0.25">
      <c r="A3367" t="s">
        <v>7839</v>
      </c>
      <c r="B3367">
        <f t="shared" si="52"/>
        <v>10</v>
      </c>
      <c r="C3367" t="s">
        <v>7840</v>
      </c>
      <c r="D3367" t="s">
        <v>36385</v>
      </c>
      <c r="E3367" t="s">
        <v>7836</v>
      </c>
      <c r="F3367" t="s">
        <v>36351</v>
      </c>
      <c r="G3367" t="s">
        <v>7750</v>
      </c>
    </row>
    <row r="3368" spans="1:7" x14ac:dyDescent="0.25">
      <c r="A3368" t="s">
        <v>7841</v>
      </c>
      <c r="B3368">
        <f t="shared" si="52"/>
        <v>0</v>
      </c>
      <c r="C3368" t="s">
        <v>6</v>
      </c>
      <c r="D3368" t="s">
        <v>36385</v>
      </c>
      <c r="E3368" t="s">
        <v>7836</v>
      </c>
      <c r="G3368" t="s">
        <v>7683</v>
      </c>
    </row>
    <row r="3369" spans="1:7" x14ac:dyDescent="0.25">
      <c r="A3369" t="s">
        <v>7842</v>
      </c>
      <c r="B3369">
        <f t="shared" si="52"/>
        <v>10</v>
      </c>
      <c r="C3369" t="s">
        <v>7843</v>
      </c>
      <c r="D3369" t="s">
        <v>36386</v>
      </c>
      <c r="E3369" t="s">
        <v>7841</v>
      </c>
      <c r="F3369" t="s">
        <v>36351</v>
      </c>
      <c r="G3369" t="s">
        <v>7844</v>
      </c>
    </row>
    <row r="3370" spans="1:7" x14ac:dyDescent="0.25">
      <c r="A3370" t="s">
        <v>7845</v>
      </c>
      <c r="B3370">
        <f t="shared" si="52"/>
        <v>10</v>
      </c>
      <c r="C3370" t="s">
        <v>7846</v>
      </c>
      <c r="D3370" t="s">
        <v>36386</v>
      </c>
      <c r="E3370" t="s">
        <v>7841</v>
      </c>
      <c r="F3370" t="s">
        <v>36351</v>
      </c>
      <c r="G3370" t="s">
        <v>81</v>
      </c>
    </row>
    <row r="3371" spans="1:7" x14ac:dyDescent="0.25">
      <c r="A3371" t="s">
        <v>7847</v>
      </c>
      <c r="B3371">
        <f t="shared" si="52"/>
        <v>7</v>
      </c>
      <c r="C3371" t="s">
        <v>7848</v>
      </c>
      <c r="D3371" t="s">
        <v>36382</v>
      </c>
      <c r="E3371" t="s">
        <v>7823</v>
      </c>
      <c r="G3371" t="s">
        <v>21</v>
      </c>
    </row>
    <row r="3372" spans="1:7" x14ac:dyDescent="0.25">
      <c r="A3372" t="s">
        <v>7849</v>
      </c>
      <c r="B3372">
        <f t="shared" si="52"/>
        <v>0</v>
      </c>
      <c r="C3372" t="s">
        <v>6</v>
      </c>
      <c r="D3372" t="s">
        <v>36383</v>
      </c>
      <c r="E3372" t="s">
        <v>7847</v>
      </c>
      <c r="G3372" t="s">
        <v>7616</v>
      </c>
    </row>
    <row r="3373" spans="1:7" x14ac:dyDescent="0.25">
      <c r="A3373" t="s">
        <v>7850</v>
      </c>
      <c r="B3373">
        <f t="shared" si="52"/>
        <v>0</v>
      </c>
      <c r="C3373" t="s">
        <v>6</v>
      </c>
      <c r="D3373" t="s">
        <v>36384</v>
      </c>
      <c r="E3373" t="s">
        <v>7849</v>
      </c>
      <c r="G3373" t="s">
        <v>7851</v>
      </c>
    </row>
    <row r="3374" spans="1:7" x14ac:dyDescent="0.25">
      <c r="A3374" t="s">
        <v>7852</v>
      </c>
      <c r="B3374">
        <f t="shared" si="52"/>
        <v>10</v>
      </c>
      <c r="C3374" t="s">
        <v>7853</v>
      </c>
      <c r="D3374" t="s">
        <v>36385</v>
      </c>
      <c r="E3374" t="s">
        <v>7850</v>
      </c>
      <c r="F3374" t="s">
        <v>36351</v>
      </c>
      <c r="G3374" t="s">
        <v>7854</v>
      </c>
    </row>
    <row r="3375" spans="1:7" x14ac:dyDescent="0.25">
      <c r="A3375" t="s">
        <v>7855</v>
      </c>
      <c r="B3375">
        <f t="shared" si="52"/>
        <v>10</v>
      </c>
      <c r="C3375" t="s">
        <v>7856</v>
      </c>
      <c r="D3375" t="s">
        <v>36385</v>
      </c>
      <c r="E3375" t="s">
        <v>7850</v>
      </c>
      <c r="F3375" t="s">
        <v>36351</v>
      </c>
      <c r="G3375" t="s">
        <v>65</v>
      </c>
    </row>
    <row r="3376" spans="1:7" x14ac:dyDescent="0.25">
      <c r="A3376" t="s">
        <v>7857</v>
      </c>
      <c r="B3376">
        <f t="shared" si="52"/>
        <v>0</v>
      </c>
      <c r="C3376" t="s">
        <v>6</v>
      </c>
      <c r="D3376" t="s">
        <v>36384</v>
      </c>
      <c r="E3376" t="s">
        <v>7849</v>
      </c>
      <c r="G3376" t="s">
        <v>137</v>
      </c>
    </row>
    <row r="3377" spans="1:7" x14ac:dyDescent="0.25">
      <c r="A3377" t="s">
        <v>7858</v>
      </c>
      <c r="B3377">
        <f t="shared" si="52"/>
        <v>0</v>
      </c>
      <c r="C3377" t="s">
        <v>6</v>
      </c>
      <c r="D3377" t="s">
        <v>36385</v>
      </c>
      <c r="E3377" t="s">
        <v>7857</v>
      </c>
      <c r="G3377" t="s">
        <v>7859</v>
      </c>
    </row>
    <row r="3378" spans="1:7" x14ac:dyDescent="0.25">
      <c r="A3378" t="s">
        <v>7860</v>
      </c>
      <c r="B3378">
        <f t="shared" si="52"/>
        <v>10</v>
      </c>
      <c r="C3378" t="s">
        <v>7861</v>
      </c>
      <c r="D3378" t="s">
        <v>36386</v>
      </c>
      <c r="E3378" t="s">
        <v>7858</v>
      </c>
      <c r="F3378" t="s">
        <v>36351</v>
      </c>
      <c r="G3378" t="s">
        <v>7862</v>
      </c>
    </row>
    <row r="3379" spans="1:7" x14ac:dyDescent="0.25">
      <c r="A3379" t="s">
        <v>7863</v>
      </c>
      <c r="B3379">
        <f t="shared" si="52"/>
        <v>10</v>
      </c>
      <c r="C3379" t="s">
        <v>7864</v>
      </c>
      <c r="D3379" t="s">
        <v>36386</v>
      </c>
      <c r="E3379" t="s">
        <v>7858</v>
      </c>
      <c r="F3379" t="s">
        <v>36351</v>
      </c>
      <c r="G3379" t="s">
        <v>81</v>
      </c>
    </row>
    <row r="3380" spans="1:7" x14ac:dyDescent="0.25">
      <c r="A3380" t="s">
        <v>7865</v>
      </c>
      <c r="B3380">
        <f t="shared" si="52"/>
        <v>0</v>
      </c>
      <c r="C3380" t="s">
        <v>6</v>
      </c>
      <c r="D3380" t="s">
        <v>36385</v>
      </c>
      <c r="E3380" t="s">
        <v>7857</v>
      </c>
      <c r="G3380" t="s">
        <v>65</v>
      </c>
    </row>
    <row r="3381" spans="1:7" x14ac:dyDescent="0.25">
      <c r="A3381" t="s">
        <v>7866</v>
      </c>
      <c r="B3381">
        <f t="shared" si="52"/>
        <v>10</v>
      </c>
      <c r="C3381" t="s">
        <v>7867</v>
      </c>
      <c r="D3381" t="s">
        <v>36386</v>
      </c>
      <c r="E3381" t="s">
        <v>7865</v>
      </c>
      <c r="F3381" t="s">
        <v>36351</v>
      </c>
      <c r="G3381" t="s">
        <v>7862</v>
      </c>
    </row>
    <row r="3382" spans="1:7" x14ac:dyDescent="0.25">
      <c r="A3382" t="s">
        <v>7868</v>
      </c>
      <c r="B3382">
        <f t="shared" si="52"/>
        <v>10</v>
      </c>
      <c r="C3382" t="s">
        <v>7869</v>
      </c>
      <c r="D3382" t="s">
        <v>36386</v>
      </c>
      <c r="E3382" t="s">
        <v>7865</v>
      </c>
      <c r="F3382" t="s">
        <v>36351</v>
      </c>
      <c r="G3382" t="s">
        <v>81</v>
      </c>
    </row>
    <row r="3383" spans="1:7" x14ac:dyDescent="0.25">
      <c r="A3383" t="s">
        <v>7870</v>
      </c>
      <c r="B3383">
        <f t="shared" si="52"/>
        <v>0</v>
      </c>
      <c r="C3383" t="s">
        <v>6</v>
      </c>
      <c r="D3383" t="s">
        <v>36383</v>
      </c>
      <c r="E3383" t="s">
        <v>7847</v>
      </c>
      <c r="G3383" t="s">
        <v>7623</v>
      </c>
    </row>
    <row r="3384" spans="1:7" x14ac:dyDescent="0.25">
      <c r="A3384" t="s">
        <v>7871</v>
      </c>
      <c r="B3384">
        <f t="shared" si="52"/>
        <v>0</v>
      </c>
      <c r="C3384" t="s">
        <v>6</v>
      </c>
      <c r="D3384" t="s">
        <v>36384</v>
      </c>
      <c r="E3384" t="s">
        <v>7870</v>
      </c>
      <c r="G3384" t="s">
        <v>7851</v>
      </c>
    </row>
    <row r="3385" spans="1:7" x14ac:dyDescent="0.25">
      <c r="A3385" t="s">
        <v>7872</v>
      </c>
      <c r="B3385">
        <f t="shared" si="52"/>
        <v>10</v>
      </c>
      <c r="C3385" t="s">
        <v>7873</v>
      </c>
      <c r="D3385" t="s">
        <v>36385</v>
      </c>
      <c r="E3385" t="s">
        <v>7871</v>
      </c>
      <c r="F3385" t="s">
        <v>36351</v>
      </c>
      <c r="G3385" t="s">
        <v>7874</v>
      </c>
    </row>
    <row r="3386" spans="1:7" x14ac:dyDescent="0.25">
      <c r="A3386" t="s">
        <v>7875</v>
      </c>
      <c r="B3386">
        <f t="shared" si="52"/>
        <v>0</v>
      </c>
      <c r="C3386" t="s">
        <v>6</v>
      </c>
      <c r="D3386" t="s">
        <v>36385</v>
      </c>
      <c r="E3386" t="s">
        <v>7871</v>
      </c>
      <c r="G3386" t="s">
        <v>65</v>
      </c>
    </row>
    <row r="3387" spans="1:7" x14ac:dyDescent="0.25">
      <c r="A3387" t="s">
        <v>7876</v>
      </c>
      <c r="B3387">
        <f t="shared" si="52"/>
        <v>10</v>
      </c>
      <c r="C3387" t="s">
        <v>7877</v>
      </c>
      <c r="D3387" t="s">
        <v>36386</v>
      </c>
      <c r="E3387" t="s">
        <v>7875</v>
      </c>
      <c r="F3387" t="s">
        <v>36351</v>
      </c>
      <c r="G3387" t="s">
        <v>7709</v>
      </c>
    </row>
    <row r="3388" spans="1:7" x14ac:dyDescent="0.25">
      <c r="A3388" t="s">
        <v>7878</v>
      </c>
      <c r="B3388">
        <f t="shared" si="52"/>
        <v>10</v>
      </c>
      <c r="C3388" t="s">
        <v>7879</v>
      </c>
      <c r="D3388" t="s">
        <v>36386</v>
      </c>
      <c r="E3388" t="s">
        <v>7875</v>
      </c>
      <c r="F3388" t="s">
        <v>36351</v>
      </c>
      <c r="G3388" t="s">
        <v>7712</v>
      </c>
    </row>
    <row r="3389" spans="1:7" x14ac:dyDescent="0.25">
      <c r="A3389" t="s">
        <v>7880</v>
      </c>
      <c r="B3389">
        <f t="shared" si="52"/>
        <v>10</v>
      </c>
      <c r="C3389" t="s">
        <v>7881</v>
      </c>
      <c r="D3389" t="s">
        <v>36386</v>
      </c>
      <c r="E3389" t="s">
        <v>7875</v>
      </c>
      <c r="F3389" t="s">
        <v>36351</v>
      </c>
      <c r="G3389" t="s">
        <v>7715</v>
      </c>
    </row>
    <row r="3390" spans="1:7" x14ac:dyDescent="0.25">
      <c r="A3390" t="s">
        <v>7882</v>
      </c>
      <c r="B3390">
        <f t="shared" si="52"/>
        <v>0</v>
      </c>
      <c r="C3390" t="s">
        <v>6</v>
      </c>
      <c r="D3390" t="s">
        <v>36384</v>
      </c>
      <c r="E3390" t="s">
        <v>7870</v>
      </c>
      <c r="G3390" t="s">
        <v>137</v>
      </c>
    </row>
    <row r="3391" spans="1:7" x14ac:dyDescent="0.25">
      <c r="A3391" t="s">
        <v>7883</v>
      </c>
      <c r="B3391">
        <f t="shared" si="52"/>
        <v>0</v>
      </c>
      <c r="C3391" t="s">
        <v>6</v>
      </c>
      <c r="D3391" t="s">
        <v>36385</v>
      </c>
      <c r="E3391" t="s">
        <v>7882</v>
      </c>
      <c r="G3391" t="s">
        <v>7884</v>
      </c>
    </row>
    <row r="3392" spans="1:7" x14ac:dyDescent="0.25">
      <c r="A3392" t="s">
        <v>7885</v>
      </c>
      <c r="B3392">
        <f t="shared" si="52"/>
        <v>10</v>
      </c>
      <c r="C3392" t="s">
        <v>7886</v>
      </c>
      <c r="D3392" t="s">
        <v>36386</v>
      </c>
      <c r="E3392" t="s">
        <v>7883</v>
      </c>
      <c r="F3392" t="s">
        <v>36351</v>
      </c>
      <c r="G3392" t="s">
        <v>7887</v>
      </c>
    </row>
    <row r="3393" spans="1:7" x14ac:dyDescent="0.25">
      <c r="A3393" t="s">
        <v>7888</v>
      </c>
      <c r="B3393">
        <f t="shared" si="52"/>
        <v>10</v>
      </c>
      <c r="C3393" t="s">
        <v>7889</v>
      </c>
      <c r="D3393" t="s">
        <v>36386</v>
      </c>
      <c r="E3393" t="s">
        <v>7883</v>
      </c>
      <c r="F3393" t="s">
        <v>36351</v>
      </c>
      <c r="G3393" t="s">
        <v>7862</v>
      </c>
    </row>
    <row r="3394" spans="1:7" x14ac:dyDescent="0.25">
      <c r="A3394" t="s">
        <v>7890</v>
      </c>
      <c r="B3394">
        <f t="shared" si="52"/>
        <v>10</v>
      </c>
      <c r="C3394" t="s">
        <v>7891</v>
      </c>
      <c r="D3394" t="s">
        <v>36386</v>
      </c>
      <c r="E3394" t="s">
        <v>7883</v>
      </c>
      <c r="F3394" t="s">
        <v>36351</v>
      </c>
      <c r="G3394" t="s">
        <v>81</v>
      </c>
    </row>
    <row r="3395" spans="1:7" x14ac:dyDescent="0.25">
      <c r="A3395" t="s">
        <v>7892</v>
      </c>
      <c r="B3395">
        <f t="shared" ref="B3395:B3458" si="53">LEN(C3395)</f>
        <v>0</v>
      </c>
      <c r="C3395" t="s">
        <v>6</v>
      </c>
      <c r="D3395" t="s">
        <v>36385</v>
      </c>
      <c r="E3395" t="s">
        <v>7882</v>
      </c>
      <c r="G3395" t="s">
        <v>65</v>
      </c>
    </row>
    <row r="3396" spans="1:7" x14ac:dyDescent="0.25">
      <c r="A3396" t="s">
        <v>7893</v>
      </c>
      <c r="B3396">
        <f t="shared" si="53"/>
        <v>0</v>
      </c>
      <c r="C3396" t="s">
        <v>6</v>
      </c>
      <c r="D3396" t="s">
        <v>36386</v>
      </c>
      <c r="E3396" t="s">
        <v>7892</v>
      </c>
      <c r="G3396" t="s">
        <v>7709</v>
      </c>
    </row>
    <row r="3397" spans="1:7" x14ac:dyDescent="0.25">
      <c r="A3397" t="s">
        <v>7894</v>
      </c>
      <c r="B3397">
        <f t="shared" si="53"/>
        <v>10</v>
      </c>
      <c r="C3397" t="s">
        <v>7895</v>
      </c>
      <c r="D3397" t="s">
        <v>4615</v>
      </c>
      <c r="E3397" t="s">
        <v>7893</v>
      </c>
      <c r="F3397" t="s">
        <v>36351</v>
      </c>
      <c r="G3397" t="s">
        <v>7896</v>
      </c>
    </row>
    <row r="3398" spans="1:7" x14ac:dyDescent="0.25">
      <c r="A3398" t="s">
        <v>7897</v>
      </c>
      <c r="B3398">
        <f t="shared" si="53"/>
        <v>10</v>
      </c>
      <c r="C3398" t="s">
        <v>7898</v>
      </c>
      <c r="D3398" t="s">
        <v>4615</v>
      </c>
      <c r="E3398" t="s">
        <v>7893</v>
      </c>
      <c r="F3398" t="s">
        <v>36351</v>
      </c>
      <c r="G3398" t="s">
        <v>3107</v>
      </c>
    </row>
    <row r="3399" spans="1:7" x14ac:dyDescent="0.25">
      <c r="A3399" t="s">
        <v>7899</v>
      </c>
      <c r="B3399">
        <f t="shared" si="53"/>
        <v>0</v>
      </c>
      <c r="C3399" t="s">
        <v>6</v>
      </c>
      <c r="D3399" t="s">
        <v>36386</v>
      </c>
      <c r="E3399" t="s">
        <v>7892</v>
      </c>
      <c r="G3399" t="s">
        <v>7712</v>
      </c>
    </row>
    <row r="3400" spans="1:7" x14ac:dyDescent="0.25">
      <c r="A3400" t="s">
        <v>7900</v>
      </c>
      <c r="B3400">
        <f t="shared" si="53"/>
        <v>10</v>
      </c>
      <c r="C3400" t="s">
        <v>7901</v>
      </c>
      <c r="D3400" t="s">
        <v>4615</v>
      </c>
      <c r="E3400" t="s">
        <v>7899</v>
      </c>
      <c r="F3400" t="s">
        <v>36351</v>
      </c>
      <c r="G3400" t="s">
        <v>7896</v>
      </c>
    </row>
    <row r="3401" spans="1:7" x14ac:dyDescent="0.25">
      <c r="A3401" t="s">
        <v>7902</v>
      </c>
      <c r="B3401">
        <f t="shared" si="53"/>
        <v>10</v>
      </c>
      <c r="C3401" t="s">
        <v>7903</v>
      </c>
      <c r="D3401" t="s">
        <v>4615</v>
      </c>
      <c r="E3401" t="s">
        <v>7899</v>
      </c>
      <c r="F3401" t="s">
        <v>36351</v>
      </c>
      <c r="G3401" t="s">
        <v>3107</v>
      </c>
    </row>
    <row r="3402" spans="1:7" x14ac:dyDescent="0.25">
      <c r="A3402" t="s">
        <v>7904</v>
      </c>
      <c r="B3402">
        <f t="shared" si="53"/>
        <v>0</v>
      </c>
      <c r="C3402" t="s">
        <v>6</v>
      </c>
      <c r="D3402" t="s">
        <v>36386</v>
      </c>
      <c r="E3402" t="s">
        <v>7892</v>
      </c>
      <c r="G3402" t="s">
        <v>7905</v>
      </c>
    </row>
    <row r="3403" spans="1:7" x14ac:dyDescent="0.25">
      <c r="A3403" t="s">
        <v>7906</v>
      </c>
      <c r="B3403">
        <f t="shared" si="53"/>
        <v>10</v>
      </c>
      <c r="C3403" t="s">
        <v>7907</v>
      </c>
      <c r="D3403" t="s">
        <v>4615</v>
      </c>
      <c r="E3403" t="s">
        <v>7904</v>
      </c>
      <c r="F3403" t="s">
        <v>36351</v>
      </c>
      <c r="G3403" t="s">
        <v>7908</v>
      </c>
    </row>
    <row r="3404" spans="1:7" x14ac:dyDescent="0.25">
      <c r="A3404" t="s">
        <v>7909</v>
      </c>
      <c r="B3404">
        <f t="shared" si="53"/>
        <v>10</v>
      </c>
      <c r="C3404" t="s">
        <v>7910</v>
      </c>
      <c r="D3404" t="s">
        <v>4615</v>
      </c>
      <c r="E3404" t="s">
        <v>7904</v>
      </c>
      <c r="F3404" t="s">
        <v>36351</v>
      </c>
      <c r="G3404" t="s">
        <v>7896</v>
      </c>
    </row>
    <row r="3405" spans="1:7" x14ac:dyDescent="0.25">
      <c r="A3405" t="s">
        <v>7911</v>
      </c>
      <c r="B3405">
        <f t="shared" si="53"/>
        <v>10</v>
      </c>
      <c r="C3405" t="s">
        <v>7912</v>
      </c>
      <c r="D3405" t="s">
        <v>4615</v>
      </c>
      <c r="E3405" t="s">
        <v>7904</v>
      </c>
      <c r="F3405" t="s">
        <v>36351</v>
      </c>
      <c r="G3405" t="s">
        <v>3107</v>
      </c>
    </row>
    <row r="3406" spans="1:7" x14ac:dyDescent="0.25">
      <c r="A3406" t="s">
        <v>7913</v>
      </c>
      <c r="B3406">
        <f t="shared" si="53"/>
        <v>7</v>
      </c>
      <c r="C3406" t="s">
        <v>7914</v>
      </c>
      <c r="D3406" t="s">
        <v>36381</v>
      </c>
      <c r="E3406" t="s">
        <v>7607</v>
      </c>
      <c r="G3406" t="s">
        <v>7915</v>
      </c>
    </row>
    <row r="3407" spans="1:7" x14ac:dyDescent="0.25">
      <c r="A3407" t="s">
        <v>7916</v>
      </c>
      <c r="B3407">
        <f t="shared" si="53"/>
        <v>0</v>
      </c>
      <c r="C3407" t="s">
        <v>6</v>
      </c>
      <c r="D3407" t="s">
        <v>36382</v>
      </c>
      <c r="E3407" t="s">
        <v>7913</v>
      </c>
      <c r="G3407" t="s">
        <v>7917</v>
      </c>
    </row>
    <row r="3408" spans="1:7" x14ac:dyDescent="0.25">
      <c r="A3408" t="s">
        <v>7918</v>
      </c>
      <c r="B3408">
        <f t="shared" si="53"/>
        <v>0</v>
      </c>
      <c r="C3408" t="s">
        <v>6</v>
      </c>
      <c r="D3408" t="s">
        <v>36383</v>
      </c>
      <c r="E3408" t="s">
        <v>7916</v>
      </c>
      <c r="G3408" t="s">
        <v>7919</v>
      </c>
    </row>
    <row r="3409" spans="1:7" x14ac:dyDescent="0.25">
      <c r="A3409" t="s">
        <v>7920</v>
      </c>
      <c r="B3409">
        <f t="shared" si="53"/>
        <v>10</v>
      </c>
      <c r="C3409" t="s">
        <v>7921</v>
      </c>
      <c r="D3409" t="s">
        <v>36384</v>
      </c>
      <c r="E3409" t="s">
        <v>7918</v>
      </c>
      <c r="F3409" t="s">
        <v>36351</v>
      </c>
      <c r="G3409" t="s">
        <v>7777</v>
      </c>
    </row>
    <row r="3410" spans="1:7" x14ac:dyDescent="0.25">
      <c r="A3410" t="s">
        <v>7922</v>
      </c>
      <c r="B3410">
        <f t="shared" si="53"/>
        <v>10</v>
      </c>
      <c r="C3410" t="s">
        <v>7923</v>
      </c>
      <c r="D3410" t="s">
        <v>36384</v>
      </c>
      <c r="E3410" t="s">
        <v>7918</v>
      </c>
      <c r="F3410" t="s">
        <v>36351</v>
      </c>
      <c r="G3410" t="s">
        <v>357</v>
      </c>
    </row>
    <row r="3411" spans="1:7" x14ac:dyDescent="0.25">
      <c r="A3411" t="s">
        <v>7924</v>
      </c>
      <c r="B3411">
        <f t="shared" si="53"/>
        <v>0</v>
      </c>
      <c r="C3411" t="s">
        <v>6</v>
      </c>
      <c r="D3411" t="s">
        <v>36383</v>
      </c>
      <c r="E3411" t="s">
        <v>7916</v>
      </c>
      <c r="G3411" t="s">
        <v>331</v>
      </c>
    </row>
    <row r="3412" spans="1:7" x14ac:dyDescent="0.25">
      <c r="A3412" t="s">
        <v>7925</v>
      </c>
      <c r="B3412">
        <f t="shared" si="53"/>
        <v>10</v>
      </c>
      <c r="C3412" t="s">
        <v>7926</v>
      </c>
      <c r="D3412" t="s">
        <v>36384</v>
      </c>
      <c r="E3412" t="s">
        <v>7924</v>
      </c>
      <c r="F3412" t="s">
        <v>36351</v>
      </c>
      <c r="G3412" t="s">
        <v>7619</v>
      </c>
    </row>
    <row r="3413" spans="1:7" x14ac:dyDescent="0.25">
      <c r="A3413" t="s">
        <v>7927</v>
      </c>
      <c r="B3413">
        <f t="shared" si="53"/>
        <v>10</v>
      </c>
      <c r="C3413" t="s">
        <v>7928</v>
      </c>
      <c r="D3413" t="s">
        <v>36384</v>
      </c>
      <c r="E3413" t="s">
        <v>7924</v>
      </c>
      <c r="F3413" t="s">
        <v>36351</v>
      </c>
      <c r="G3413" t="s">
        <v>357</v>
      </c>
    </row>
    <row r="3414" spans="1:7" x14ac:dyDescent="0.25">
      <c r="A3414" t="s">
        <v>7929</v>
      </c>
      <c r="B3414">
        <f t="shared" si="53"/>
        <v>0</v>
      </c>
      <c r="C3414" t="s">
        <v>6</v>
      </c>
      <c r="D3414" t="s">
        <v>36382</v>
      </c>
      <c r="E3414" t="s">
        <v>7913</v>
      </c>
      <c r="G3414" t="s">
        <v>7930</v>
      </c>
    </row>
    <row r="3415" spans="1:7" x14ac:dyDescent="0.25">
      <c r="A3415" t="s">
        <v>7931</v>
      </c>
      <c r="B3415">
        <f t="shared" si="53"/>
        <v>0</v>
      </c>
      <c r="C3415" t="s">
        <v>6</v>
      </c>
      <c r="D3415" t="s">
        <v>36383</v>
      </c>
      <c r="E3415" t="s">
        <v>7929</v>
      </c>
      <c r="G3415" t="s">
        <v>7919</v>
      </c>
    </row>
    <row r="3416" spans="1:7" x14ac:dyDescent="0.25">
      <c r="A3416" t="s">
        <v>7932</v>
      </c>
      <c r="B3416">
        <f t="shared" si="53"/>
        <v>10</v>
      </c>
      <c r="C3416" t="s">
        <v>7933</v>
      </c>
      <c r="D3416" t="s">
        <v>36384</v>
      </c>
      <c r="E3416" t="s">
        <v>7931</v>
      </c>
      <c r="F3416" t="s">
        <v>36351</v>
      </c>
      <c r="G3416" t="s">
        <v>7934</v>
      </c>
    </row>
    <row r="3417" spans="1:7" x14ac:dyDescent="0.25">
      <c r="A3417" t="s">
        <v>7935</v>
      </c>
      <c r="B3417">
        <f t="shared" si="53"/>
        <v>10</v>
      </c>
      <c r="C3417" t="s">
        <v>7936</v>
      </c>
      <c r="D3417" t="s">
        <v>36384</v>
      </c>
      <c r="E3417" t="s">
        <v>7931</v>
      </c>
      <c r="F3417" t="s">
        <v>36351</v>
      </c>
      <c r="G3417" t="s">
        <v>357</v>
      </c>
    </row>
    <row r="3418" spans="1:7" x14ac:dyDescent="0.25">
      <c r="A3418" t="s">
        <v>7937</v>
      </c>
      <c r="B3418">
        <f t="shared" si="53"/>
        <v>0</v>
      </c>
      <c r="C3418" t="s">
        <v>6</v>
      </c>
      <c r="D3418" t="s">
        <v>36383</v>
      </c>
      <c r="E3418" t="s">
        <v>7929</v>
      </c>
      <c r="G3418" t="s">
        <v>331</v>
      </c>
    </row>
    <row r="3419" spans="1:7" x14ac:dyDescent="0.25">
      <c r="A3419" t="s">
        <v>7938</v>
      </c>
      <c r="B3419">
        <f t="shared" si="53"/>
        <v>0</v>
      </c>
      <c r="C3419" t="s">
        <v>6</v>
      </c>
      <c r="D3419" t="s">
        <v>36384</v>
      </c>
      <c r="E3419" t="s">
        <v>7937</v>
      </c>
      <c r="G3419" t="s">
        <v>7699</v>
      </c>
    </row>
    <row r="3420" spans="1:7" x14ac:dyDescent="0.25">
      <c r="A3420" t="s">
        <v>7939</v>
      </c>
      <c r="B3420">
        <f t="shared" si="53"/>
        <v>0</v>
      </c>
      <c r="C3420" t="s">
        <v>6</v>
      </c>
      <c r="D3420" t="s">
        <v>36385</v>
      </c>
      <c r="E3420" t="s">
        <v>7938</v>
      </c>
      <c r="G3420" t="s">
        <v>7940</v>
      </c>
    </row>
    <row r="3421" spans="1:7" x14ac:dyDescent="0.25">
      <c r="A3421" t="s">
        <v>7941</v>
      </c>
      <c r="B3421">
        <f t="shared" si="53"/>
        <v>10</v>
      </c>
      <c r="C3421" t="s">
        <v>7942</v>
      </c>
      <c r="D3421" t="s">
        <v>36386</v>
      </c>
      <c r="E3421" t="s">
        <v>7939</v>
      </c>
      <c r="F3421" t="s">
        <v>36351</v>
      </c>
      <c r="G3421" t="s">
        <v>7943</v>
      </c>
    </row>
    <row r="3422" spans="1:7" x14ac:dyDescent="0.25">
      <c r="A3422" t="s">
        <v>7944</v>
      </c>
      <c r="B3422">
        <f t="shared" si="53"/>
        <v>10</v>
      </c>
      <c r="C3422" t="s">
        <v>7945</v>
      </c>
      <c r="D3422" t="s">
        <v>36386</v>
      </c>
      <c r="E3422" t="s">
        <v>7939</v>
      </c>
      <c r="F3422" t="s">
        <v>36351</v>
      </c>
      <c r="G3422" t="s">
        <v>88</v>
      </c>
    </row>
    <row r="3423" spans="1:7" x14ac:dyDescent="0.25">
      <c r="A3423" t="s">
        <v>7946</v>
      </c>
      <c r="B3423">
        <f t="shared" si="53"/>
        <v>0</v>
      </c>
      <c r="C3423" t="s">
        <v>6</v>
      </c>
      <c r="D3423" t="s">
        <v>36385</v>
      </c>
      <c r="E3423" t="s">
        <v>7938</v>
      </c>
      <c r="G3423" t="s">
        <v>363</v>
      </c>
    </row>
    <row r="3424" spans="1:7" x14ac:dyDescent="0.25">
      <c r="A3424" t="s">
        <v>7947</v>
      </c>
      <c r="B3424">
        <f t="shared" si="53"/>
        <v>10</v>
      </c>
      <c r="C3424" t="s">
        <v>7948</v>
      </c>
      <c r="D3424" t="s">
        <v>36386</v>
      </c>
      <c r="E3424" t="s">
        <v>7946</v>
      </c>
      <c r="F3424" t="s">
        <v>36351</v>
      </c>
      <c r="G3424" t="s">
        <v>7943</v>
      </c>
    </row>
    <row r="3425" spans="1:7" x14ac:dyDescent="0.25">
      <c r="A3425" t="s">
        <v>7949</v>
      </c>
      <c r="B3425">
        <f t="shared" si="53"/>
        <v>10</v>
      </c>
      <c r="C3425" t="s">
        <v>7950</v>
      </c>
      <c r="D3425" t="s">
        <v>36386</v>
      </c>
      <c r="E3425" t="s">
        <v>7946</v>
      </c>
      <c r="F3425" t="s">
        <v>36351</v>
      </c>
      <c r="G3425" t="s">
        <v>88</v>
      </c>
    </row>
    <row r="3426" spans="1:7" x14ac:dyDescent="0.25">
      <c r="A3426" t="s">
        <v>7951</v>
      </c>
      <c r="B3426">
        <f t="shared" si="53"/>
        <v>0</v>
      </c>
      <c r="C3426" t="s">
        <v>6</v>
      </c>
      <c r="D3426" t="s">
        <v>36384</v>
      </c>
      <c r="E3426" t="s">
        <v>7937</v>
      </c>
      <c r="G3426" t="s">
        <v>7619</v>
      </c>
    </row>
    <row r="3427" spans="1:7" x14ac:dyDescent="0.25">
      <c r="A3427" t="s">
        <v>7952</v>
      </c>
      <c r="B3427">
        <f t="shared" si="53"/>
        <v>0</v>
      </c>
      <c r="C3427" t="s">
        <v>6</v>
      </c>
      <c r="D3427" t="s">
        <v>36385</v>
      </c>
      <c r="E3427" t="s">
        <v>7951</v>
      </c>
      <c r="G3427" t="s">
        <v>7940</v>
      </c>
    </row>
    <row r="3428" spans="1:7" x14ac:dyDescent="0.25">
      <c r="A3428" t="s">
        <v>7953</v>
      </c>
      <c r="B3428">
        <f t="shared" si="53"/>
        <v>10</v>
      </c>
      <c r="C3428" t="s">
        <v>7954</v>
      </c>
      <c r="D3428" t="s">
        <v>36386</v>
      </c>
      <c r="E3428" t="s">
        <v>7952</v>
      </c>
      <c r="F3428" t="s">
        <v>36351</v>
      </c>
      <c r="G3428" t="s">
        <v>7709</v>
      </c>
    </row>
    <row r="3429" spans="1:7" x14ac:dyDescent="0.25">
      <c r="A3429" t="s">
        <v>7955</v>
      </c>
      <c r="B3429">
        <f t="shared" si="53"/>
        <v>10</v>
      </c>
      <c r="C3429" t="s">
        <v>7956</v>
      </c>
      <c r="D3429" t="s">
        <v>36386</v>
      </c>
      <c r="E3429" t="s">
        <v>7952</v>
      </c>
      <c r="F3429" t="s">
        <v>36351</v>
      </c>
      <c r="G3429" t="s">
        <v>7712</v>
      </c>
    </row>
    <row r="3430" spans="1:7" x14ac:dyDescent="0.25">
      <c r="A3430" t="s">
        <v>7957</v>
      </c>
      <c r="B3430">
        <f t="shared" si="53"/>
        <v>10</v>
      </c>
      <c r="C3430" t="s">
        <v>7958</v>
      </c>
      <c r="D3430" t="s">
        <v>36386</v>
      </c>
      <c r="E3430" t="s">
        <v>7952</v>
      </c>
      <c r="F3430" t="s">
        <v>36351</v>
      </c>
      <c r="G3430" t="s">
        <v>7715</v>
      </c>
    </row>
    <row r="3431" spans="1:7" x14ac:dyDescent="0.25">
      <c r="A3431" t="s">
        <v>7959</v>
      </c>
      <c r="B3431">
        <f t="shared" si="53"/>
        <v>0</v>
      </c>
      <c r="C3431" t="s">
        <v>6</v>
      </c>
      <c r="D3431" t="s">
        <v>36385</v>
      </c>
      <c r="E3431" t="s">
        <v>7951</v>
      </c>
      <c r="G3431" t="s">
        <v>363</v>
      </c>
    </row>
    <row r="3432" spans="1:7" x14ac:dyDescent="0.25">
      <c r="A3432" t="s">
        <v>7960</v>
      </c>
      <c r="B3432">
        <f t="shared" si="53"/>
        <v>0</v>
      </c>
      <c r="C3432" t="s">
        <v>6</v>
      </c>
      <c r="D3432" t="s">
        <v>36386</v>
      </c>
      <c r="E3432" t="s">
        <v>7959</v>
      </c>
      <c r="G3432" t="s">
        <v>7709</v>
      </c>
    </row>
    <row r="3433" spans="1:7" x14ac:dyDescent="0.25">
      <c r="A3433" t="s">
        <v>7961</v>
      </c>
      <c r="B3433">
        <f t="shared" si="53"/>
        <v>10</v>
      </c>
      <c r="C3433" t="s">
        <v>7962</v>
      </c>
      <c r="D3433" t="s">
        <v>4615</v>
      </c>
      <c r="E3433" t="s">
        <v>7960</v>
      </c>
      <c r="F3433" t="s">
        <v>36351</v>
      </c>
      <c r="G3433" t="s">
        <v>7963</v>
      </c>
    </row>
    <row r="3434" spans="1:7" x14ac:dyDescent="0.25">
      <c r="A3434" t="s">
        <v>7964</v>
      </c>
      <c r="B3434">
        <f t="shared" si="53"/>
        <v>10</v>
      </c>
      <c r="C3434" t="s">
        <v>7965</v>
      </c>
      <c r="D3434" t="s">
        <v>4615</v>
      </c>
      <c r="E3434" t="s">
        <v>7960</v>
      </c>
      <c r="F3434" t="s">
        <v>36351</v>
      </c>
      <c r="G3434" t="s">
        <v>7465</v>
      </c>
    </row>
    <row r="3435" spans="1:7" x14ac:dyDescent="0.25">
      <c r="A3435" t="s">
        <v>7966</v>
      </c>
      <c r="B3435">
        <f t="shared" si="53"/>
        <v>0</v>
      </c>
      <c r="C3435" t="s">
        <v>6</v>
      </c>
      <c r="D3435" t="s">
        <v>36386</v>
      </c>
      <c r="E3435" t="s">
        <v>7959</v>
      </c>
      <c r="G3435" t="s">
        <v>7712</v>
      </c>
    </row>
    <row r="3436" spans="1:7" x14ac:dyDescent="0.25">
      <c r="A3436" t="s">
        <v>7967</v>
      </c>
      <c r="B3436">
        <f t="shared" si="53"/>
        <v>10</v>
      </c>
      <c r="C3436" t="s">
        <v>7968</v>
      </c>
      <c r="D3436" t="s">
        <v>4615</v>
      </c>
      <c r="E3436" t="s">
        <v>7966</v>
      </c>
      <c r="F3436" t="s">
        <v>36351</v>
      </c>
      <c r="G3436" t="s">
        <v>7963</v>
      </c>
    </row>
    <row r="3437" spans="1:7" x14ac:dyDescent="0.25">
      <c r="A3437" t="s">
        <v>7969</v>
      </c>
      <c r="B3437">
        <f t="shared" si="53"/>
        <v>10</v>
      </c>
      <c r="C3437" t="s">
        <v>7970</v>
      </c>
      <c r="D3437" t="s">
        <v>4615</v>
      </c>
      <c r="E3437" t="s">
        <v>7966</v>
      </c>
      <c r="F3437" t="s">
        <v>36351</v>
      </c>
      <c r="G3437" t="s">
        <v>7465</v>
      </c>
    </row>
    <row r="3438" spans="1:7" x14ac:dyDescent="0.25">
      <c r="A3438" t="s">
        <v>7971</v>
      </c>
      <c r="B3438">
        <f t="shared" si="53"/>
        <v>0</v>
      </c>
      <c r="C3438" t="s">
        <v>6</v>
      </c>
      <c r="D3438" t="s">
        <v>36386</v>
      </c>
      <c r="E3438" t="s">
        <v>7959</v>
      </c>
      <c r="G3438" t="s">
        <v>7715</v>
      </c>
    </row>
    <row r="3439" spans="1:7" x14ac:dyDescent="0.25">
      <c r="A3439" t="s">
        <v>7972</v>
      </c>
      <c r="B3439">
        <f t="shared" si="53"/>
        <v>10</v>
      </c>
      <c r="C3439" t="s">
        <v>7973</v>
      </c>
      <c r="D3439" t="s">
        <v>4615</v>
      </c>
      <c r="E3439" t="s">
        <v>7971</v>
      </c>
      <c r="F3439" t="s">
        <v>36351</v>
      </c>
      <c r="G3439" t="s">
        <v>7963</v>
      </c>
    </row>
    <row r="3440" spans="1:7" x14ac:dyDescent="0.25">
      <c r="A3440" t="s">
        <v>7974</v>
      </c>
      <c r="B3440">
        <f t="shared" si="53"/>
        <v>10</v>
      </c>
      <c r="C3440" t="s">
        <v>7975</v>
      </c>
      <c r="D3440" t="s">
        <v>4615</v>
      </c>
      <c r="E3440" t="s">
        <v>7971</v>
      </c>
      <c r="F3440" t="s">
        <v>36351</v>
      </c>
      <c r="G3440" t="s">
        <v>7465</v>
      </c>
    </row>
    <row r="3441" spans="1:7" x14ac:dyDescent="0.25">
      <c r="A3441" t="s">
        <v>7976</v>
      </c>
      <c r="B3441">
        <f t="shared" si="53"/>
        <v>2</v>
      </c>
      <c r="C3441" t="s">
        <v>7977</v>
      </c>
      <c r="D3441" t="s">
        <v>36379</v>
      </c>
      <c r="E3441" t="s">
        <v>6020</v>
      </c>
      <c r="G3441" t="s">
        <v>7978</v>
      </c>
    </row>
    <row r="3442" spans="1:7" x14ac:dyDescent="0.25">
      <c r="A3442" t="s">
        <v>7979</v>
      </c>
      <c r="B3442">
        <f t="shared" si="53"/>
        <v>4</v>
      </c>
      <c r="C3442" t="s">
        <v>7980</v>
      </c>
      <c r="D3442" t="s">
        <v>36380</v>
      </c>
      <c r="E3442" t="s">
        <v>7976</v>
      </c>
      <c r="G3442" t="s">
        <v>7981</v>
      </c>
    </row>
    <row r="3443" spans="1:7" x14ac:dyDescent="0.25">
      <c r="A3443" t="s">
        <v>7982</v>
      </c>
      <c r="B3443">
        <f t="shared" si="53"/>
        <v>0</v>
      </c>
      <c r="C3443" t="s">
        <v>6</v>
      </c>
      <c r="D3443" t="s">
        <v>36381</v>
      </c>
      <c r="E3443" t="s">
        <v>7979</v>
      </c>
      <c r="G3443" t="s">
        <v>7983</v>
      </c>
    </row>
    <row r="3444" spans="1:7" x14ac:dyDescent="0.25">
      <c r="A3444" t="s">
        <v>7984</v>
      </c>
      <c r="B3444">
        <f t="shared" si="53"/>
        <v>10</v>
      </c>
      <c r="C3444" t="s">
        <v>7985</v>
      </c>
      <c r="D3444" t="s">
        <v>36382</v>
      </c>
      <c r="E3444" t="s">
        <v>7982</v>
      </c>
      <c r="F3444" t="s">
        <v>36351</v>
      </c>
      <c r="G3444" t="s">
        <v>7986</v>
      </c>
    </row>
    <row r="3445" spans="1:7" x14ac:dyDescent="0.25">
      <c r="A3445" t="s">
        <v>7987</v>
      </c>
      <c r="B3445">
        <f t="shared" si="53"/>
        <v>7</v>
      </c>
      <c r="C3445" t="s">
        <v>7988</v>
      </c>
      <c r="D3445" t="s">
        <v>36382</v>
      </c>
      <c r="E3445" t="s">
        <v>7982</v>
      </c>
      <c r="G3445" t="s">
        <v>7989</v>
      </c>
    </row>
    <row r="3446" spans="1:7" x14ac:dyDescent="0.25">
      <c r="A3446" t="s">
        <v>7990</v>
      </c>
      <c r="B3446">
        <f t="shared" si="53"/>
        <v>10</v>
      </c>
      <c r="C3446" t="s">
        <v>7991</v>
      </c>
      <c r="D3446" t="s">
        <v>36383</v>
      </c>
      <c r="E3446" t="s">
        <v>7987</v>
      </c>
      <c r="F3446" t="s">
        <v>36351</v>
      </c>
      <c r="G3446" t="s">
        <v>7992</v>
      </c>
    </row>
    <row r="3447" spans="1:7" x14ac:dyDescent="0.25">
      <c r="A3447" t="s">
        <v>7993</v>
      </c>
      <c r="B3447">
        <f t="shared" si="53"/>
        <v>10</v>
      </c>
      <c r="C3447" t="s">
        <v>7994</v>
      </c>
      <c r="D3447" t="s">
        <v>36383</v>
      </c>
      <c r="E3447" t="s">
        <v>7987</v>
      </c>
      <c r="F3447" t="s">
        <v>36351</v>
      </c>
      <c r="G3447" t="s">
        <v>331</v>
      </c>
    </row>
    <row r="3448" spans="1:7" x14ac:dyDescent="0.25">
      <c r="A3448" t="s">
        <v>7995</v>
      </c>
      <c r="B3448">
        <f t="shared" si="53"/>
        <v>7</v>
      </c>
      <c r="C3448" t="s">
        <v>7996</v>
      </c>
      <c r="D3448" t="s">
        <v>36381</v>
      </c>
      <c r="E3448" t="s">
        <v>7979</v>
      </c>
      <c r="G3448" t="s">
        <v>7997</v>
      </c>
    </row>
    <row r="3449" spans="1:7" x14ac:dyDescent="0.25">
      <c r="A3449" t="s">
        <v>7998</v>
      </c>
      <c r="B3449">
        <f t="shared" si="53"/>
        <v>10</v>
      </c>
      <c r="C3449" t="s">
        <v>7999</v>
      </c>
      <c r="D3449" t="s">
        <v>36382</v>
      </c>
      <c r="E3449" t="s">
        <v>7995</v>
      </c>
      <c r="F3449" t="s">
        <v>36351</v>
      </c>
      <c r="G3449" t="s">
        <v>7986</v>
      </c>
    </row>
    <row r="3450" spans="1:7" x14ac:dyDescent="0.25">
      <c r="A3450" t="s">
        <v>8000</v>
      </c>
      <c r="B3450">
        <f t="shared" si="53"/>
        <v>0</v>
      </c>
      <c r="C3450" t="s">
        <v>6</v>
      </c>
      <c r="D3450" t="s">
        <v>36382</v>
      </c>
      <c r="E3450" t="s">
        <v>7995</v>
      </c>
      <c r="G3450" t="s">
        <v>8001</v>
      </c>
    </row>
    <row r="3451" spans="1:7" x14ac:dyDescent="0.25">
      <c r="A3451" t="s">
        <v>8002</v>
      </c>
      <c r="B3451">
        <f t="shared" si="53"/>
        <v>10</v>
      </c>
      <c r="C3451" t="s">
        <v>8003</v>
      </c>
      <c r="D3451" t="s">
        <v>36383</v>
      </c>
      <c r="E3451" t="s">
        <v>8000</v>
      </c>
      <c r="F3451" t="s">
        <v>36351</v>
      </c>
      <c r="G3451" t="s">
        <v>8004</v>
      </c>
    </row>
    <row r="3452" spans="1:7" x14ac:dyDescent="0.25">
      <c r="A3452" t="s">
        <v>8005</v>
      </c>
      <c r="B3452">
        <f t="shared" si="53"/>
        <v>10</v>
      </c>
      <c r="C3452" t="s">
        <v>8006</v>
      </c>
      <c r="D3452" t="s">
        <v>36383</v>
      </c>
      <c r="E3452" t="s">
        <v>8000</v>
      </c>
      <c r="F3452" t="s">
        <v>36351</v>
      </c>
      <c r="G3452" t="s">
        <v>27</v>
      </c>
    </row>
    <row r="3453" spans="1:7" x14ac:dyDescent="0.25">
      <c r="A3453" t="s">
        <v>8007</v>
      </c>
      <c r="B3453">
        <f t="shared" si="53"/>
        <v>7</v>
      </c>
      <c r="C3453" t="s">
        <v>8008</v>
      </c>
      <c r="D3453" t="s">
        <v>36381</v>
      </c>
      <c r="E3453" t="s">
        <v>7979</v>
      </c>
      <c r="G3453" t="s">
        <v>8009</v>
      </c>
    </row>
    <row r="3454" spans="1:7" x14ac:dyDescent="0.25">
      <c r="A3454" t="s">
        <v>8010</v>
      </c>
      <c r="B3454">
        <f t="shared" si="53"/>
        <v>0</v>
      </c>
      <c r="C3454" t="s">
        <v>6</v>
      </c>
      <c r="D3454" t="s">
        <v>36382</v>
      </c>
      <c r="E3454" t="s">
        <v>8007</v>
      </c>
      <c r="G3454" t="s">
        <v>8011</v>
      </c>
    </row>
    <row r="3455" spans="1:7" x14ac:dyDescent="0.25">
      <c r="A3455" t="s">
        <v>8012</v>
      </c>
      <c r="B3455">
        <f t="shared" si="53"/>
        <v>10</v>
      </c>
      <c r="C3455" t="s">
        <v>8013</v>
      </c>
      <c r="D3455" t="s">
        <v>36383</v>
      </c>
      <c r="E3455" t="s">
        <v>8010</v>
      </c>
      <c r="F3455" t="s">
        <v>36351</v>
      </c>
      <c r="G3455" t="s">
        <v>8014</v>
      </c>
    </row>
    <row r="3456" spans="1:7" x14ac:dyDescent="0.25">
      <c r="A3456" t="s">
        <v>8015</v>
      </c>
      <c r="B3456">
        <f t="shared" si="53"/>
        <v>10</v>
      </c>
      <c r="C3456" t="s">
        <v>8016</v>
      </c>
      <c r="D3456" t="s">
        <v>36383</v>
      </c>
      <c r="E3456" t="s">
        <v>8010</v>
      </c>
      <c r="F3456" t="s">
        <v>36351</v>
      </c>
      <c r="G3456" t="s">
        <v>27</v>
      </c>
    </row>
    <row r="3457" spans="1:7" x14ac:dyDescent="0.25">
      <c r="A3457" t="s">
        <v>8017</v>
      </c>
      <c r="B3457">
        <f t="shared" si="53"/>
        <v>0</v>
      </c>
      <c r="C3457" t="s">
        <v>6</v>
      </c>
      <c r="D3457" t="s">
        <v>36382</v>
      </c>
      <c r="E3457" t="s">
        <v>8007</v>
      </c>
      <c r="G3457" t="s">
        <v>8018</v>
      </c>
    </row>
    <row r="3458" spans="1:7" x14ac:dyDescent="0.25">
      <c r="A3458" t="s">
        <v>8019</v>
      </c>
      <c r="B3458">
        <f t="shared" si="53"/>
        <v>10</v>
      </c>
      <c r="C3458" t="s">
        <v>8020</v>
      </c>
      <c r="D3458" t="s">
        <v>36383</v>
      </c>
      <c r="E3458" t="s">
        <v>8017</v>
      </c>
      <c r="F3458" t="s">
        <v>36351</v>
      </c>
      <c r="G3458" t="s">
        <v>8021</v>
      </c>
    </row>
    <row r="3459" spans="1:7" x14ac:dyDescent="0.25">
      <c r="A3459" t="s">
        <v>8022</v>
      </c>
      <c r="B3459">
        <f t="shared" ref="B3459:B3522" si="54">LEN(C3459)</f>
        <v>10</v>
      </c>
      <c r="C3459" t="s">
        <v>8023</v>
      </c>
      <c r="D3459" t="s">
        <v>36383</v>
      </c>
      <c r="E3459" t="s">
        <v>8017</v>
      </c>
      <c r="F3459" t="s">
        <v>36351</v>
      </c>
      <c r="G3459" t="s">
        <v>27</v>
      </c>
    </row>
    <row r="3460" spans="1:7" x14ac:dyDescent="0.25">
      <c r="A3460" t="s">
        <v>8024</v>
      </c>
      <c r="B3460">
        <f t="shared" si="54"/>
        <v>4</v>
      </c>
      <c r="C3460" t="s">
        <v>8025</v>
      </c>
      <c r="D3460" t="s">
        <v>36380</v>
      </c>
      <c r="E3460" t="s">
        <v>7976</v>
      </c>
      <c r="G3460" t="s">
        <v>8026</v>
      </c>
    </row>
    <row r="3461" spans="1:7" x14ac:dyDescent="0.25">
      <c r="A3461" t="s">
        <v>8027</v>
      </c>
      <c r="B3461">
        <f t="shared" si="54"/>
        <v>7</v>
      </c>
      <c r="C3461" t="s">
        <v>8028</v>
      </c>
      <c r="D3461" t="s">
        <v>36381</v>
      </c>
      <c r="E3461" t="s">
        <v>8024</v>
      </c>
      <c r="G3461" t="s">
        <v>8029</v>
      </c>
    </row>
    <row r="3462" spans="1:7" x14ac:dyDescent="0.25">
      <c r="A3462" t="s">
        <v>8030</v>
      </c>
      <c r="B3462">
        <f t="shared" si="54"/>
        <v>10</v>
      </c>
      <c r="C3462" t="s">
        <v>8031</v>
      </c>
      <c r="D3462" t="s">
        <v>36382</v>
      </c>
      <c r="E3462" t="s">
        <v>8027</v>
      </c>
      <c r="F3462" t="s">
        <v>36351</v>
      </c>
      <c r="G3462" t="s">
        <v>8032</v>
      </c>
    </row>
    <row r="3463" spans="1:7" x14ac:dyDescent="0.25">
      <c r="A3463" t="s">
        <v>8033</v>
      </c>
      <c r="B3463">
        <f t="shared" si="54"/>
        <v>0</v>
      </c>
      <c r="C3463" t="s">
        <v>6</v>
      </c>
      <c r="D3463" t="s">
        <v>36382</v>
      </c>
      <c r="E3463" t="s">
        <v>8027</v>
      </c>
      <c r="G3463" t="s">
        <v>8034</v>
      </c>
    </row>
    <row r="3464" spans="1:7" x14ac:dyDescent="0.25">
      <c r="A3464" t="s">
        <v>8035</v>
      </c>
      <c r="B3464">
        <f t="shared" si="54"/>
        <v>10</v>
      </c>
      <c r="C3464" t="s">
        <v>8036</v>
      </c>
      <c r="D3464" t="s">
        <v>36383</v>
      </c>
      <c r="E3464" t="s">
        <v>8033</v>
      </c>
      <c r="F3464" t="s">
        <v>36351</v>
      </c>
      <c r="G3464" t="s">
        <v>8037</v>
      </c>
    </row>
    <row r="3465" spans="1:7" x14ac:dyDescent="0.25">
      <c r="A3465" t="s">
        <v>8038</v>
      </c>
      <c r="B3465">
        <f t="shared" si="54"/>
        <v>10</v>
      </c>
      <c r="C3465" t="s">
        <v>8039</v>
      </c>
      <c r="D3465" t="s">
        <v>36383</v>
      </c>
      <c r="E3465" t="s">
        <v>8033</v>
      </c>
      <c r="F3465" t="s">
        <v>36351</v>
      </c>
      <c r="G3465" t="s">
        <v>331</v>
      </c>
    </row>
    <row r="3466" spans="1:7" x14ac:dyDescent="0.25">
      <c r="A3466" t="s">
        <v>8040</v>
      </c>
      <c r="B3466">
        <f t="shared" si="54"/>
        <v>10</v>
      </c>
      <c r="C3466" t="s">
        <v>8041</v>
      </c>
      <c r="D3466" t="s">
        <v>36382</v>
      </c>
      <c r="E3466" t="s">
        <v>8027</v>
      </c>
      <c r="F3466" t="s">
        <v>36351</v>
      </c>
      <c r="G3466" t="s">
        <v>250</v>
      </c>
    </row>
    <row r="3467" spans="1:7" x14ac:dyDescent="0.25">
      <c r="A3467" t="s">
        <v>8042</v>
      </c>
      <c r="B3467">
        <f t="shared" si="54"/>
        <v>7</v>
      </c>
      <c r="C3467" t="s">
        <v>8043</v>
      </c>
      <c r="D3467" t="s">
        <v>36381</v>
      </c>
      <c r="E3467" t="s">
        <v>8024</v>
      </c>
      <c r="G3467" t="s">
        <v>8044</v>
      </c>
    </row>
    <row r="3468" spans="1:7" x14ac:dyDescent="0.25">
      <c r="A3468" t="s">
        <v>8045</v>
      </c>
      <c r="B3468">
        <f t="shared" si="54"/>
        <v>0</v>
      </c>
      <c r="C3468" t="s">
        <v>6</v>
      </c>
      <c r="D3468" t="s">
        <v>36382</v>
      </c>
      <c r="E3468" t="s">
        <v>8042</v>
      </c>
      <c r="G3468" t="s">
        <v>8046</v>
      </c>
    </row>
    <row r="3469" spans="1:7" x14ac:dyDescent="0.25">
      <c r="A3469" t="s">
        <v>8047</v>
      </c>
      <c r="B3469">
        <f t="shared" si="54"/>
        <v>10</v>
      </c>
      <c r="C3469" t="s">
        <v>8048</v>
      </c>
      <c r="D3469" t="s">
        <v>36383</v>
      </c>
      <c r="E3469" t="s">
        <v>8045</v>
      </c>
      <c r="F3469" t="s">
        <v>36351</v>
      </c>
      <c r="G3469" t="s">
        <v>8049</v>
      </c>
    </row>
    <row r="3470" spans="1:7" x14ac:dyDescent="0.25">
      <c r="A3470" t="s">
        <v>8050</v>
      </c>
      <c r="B3470">
        <f t="shared" si="54"/>
        <v>10</v>
      </c>
      <c r="C3470" t="s">
        <v>8051</v>
      </c>
      <c r="D3470" t="s">
        <v>36383</v>
      </c>
      <c r="E3470" t="s">
        <v>8045</v>
      </c>
      <c r="F3470" t="s">
        <v>36351</v>
      </c>
      <c r="G3470" t="s">
        <v>331</v>
      </c>
    </row>
    <row r="3471" spans="1:7" x14ac:dyDescent="0.25">
      <c r="A3471" t="s">
        <v>8052</v>
      </c>
      <c r="B3471">
        <f t="shared" si="54"/>
        <v>10</v>
      </c>
      <c r="C3471" t="s">
        <v>8053</v>
      </c>
      <c r="D3471" t="s">
        <v>36382</v>
      </c>
      <c r="E3471" t="s">
        <v>8042</v>
      </c>
      <c r="F3471" t="s">
        <v>36351</v>
      </c>
      <c r="G3471" t="s">
        <v>21</v>
      </c>
    </row>
    <row r="3472" spans="1:7" x14ac:dyDescent="0.25">
      <c r="A3472" t="s">
        <v>8054</v>
      </c>
      <c r="B3472">
        <f t="shared" si="54"/>
        <v>10</v>
      </c>
      <c r="C3472" t="s">
        <v>8055</v>
      </c>
      <c r="D3472" t="s">
        <v>36381</v>
      </c>
      <c r="E3472" t="s">
        <v>8024</v>
      </c>
      <c r="F3472" t="s">
        <v>36351</v>
      </c>
      <c r="G3472" t="s">
        <v>8056</v>
      </c>
    </row>
    <row r="3473" spans="1:7" x14ac:dyDescent="0.25">
      <c r="A3473" t="s">
        <v>8057</v>
      </c>
      <c r="B3473">
        <f t="shared" si="54"/>
        <v>4</v>
      </c>
      <c r="C3473" t="s">
        <v>8058</v>
      </c>
      <c r="D3473" t="s">
        <v>36380</v>
      </c>
      <c r="E3473" t="s">
        <v>7976</v>
      </c>
      <c r="G3473" t="s">
        <v>8059</v>
      </c>
    </row>
    <row r="3474" spans="1:7" x14ac:dyDescent="0.25">
      <c r="A3474" t="s">
        <v>8060</v>
      </c>
      <c r="B3474">
        <f t="shared" si="54"/>
        <v>10</v>
      </c>
      <c r="C3474" t="s">
        <v>8061</v>
      </c>
      <c r="D3474" t="s">
        <v>36381</v>
      </c>
      <c r="E3474" t="s">
        <v>8057</v>
      </c>
      <c r="F3474" t="s">
        <v>36351</v>
      </c>
      <c r="G3474" t="s">
        <v>8062</v>
      </c>
    </row>
    <row r="3475" spans="1:7" x14ac:dyDescent="0.25">
      <c r="A3475" t="s">
        <v>8063</v>
      </c>
      <c r="B3475">
        <f t="shared" si="54"/>
        <v>10</v>
      </c>
      <c r="C3475" t="s">
        <v>8064</v>
      </c>
      <c r="D3475" t="s">
        <v>36381</v>
      </c>
      <c r="E3475" t="s">
        <v>8057</v>
      </c>
      <c r="F3475" t="s">
        <v>36351</v>
      </c>
      <c r="G3475" t="s">
        <v>8065</v>
      </c>
    </row>
    <row r="3476" spans="1:7" x14ac:dyDescent="0.25">
      <c r="A3476" t="s">
        <v>8066</v>
      </c>
      <c r="B3476">
        <f t="shared" si="54"/>
        <v>7</v>
      </c>
      <c r="C3476" t="s">
        <v>8067</v>
      </c>
      <c r="D3476" t="s">
        <v>36381</v>
      </c>
      <c r="E3476" t="s">
        <v>8057</v>
      </c>
      <c r="G3476" t="s">
        <v>8068</v>
      </c>
    </row>
    <row r="3477" spans="1:7" x14ac:dyDescent="0.25">
      <c r="A3477" t="s">
        <v>8069</v>
      </c>
      <c r="B3477">
        <f t="shared" si="54"/>
        <v>10</v>
      </c>
      <c r="C3477" t="s">
        <v>8070</v>
      </c>
      <c r="D3477" t="s">
        <v>36382</v>
      </c>
      <c r="E3477" t="s">
        <v>8066</v>
      </c>
      <c r="F3477" t="s">
        <v>36351</v>
      </c>
      <c r="G3477" t="s">
        <v>8071</v>
      </c>
    </row>
    <row r="3478" spans="1:7" x14ac:dyDescent="0.25">
      <c r="A3478" t="s">
        <v>8072</v>
      </c>
      <c r="B3478">
        <f t="shared" si="54"/>
        <v>10</v>
      </c>
      <c r="C3478" t="s">
        <v>8073</v>
      </c>
      <c r="D3478" t="s">
        <v>36382</v>
      </c>
      <c r="E3478" t="s">
        <v>8066</v>
      </c>
      <c r="F3478" t="s">
        <v>36351</v>
      </c>
      <c r="G3478" t="s">
        <v>8074</v>
      </c>
    </row>
    <row r="3479" spans="1:7" x14ac:dyDescent="0.25">
      <c r="A3479" t="s">
        <v>8075</v>
      </c>
      <c r="B3479">
        <f t="shared" si="54"/>
        <v>7</v>
      </c>
      <c r="C3479" t="s">
        <v>8076</v>
      </c>
      <c r="D3479" t="s">
        <v>36381</v>
      </c>
      <c r="E3479" t="s">
        <v>8057</v>
      </c>
      <c r="G3479" t="s">
        <v>33</v>
      </c>
    </row>
    <row r="3480" spans="1:7" x14ac:dyDescent="0.25">
      <c r="A3480" t="s">
        <v>8077</v>
      </c>
      <c r="B3480">
        <f t="shared" si="54"/>
        <v>10</v>
      </c>
      <c r="C3480" t="s">
        <v>8078</v>
      </c>
      <c r="D3480" t="s">
        <v>36382</v>
      </c>
      <c r="E3480" t="s">
        <v>8075</v>
      </c>
      <c r="F3480" t="s">
        <v>36351</v>
      </c>
      <c r="G3480" t="s">
        <v>8079</v>
      </c>
    </row>
    <row r="3481" spans="1:7" x14ac:dyDescent="0.25">
      <c r="A3481" t="s">
        <v>8080</v>
      </c>
      <c r="B3481">
        <f t="shared" si="54"/>
        <v>10</v>
      </c>
      <c r="C3481" t="s">
        <v>8081</v>
      </c>
      <c r="D3481" t="s">
        <v>36382</v>
      </c>
      <c r="E3481" t="s">
        <v>8075</v>
      </c>
      <c r="F3481" t="s">
        <v>36354</v>
      </c>
      <c r="G3481" t="s">
        <v>8082</v>
      </c>
    </row>
    <row r="3482" spans="1:7" x14ac:dyDescent="0.25">
      <c r="A3482" t="s">
        <v>8083</v>
      </c>
      <c r="B3482">
        <f t="shared" si="54"/>
        <v>10</v>
      </c>
      <c r="C3482" t="s">
        <v>8084</v>
      </c>
      <c r="D3482" t="s">
        <v>36382</v>
      </c>
      <c r="E3482" t="s">
        <v>8075</v>
      </c>
      <c r="F3482" t="s">
        <v>36351</v>
      </c>
      <c r="G3482" t="s">
        <v>21</v>
      </c>
    </row>
    <row r="3483" spans="1:7" x14ac:dyDescent="0.25">
      <c r="A3483" t="s">
        <v>8085</v>
      </c>
      <c r="B3483">
        <f t="shared" si="54"/>
        <v>4</v>
      </c>
      <c r="C3483" t="s">
        <v>8086</v>
      </c>
      <c r="D3483" t="s">
        <v>36380</v>
      </c>
      <c r="E3483" t="s">
        <v>7976</v>
      </c>
      <c r="G3483" t="s">
        <v>8087</v>
      </c>
    </row>
    <row r="3484" spans="1:7" x14ac:dyDescent="0.25">
      <c r="A3484" t="s">
        <v>8088</v>
      </c>
      <c r="B3484">
        <f t="shared" si="54"/>
        <v>10</v>
      </c>
      <c r="C3484" t="s">
        <v>8089</v>
      </c>
      <c r="D3484" t="s">
        <v>36381</v>
      </c>
      <c r="E3484" t="s">
        <v>8085</v>
      </c>
      <c r="F3484" t="s">
        <v>36351</v>
      </c>
      <c r="G3484" t="s">
        <v>8090</v>
      </c>
    </row>
    <row r="3485" spans="1:7" x14ac:dyDescent="0.25">
      <c r="A3485" t="s">
        <v>8091</v>
      </c>
      <c r="B3485">
        <f t="shared" si="54"/>
        <v>10</v>
      </c>
      <c r="C3485" t="s">
        <v>8092</v>
      </c>
      <c r="D3485" t="s">
        <v>36381</v>
      </c>
      <c r="E3485" t="s">
        <v>8085</v>
      </c>
      <c r="F3485" t="s">
        <v>36351</v>
      </c>
      <c r="G3485" t="s">
        <v>8093</v>
      </c>
    </row>
    <row r="3486" spans="1:7" x14ac:dyDescent="0.25">
      <c r="A3486" t="s">
        <v>8094</v>
      </c>
      <c r="B3486">
        <f t="shared" si="54"/>
        <v>7</v>
      </c>
      <c r="C3486" t="s">
        <v>8095</v>
      </c>
      <c r="D3486" t="s">
        <v>36380</v>
      </c>
      <c r="E3486" t="s">
        <v>7976</v>
      </c>
      <c r="G3486" t="s">
        <v>8096</v>
      </c>
    </row>
    <row r="3487" spans="1:7" x14ac:dyDescent="0.25">
      <c r="A3487" t="s">
        <v>8097</v>
      </c>
      <c r="B3487">
        <f t="shared" si="54"/>
        <v>10</v>
      </c>
      <c r="C3487" t="s">
        <v>8098</v>
      </c>
      <c r="D3487" t="s">
        <v>36381</v>
      </c>
      <c r="E3487" t="s">
        <v>8094</v>
      </c>
      <c r="F3487" t="s">
        <v>36351</v>
      </c>
      <c r="G3487" t="s">
        <v>8099</v>
      </c>
    </row>
    <row r="3488" spans="1:7" x14ac:dyDescent="0.25">
      <c r="A3488" t="s">
        <v>8100</v>
      </c>
      <c r="B3488">
        <f t="shared" si="54"/>
        <v>0</v>
      </c>
      <c r="C3488" t="s">
        <v>6</v>
      </c>
      <c r="D3488" t="s">
        <v>36381</v>
      </c>
      <c r="E3488" t="s">
        <v>8094</v>
      </c>
      <c r="G3488" t="s">
        <v>8101</v>
      </c>
    </row>
    <row r="3489" spans="1:7" x14ac:dyDescent="0.25">
      <c r="A3489" t="s">
        <v>8102</v>
      </c>
      <c r="B3489">
        <f t="shared" si="54"/>
        <v>10</v>
      </c>
      <c r="C3489" t="s">
        <v>8103</v>
      </c>
      <c r="D3489" t="s">
        <v>36382</v>
      </c>
      <c r="E3489" t="s">
        <v>8100</v>
      </c>
      <c r="F3489" t="s">
        <v>36351</v>
      </c>
      <c r="G3489" t="s">
        <v>8104</v>
      </c>
    </row>
    <row r="3490" spans="1:7" x14ac:dyDescent="0.25">
      <c r="A3490" t="s">
        <v>8105</v>
      </c>
      <c r="B3490">
        <f t="shared" si="54"/>
        <v>10</v>
      </c>
      <c r="C3490" t="s">
        <v>8106</v>
      </c>
      <c r="D3490" t="s">
        <v>36382</v>
      </c>
      <c r="E3490" t="s">
        <v>8100</v>
      </c>
      <c r="F3490" t="s">
        <v>36351</v>
      </c>
      <c r="G3490" t="s">
        <v>8107</v>
      </c>
    </row>
    <row r="3491" spans="1:7" x14ac:dyDescent="0.25">
      <c r="A3491" t="s">
        <v>8108</v>
      </c>
      <c r="B3491">
        <f t="shared" si="54"/>
        <v>4</v>
      </c>
      <c r="C3491" t="s">
        <v>8109</v>
      </c>
      <c r="D3491" t="s">
        <v>36380</v>
      </c>
      <c r="E3491" t="s">
        <v>7976</v>
      </c>
      <c r="G3491" t="s">
        <v>8110</v>
      </c>
    </row>
    <row r="3492" spans="1:7" x14ac:dyDescent="0.25">
      <c r="A3492" t="s">
        <v>8111</v>
      </c>
      <c r="B3492">
        <f t="shared" si="54"/>
        <v>7</v>
      </c>
      <c r="C3492" t="s">
        <v>8112</v>
      </c>
      <c r="D3492" t="s">
        <v>36381</v>
      </c>
      <c r="E3492" t="s">
        <v>8108</v>
      </c>
      <c r="G3492" t="s">
        <v>8113</v>
      </c>
    </row>
    <row r="3493" spans="1:7" x14ac:dyDescent="0.25">
      <c r="A3493" t="s">
        <v>8114</v>
      </c>
      <c r="B3493">
        <f t="shared" si="54"/>
        <v>10</v>
      </c>
      <c r="C3493" t="s">
        <v>8115</v>
      </c>
      <c r="D3493" t="s">
        <v>36382</v>
      </c>
      <c r="E3493" t="s">
        <v>8111</v>
      </c>
      <c r="F3493" t="s">
        <v>36351</v>
      </c>
      <c r="G3493" t="s">
        <v>8116</v>
      </c>
    </row>
    <row r="3494" spans="1:7" x14ac:dyDescent="0.25">
      <c r="A3494" t="s">
        <v>8117</v>
      </c>
      <c r="B3494">
        <f t="shared" si="54"/>
        <v>10</v>
      </c>
      <c r="C3494" t="s">
        <v>8118</v>
      </c>
      <c r="D3494" t="s">
        <v>36382</v>
      </c>
      <c r="E3494" t="s">
        <v>8111</v>
      </c>
      <c r="F3494" t="s">
        <v>36351</v>
      </c>
      <c r="G3494" t="s">
        <v>21</v>
      </c>
    </row>
    <row r="3495" spans="1:7" x14ac:dyDescent="0.25">
      <c r="A3495" t="s">
        <v>8119</v>
      </c>
      <c r="B3495">
        <f t="shared" si="54"/>
        <v>7</v>
      </c>
      <c r="C3495" t="s">
        <v>8120</v>
      </c>
      <c r="D3495" t="s">
        <v>36381</v>
      </c>
      <c r="E3495" t="s">
        <v>8108</v>
      </c>
      <c r="G3495" t="s">
        <v>2709</v>
      </c>
    </row>
    <row r="3496" spans="1:7" x14ac:dyDescent="0.25">
      <c r="A3496" t="s">
        <v>8121</v>
      </c>
      <c r="B3496">
        <f t="shared" si="54"/>
        <v>10</v>
      </c>
      <c r="C3496" t="s">
        <v>8122</v>
      </c>
      <c r="D3496" t="s">
        <v>36382</v>
      </c>
      <c r="E3496" t="s">
        <v>8119</v>
      </c>
      <c r="F3496" t="s">
        <v>36354</v>
      </c>
      <c r="G3496" t="s">
        <v>8123</v>
      </c>
    </row>
    <row r="3497" spans="1:7" x14ac:dyDescent="0.25">
      <c r="A3497" t="s">
        <v>8124</v>
      </c>
      <c r="B3497">
        <f t="shared" si="54"/>
        <v>0</v>
      </c>
      <c r="C3497" t="s">
        <v>6</v>
      </c>
      <c r="D3497" t="s">
        <v>36382</v>
      </c>
      <c r="E3497" t="s">
        <v>8119</v>
      </c>
      <c r="G3497" t="s">
        <v>8125</v>
      </c>
    </row>
    <row r="3498" spans="1:7" x14ac:dyDescent="0.25">
      <c r="A3498" t="s">
        <v>8126</v>
      </c>
      <c r="B3498">
        <f t="shared" si="54"/>
        <v>10</v>
      </c>
      <c r="C3498" t="s">
        <v>8127</v>
      </c>
      <c r="D3498" t="s">
        <v>36383</v>
      </c>
      <c r="E3498" t="s">
        <v>8124</v>
      </c>
      <c r="F3498" t="s">
        <v>36351</v>
      </c>
      <c r="G3498" t="s">
        <v>8128</v>
      </c>
    </row>
    <row r="3499" spans="1:7" x14ac:dyDescent="0.25">
      <c r="A3499" t="s">
        <v>8129</v>
      </c>
      <c r="B3499">
        <f t="shared" si="54"/>
        <v>0</v>
      </c>
      <c r="C3499" t="s">
        <v>6</v>
      </c>
      <c r="D3499" t="s">
        <v>36383</v>
      </c>
      <c r="E3499" t="s">
        <v>8124</v>
      </c>
      <c r="G3499" t="s">
        <v>27</v>
      </c>
    </row>
    <row r="3500" spans="1:7" x14ac:dyDescent="0.25">
      <c r="A3500" t="s">
        <v>8130</v>
      </c>
      <c r="B3500">
        <f t="shared" si="54"/>
        <v>10</v>
      </c>
      <c r="C3500" t="s">
        <v>8131</v>
      </c>
      <c r="D3500" t="s">
        <v>36384</v>
      </c>
      <c r="E3500" t="s">
        <v>8129</v>
      </c>
      <c r="F3500" t="s">
        <v>36351</v>
      </c>
      <c r="G3500" t="s">
        <v>8132</v>
      </c>
    </row>
    <row r="3501" spans="1:7" x14ac:dyDescent="0.25">
      <c r="A3501" t="s">
        <v>8133</v>
      </c>
      <c r="B3501">
        <f t="shared" si="54"/>
        <v>10</v>
      </c>
      <c r="C3501" t="s">
        <v>8134</v>
      </c>
      <c r="D3501" t="s">
        <v>36384</v>
      </c>
      <c r="E3501" t="s">
        <v>8129</v>
      </c>
      <c r="F3501" t="s">
        <v>36351</v>
      </c>
      <c r="G3501" t="s">
        <v>8135</v>
      </c>
    </row>
    <row r="3502" spans="1:7" x14ac:dyDescent="0.25">
      <c r="A3502" t="s">
        <v>8136</v>
      </c>
      <c r="B3502">
        <f t="shared" si="54"/>
        <v>10</v>
      </c>
      <c r="C3502" t="s">
        <v>8137</v>
      </c>
      <c r="D3502" t="s">
        <v>36384</v>
      </c>
      <c r="E3502" t="s">
        <v>8129</v>
      </c>
      <c r="F3502" t="s">
        <v>36351</v>
      </c>
      <c r="G3502" t="s">
        <v>137</v>
      </c>
    </row>
    <row r="3503" spans="1:7" x14ac:dyDescent="0.25">
      <c r="A3503" t="s">
        <v>8138</v>
      </c>
      <c r="B3503">
        <f t="shared" si="54"/>
        <v>0</v>
      </c>
      <c r="C3503" t="s">
        <v>6</v>
      </c>
      <c r="D3503" t="s">
        <v>36382</v>
      </c>
      <c r="E3503" t="s">
        <v>8119</v>
      </c>
      <c r="G3503" t="s">
        <v>250</v>
      </c>
    </row>
    <row r="3504" spans="1:7" x14ac:dyDescent="0.25">
      <c r="A3504" t="s">
        <v>8139</v>
      </c>
      <c r="B3504">
        <f t="shared" si="54"/>
        <v>10</v>
      </c>
      <c r="C3504" t="s">
        <v>8140</v>
      </c>
      <c r="D3504" t="s">
        <v>36383</v>
      </c>
      <c r="E3504" t="s">
        <v>8138</v>
      </c>
      <c r="F3504" t="s">
        <v>36351</v>
      </c>
      <c r="G3504" t="s">
        <v>8141</v>
      </c>
    </row>
    <row r="3505" spans="1:7" x14ac:dyDescent="0.25">
      <c r="A3505" t="s">
        <v>8142</v>
      </c>
      <c r="B3505">
        <f t="shared" si="54"/>
        <v>10</v>
      </c>
      <c r="C3505" t="s">
        <v>8143</v>
      </c>
      <c r="D3505" t="s">
        <v>36383</v>
      </c>
      <c r="E3505" t="s">
        <v>8138</v>
      </c>
      <c r="F3505" t="s">
        <v>36351</v>
      </c>
      <c r="G3505" t="s">
        <v>331</v>
      </c>
    </row>
    <row r="3506" spans="1:7" x14ac:dyDescent="0.25">
      <c r="A3506" t="s">
        <v>8144</v>
      </c>
      <c r="B3506">
        <f t="shared" si="54"/>
        <v>2</v>
      </c>
      <c r="C3506" t="s">
        <v>8145</v>
      </c>
      <c r="D3506" t="s">
        <v>36379</v>
      </c>
      <c r="E3506" t="s">
        <v>6020</v>
      </c>
      <c r="G3506" t="s">
        <v>8146</v>
      </c>
    </row>
    <row r="3507" spans="1:7" x14ac:dyDescent="0.25">
      <c r="A3507" t="s">
        <v>8147</v>
      </c>
      <c r="B3507">
        <f t="shared" si="54"/>
        <v>4</v>
      </c>
      <c r="C3507" t="s">
        <v>8148</v>
      </c>
      <c r="D3507" t="s">
        <v>36380</v>
      </c>
      <c r="E3507" t="s">
        <v>8144</v>
      </c>
      <c r="G3507" t="s">
        <v>8149</v>
      </c>
    </row>
    <row r="3508" spans="1:7" x14ac:dyDescent="0.25">
      <c r="A3508" t="s">
        <v>8150</v>
      </c>
      <c r="B3508">
        <f t="shared" si="54"/>
        <v>7</v>
      </c>
      <c r="C3508" t="s">
        <v>8151</v>
      </c>
      <c r="D3508" t="s">
        <v>36381</v>
      </c>
      <c r="E3508" t="s">
        <v>8147</v>
      </c>
      <c r="G3508" t="s">
        <v>8152</v>
      </c>
    </row>
    <row r="3509" spans="1:7" x14ac:dyDescent="0.25">
      <c r="A3509" t="s">
        <v>8153</v>
      </c>
      <c r="B3509">
        <f t="shared" si="54"/>
        <v>0</v>
      </c>
      <c r="C3509" t="s">
        <v>6</v>
      </c>
      <c r="D3509" t="s">
        <v>36382</v>
      </c>
      <c r="E3509" t="s">
        <v>8150</v>
      </c>
      <c r="G3509" t="s">
        <v>8154</v>
      </c>
    </row>
    <row r="3510" spans="1:7" x14ac:dyDescent="0.25">
      <c r="A3510" t="s">
        <v>8155</v>
      </c>
      <c r="B3510">
        <f t="shared" si="54"/>
        <v>10</v>
      </c>
      <c r="C3510" t="s">
        <v>8156</v>
      </c>
      <c r="D3510" t="s">
        <v>36383</v>
      </c>
      <c r="E3510" t="s">
        <v>8153</v>
      </c>
      <c r="F3510" t="s">
        <v>36355</v>
      </c>
      <c r="G3510" t="s">
        <v>8157</v>
      </c>
    </row>
    <row r="3511" spans="1:7" x14ac:dyDescent="0.25">
      <c r="A3511" t="s">
        <v>8158</v>
      </c>
      <c r="B3511">
        <f t="shared" si="54"/>
        <v>10</v>
      </c>
      <c r="C3511" t="s">
        <v>8159</v>
      </c>
      <c r="D3511" t="s">
        <v>36383</v>
      </c>
      <c r="E3511" t="s">
        <v>8153</v>
      </c>
      <c r="F3511" t="s">
        <v>36355</v>
      </c>
      <c r="G3511" t="s">
        <v>331</v>
      </c>
    </row>
    <row r="3512" spans="1:7" x14ac:dyDescent="0.25">
      <c r="A3512" t="s">
        <v>8160</v>
      </c>
      <c r="B3512">
        <f t="shared" si="54"/>
        <v>10</v>
      </c>
      <c r="C3512" t="s">
        <v>8161</v>
      </c>
      <c r="D3512" t="s">
        <v>36382</v>
      </c>
      <c r="E3512" t="s">
        <v>8150</v>
      </c>
      <c r="F3512" t="s">
        <v>36355</v>
      </c>
      <c r="G3512" t="s">
        <v>250</v>
      </c>
    </row>
    <row r="3513" spans="1:7" x14ac:dyDescent="0.25">
      <c r="A3513" t="s">
        <v>8162</v>
      </c>
      <c r="B3513">
        <f t="shared" si="54"/>
        <v>10</v>
      </c>
      <c r="C3513" t="s">
        <v>8163</v>
      </c>
      <c r="D3513" t="s">
        <v>36381</v>
      </c>
      <c r="E3513" t="s">
        <v>8147</v>
      </c>
      <c r="F3513" t="s">
        <v>36351</v>
      </c>
      <c r="G3513" t="s">
        <v>33</v>
      </c>
    </row>
    <row r="3514" spans="1:7" x14ac:dyDescent="0.25">
      <c r="A3514" t="s">
        <v>8164</v>
      </c>
      <c r="B3514">
        <f t="shared" si="54"/>
        <v>4</v>
      </c>
      <c r="C3514" t="s">
        <v>8165</v>
      </c>
      <c r="D3514" t="s">
        <v>36380</v>
      </c>
      <c r="E3514" t="s">
        <v>8144</v>
      </c>
      <c r="G3514" t="s">
        <v>8166</v>
      </c>
    </row>
    <row r="3515" spans="1:7" x14ac:dyDescent="0.25">
      <c r="A3515" t="s">
        <v>8167</v>
      </c>
      <c r="B3515">
        <f t="shared" si="54"/>
        <v>10</v>
      </c>
      <c r="C3515" t="s">
        <v>8168</v>
      </c>
      <c r="D3515" t="s">
        <v>36381</v>
      </c>
      <c r="E3515" t="s">
        <v>8164</v>
      </c>
      <c r="F3515" t="s">
        <v>36355</v>
      </c>
      <c r="G3515" t="s">
        <v>8169</v>
      </c>
    </row>
    <row r="3516" spans="1:7" x14ac:dyDescent="0.25">
      <c r="A3516" t="s">
        <v>8170</v>
      </c>
      <c r="B3516">
        <f t="shared" si="54"/>
        <v>0</v>
      </c>
      <c r="C3516" t="s">
        <v>6</v>
      </c>
      <c r="D3516" t="s">
        <v>36381</v>
      </c>
      <c r="E3516" t="s">
        <v>8164</v>
      </c>
      <c r="G3516" t="s">
        <v>2709</v>
      </c>
    </row>
    <row r="3517" spans="1:7" x14ac:dyDescent="0.25">
      <c r="A3517" t="s">
        <v>8171</v>
      </c>
      <c r="B3517">
        <f t="shared" si="54"/>
        <v>10</v>
      </c>
      <c r="C3517" t="s">
        <v>8172</v>
      </c>
      <c r="D3517" t="s">
        <v>36382</v>
      </c>
      <c r="E3517" t="s">
        <v>8170</v>
      </c>
      <c r="F3517" t="s">
        <v>36355</v>
      </c>
      <c r="G3517" t="s">
        <v>8173</v>
      </c>
    </row>
    <row r="3518" spans="1:7" x14ac:dyDescent="0.25">
      <c r="A3518" t="s">
        <v>8174</v>
      </c>
      <c r="B3518">
        <f t="shared" si="54"/>
        <v>7</v>
      </c>
      <c r="C3518" t="s">
        <v>8175</v>
      </c>
      <c r="D3518" t="s">
        <v>36382</v>
      </c>
      <c r="E3518" t="s">
        <v>8170</v>
      </c>
      <c r="G3518" t="s">
        <v>250</v>
      </c>
    </row>
    <row r="3519" spans="1:7" x14ac:dyDescent="0.25">
      <c r="A3519" t="s">
        <v>8176</v>
      </c>
      <c r="B3519">
        <f t="shared" si="54"/>
        <v>0</v>
      </c>
      <c r="C3519" t="s">
        <v>6</v>
      </c>
      <c r="D3519" t="s">
        <v>36383</v>
      </c>
      <c r="E3519" t="s">
        <v>8174</v>
      </c>
      <c r="G3519" t="s">
        <v>8177</v>
      </c>
    </row>
    <row r="3520" spans="1:7" x14ac:dyDescent="0.25">
      <c r="A3520" t="s">
        <v>8178</v>
      </c>
      <c r="B3520">
        <f t="shared" si="54"/>
        <v>10</v>
      </c>
      <c r="C3520" t="s">
        <v>8179</v>
      </c>
      <c r="D3520" t="s">
        <v>36384</v>
      </c>
      <c r="E3520" t="s">
        <v>8176</v>
      </c>
      <c r="F3520" t="s">
        <v>36355</v>
      </c>
      <c r="G3520" t="s">
        <v>8180</v>
      </c>
    </row>
    <row r="3521" spans="1:7" x14ac:dyDescent="0.25">
      <c r="A3521" t="s">
        <v>8181</v>
      </c>
      <c r="B3521">
        <f t="shared" si="54"/>
        <v>10</v>
      </c>
      <c r="C3521" t="s">
        <v>8182</v>
      </c>
      <c r="D3521" t="s">
        <v>36384</v>
      </c>
      <c r="E3521" t="s">
        <v>8176</v>
      </c>
      <c r="F3521" t="s">
        <v>36355</v>
      </c>
      <c r="G3521" t="s">
        <v>8183</v>
      </c>
    </row>
    <row r="3522" spans="1:7" x14ac:dyDescent="0.25">
      <c r="A3522" t="s">
        <v>8184</v>
      </c>
      <c r="B3522">
        <f t="shared" si="54"/>
        <v>10</v>
      </c>
      <c r="C3522" t="s">
        <v>8185</v>
      </c>
      <c r="D3522" t="s">
        <v>36384</v>
      </c>
      <c r="E3522" t="s">
        <v>8176</v>
      </c>
      <c r="F3522" t="s">
        <v>36355</v>
      </c>
      <c r="G3522" t="s">
        <v>357</v>
      </c>
    </row>
    <row r="3523" spans="1:7" x14ac:dyDescent="0.25">
      <c r="A3523" t="s">
        <v>8186</v>
      </c>
      <c r="B3523">
        <f t="shared" ref="B3523:B3586" si="55">LEN(C3523)</f>
        <v>0</v>
      </c>
      <c r="C3523" t="s">
        <v>6</v>
      </c>
      <c r="D3523" t="s">
        <v>36383</v>
      </c>
      <c r="E3523" t="s">
        <v>8174</v>
      </c>
      <c r="G3523" t="s">
        <v>8187</v>
      </c>
    </row>
    <row r="3524" spans="1:7" x14ac:dyDescent="0.25">
      <c r="A3524" t="s">
        <v>8188</v>
      </c>
      <c r="B3524">
        <f t="shared" si="55"/>
        <v>10</v>
      </c>
      <c r="C3524" t="s">
        <v>8189</v>
      </c>
      <c r="D3524" t="s">
        <v>36384</v>
      </c>
      <c r="E3524" t="s">
        <v>8186</v>
      </c>
      <c r="F3524" t="s">
        <v>36355</v>
      </c>
      <c r="G3524" t="s">
        <v>8190</v>
      </c>
    </row>
    <row r="3525" spans="1:7" x14ac:dyDescent="0.25">
      <c r="A3525" t="s">
        <v>8191</v>
      </c>
      <c r="B3525">
        <f t="shared" si="55"/>
        <v>10</v>
      </c>
      <c r="C3525" t="s">
        <v>8192</v>
      </c>
      <c r="D3525" t="s">
        <v>36384</v>
      </c>
      <c r="E3525" t="s">
        <v>8186</v>
      </c>
      <c r="F3525" t="s">
        <v>36355</v>
      </c>
      <c r="G3525" t="s">
        <v>8193</v>
      </c>
    </row>
    <row r="3526" spans="1:7" x14ac:dyDescent="0.25">
      <c r="A3526" t="s">
        <v>8194</v>
      </c>
      <c r="B3526">
        <f t="shared" si="55"/>
        <v>10</v>
      </c>
      <c r="C3526" t="s">
        <v>8195</v>
      </c>
      <c r="D3526" t="s">
        <v>36384</v>
      </c>
      <c r="E3526" t="s">
        <v>8186</v>
      </c>
      <c r="F3526" t="s">
        <v>36355</v>
      </c>
      <c r="G3526" t="s">
        <v>8196</v>
      </c>
    </row>
    <row r="3527" spans="1:7" x14ac:dyDescent="0.25">
      <c r="A3527" t="s">
        <v>8197</v>
      </c>
      <c r="B3527">
        <f t="shared" si="55"/>
        <v>7</v>
      </c>
      <c r="C3527" t="s">
        <v>8198</v>
      </c>
      <c r="D3527" t="s">
        <v>36380</v>
      </c>
      <c r="E3527" t="s">
        <v>8144</v>
      </c>
      <c r="G3527" t="s">
        <v>8199</v>
      </c>
    </row>
    <row r="3528" spans="1:7" x14ac:dyDescent="0.25">
      <c r="A3528" t="s">
        <v>8200</v>
      </c>
      <c r="B3528">
        <f t="shared" si="55"/>
        <v>0</v>
      </c>
      <c r="C3528" t="s">
        <v>6</v>
      </c>
      <c r="D3528" t="s">
        <v>36381</v>
      </c>
      <c r="E3528" t="s">
        <v>8197</v>
      </c>
      <c r="G3528" t="s">
        <v>8201</v>
      </c>
    </row>
    <row r="3529" spans="1:7" x14ac:dyDescent="0.25">
      <c r="A3529" t="s">
        <v>8202</v>
      </c>
      <c r="B3529">
        <f t="shared" si="55"/>
        <v>10</v>
      </c>
      <c r="C3529" t="s">
        <v>8203</v>
      </c>
      <c r="D3529" t="s">
        <v>36382</v>
      </c>
      <c r="E3529" t="s">
        <v>8200</v>
      </c>
      <c r="F3529" t="s">
        <v>36355</v>
      </c>
      <c r="G3529" t="s">
        <v>8204</v>
      </c>
    </row>
    <row r="3530" spans="1:7" x14ac:dyDescent="0.25">
      <c r="A3530" t="s">
        <v>8205</v>
      </c>
      <c r="B3530">
        <f t="shared" si="55"/>
        <v>10</v>
      </c>
      <c r="C3530" t="s">
        <v>8206</v>
      </c>
      <c r="D3530" t="s">
        <v>36382</v>
      </c>
      <c r="E3530" t="s">
        <v>8200</v>
      </c>
      <c r="F3530" t="s">
        <v>36355</v>
      </c>
      <c r="G3530" t="s">
        <v>250</v>
      </c>
    </row>
    <row r="3531" spans="1:7" x14ac:dyDescent="0.25">
      <c r="A3531" t="s">
        <v>8207</v>
      </c>
      <c r="B3531">
        <f t="shared" si="55"/>
        <v>10</v>
      </c>
      <c r="C3531" t="s">
        <v>8208</v>
      </c>
      <c r="D3531" t="s">
        <v>36381</v>
      </c>
      <c r="E3531" t="s">
        <v>8197</v>
      </c>
      <c r="F3531" t="s">
        <v>36355</v>
      </c>
      <c r="G3531" t="s">
        <v>8209</v>
      </c>
    </row>
    <row r="3532" spans="1:7" x14ac:dyDescent="0.25">
      <c r="A3532" t="s">
        <v>8210</v>
      </c>
      <c r="B3532">
        <f t="shared" si="55"/>
        <v>4</v>
      </c>
      <c r="C3532" t="s">
        <v>8211</v>
      </c>
      <c r="D3532" t="s">
        <v>36380</v>
      </c>
      <c r="E3532" t="s">
        <v>8144</v>
      </c>
      <c r="G3532" t="s">
        <v>8212</v>
      </c>
    </row>
    <row r="3533" spans="1:7" x14ac:dyDescent="0.25">
      <c r="A3533" t="s">
        <v>8213</v>
      </c>
      <c r="B3533">
        <f t="shared" si="55"/>
        <v>7</v>
      </c>
      <c r="C3533" t="s">
        <v>8214</v>
      </c>
      <c r="D3533" t="s">
        <v>36381</v>
      </c>
      <c r="E3533" t="s">
        <v>8210</v>
      </c>
      <c r="G3533" t="s">
        <v>8215</v>
      </c>
    </row>
    <row r="3534" spans="1:7" x14ac:dyDescent="0.25">
      <c r="A3534" t="s">
        <v>8216</v>
      </c>
      <c r="B3534">
        <f t="shared" si="55"/>
        <v>0</v>
      </c>
      <c r="C3534" t="s">
        <v>6</v>
      </c>
      <c r="D3534" t="s">
        <v>36382</v>
      </c>
      <c r="E3534" t="s">
        <v>8213</v>
      </c>
      <c r="G3534" t="s">
        <v>8217</v>
      </c>
    </row>
    <row r="3535" spans="1:7" x14ac:dyDescent="0.25">
      <c r="A3535" t="s">
        <v>8218</v>
      </c>
      <c r="B3535">
        <f t="shared" si="55"/>
        <v>10</v>
      </c>
      <c r="C3535" t="s">
        <v>8219</v>
      </c>
      <c r="D3535" t="s">
        <v>36383</v>
      </c>
      <c r="E3535" t="s">
        <v>8216</v>
      </c>
      <c r="F3535" t="s">
        <v>36355</v>
      </c>
      <c r="G3535" t="s">
        <v>8220</v>
      </c>
    </row>
    <row r="3536" spans="1:7" x14ac:dyDescent="0.25">
      <c r="A3536" t="s">
        <v>8221</v>
      </c>
      <c r="B3536">
        <f t="shared" si="55"/>
        <v>10</v>
      </c>
      <c r="C3536" t="s">
        <v>8222</v>
      </c>
      <c r="D3536" t="s">
        <v>36383</v>
      </c>
      <c r="E3536" t="s">
        <v>8216</v>
      </c>
      <c r="F3536" t="s">
        <v>36355</v>
      </c>
      <c r="G3536" t="s">
        <v>8223</v>
      </c>
    </row>
    <row r="3537" spans="1:7" x14ac:dyDescent="0.25">
      <c r="A3537" t="s">
        <v>8224</v>
      </c>
      <c r="B3537">
        <f t="shared" si="55"/>
        <v>10</v>
      </c>
      <c r="C3537" t="s">
        <v>8225</v>
      </c>
      <c r="D3537" t="s">
        <v>36383</v>
      </c>
      <c r="E3537" t="s">
        <v>8216</v>
      </c>
      <c r="F3537" t="s">
        <v>36355</v>
      </c>
      <c r="G3537" t="s">
        <v>8226</v>
      </c>
    </row>
    <row r="3538" spans="1:7" x14ac:dyDescent="0.25">
      <c r="A3538" t="s">
        <v>8227</v>
      </c>
      <c r="B3538">
        <f t="shared" si="55"/>
        <v>10</v>
      </c>
      <c r="C3538" t="s">
        <v>8228</v>
      </c>
      <c r="D3538" t="s">
        <v>36383</v>
      </c>
      <c r="E3538" t="s">
        <v>8216</v>
      </c>
      <c r="F3538" t="s">
        <v>36355</v>
      </c>
      <c r="G3538" t="s">
        <v>8229</v>
      </c>
    </row>
    <row r="3539" spans="1:7" x14ac:dyDescent="0.25">
      <c r="A3539" t="s">
        <v>8230</v>
      </c>
      <c r="B3539">
        <f t="shared" si="55"/>
        <v>10</v>
      </c>
      <c r="C3539" t="s">
        <v>8231</v>
      </c>
      <c r="D3539" t="s">
        <v>36383</v>
      </c>
      <c r="E3539" t="s">
        <v>8216</v>
      </c>
      <c r="F3539" t="s">
        <v>36355</v>
      </c>
      <c r="G3539" t="s">
        <v>27</v>
      </c>
    </row>
    <row r="3540" spans="1:7" x14ac:dyDescent="0.25">
      <c r="A3540" t="s">
        <v>8232</v>
      </c>
      <c r="B3540">
        <f t="shared" si="55"/>
        <v>10</v>
      </c>
      <c r="C3540" t="s">
        <v>8233</v>
      </c>
      <c r="D3540" t="s">
        <v>36382</v>
      </c>
      <c r="E3540" t="s">
        <v>8213</v>
      </c>
      <c r="F3540" t="s">
        <v>36355</v>
      </c>
      <c r="G3540" t="s">
        <v>8234</v>
      </c>
    </row>
    <row r="3541" spans="1:7" x14ac:dyDescent="0.25">
      <c r="A3541" t="s">
        <v>8235</v>
      </c>
      <c r="B3541">
        <f t="shared" si="55"/>
        <v>10</v>
      </c>
      <c r="C3541" t="s">
        <v>8236</v>
      </c>
      <c r="D3541" t="s">
        <v>36382</v>
      </c>
      <c r="E3541" t="s">
        <v>8213</v>
      </c>
      <c r="F3541" t="s">
        <v>36355</v>
      </c>
      <c r="G3541" t="s">
        <v>8237</v>
      </c>
    </row>
    <row r="3542" spans="1:7" x14ac:dyDescent="0.25">
      <c r="A3542" t="s">
        <v>8238</v>
      </c>
      <c r="B3542">
        <f t="shared" si="55"/>
        <v>10</v>
      </c>
      <c r="C3542" t="s">
        <v>8239</v>
      </c>
      <c r="D3542" t="s">
        <v>36382</v>
      </c>
      <c r="E3542" t="s">
        <v>8213</v>
      </c>
      <c r="F3542" t="s">
        <v>36355</v>
      </c>
      <c r="G3542" t="s">
        <v>21</v>
      </c>
    </row>
    <row r="3543" spans="1:7" x14ac:dyDescent="0.25">
      <c r="A3543" t="s">
        <v>8240</v>
      </c>
      <c r="B3543">
        <f t="shared" si="55"/>
        <v>0</v>
      </c>
      <c r="C3543" t="s">
        <v>6</v>
      </c>
      <c r="D3543" t="s">
        <v>36381</v>
      </c>
      <c r="E3543" t="s">
        <v>8210</v>
      </c>
      <c r="G3543" t="s">
        <v>8241</v>
      </c>
    </row>
    <row r="3544" spans="1:7" x14ac:dyDescent="0.25">
      <c r="A3544" t="s">
        <v>8242</v>
      </c>
      <c r="B3544">
        <f t="shared" si="55"/>
        <v>7</v>
      </c>
      <c r="C3544" t="s">
        <v>8243</v>
      </c>
      <c r="D3544" t="s">
        <v>36382</v>
      </c>
      <c r="E3544" t="s">
        <v>8240</v>
      </c>
      <c r="G3544" t="s">
        <v>8244</v>
      </c>
    </row>
    <row r="3545" spans="1:7" x14ac:dyDescent="0.25">
      <c r="A3545" t="s">
        <v>8245</v>
      </c>
      <c r="B3545">
        <f t="shared" si="55"/>
        <v>0</v>
      </c>
      <c r="C3545" t="s">
        <v>6</v>
      </c>
      <c r="D3545" t="s">
        <v>36383</v>
      </c>
      <c r="E3545" t="s">
        <v>8242</v>
      </c>
      <c r="G3545" t="s">
        <v>8246</v>
      </c>
    </row>
    <row r="3546" spans="1:7" x14ac:dyDescent="0.25">
      <c r="A3546" t="s">
        <v>8247</v>
      </c>
      <c r="B3546">
        <f t="shared" si="55"/>
        <v>10</v>
      </c>
      <c r="C3546" t="s">
        <v>8248</v>
      </c>
      <c r="D3546" t="s">
        <v>36384</v>
      </c>
      <c r="E3546" t="s">
        <v>8245</v>
      </c>
      <c r="F3546" t="s">
        <v>36355</v>
      </c>
      <c r="G3546" t="s">
        <v>8249</v>
      </c>
    </row>
    <row r="3547" spans="1:7" x14ac:dyDescent="0.25">
      <c r="A3547" t="s">
        <v>8250</v>
      </c>
      <c r="B3547">
        <f t="shared" si="55"/>
        <v>10</v>
      </c>
      <c r="C3547" t="s">
        <v>8251</v>
      </c>
      <c r="D3547" t="s">
        <v>36384</v>
      </c>
      <c r="E3547" t="s">
        <v>8245</v>
      </c>
      <c r="F3547" t="s">
        <v>36355</v>
      </c>
      <c r="G3547" t="s">
        <v>8252</v>
      </c>
    </row>
    <row r="3548" spans="1:7" x14ac:dyDescent="0.25">
      <c r="A3548" t="s">
        <v>8253</v>
      </c>
      <c r="B3548">
        <f t="shared" si="55"/>
        <v>10</v>
      </c>
      <c r="C3548" t="s">
        <v>8254</v>
      </c>
      <c r="D3548" t="s">
        <v>36384</v>
      </c>
      <c r="E3548" t="s">
        <v>8245</v>
      </c>
      <c r="F3548" t="s">
        <v>36355</v>
      </c>
      <c r="G3548" t="s">
        <v>8255</v>
      </c>
    </row>
    <row r="3549" spans="1:7" x14ac:dyDescent="0.25">
      <c r="A3549" t="s">
        <v>8256</v>
      </c>
      <c r="B3549">
        <f t="shared" si="55"/>
        <v>10</v>
      </c>
      <c r="C3549" t="s">
        <v>8257</v>
      </c>
      <c r="D3549" t="s">
        <v>36384</v>
      </c>
      <c r="E3549" t="s">
        <v>8245</v>
      </c>
      <c r="F3549" t="s">
        <v>36355</v>
      </c>
      <c r="G3549" t="s">
        <v>137</v>
      </c>
    </row>
    <row r="3550" spans="1:7" x14ac:dyDescent="0.25">
      <c r="A3550" t="s">
        <v>8258</v>
      </c>
      <c r="B3550">
        <f t="shared" si="55"/>
        <v>0</v>
      </c>
      <c r="C3550" t="s">
        <v>6</v>
      </c>
      <c r="D3550" t="s">
        <v>36383</v>
      </c>
      <c r="E3550" t="s">
        <v>8242</v>
      </c>
      <c r="G3550" t="s">
        <v>27</v>
      </c>
    </row>
    <row r="3551" spans="1:7" x14ac:dyDescent="0.25">
      <c r="A3551" t="s">
        <v>8259</v>
      </c>
      <c r="B3551">
        <f t="shared" si="55"/>
        <v>0</v>
      </c>
      <c r="C3551" t="s">
        <v>6</v>
      </c>
      <c r="D3551" t="s">
        <v>36384</v>
      </c>
      <c r="E3551" t="s">
        <v>8258</v>
      </c>
      <c r="G3551" t="s">
        <v>8260</v>
      </c>
    </row>
    <row r="3552" spans="1:7" x14ac:dyDescent="0.25">
      <c r="A3552" t="s">
        <v>8261</v>
      </c>
      <c r="B3552">
        <f t="shared" si="55"/>
        <v>0</v>
      </c>
      <c r="C3552" t="s">
        <v>6</v>
      </c>
      <c r="D3552" t="s">
        <v>36385</v>
      </c>
      <c r="E3552" t="s">
        <v>8259</v>
      </c>
      <c r="G3552" t="s">
        <v>8262</v>
      </c>
    </row>
    <row r="3553" spans="1:7" x14ac:dyDescent="0.25">
      <c r="A3553" t="s">
        <v>8263</v>
      </c>
      <c r="B3553">
        <f t="shared" si="55"/>
        <v>0</v>
      </c>
      <c r="C3553" t="s">
        <v>6</v>
      </c>
      <c r="D3553" t="s">
        <v>36386</v>
      </c>
      <c r="E3553" t="s">
        <v>8261</v>
      </c>
      <c r="G3553" t="s">
        <v>8264</v>
      </c>
    </row>
    <row r="3554" spans="1:7" x14ac:dyDescent="0.25">
      <c r="A3554" t="s">
        <v>8265</v>
      </c>
      <c r="B3554">
        <f t="shared" si="55"/>
        <v>0</v>
      </c>
      <c r="C3554" t="s">
        <v>6</v>
      </c>
      <c r="D3554" t="s">
        <v>4615</v>
      </c>
      <c r="E3554" t="s">
        <v>8263</v>
      </c>
      <c r="G3554" t="s">
        <v>8266</v>
      </c>
    </row>
    <row r="3555" spans="1:7" x14ac:dyDescent="0.25">
      <c r="A3555" t="s">
        <v>8267</v>
      </c>
      <c r="B3555">
        <f t="shared" si="55"/>
        <v>10</v>
      </c>
      <c r="C3555" t="s">
        <v>8268</v>
      </c>
      <c r="D3555" t="s">
        <v>4836</v>
      </c>
      <c r="E3555" t="s">
        <v>8265</v>
      </c>
      <c r="F3555" t="s">
        <v>36355</v>
      </c>
      <c r="G3555" t="s">
        <v>8269</v>
      </c>
    </row>
    <row r="3556" spans="1:7" x14ac:dyDescent="0.25">
      <c r="A3556" t="s">
        <v>8270</v>
      </c>
      <c r="B3556">
        <f t="shared" si="55"/>
        <v>10</v>
      </c>
      <c r="C3556" t="s">
        <v>8271</v>
      </c>
      <c r="D3556" t="s">
        <v>4836</v>
      </c>
      <c r="E3556" t="s">
        <v>8265</v>
      </c>
      <c r="F3556" t="s">
        <v>36355</v>
      </c>
      <c r="G3556" t="s">
        <v>8272</v>
      </c>
    </row>
    <row r="3557" spans="1:7" x14ac:dyDescent="0.25">
      <c r="A3557" t="s">
        <v>8273</v>
      </c>
      <c r="B3557">
        <f t="shared" si="55"/>
        <v>10</v>
      </c>
      <c r="C3557" t="s">
        <v>8274</v>
      </c>
      <c r="D3557" t="s">
        <v>4836</v>
      </c>
      <c r="E3557" t="s">
        <v>8265</v>
      </c>
      <c r="F3557" t="s">
        <v>36355</v>
      </c>
      <c r="G3557" t="s">
        <v>8275</v>
      </c>
    </row>
    <row r="3558" spans="1:7" x14ac:dyDescent="0.25">
      <c r="A3558" t="s">
        <v>8276</v>
      </c>
      <c r="B3558">
        <f t="shared" si="55"/>
        <v>10</v>
      </c>
      <c r="C3558" t="s">
        <v>8277</v>
      </c>
      <c r="D3558" t="s">
        <v>4836</v>
      </c>
      <c r="E3558" t="s">
        <v>8265</v>
      </c>
      <c r="F3558" t="s">
        <v>36355</v>
      </c>
      <c r="G3558" t="s">
        <v>8278</v>
      </c>
    </row>
    <row r="3559" spans="1:7" x14ac:dyDescent="0.25">
      <c r="A3559" t="s">
        <v>8279</v>
      </c>
      <c r="B3559">
        <f t="shared" si="55"/>
        <v>10</v>
      </c>
      <c r="C3559" t="s">
        <v>8280</v>
      </c>
      <c r="D3559" t="s">
        <v>4836</v>
      </c>
      <c r="E3559" t="s">
        <v>8265</v>
      </c>
      <c r="F3559" t="s">
        <v>36355</v>
      </c>
      <c r="G3559" t="s">
        <v>8281</v>
      </c>
    </row>
    <row r="3560" spans="1:7" x14ac:dyDescent="0.25">
      <c r="A3560" t="s">
        <v>8282</v>
      </c>
      <c r="B3560">
        <f t="shared" si="55"/>
        <v>10</v>
      </c>
      <c r="C3560" t="s">
        <v>8283</v>
      </c>
      <c r="D3560" t="s">
        <v>4836</v>
      </c>
      <c r="E3560" t="s">
        <v>8265</v>
      </c>
      <c r="F3560" t="s">
        <v>36355</v>
      </c>
      <c r="G3560" t="s">
        <v>8284</v>
      </c>
    </row>
    <row r="3561" spans="1:7" x14ac:dyDescent="0.25">
      <c r="A3561" t="s">
        <v>8285</v>
      </c>
      <c r="B3561">
        <f t="shared" si="55"/>
        <v>10</v>
      </c>
      <c r="C3561" t="s">
        <v>8286</v>
      </c>
      <c r="D3561" t="s">
        <v>4836</v>
      </c>
      <c r="E3561" t="s">
        <v>8265</v>
      </c>
      <c r="F3561" t="s">
        <v>36355</v>
      </c>
      <c r="G3561" t="s">
        <v>8287</v>
      </c>
    </row>
    <row r="3562" spans="1:7" x14ac:dyDescent="0.25">
      <c r="A3562" t="s">
        <v>8288</v>
      </c>
      <c r="B3562">
        <f t="shared" si="55"/>
        <v>10</v>
      </c>
      <c r="C3562" t="s">
        <v>8289</v>
      </c>
      <c r="D3562" t="s">
        <v>4836</v>
      </c>
      <c r="E3562" t="s">
        <v>8265</v>
      </c>
      <c r="F3562" t="s">
        <v>36355</v>
      </c>
      <c r="G3562" t="s">
        <v>8290</v>
      </c>
    </row>
    <row r="3563" spans="1:7" x14ac:dyDescent="0.25">
      <c r="A3563" t="s">
        <v>8291</v>
      </c>
      <c r="B3563">
        <f t="shared" si="55"/>
        <v>10</v>
      </c>
      <c r="C3563" t="s">
        <v>8292</v>
      </c>
      <c r="D3563" t="s">
        <v>4836</v>
      </c>
      <c r="E3563" t="s">
        <v>8265</v>
      </c>
      <c r="F3563" t="s">
        <v>36355</v>
      </c>
      <c r="G3563" t="s">
        <v>8293</v>
      </c>
    </row>
    <row r="3564" spans="1:7" x14ac:dyDescent="0.25">
      <c r="A3564" t="s">
        <v>8294</v>
      </c>
      <c r="B3564">
        <f t="shared" si="55"/>
        <v>10</v>
      </c>
      <c r="C3564" t="s">
        <v>8295</v>
      </c>
      <c r="D3564" t="s">
        <v>4836</v>
      </c>
      <c r="E3564" t="s">
        <v>8265</v>
      </c>
      <c r="F3564" t="s">
        <v>36355</v>
      </c>
      <c r="G3564" t="s">
        <v>8296</v>
      </c>
    </row>
    <row r="3565" spans="1:7" x14ac:dyDescent="0.25">
      <c r="A3565" t="s">
        <v>8297</v>
      </c>
      <c r="B3565">
        <f t="shared" si="55"/>
        <v>10</v>
      </c>
      <c r="C3565" t="s">
        <v>8298</v>
      </c>
      <c r="D3565" t="s">
        <v>4836</v>
      </c>
      <c r="E3565" t="s">
        <v>8265</v>
      </c>
      <c r="F3565" t="s">
        <v>36355</v>
      </c>
      <c r="G3565" t="s">
        <v>8299</v>
      </c>
    </row>
    <row r="3566" spans="1:7" x14ac:dyDescent="0.25">
      <c r="A3566" t="s">
        <v>8300</v>
      </c>
      <c r="B3566">
        <f t="shared" si="55"/>
        <v>10</v>
      </c>
      <c r="C3566" t="s">
        <v>8301</v>
      </c>
      <c r="D3566" t="s">
        <v>4836</v>
      </c>
      <c r="E3566" t="s">
        <v>8265</v>
      </c>
      <c r="F3566" t="s">
        <v>36355</v>
      </c>
      <c r="G3566" t="s">
        <v>8302</v>
      </c>
    </row>
    <row r="3567" spans="1:7" x14ac:dyDescent="0.25">
      <c r="A3567" t="s">
        <v>8303</v>
      </c>
      <c r="B3567">
        <f t="shared" si="55"/>
        <v>10</v>
      </c>
      <c r="C3567" t="s">
        <v>8304</v>
      </c>
      <c r="D3567" t="s">
        <v>4836</v>
      </c>
      <c r="E3567" t="s">
        <v>8265</v>
      </c>
      <c r="F3567" t="s">
        <v>36355</v>
      </c>
      <c r="G3567" t="s">
        <v>8305</v>
      </c>
    </row>
    <row r="3568" spans="1:7" x14ac:dyDescent="0.25">
      <c r="A3568" t="s">
        <v>8306</v>
      </c>
      <c r="B3568">
        <f t="shared" si="55"/>
        <v>10</v>
      </c>
      <c r="C3568" t="s">
        <v>8307</v>
      </c>
      <c r="D3568" t="s">
        <v>4836</v>
      </c>
      <c r="E3568" t="s">
        <v>8265</v>
      </c>
      <c r="F3568" t="s">
        <v>36355</v>
      </c>
      <c r="G3568" t="s">
        <v>8308</v>
      </c>
    </row>
    <row r="3569" spans="1:7" x14ac:dyDescent="0.25">
      <c r="A3569" t="s">
        <v>8309</v>
      </c>
      <c r="B3569">
        <f t="shared" si="55"/>
        <v>10</v>
      </c>
      <c r="C3569" t="s">
        <v>8310</v>
      </c>
      <c r="D3569" t="s">
        <v>4836</v>
      </c>
      <c r="E3569" t="s">
        <v>8265</v>
      </c>
      <c r="F3569" t="s">
        <v>36355</v>
      </c>
      <c r="G3569" t="s">
        <v>8311</v>
      </c>
    </row>
    <row r="3570" spans="1:7" x14ac:dyDescent="0.25">
      <c r="A3570" t="s">
        <v>8312</v>
      </c>
      <c r="B3570">
        <f t="shared" si="55"/>
        <v>10</v>
      </c>
      <c r="C3570" t="s">
        <v>8313</v>
      </c>
      <c r="D3570" t="s">
        <v>4836</v>
      </c>
      <c r="E3570" t="s">
        <v>8265</v>
      </c>
      <c r="F3570" t="s">
        <v>36355</v>
      </c>
      <c r="G3570" t="s">
        <v>8314</v>
      </c>
    </row>
    <row r="3571" spans="1:7" x14ac:dyDescent="0.25">
      <c r="A3571" t="s">
        <v>8315</v>
      </c>
      <c r="B3571">
        <f t="shared" si="55"/>
        <v>10</v>
      </c>
      <c r="C3571" t="s">
        <v>8316</v>
      </c>
      <c r="D3571" t="s">
        <v>4836</v>
      </c>
      <c r="E3571" t="s">
        <v>8265</v>
      </c>
      <c r="F3571" t="s">
        <v>36355</v>
      </c>
      <c r="G3571" t="s">
        <v>8317</v>
      </c>
    </row>
    <row r="3572" spans="1:7" x14ac:dyDescent="0.25">
      <c r="A3572" t="s">
        <v>8318</v>
      </c>
      <c r="B3572">
        <f t="shared" si="55"/>
        <v>10</v>
      </c>
      <c r="C3572" t="s">
        <v>8319</v>
      </c>
      <c r="D3572" t="s">
        <v>4836</v>
      </c>
      <c r="E3572" t="s">
        <v>8265</v>
      </c>
      <c r="F3572" t="s">
        <v>36355</v>
      </c>
      <c r="G3572" t="s">
        <v>3440</v>
      </c>
    </row>
    <row r="3573" spans="1:7" x14ac:dyDescent="0.25">
      <c r="A3573" t="s">
        <v>8320</v>
      </c>
      <c r="B3573">
        <f t="shared" si="55"/>
        <v>0</v>
      </c>
      <c r="C3573" t="s">
        <v>6</v>
      </c>
      <c r="D3573" t="s">
        <v>4615</v>
      </c>
      <c r="E3573" t="s">
        <v>8263</v>
      </c>
      <c r="G3573" t="s">
        <v>3107</v>
      </c>
    </row>
    <row r="3574" spans="1:7" x14ac:dyDescent="0.25">
      <c r="A3574" t="s">
        <v>8321</v>
      </c>
      <c r="B3574">
        <f t="shared" si="55"/>
        <v>10</v>
      </c>
      <c r="C3574" t="s">
        <v>8322</v>
      </c>
      <c r="D3574" t="s">
        <v>4836</v>
      </c>
      <c r="E3574" t="s">
        <v>8320</v>
      </c>
      <c r="F3574" t="s">
        <v>36355</v>
      </c>
      <c r="G3574" t="s">
        <v>8272</v>
      </c>
    </row>
    <row r="3575" spans="1:7" x14ac:dyDescent="0.25">
      <c r="A3575" t="s">
        <v>8323</v>
      </c>
      <c r="B3575">
        <f t="shared" si="55"/>
        <v>10</v>
      </c>
      <c r="C3575" t="s">
        <v>8324</v>
      </c>
      <c r="D3575" t="s">
        <v>4836</v>
      </c>
      <c r="E3575" t="s">
        <v>8320</v>
      </c>
      <c r="F3575" t="s">
        <v>36355</v>
      </c>
      <c r="G3575" t="s">
        <v>8275</v>
      </c>
    </row>
    <row r="3576" spans="1:7" x14ac:dyDescent="0.25">
      <c r="A3576" t="s">
        <v>8325</v>
      </c>
      <c r="B3576">
        <f t="shared" si="55"/>
        <v>10</v>
      </c>
      <c r="C3576" t="s">
        <v>8326</v>
      </c>
      <c r="D3576" t="s">
        <v>4836</v>
      </c>
      <c r="E3576" t="s">
        <v>8320</v>
      </c>
      <c r="F3576" t="s">
        <v>36355</v>
      </c>
      <c r="G3576" t="s">
        <v>8327</v>
      </c>
    </row>
    <row r="3577" spans="1:7" x14ac:dyDescent="0.25">
      <c r="A3577" t="s">
        <v>8328</v>
      </c>
      <c r="B3577">
        <f t="shared" si="55"/>
        <v>10</v>
      </c>
      <c r="C3577" t="s">
        <v>8329</v>
      </c>
      <c r="D3577" t="s">
        <v>4836</v>
      </c>
      <c r="E3577" t="s">
        <v>8320</v>
      </c>
      <c r="F3577" t="s">
        <v>36355</v>
      </c>
      <c r="G3577" t="s">
        <v>8330</v>
      </c>
    </row>
    <row r="3578" spans="1:7" x14ac:dyDescent="0.25">
      <c r="A3578" t="s">
        <v>8331</v>
      </c>
      <c r="B3578">
        <f t="shared" si="55"/>
        <v>10</v>
      </c>
      <c r="C3578" t="s">
        <v>8332</v>
      </c>
      <c r="D3578" t="s">
        <v>4836</v>
      </c>
      <c r="E3578" t="s">
        <v>8320</v>
      </c>
      <c r="F3578" t="s">
        <v>36355</v>
      </c>
      <c r="G3578" t="s">
        <v>8333</v>
      </c>
    </row>
    <row r="3579" spans="1:7" x14ac:dyDescent="0.25">
      <c r="A3579" t="s">
        <v>8334</v>
      </c>
      <c r="B3579">
        <f t="shared" si="55"/>
        <v>10</v>
      </c>
      <c r="C3579" t="s">
        <v>8335</v>
      </c>
      <c r="D3579" t="s">
        <v>4836</v>
      </c>
      <c r="E3579" t="s">
        <v>8320</v>
      </c>
      <c r="F3579" t="s">
        <v>36355</v>
      </c>
      <c r="G3579" t="s">
        <v>8278</v>
      </c>
    </row>
    <row r="3580" spans="1:7" x14ac:dyDescent="0.25">
      <c r="A3580" t="s">
        <v>8336</v>
      </c>
      <c r="B3580">
        <f t="shared" si="55"/>
        <v>10</v>
      </c>
      <c r="C3580" t="s">
        <v>8337</v>
      </c>
      <c r="D3580" t="s">
        <v>4836</v>
      </c>
      <c r="E3580" t="s">
        <v>8320</v>
      </c>
      <c r="F3580" t="s">
        <v>36355</v>
      </c>
      <c r="G3580" t="s">
        <v>8305</v>
      </c>
    </row>
    <row r="3581" spans="1:7" x14ac:dyDescent="0.25">
      <c r="A3581" t="s">
        <v>8338</v>
      </c>
      <c r="B3581">
        <f t="shared" si="55"/>
        <v>10</v>
      </c>
      <c r="C3581" t="s">
        <v>8339</v>
      </c>
      <c r="D3581" t="s">
        <v>4836</v>
      </c>
      <c r="E3581" t="s">
        <v>8320</v>
      </c>
      <c r="F3581" t="s">
        <v>36355</v>
      </c>
      <c r="G3581" t="s">
        <v>8340</v>
      </c>
    </row>
    <row r="3582" spans="1:7" x14ac:dyDescent="0.25">
      <c r="A3582" t="s">
        <v>8341</v>
      </c>
      <c r="B3582">
        <f t="shared" si="55"/>
        <v>10</v>
      </c>
      <c r="C3582" t="s">
        <v>8342</v>
      </c>
      <c r="D3582" t="s">
        <v>4836</v>
      </c>
      <c r="E3582" t="s">
        <v>8320</v>
      </c>
      <c r="F3582" t="s">
        <v>36355</v>
      </c>
      <c r="G3582" t="s">
        <v>8296</v>
      </c>
    </row>
    <row r="3583" spans="1:7" x14ac:dyDescent="0.25">
      <c r="A3583" t="s">
        <v>8343</v>
      </c>
      <c r="B3583">
        <f t="shared" si="55"/>
        <v>10</v>
      </c>
      <c r="C3583" t="s">
        <v>8344</v>
      </c>
      <c r="D3583" t="s">
        <v>4836</v>
      </c>
      <c r="E3583" t="s">
        <v>8320</v>
      </c>
      <c r="F3583" t="s">
        <v>36355</v>
      </c>
      <c r="G3583" t="s">
        <v>8345</v>
      </c>
    </row>
    <row r="3584" spans="1:7" x14ac:dyDescent="0.25">
      <c r="A3584" t="s">
        <v>8346</v>
      </c>
      <c r="B3584">
        <f t="shared" si="55"/>
        <v>10</v>
      </c>
      <c r="C3584" t="s">
        <v>8347</v>
      </c>
      <c r="D3584" t="s">
        <v>4836</v>
      </c>
      <c r="E3584" t="s">
        <v>8320</v>
      </c>
      <c r="F3584" t="s">
        <v>36355</v>
      </c>
      <c r="G3584" t="s">
        <v>8302</v>
      </c>
    </row>
    <row r="3585" spans="1:7" x14ac:dyDescent="0.25">
      <c r="A3585" t="s">
        <v>8348</v>
      </c>
      <c r="B3585">
        <f t="shared" si="55"/>
        <v>10</v>
      </c>
      <c r="C3585" t="s">
        <v>8349</v>
      </c>
      <c r="D3585" t="s">
        <v>4836</v>
      </c>
      <c r="E3585" t="s">
        <v>8320</v>
      </c>
      <c r="F3585" t="s">
        <v>36355</v>
      </c>
      <c r="G3585" t="s">
        <v>8350</v>
      </c>
    </row>
    <row r="3586" spans="1:7" x14ac:dyDescent="0.25">
      <c r="A3586" t="s">
        <v>8351</v>
      </c>
      <c r="B3586">
        <f t="shared" si="55"/>
        <v>10</v>
      </c>
      <c r="C3586" t="s">
        <v>8352</v>
      </c>
      <c r="D3586" t="s">
        <v>4836</v>
      </c>
      <c r="E3586" t="s">
        <v>8320</v>
      </c>
      <c r="F3586" t="s">
        <v>36355</v>
      </c>
      <c r="G3586" t="s">
        <v>8353</v>
      </c>
    </row>
    <row r="3587" spans="1:7" x14ac:dyDescent="0.25">
      <c r="A3587" t="s">
        <v>8354</v>
      </c>
      <c r="B3587">
        <f t="shared" ref="B3587:B3650" si="56">LEN(C3587)</f>
        <v>10</v>
      </c>
      <c r="C3587" t="s">
        <v>8355</v>
      </c>
      <c r="D3587" t="s">
        <v>4836</v>
      </c>
      <c r="E3587" t="s">
        <v>8320</v>
      </c>
      <c r="F3587" t="s">
        <v>36355</v>
      </c>
      <c r="G3587" t="s">
        <v>8311</v>
      </c>
    </row>
    <row r="3588" spans="1:7" x14ac:dyDescent="0.25">
      <c r="A3588" t="s">
        <v>8356</v>
      </c>
      <c r="B3588">
        <f t="shared" si="56"/>
        <v>10</v>
      </c>
      <c r="C3588" t="s">
        <v>8357</v>
      </c>
      <c r="D3588" t="s">
        <v>4836</v>
      </c>
      <c r="E3588" t="s">
        <v>8320</v>
      </c>
      <c r="F3588" t="s">
        <v>36355</v>
      </c>
      <c r="G3588" t="s">
        <v>8314</v>
      </c>
    </row>
    <row r="3589" spans="1:7" x14ac:dyDescent="0.25">
      <c r="A3589" t="s">
        <v>8358</v>
      </c>
      <c r="B3589">
        <f t="shared" si="56"/>
        <v>10</v>
      </c>
      <c r="C3589" t="s">
        <v>8359</v>
      </c>
      <c r="D3589" t="s">
        <v>4836</v>
      </c>
      <c r="E3589" t="s">
        <v>8320</v>
      </c>
      <c r="F3589" t="s">
        <v>36355</v>
      </c>
      <c r="G3589" t="s">
        <v>8360</v>
      </c>
    </row>
    <row r="3590" spans="1:7" x14ac:dyDescent="0.25">
      <c r="A3590" t="s">
        <v>8361</v>
      </c>
      <c r="B3590">
        <f t="shared" si="56"/>
        <v>10</v>
      </c>
      <c r="C3590" t="s">
        <v>8362</v>
      </c>
      <c r="D3590" t="s">
        <v>4836</v>
      </c>
      <c r="E3590" t="s">
        <v>8320</v>
      </c>
      <c r="F3590" t="s">
        <v>36355</v>
      </c>
      <c r="G3590" t="s">
        <v>3440</v>
      </c>
    </row>
    <row r="3591" spans="1:7" x14ac:dyDescent="0.25">
      <c r="A3591" t="s">
        <v>8363</v>
      </c>
      <c r="B3591">
        <f t="shared" si="56"/>
        <v>0</v>
      </c>
      <c r="C3591" t="s">
        <v>6</v>
      </c>
      <c r="D3591" t="s">
        <v>36386</v>
      </c>
      <c r="E3591" t="s">
        <v>8261</v>
      </c>
      <c r="G3591" t="s">
        <v>8364</v>
      </c>
    </row>
    <row r="3592" spans="1:7" x14ac:dyDescent="0.25">
      <c r="A3592" t="s">
        <v>8365</v>
      </c>
      <c r="B3592">
        <f t="shared" si="56"/>
        <v>10</v>
      </c>
      <c r="C3592" t="s">
        <v>8366</v>
      </c>
      <c r="D3592" t="s">
        <v>4615</v>
      </c>
      <c r="E3592" t="s">
        <v>8363</v>
      </c>
      <c r="F3592" t="s">
        <v>36355</v>
      </c>
      <c r="G3592" t="s">
        <v>8266</v>
      </c>
    </row>
    <row r="3593" spans="1:7" x14ac:dyDescent="0.25">
      <c r="A3593" t="s">
        <v>8367</v>
      </c>
      <c r="B3593">
        <f t="shared" si="56"/>
        <v>10</v>
      </c>
      <c r="C3593" t="s">
        <v>8368</v>
      </c>
      <c r="D3593" t="s">
        <v>4615</v>
      </c>
      <c r="E3593" t="s">
        <v>8363</v>
      </c>
      <c r="F3593" t="s">
        <v>36355</v>
      </c>
      <c r="G3593" t="s">
        <v>3107</v>
      </c>
    </row>
    <row r="3594" spans="1:7" x14ac:dyDescent="0.25">
      <c r="A3594" t="s">
        <v>8369</v>
      </c>
      <c r="B3594">
        <f t="shared" si="56"/>
        <v>0</v>
      </c>
      <c r="C3594" t="s">
        <v>6</v>
      </c>
      <c r="D3594" t="s">
        <v>36386</v>
      </c>
      <c r="E3594" t="s">
        <v>8261</v>
      </c>
      <c r="G3594" t="s">
        <v>8370</v>
      </c>
    </row>
    <row r="3595" spans="1:7" x14ac:dyDescent="0.25">
      <c r="A3595" t="s">
        <v>8371</v>
      </c>
      <c r="B3595">
        <f t="shared" si="56"/>
        <v>10</v>
      </c>
      <c r="C3595" t="s">
        <v>8372</v>
      </c>
      <c r="D3595" t="s">
        <v>4615</v>
      </c>
      <c r="E3595" t="s">
        <v>8369</v>
      </c>
      <c r="F3595" t="s">
        <v>36355</v>
      </c>
      <c r="G3595" t="s">
        <v>8266</v>
      </c>
    </row>
    <row r="3596" spans="1:7" x14ac:dyDescent="0.25">
      <c r="A3596" t="s">
        <v>8373</v>
      </c>
      <c r="B3596">
        <f t="shared" si="56"/>
        <v>10</v>
      </c>
      <c r="C3596" t="s">
        <v>8374</v>
      </c>
      <c r="D3596" t="s">
        <v>4615</v>
      </c>
      <c r="E3596" t="s">
        <v>8369</v>
      </c>
      <c r="F3596" t="s">
        <v>36355</v>
      </c>
      <c r="G3596" t="s">
        <v>3107</v>
      </c>
    </row>
    <row r="3597" spans="1:7" x14ac:dyDescent="0.25">
      <c r="A3597" t="s">
        <v>8375</v>
      </c>
      <c r="B3597">
        <f t="shared" si="56"/>
        <v>0</v>
      </c>
      <c r="C3597" t="s">
        <v>6</v>
      </c>
      <c r="D3597" t="s">
        <v>36386</v>
      </c>
      <c r="E3597" t="s">
        <v>8261</v>
      </c>
      <c r="G3597" t="s">
        <v>81</v>
      </c>
    </row>
    <row r="3598" spans="1:7" x14ac:dyDescent="0.25">
      <c r="A3598" t="s">
        <v>8376</v>
      </c>
      <c r="B3598">
        <f t="shared" si="56"/>
        <v>10</v>
      </c>
      <c r="C3598" t="s">
        <v>8377</v>
      </c>
      <c r="D3598" t="s">
        <v>4615</v>
      </c>
      <c r="E3598" t="s">
        <v>8375</v>
      </c>
      <c r="F3598" t="s">
        <v>36355</v>
      </c>
      <c r="G3598" t="s">
        <v>8266</v>
      </c>
    </row>
    <row r="3599" spans="1:7" x14ac:dyDescent="0.25">
      <c r="A3599" t="s">
        <v>8378</v>
      </c>
      <c r="B3599">
        <f t="shared" si="56"/>
        <v>10</v>
      </c>
      <c r="C3599" t="s">
        <v>8379</v>
      </c>
      <c r="D3599" t="s">
        <v>4615</v>
      </c>
      <c r="E3599" t="s">
        <v>8375</v>
      </c>
      <c r="F3599" t="s">
        <v>36355</v>
      </c>
      <c r="G3599" t="s">
        <v>3107</v>
      </c>
    </row>
    <row r="3600" spans="1:7" x14ac:dyDescent="0.25">
      <c r="A3600" t="s">
        <v>8380</v>
      </c>
      <c r="B3600">
        <f t="shared" si="56"/>
        <v>0</v>
      </c>
      <c r="C3600" t="s">
        <v>6</v>
      </c>
      <c r="D3600" t="s">
        <v>36385</v>
      </c>
      <c r="E3600" t="s">
        <v>8259</v>
      </c>
      <c r="G3600" t="s">
        <v>8381</v>
      </c>
    </row>
    <row r="3601" spans="1:7" x14ac:dyDescent="0.25">
      <c r="A3601" t="s">
        <v>8382</v>
      </c>
      <c r="B3601">
        <f t="shared" si="56"/>
        <v>0</v>
      </c>
      <c r="C3601" t="s">
        <v>6</v>
      </c>
      <c r="D3601" t="s">
        <v>36386</v>
      </c>
      <c r="E3601" t="s">
        <v>8380</v>
      </c>
      <c r="G3601" t="s">
        <v>8383</v>
      </c>
    </row>
    <row r="3602" spans="1:7" x14ac:dyDescent="0.25">
      <c r="A3602" t="s">
        <v>8384</v>
      </c>
      <c r="B3602">
        <f t="shared" si="56"/>
        <v>10</v>
      </c>
      <c r="C3602" t="s">
        <v>8385</v>
      </c>
      <c r="D3602" t="s">
        <v>4615</v>
      </c>
      <c r="E3602" t="s">
        <v>8382</v>
      </c>
      <c r="F3602" t="s">
        <v>36355</v>
      </c>
      <c r="G3602" t="s">
        <v>8386</v>
      </c>
    </row>
    <row r="3603" spans="1:7" x14ac:dyDescent="0.25">
      <c r="A3603" t="s">
        <v>8387</v>
      </c>
      <c r="B3603">
        <f t="shared" si="56"/>
        <v>10</v>
      </c>
      <c r="C3603" t="s">
        <v>8388</v>
      </c>
      <c r="D3603" t="s">
        <v>4615</v>
      </c>
      <c r="E3603" t="s">
        <v>8382</v>
      </c>
      <c r="F3603" t="s">
        <v>36355</v>
      </c>
      <c r="G3603" t="s">
        <v>8389</v>
      </c>
    </row>
    <row r="3604" spans="1:7" x14ac:dyDescent="0.25">
      <c r="A3604" t="s">
        <v>8390</v>
      </c>
      <c r="B3604">
        <f t="shared" si="56"/>
        <v>10</v>
      </c>
      <c r="C3604" t="s">
        <v>8391</v>
      </c>
      <c r="D3604" t="s">
        <v>4615</v>
      </c>
      <c r="E3604" t="s">
        <v>8382</v>
      </c>
      <c r="F3604" t="s">
        <v>36355</v>
      </c>
      <c r="G3604" t="s">
        <v>8392</v>
      </c>
    </row>
    <row r="3605" spans="1:7" x14ac:dyDescent="0.25">
      <c r="A3605" t="s">
        <v>8393</v>
      </c>
      <c r="B3605">
        <f t="shared" si="56"/>
        <v>10</v>
      </c>
      <c r="C3605" t="s">
        <v>8394</v>
      </c>
      <c r="D3605" t="s">
        <v>4615</v>
      </c>
      <c r="E3605" t="s">
        <v>8382</v>
      </c>
      <c r="F3605" t="s">
        <v>36355</v>
      </c>
      <c r="G3605" t="s">
        <v>8395</v>
      </c>
    </row>
    <row r="3606" spans="1:7" x14ac:dyDescent="0.25">
      <c r="A3606" t="s">
        <v>8396</v>
      </c>
      <c r="B3606">
        <f t="shared" si="56"/>
        <v>10</v>
      </c>
      <c r="C3606" t="s">
        <v>8397</v>
      </c>
      <c r="D3606" t="s">
        <v>4615</v>
      </c>
      <c r="E3606" t="s">
        <v>8382</v>
      </c>
      <c r="F3606" t="s">
        <v>36355</v>
      </c>
      <c r="G3606" t="s">
        <v>8398</v>
      </c>
    </row>
    <row r="3607" spans="1:7" x14ac:dyDescent="0.25">
      <c r="A3607" t="s">
        <v>8399</v>
      </c>
      <c r="B3607">
        <f t="shared" si="56"/>
        <v>10</v>
      </c>
      <c r="C3607" t="s">
        <v>8400</v>
      </c>
      <c r="D3607" t="s">
        <v>4615</v>
      </c>
      <c r="E3607" t="s">
        <v>8382</v>
      </c>
      <c r="F3607" t="s">
        <v>36355</v>
      </c>
      <c r="G3607" t="s">
        <v>3107</v>
      </c>
    </row>
    <row r="3608" spans="1:7" x14ac:dyDescent="0.25">
      <c r="A3608" t="s">
        <v>8401</v>
      </c>
      <c r="B3608">
        <f t="shared" si="56"/>
        <v>10</v>
      </c>
      <c r="C3608" t="s">
        <v>8402</v>
      </c>
      <c r="D3608" t="s">
        <v>36386</v>
      </c>
      <c r="E3608" t="s">
        <v>8380</v>
      </c>
      <c r="F3608" t="s">
        <v>36355</v>
      </c>
      <c r="G3608" t="s">
        <v>81</v>
      </c>
    </row>
    <row r="3609" spans="1:7" x14ac:dyDescent="0.25">
      <c r="A3609" t="s">
        <v>8403</v>
      </c>
      <c r="B3609">
        <f t="shared" si="56"/>
        <v>0</v>
      </c>
      <c r="C3609" t="s">
        <v>6</v>
      </c>
      <c r="D3609" t="s">
        <v>36384</v>
      </c>
      <c r="E3609" t="s">
        <v>8258</v>
      </c>
      <c r="G3609" t="s">
        <v>137</v>
      </c>
    </row>
    <row r="3610" spans="1:7" x14ac:dyDescent="0.25">
      <c r="A3610" t="s">
        <v>8404</v>
      </c>
      <c r="B3610">
        <f t="shared" si="56"/>
        <v>0</v>
      </c>
      <c r="C3610" t="s">
        <v>6</v>
      </c>
      <c r="D3610" t="s">
        <v>36385</v>
      </c>
      <c r="E3610" t="s">
        <v>8403</v>
      </c>
      <c r="G3610" t="s">
        <v>8405</v>
      </c>
    </row>
    <row r="3611" spans="1:7" x14ac:dyDescent="0.25">
      <c r="A3611" t="s">
        <v>8406</v>
      </c>
      <c r="B3611">
        <f t="shared" si="56"/>
        <v>10</v>
      </c>
      <c r="C3611" t="s">
        <v>8407</v>
      </c>
      <c r="D3611" t="s">
        <v>36386</v>
      </c>
      <c r="E3611" t="s">
        <v>8404</v>
      </c>
      <c r="F3611" t="s">
        <v>36355</v>
      </c>
      <c r="G3611" t="s">
        <v>8408</v>
      </c>
    </row>
    <row r="3612" spans="1:7" x14ac:dyDescent="0.25">
      <c r="A3612" t="s">
        <v>8409</v>
      </c>
      <c r="B3612">
        <f t="shared" si="56"/>
        <v>10</v>
      </c>
      <c r="C3612" t="s">
        <v>8410</v>
      </c>
      <c r="D3612" t="s">
        <v>36386</v>
      </c>
      <c r="E3612" t="s">
        <v>8404</v>
      </c>
      <c r="F3612" t="s">
        <v>36355</v>
      </c>
      <c r="G3612" t="s">
        <v>81</v>
      </c>
    </row>
    <row r="3613" spans="1:7" x14ac:dyDescent="0.25">
      <c r="A3613" t="s">
        <v>8411</v>
      </c>
      <c r="B3613">
        <f t="shared" si="56"/>
        <v>0</v>
      </c>
      <c r="C3613" t="s">
        <v>6</v>
      </c>
      <c r="D3613" t="s">
        <v>36385</v>
      </c>
      <c r="E3613" t="s">
        <v>8403</v>
      </c>
      <c r="G3613" t="s">
        <v>8412</v>
      </c>
    </row>
    <row r="3614" spans="1:7" x14ac:dyDescent="0.25">
      <c r="A3614" t="s">
        <v>8413</v>
      </c>
      <c r="B3614">
        <f t="shared" si="56"/>
        <v>10</v>
      </c>
      <c r="C3614" t="s">
        <v>8414</v>
      </c>
      <c r="D3614" t="s">
        <v>36386</v>
      </c>
      <c r="E3614" t="s">
        <v>8411</v>
      </c>
      <c r="F3614" t="s">
        <v>36355</v>
      </c>
      <c r="G3614" t="s">
        <v>8408</v>
      </c>
    </row>
    <row r="3615" spans="1:7" x14ac:dyDescent="0.25">
      <c r="A3615" t="s">
        <v>8415</v>
      </c>
      <c r="B3615">
        <f t="shared" si="56"/>
        <v>10</v>
      </c>
      <c r="C3615" t="s">
        <v>8416</v>
      </c>
      <c r="D3615" t="s">
        <v>36386</v>
      </c>
      <c r="E3615" t="s">
        <v>8411</v>
      </c>
      <c r="F3615" t="s">
        <v>36355</v>
      </c>
      <c r="G3615" t="s">
        <v>81</v>
      </c>
    </row>
    <row r="3616" spans="1:7" x14ac:dyDescent="0.25">
      <c r="A3616" t="s">
        <v>8417</v>
      </c>
      <c r="B3616">
        <f t="shared" si="56"/>
        <v>0</v>
      </c>
      <c r="C3616" t="s">
        <v>6</v>
      </c>
      <c r="D3616" t="s">
        <v>36385</v>
      </c>
      <c r="E3616" t="s">
        <v>8403</v>
      </c>
      <c r="G3616" t="s">
        <v>65</v>
      </c>
    </row>
    <row r="3617" spans="1:7" x14ac:dyDescent="0.25">
      <c r="A3617" t="s">
        <v>8418</v>
      </c>
      <c r="B3617">
        <f t="shared" si="56"/>
        <v>10</v>
      </c>
      <c r="C3617" t="s">
        <v>8419</v>
      </c>
      <c r="D3617" t="s">
        <v>36386</v>
      </c>
      <c r="E3617" t="s">
        <v>8417</v>
      </c>
      <c r="F3617" t="s">
        <v>36355</v>
      </c>
      <c r="G3617" t="s">
        <v>8408</v>
      </c>
    </row>
    <row r="3618" spans="1:7" x14ac:dyDescent="0.25">
      <c r="A3618" t="s">
        <v>8420</v>
      </c>
      <c r="B3618">
        <f t="shared" si="56"/>
        <v>10</v>
      </c>
      <c r="C3618" t="s">
        <v>8421</v>
      </c>
      <c r="D3618" t="s">
        <v>36386</v>
      </c>
      <c r="E3618" t="s">
        <v>8417</v>
      </c>
      <c r="F3618" t="s">
        <v>36355</v>
      </c>
      <c r="G3618" t="s">
        <v>81</v>
      </c>
    </row>
    <row r="3619" spans="1:7" x14ac:dyDescent="0.25">
      <c r="A3619" t="s">
        <v>8422</v>
      </c>
      <c r="B3619">
        <f t="shared" si="56"/>
        <v>7</v>
      </c>
      <c r="C3619" t="s">
        <v>8423</v>
      </c>
      <c r="D3619" t="s">
        <v>36382</v>
      </c>
      <c r="E3619" t="s">
        <v>8240</v>
      </c>
      <c r="G3619" t="s">
        <v>8424</v>
      </c>
    </row>
    <row r="3620" spans="1:7" x14ac:dyDescent="0.25">
      <c r="A3620" t="s">
        <v>8425</v>
      </c>
      <c r="B3620">
        <f t="shared" si="56"/>
        <v>10</v>
      </c>
      <c r="C3620" t="s">
        <v>8426</v>
      </c>
      <c r="D3620" t="s">
        <v>36383</v>
      </c>
      <c r="E3620" t="s">
        <v>8422</v>
      </c>
      <c r="F3620" t="s">
        <v>36355</v>
      </c>
      <c r="G3620" t="s">
        <v>8427</v>
      </c>
    </row>
    <row r="3621" spans="1:7" x14ac:dyDescent="0.25">
      <c r="A3621" t="s">
        <v>8428</v>
      </c>
      <c r="B3621">
        <f t="shared" si="56"/>
        <v>0</v>
      </c>
      <c r="C3621" t="s">
        <v>6</v>
      </c>
      <c r="D3621" t="s">
        <v>36383</v>
      </c>
      <c r="E3621" t="s">
        <v>8422</v>
      </c>
      <c r="G3621" t="s">
        <v>27</v>
      </c>
    </row>
    <row r="3622" spans="1:7" x14ac:dyDescent="0.25">
      <c r="A3622" t="s">
        <v>8429</v>
      </c>
      <c r="B3622">
        <f t="shared" si="56"/>
        <v>0</v>
      </c>
      <c r="C3622" t="s">
        <v>6</v>
      </c>
      <c r="D3622" t="s">
        <v>36384</v>
      </c>
      <c r="E3622" t="s">
        <v>8428</v>
      </c>
      <c r="G3622" t="s">
        <v>8260</v>
      </c>
    </row>
    <row r="3623" spans="1:7" x14ac:dyDescent="0.25">
      <c r="A3623" t="s">
        <v>8430</v>
      </c>
      <c r="B3623">
        <f t="shared" si="56"/>
        <v>0</v>
      </c>
      <c r="C3623" t="s">
        <v>6</v>
      </c>
      <c r="D3623" t="s">
        <v>36385</v>
      </c>
      <c r="E3623" t="s">
        <v>8429</v>
      </c>
      <c r="G3623" t="s">
        <v>8262</v>
      </c>
    </row>
    <row r="3624" spans="1:7" x14ac:dyDescent="0.25">
      <c r="A3624" t="s">
        <v>8431</v>
      </c>
      <c r="B3624">
        <f t="shared" si="56"/>
        <v>0</v>
      </c>
      <c r="C3624" t="s">
        <v>6</v>
      </c>
      <c r="D3624" t="s">
        <v>36386</v>
      </c>
      <c r="E3624" t="s">
        <v>8430</v>
      </c>
      <c r="G3624" t="s">
        <v>8264</v>
      </c>
    </row>
    <row r="3625" spans="1:7" x14ac:dyDescent="0.25">
      <c r="A3625" t="s">
        <v>8432</v>
      </c>
      <c r="B3625">
        <f t="shared" si="56"/>
        <v>10</v>
      </c>
      <c r="C3625" t="s">
        <v>8433</v>
      </c>
      <c r="D3625" t="s">
        <v>4615</v>
      </c>
      <c r="E3625" t="s">
        <v>8431</v>
      </c>
      <c r="F3625" t="s">
        <v>36355</v>
      </c>
      <c r="G3625" t="s">
        <v>8434</v>
      </c>
    </row>
    <row r="3626" spans="1:7" x14ac:dyDescent="0.25">
      <c r="A3626" t="s">
        <v>8435</v>
      </c>
      <c r="B3626">
        <f t="shared" si="56"/>
        <v>10</v>
      </c>
      <c r="C3626" t="s">
        <v>8436</v>
      </c>
      <c r="D3626" t="s">
        <v>4615</v>
      </c>
      <c r="E3626" t="s">
        <v>8431</v>
      </c>
      <c r="F3626" t="s">
        <v>36355</v>
      </c>
      <c r="G3626" t="s">
        <v>8437</v>
      </c>
    </row>
    <row r="3627" spans="1:7" x14ac:dyDescent="0.25">
      <c r="A3627" t="s">
        <v>8438</v>
      </c>
      <c r="B3627">
        <f t="shared" si="56"/>
        <v>10</v>
      </c>
      <c r="C3627" t="s">
        <v>8439</v>
      </c>
      <c r="D3627" t="s">
        <v>4615</v>
      </c>
      <c r="E3627" t="s">
        <v>8431</v>
      </c>
      <c r="F3627" t="s">
        <v>36355</v>
      </c>
      <c r="G3627" t="s">
        <v>8440</v>
      </c>
    </row>
    <row r="3628" spans="1:7" x14ac:dyDescent="0.25">
      <c r="A3628" t="s">
        <v>8441</v>
      </c>
      <c r="B3628">
        <f t="shared" si="56"/>
        <v>10</v>
      </c>
      <c r="C3628" t="s">
        <v>8442</v>
      </c>
      <c r="D3628" t="s">
        <v>4615</v>
      </c>
      <c r="E3628" t="s">
        <v>8431</v>
      </c>
      <c r="F3628" t="s">
        <v>36355</v>
      </c>
      <c r="G3628" t="s">
        <v>8443</v>
      </c>
    </row>
    <row r="3629" spans="1:7" x14ac:dyDescent="0.25">
      <c r="A3629" t="s">
        <v>8444</v>
      </c>
      <c r="B3629">
        <f t="shared" si="56"/>
        <v>10</v>
      </c>
      <c r="C3629" t="s">
        <v>8445</v>
      </c>
      <c r="D3629" t="s">
        <v>4615</v>
      </c>
      <c r="E3629" t="s">
        <v>8431</v>
      </c>
      <c r="F3629" t="s">
        <v>36355</v>
      </c>
      <c r="G3629" t="s">
        <v>8446</v>
      </c>
    </row>
    <row r="3630" spans="1:7" x14ac:dyDescent="0.25">
      <c r="A3630" t="s">
        <v>8447</v>
      </c>
      <c r="B3630">
        <f t="shared" si="56"/>
        <v>10</v>
      </c>
      <c r="C3630" t="s">
        <v>8448</v>
      </c>
      <c r="D3630" t="s">
        <v>4615</v>
      </c>
      <c r="E3630" t="s">
        <v>8431</v>
      </c>
      <c r="F3630" t="s">
        <v>36355</v>
      </c>
      <c r="G3630" t="s">
        <v>8449</v>
      </c>
    </row>
    <row r="3631" spans="1:7" x14ac:dyDescent="0.25">
      <c r="A3631" t="s">
        <v>8450</v>
      </c>
      <c r="B3631">
        <f t="shared" si="56"/>
        <v>10</v>
      </c>
      <c r="C3631" t="s">
        <v>8451</v>
      </c>
      <c r="D3631" t="s">
        <v>4615</v>
      </c>
      <c r="E3631" t="s">
        <v>8431</v>
      </c>
      <c r="F3631" t="s">
        <v>36355</v>
      </c>
      <c r="G3631" t="s">
        <v>8452</v>
      </c>
    </row>
    <row r="3632" spans="1:7" x14ac:dyDescent="0.25">
      <c r="A3632" t="s">
        <v>8453</v>
      </c>
      <c r="B3632">
        <f t="shared" si="56"/>
        <v>10</v>
      </c>
      <c r="C3632" t="s">
        <v>8454</v>
      </c>
      <c r="D3632" t="s">
        <v>4615</v>
      </c>
      <c r="E3632" t="s">
        <v>8431</v>
      </c>
      <c r="F3632" t="s">
        <v>36355</v>
      </c>
      <c r="G3632" t="s">
        <v>8455</v>
      </c>
    </row>
    <row r="3633" spans="1:7" x14ac:dyDescent="0.25">
      <c r="A3633" t="s">
        <v>8456</v>
      </c>
      <c r="B3633">
        <f t="shared" si="56"/>
        <v>0</v>
      </c>
      <c r="C3633" t="s">
        <v>6</v>
      </c>
      <c r="D3633" t="s">
        <v>4615</v>
      </c>
      <c r="E3633" t="s">
        <v>8431</v>
      </c>
      <c r="G3633" t="s">
        <v>3107</v>
      </c>
    </row>
    <row r="3634" spans="1:7" x14ac:dyDescent="0.25">
      <c r="A3634" t="s">
        <v>8457</v>
      </c>
      <c r="B3634">
        <f t="shared" si="56"/>
        <v>10</v>
      </c>
      <c r="C3634" t="s">
        <v>8458</v>
      </c>
      <c r="D3634" t="s">
        <v>4836</v>
      </c>
      <c r="E3634" t="s">
        <v>8456</v>
      </c>
      <c r="F3634" t="s">
        <v>36355</v>
      </c>
      <c r="G3634" t="s">
        <v>8459</v>
      </c>
    </row>
    <row r="3635" spans="1:7" x14ac:dyDescent="0.25">
      <c r="A3635" t="s">
        <v>8460</v>
      </c>
      <c r="B3635">
        <f t="shared" si="56"/>
        <v>10</v>
      </c>
      <c r="C3635" t="s">
        <v>8461</v>
      </c>
      <c r="D3635" t="s">
        <v>4836</v>
      </c>
      <c r="E3635" t="s">
        <v>8456</v>
      </c>
      <c r="F3635" t="s">
        <v>36355</v>
      </c>
      <c r="G3635" t="s">
        <v>3440</v>
      </c>
    </row>
    <row r="3636" spans="1:7" x14ac:dyDescent="0.25">
      <c r="A3636" t="s">
        <v>8462</v>
      </c>
      <c r="B3636">
        <f t="shared" si="56"/>
        <v>0</v>
      </c>
      <c r="C3636" t="s">
        <v>6</v>
      </c>
      <c r="D3636" t="s">
        <v>36386</v>
      </c>
      <c r="E3636" t="s">
        <v>8430</v>
      </c>
      <c r="G3636" t="s">
        <v>8364</v>
      </c>
    </row>
    <row r="3637" spans="1:7" x14ac:dyDescent="0.25">
      <c r="A3637" t="s">
        <v>8463</v>
      </c>
      <c r="B3637">
        <f t="shared" si="56"/>
        <v>10</v>
      </c>
      <c r="C3637" t="s">
        <v>8464</v>
      </c>
      <c r="D3637" t="s">
        <v>4615</v>
      </c>
      <c r="E3637" t="s">
        <v>8462</v>
      </c>
      <c r="F3637" t="s">
        <v>36355</v>
      </c>
      <c r="G3637" t="s">
        <v>8266</v>
      </c>
    </row>
    <row r="3638" spans="1:7" x14ac:dyDescent="0.25">
      <c r="A3638" t="s">
        <v>8465</v>
      </c>
      <c r="B3638">
        <f t="shared" si="56"/>
        <v>10</v>
      </c>
      <c r="C3638" t="s">
        <v>8466</v>
      </c>
      <c r="D3638" t="s">
        <v>4615</v>
      </c>
      <c r="E3638" t="s">
        <v>8462</v>
      </c>
      <c r="F3638" t="s">
        <v>36355</v>
      </c>
      <c r="G3638" t="s">
        <v>3107</v>
      </c>
    </row>
    <row r="3639" spans="1:7" x14ac:dyDescent="0.25">
      <c r="A3639" t="s">
        <v>8467</v>
      </c>
      <c r="B3639">
        <f t="shared" si="56"/>
        <v>0</v>
      </c>
      <c r="C3639" t="s">
        <v>6</v>
      </c>
      <c r="D3639" t="s">
        <v>36386</v>
      </c>
      <c r="E3639" t="s">
        <v>8430</v>
      </c>
      <c r="G3639" t="s">
        <v>8370</v>
      </c>
    </row>
    <row r="3640" spans="1:7" x14ac:dyDescent="0.25">
      <c r="A3640" t="s">
        <v>8468</v>
      </c>
      <c r="B3640">
        <f t="shared" si="56"/>
        <v>10</v>
      </c>
      <c r="C3640" t="s">
        <v>8469</v>
      </c>
      <c r="D3640" t="s">
        <v>4615</v>
      </c>
      <c r="E3640" t="s">
        <v>8467</v>
      </c>
      <c r="F3640" t="s">
        <v>36355</v>
      </c>
      <c r="G3640" t="s">
        <v>8266</v>
      </c>
    </row>
    <row r="3641" spans="1:7" x14ac:dyDescent="0.25">
      <c r="A3641" t="s">
        <v>8470</v>
      </c>
      <c r="B3641">
        <f t="shared" si="56"/>
        <v>10</v>
      </c>
      <c r="C3641" t="s">
        <v>8471</v>
      </c>
      <c r="D3641" t="s">
        <v>4615</v>
      </c>
      <c r="E3641" t="s">
        <v>8467</v>
      </c>
      <c r="F3641" t="s">
        <v>36355</v>
      </c>
      <c r="G3641" t="s">
        <v>3107</v>
      </c>
    </row>
    <row r="3642" spans="1:7" x14ac:dyDescent="0.25">
      <c r="A3642" t="s">
        <v>8472</v>
      </c>
      <c r="B3642">
        <f t="shared" si="56"/>
        <v>0</v>
      </c>
      <c r="C3642" t="s">
        <v>6</v>
      </c>
      <c r="D3642" t="s">
        <v>36386</v>
      </c>
      <c r="E3642" t="s">
        <v>8430</v>
      </c>
      <c r="G3642" t="s">
        <v>81</v>
      </c>
    </row>
    <row r="3643" spans="1:7" x14ac:dyDescent="0.25">
      <c r="A3643" t="s">
        <v>8473</v>
      </c>
      <c r="B3643">
        <f t="shared" si="56"/>
        <v>10</v>
      </c>
      <c r="C3643" t="s">
        <v>8474</v>
      </c>
      <c r="D3643" t="s">
        <v>4615</v>
      </c>
      <c r="E3643" t="s">
        <v>8472</v>
      </c>
      <c r="F3643" t="s">
        <v>36355</v>
      </c>
      <c r="G3643" t="s">
        <v>8266</v>
      </c>
    </row>
    <row r="3644" spans="1:7" x14ac:dyDescent="0.25">
      <c r="A3644" t="s">
        <v>8475</v>
      </c>
      <c r="B3644">
        <f t="shared" si="56"/>
        <v>10</v>
      </c>
      <c r="C3644" t="s">
        <v>8476</v>
      </c>
      <c r="D3644" t="s">
        <v>4615</v>
      </c>
      <c r="E3644" t="s">
        <v>8472</v>
      </c>
      <c r="F3644" t="s">
        <v>36355</v>
      </c>
      <c r="G3644" t="s">
        <v>3107</v>
      </c>
    </row>
    <row r="3645" spans="1:7" x14ac:dyDescent="0.25">
      <c r="A3645" t="s">
        <v>8477</v>
      </c>
      <c r="B3645">
        <f t="shared" si="56"/>
        <v>0</v>
      </c>
      <c r="C3645" t="s">
        <v>6</v>
      </c>
      <c r="D3645" t="s">
        <v>36385</v>
      </c>
      <c r="E3645" t="s">
        <v>8429</v>
      </c>
      <c r="G3645" t="s">
        <v>8381</v>
      </c>
    </row>
    <row r="3646" spans="1:7" x14ac:dyDescent="0.25">
      <c r="A3646" t="s">
        <v>8478</v>
      </c>
      <c r="B3646">
        <f t="shared" si="56"/>
        <v>0</v>
      </c>
      <c r="C3646" t="s">
        <v>6</v>
      </c>
      <c r="D3646" t="s">
        <v>36386</v>
      </c>
      <c r="E3646" t="s">
        <v>8477</v>
      </c>
      <c r="G3646" t="s">
        <v>8383</v>
      </c>
    </row>
    <row r="3647" spans="1:7" x14ac:dyDescent="0.25">
      <c r="A3647" t="s">
        <v>8479</v>
      </c>
      <c r="B3647">
        <f t="shared" si="56"/>
        <v>10</v>
      </c>
      <c r="C3647" t="s">
        <v>8480</v>
      </c>
      <c r="D3647" t="s">
        <v>4615</v>
      </c>
      <c r="E3647" t="s">
        <v>8478</v>
      </c>
      <c r="F3647" t="s">
        <v>36355</v>
      </c>
      <c r="G3647" t="s">
        <v>8386</v>
      </c>
    </row>
    <row r="3648" spans="1:7" x14ac:dyDescent="0.25">
      <c r="A3648" t="s">
        <v>8481</v>
      </c>
      <c r="B3648">
        <f t="shared" si="56"/>
        <v>10</v>
      </c>
      <c r="C3648" t="s">
        <v>8482</v>
      </c>
      <c r="D3648" t="s">
        <v>4615</v>
      </c>
      <c r="E3648" t="s">
        <v>8478</v>
      </c>
      <c r="F3648" t="s">
        <v>36355</v>
      </c>
      <c r="G3648" t="s">
        <v>8389</v>
      </c>
    </row>
    <row r="3649" spans="1:7" x14ac:dyDescent="0.25">
      <c r="A3649" t="s">
        <v>8483</v>
      </c>
      <c r="B3649">
        <f t="shared" si="56"/>
        <v>10</v>
      </c>
      <c r="C3649" t="s">
        <v>8484</v>
      </c>
      <c r="D3649" t="s">
        <v>4615</v>
      </c>
      <c r="E3649" t="s">
        <v>8478</v>
      </c>
      <c r="F3649" t="s">
        <v>36355</v>
      </c>
      <c r="G3649" t="s">
        <v>8395</v>
      </c>
    </row>
    <row r="3650" spans="1:7" x14ac:dyDescent="0.25">
      <c r="A3650" t="s">
        <v>8485</v>
      </c>
      <c r="B3650">
        <f t="shared" si="56"/>
        <v>10</v>
      </c>
      <c r="C3650" t="s">
        <v>8486</v>
      </c>
      <c r="D3650" t="s">
        <v>4615</v>
      </c>
      <c r="E3650" t="s">
        <v>8478</v>
      </c>
      <c r="F3650" t="s">
        <v>36355</v>
      </c>
      <c r="G3650" t="s">
        <v>3107</v>
      </c>
    </row>
    <row r="3651" spans="1:7" x14ac:dyDescent="0.25">
      <c r="A3651" t="s">
        <v>8487</v>
      </c>
      <c r="B3651">
        <f t="shared" ref="B3651:B3714" si="57">LEN(C3651)</f>
        <v>10</v>
      </c>
      <c r="C3651" t="s">
        <v>8488</v>
      </c>
      <c r="D3651" t="s">
        <v>36386</v>
      </c>
      <c r="E3651" t="s">
        <v>8477</v>
      </c>
      <c r="F3651" t="s">
        <v>36355</v>
      </c>
      <c r="G3651" t="s">
        <v>81</v>
      </c>
    </row>
    <row r="3652" spans="1:7" x14ac:dyDescent="0.25">
      <c r="A3652" t="s">
        <v>8489</v>
      </c>
      <c r="B3652">
        <f t="shared" si="57"/>
        <v>0</v>
      </c>
      <c r="C3652" t="s">
        <v>6</v>
      </c>
      <c r="D3652" t="s">
        <v>36384</v>
      </c>
      <c r="E3652" t="s">
        <v>8428</v>
      </c>
      <c r="G3652" t="s">
        <v>137</v>
      </c>
    </row>
    <row r="3653" spans="1:7" x14ac:dyDescent="0.25">
      <c r="A3653" t="s">
        <v>8490</v>
      </c>
      <c r="B3653">
        <f t="shared" si="57"/>
        <v>0</v>
      </c>
      <c r="C3653" t="s">
        <v>6</v>
      </c>
      <c r="D3653" t="s">
        <v>36385</v>
      </c>
      <c r="E3653" t="s">
        <v>8489</v>
      </c>
      <c r="G3653" t="s">
        <v>8405</v>
      </c>
    </row>
    <row r="3654" spans="1:7" x14ac:dyDescent="0.25">
      <c r="A3654" t="s">
        <v>8491</v>
      </c>
      <c r="B3654">
        <f t="shared" si="57"/>
        <v>10</v>
      </c>
      <c r="C3654" t="s">
        <v>8492</v>
      </c>
      <c r="D3654" t="s">
        <v>36386</v>
      </c>
      <c r="E3654" t="s">
        <v>8490</v>
      </c>
      <c r="F3654" t="s">
        <v>36355</v>
      </c>
      <c r="G3654" t="s">
        <v>8408</v>
      </c>
    </row>
    <row r="3655" spans="1:7" x14ac:dyDescent="0.25">
      <c r="A3655" t="s">
        <v>8493</v>
      </c>
      <c r="B3655">
        <f t="shared" si="57"/>
        <v>10</v>
      </c>
      <c r="C3655" t="s">
        <v>8494</v>
      </c>
      <c r="D3655" t="s">
        <v>36386</v>
      </c>
      <c r="E3655" t="s">
        <v>8490</v>
      </c>
      <c r="F3655" t="s">
        <v>36355</v>
      </c>
      <c r="G3655" t="s">
        <v>81</v>
      </c>
    </row>
    <row r="3656" spans="1:7" x14ac:dyDescent="0.25">
      <c r="A3656" t="s">
        <v>8495</v>
      </c>
      <c r="B3656">
        <f t="shared" si="57"/>
        <v>0</v>
      </c>
      <c r="C3656" t="s">
        <v>6</v>
      </c>
      <c r="D3656" t="s">
        <v>36385</v>
      </c>
      <c r="E3656" t="s">
        <v>8489</v>
      </c>
      <c r="G3656" t="s">
        <v>8412</v>
      </c>
    </row>
    <row r="3657" spans="1:7" x14ac:dyDescent="0.25">
      <c r="A3657" t="s">
        <v>8496</v>
      </c>
      <c r="B3657">
        <f t="shared" si="57"/>
        <v>10</v>
      </c>
      <c r="C3657" t="s">
        <v>8497</v>
      </c>
      <c r="D3657" t="s">
        <v>36386</v>
      </c>
      <c r="E3657" t="s">
        <v>8495</v>
      </c>
      <c r="F3657" t="s">
        <v>36355</v>
      </c>
      <c r="G3657" t="s">
        <v>8408</v>
      </c>
    </row>
    <row r="3658" spans="1:7" x14ac:dyDescent="0.25">
      <c r="A3658" t="s">
        <v>8498</v>
      </c>
      <c r="B3658">
        <f t="shared" si="57"/>
        <v>10</v>
      </c>
      <c r="C3658" t="s">
        <v>8499</v>
      </c>
      <c r="D3658" t="s">
        <v>36386</v>
      </c>
      <c r="E3658" t="s">
        <v>8495</v>
      </c>
      <c r="F3658" t="s">
        <v>36355</v>
      </c>
      <c r="G3658" t="s">
        <v>81</v>
      </c>
    </row>
    <row r="3659" spans="1:7" x14ac:dyDescent="0.25">
      <c r="A3659" t="s">
        <v>8500</v>
      </c>
      <c r="B3659">
        <f t="shared" si="57"/>
        <v>0</v>
      </c>
      <c r="C3659" t="s">
        <v>6</v>
      </c>
      <c r="D3659" t="s">
        <v>36385</v>
      </c>
      <c r="E3659" t="s">
        <v>8489</v>
      </c>
      <c r="G3659" t="s">
        <v>65</v>
      </c>
    </row>
    <row r="3660" spans="1:7" x14ac:dyDescent="0.25">
      <c r="A3660" t="s">
        <v>8501</v>
      </c>
      <c r="B3660">
        <f t="shared" si="57"/>
        <v>10</v>
      </c>
      <c r="C3660" t="s">
        <v>8502</v>
      </c>
      <c r="D3660" t="s">
        <v>36386</v>
      </c>
      <c r="E3660" t="s">
        <v>8500</v>
      </c>
      <c r="F3660" t="s">
        <v>36355</v>
      </c>
      <c r="G3660" t="s">
        <v>8408</v>
      </c>
    </row>
    <row r="3661" spans="1:7" x14ac:dyDescent="0.25">
      <c r="A3661" t="s">
        <v>8503</v>
      </c>
      <c r="B3661">
        <f t="shared" si="57"/>
        <v>10</v>
      </c>
      <c r="C3661" t="s">
        <v>8504</v>
      </c>
      <c r="D3661" t="s">
        <v>36386</v>
      </c>
      <c r="E3661" t="s">
        <v>8500</v>
      </c>
      <c r="F3661" t="s">
        <v>36355</v>
      </c>
      <c r="G3661" t="s">
        <v>81</v>
      </c>
    </row>
    <row r="3662" spans="1:7" x14ac:dyDescent="0.25">
      <c r="A3662" t="s">
        <v>8505</v>
      </c>
      <c r="B3662">
        <f t="shared" si="57"/>
        <v>7</v>
      </c>
      <c r="C3662" t="s">
        <v>8506</v>
      </c>
      <c r="D3662" t="s">
        <v>36382</v>
      </c>
      <c r="E3662" t="s">
        <v>8240</v>
      </c>
      <c r="G3662" t="s">
        <v>21</v>
      </c>
    </row>
    <row r="3663" spans="1:7" x14ac:dyDescent="0.25">
      <c r="A3663" t="s">
        <v>8507</v>
      </c>
      <c r="B3663">
        <f t="shared" si="57"/>
        <v>10</v>
      </c>
      <c r="C3663" t="s">
        <v>8508</v>
      </c>
      <c r="D3663" t="s">
        <v>36383</v>
      </c>
      <c r="E3663" t="s">
        <v>8505</v>
      </c>
      <c r="F3663" t="s">
        <v>36355</v>
      </c>
      <c r="G3663" t="s">
        <v>8427</v>
      </c>
    </row>
    <row r="3664" spans="1:7" x14ac:dyDescent="0.25">
      <c r="A3664" t="s">
        <v>8509</v>
      </c>
      <c r="B3664">
        <f t="shared" si="57"/>
        <v>0</v>
      </c>
      <c r="C3664" t="s">
        <v>6</v>
      </c>
      <c r="D3664" t="s">
        <v>36383</v>
      </c>
      <c r="E3664" t="s">
        <v>8505</v>
      </c>
      <c r="G3664" t="s">
        <v>27</v>
      </c>
    </row>
    <row r="3665" spans="1:7" x14ac:dyDescent="0.25">
      <c r="A3665" t="s">
        <v>8510</v>
      </c>
      <c r="B3665">
        <f t="shared" si="57"/>
        <v>0</v>
      </c>
      <c r="C3665" t="s">
        <v>6</v>
      </c>
      <c r="D3665" t="s">
        <v>36384</v>
      </c>
      <c r="E3665" t="s">
        <v>8509</v>
      </c>
      <c r="G3665" t="s">
        <v>8260</v>
      </c>
    </row>
    <row r="3666" spans="1:7" x14ac:dyDescent="0.25">
      <c r="A3666" t="s">
        <v>8511</v>
      </c>
      <c r="B3666">
        <f t="shared" si="57"/>
        <v>0</v>
      </c>
      <c r="C3666" t="s">
        <v>6</v>
      </c>
      <c r="D3666" t="s">
        <v>36385</v>
      </c>
      <c r="E3666" t="s">
        <v>8510</v>
      </c>
      <c r="G3666" t="s">
        <v>8262</v>
      </c>
    </row>
    <row r="3667" spans="1:7" x14ac:dyDescent="0.25">
      <c r="A3667" t="s">
        <v>8512</v>
      </c>
      <c r="B3667">
        <f t="shared" si="57"/>
        <v>0</v>
      </c>
      <c r="C3667" t="s">
        <v>6</v>
      </c>
      <c r="D3667" t="s">
        <v>36386</v>
      </c>
      <c r="E3667" t="s">
        <v>8511</v>
      </c>
      <c r="G3667" t="s">
        <v>8264</v>
      </c>
    </row>
    <row r="3668" spans="1:7" x14ac:dyDescent="0.25">
      <c r="A3668" t="s">
        <v>8513</v>
      </c>
      <c r="B3668">
        <f t="shared" si="57"/>
        <v>10</v>
      </c>
      <c r="C3668" t="s">
        <v>8514</v>
      </c>
      <c r="D3668" t="s">
        <v>4615</v>
      </c>
      <c r="E3668" t="s">
        <v>8512</v>
      </c>
      <c r="F3668" t="s">
        <v>36355</v>
      </c>
      <c r="G3668" t="s">
        <v>8434</v>
      </c>
    </row>
    <row r="3669" spans="1:7" x14ac:dyDescent="0.25">
      <c r="A3669" t="s">
        <v>8515</v>
      </c>
      <c r="B3669">
        <f t="shared" si="57"/>
        <v>10</v>
      </c>
      <c r="C3669" t="s">
        <v>8516</v>
      </c>
      <c r="D3669" t="s">
        <v>4615</v>
      </c>
      <c r="E3669" t="s">
        <v>8512</v>
      </c>
      <c r="F3669" t="s">
        <v>36355</v>
      </c>
      <c r="G3669" t="s">
        <v>8437</v>
      </c>
    </row>
    <row r="3670" spans="1:7" x14ac:dyDescent="0.25">
      <c r="A3670" t="s">
        <v>8517</v>
      </c>
      <c r="B3670">
        <f t="shared" si="57"/>
        <v>10</v>
      </c>
      <c r="C3670" t="s">
        <v>8518</v>
      </c>
      <c r="D3670" t="s">
        <v>4615</v>
      </c>
      <c r="E3670" t="s">
        <v>8512</v>
      </c>
      <c r="F3670" t="s">
        <v>36355</v>
      </c>
      <c r="G3670" t="s">
        <v>8440</v>
      </c>
    </row>
    <row r="3671" spans="1:7" x14ac:dyDescent="0.25">
      <c r="A3671" t="s">
        <v>8519</v>
      </c>
      <c r="B3671">
        <f t="shared" si="57"/>
        <v>10</v>
      </c>
      <c r="C3671" t="s">
        <v>8520</v>
      </c>
      <c r="D3671" t="s">
        <v>4615</v>
      </c>
      <c r="E3671" t="s">
        <v>8512</v>
      </c>
      <c r="F3671" t="s">
        <v>36355</v>
      </c>
      <c r="G3671" t="s">
        <v>8443</v>
      </c>
    </row>
    <row r="3672" spans="1:7" x14ac:dyDescent="0.25">
      <c r="A3672" t="s">
        <v>8521</v>
      </c>
      <c r="B3672">
        <f t="shared" si="57"/>
        <v>10</v>
      </c>
      <c r="C3672" t="s">
        <v>8522</v>
      </c>
      <c r="D3672" t="s">
        <v>4615</v>
      </c>
      <c r="E3672" t="s">
        <v>8512</v>
      </c>
      <c r="F3672" t="s">
        <v>36355</v>
      </c>
      <c r="G3672" t="s">
        <v>8446</v>
      </c>
    </row>
    <row r="3673" spans="1:7" x14ac:dyDescent="0.25">
      <c r="A3673" t="s">
        <v>8523</v>
      </c>
      <c r="B3673">
        <f t="shared" si="57"/>
        <v>10</v>
      </c>
      <c r="C3673" t="s">
        <v>8524</v>
      </c>
      <c r="D3673" t="s">
        <v>4615</v>
      </c>
      <c r="E3673" t="s">
        <v>8512</v>
      </c>
      <c r="F3673" t="s">
        <v>36355</v>
      </c>
      <c r="G3673" t="s">
        <v>8449</v>
      </c>
    </row>
    <row r="3674" spans="1:7" x14ac:dyDescent="0.25">
      <c r="A3674" t="s">
        <v>8525</v>
      </c>
      <c r="B3674">
        <f t="shared" si="57"/>
        <v>10</v>
      </c>
      <c r="C3674" t="s">
        <v>8526</v>
      </c>
      <c r="D3674" t="s">
        <v>4615</v>
      </c>
      <c r="E3674" t="s">
        <v>8512</v>
      </c>
      <c r="F3674" t="s">
        <v>36355</v>
      </c>
      <c r="G3674" t="s">
        <v>8452</v>
      </c>
    </row>
    <row r="3675" spans="1:7" x14ac:dyDescent="0.25">
      <c r="A3675" t="s">
        <v>8527</v>
      </c>
      <c r="B3675">
        <f t="shared" si="57"/>
        <v>0</v>
      </c>
      <c r="C3675" t="s">
        <v>6</v>
      </c>
      <c r="D3675" t="s">
        <v>4615</v>
      </c>
      <c r="E3675" t="s">
        <v>8512</v>
      </c>
      <c r="G3675" t="s">
        <v>3107</v>
      </c>
    </row>
    <row r="3676" spans="1:7" x14ac:dyDescent="0.25">
      <c r="A3676" t="s">
        <v>8528</v>
      </c>
      <c r="B3676">
        <f t="shared" si="57"/>
        <v>10</v>
      </c>
      <c r="C3676" t="s">
        <v>8529</v>
      </c>
      <c r="D3676" t="s">
        <v>4836</v>
      </c>
      <c r="E3676" t="s">
        <v>8527</v>
      </c>
      <c r="F3676" t="s">
        <v>36355</v>
      </c>
      <c r="G3676" t="s">
        <v>8459</v>
      </c>
    </row>
    <row r="3677" spans="1:7" x14ac:dyDescent="0.25">
      <c r="A3677" t="s">
        <v>8530</v>
      </c>
      <c r="B3677">
        <f t="shared" si="57"/>
        <v>10</v>
      </c>
      <c r="C3677" t="s">
        <v>8531</v>
      </c>
      <c r="D3677" t="s">
        <v>4836</v>
      </c>
      <c r="E3677" t="s">
        <v>8527</v>
      </c>
      <c r="F3677" t="s">
        <v>36355</v>
      </c>
      <c r="G3677" t="s">
        <v>3440</v>
      </c>
    </row>
    <row r="3678" spans="1:7" x14ac:dyDescent="0.25">
      <c r="A3678" t="s">
        <v>8532</v>
      </c>
      <c r="B3678">
        <f t="shared" si="57"/>
        <v>0</v>
      </c>
      <c r="C3678" t="s">
        <v>6</v>
      </c>
      <c r="D3678" t="s">
        <v>36386</v>
      </c>
      <c r="E3678" t="s">
        <v>8511</v>
      </c>
      <c r="G3678" t="s">
        <v>8364</v>
      </c>
    </row>
    <row r="3679" spans="1:7" x14ac:dyDescent="0.25">
      <c r="A3679" t="s">
        <v>8533</v>
      </c>
      <c r="B3679">
        <f t="shared" si="57"/>
        <v>10</v>
      </c>
      <c r="C3679" t="s">
        <v>8534</v>
      </c>
      <c r="D3679" t="s">
        <v>4615</v>
      </c>
      <c r="E3679" t="s">
        <v>8532</v>
      </c>
      <c r="F3679" t="s">
        <v>36355</v>
      </c>
      <c r="G3679" t="s">
        <v>8266</v>
      </c>
    </row>
    <row r="3680" spans="1:7" x14ac:dyDescent="0.25">
      <c r="A3680" t="s">
        <v>8535</v>
      </c>
      <c r="B3680">
        <f t="shared" si="57"/>
        <v>10</v>
      </c>
      <c r="C3680" t="s">
        <v>8536</v>
      </c>
      <c r="D3680" t="s">
        <v>4615</v>
      </c>
      <c r="E3680" t="s">
        <v>8532</v>
      </c>
      <c r="F3680" t="s">
        <v>36355</v>
      </c>
      <c r="G3680" t="s">
        <v>3107</v>
      </c>
    </row>
    <row r="3681" spans="1:7" x14ac:dyDescent="0.25">
      <c r="A3681" t="s">
        <v>8537</v>
      </c>
      <c r="B3681">
        <f t="shared" si="57"/>
        <v>0</v>
      </c>
      <c r="C3681" t="s">
        <v>6</v>
      </c>
      <c r="D3681" t="s">
        <v>36386</v>
      </c>
      <c r="E3681" t="s">
        <v>8511</v>
      </c>
      <c r="G3681" t="s">
        <v>8370</v>
      </c>
    </row>
    <row r="3682" spans="1:7" x14ac:dyDescent="0.25">
      <c r="A3682" t="s">
        <v>8538</v>
      </c>
      <c r="B3682">
        <f t="shared" si="57"/>
        <v>10</v>
      </c>
      <c r="C3682" t="s">
        <v>8539</v>
      </c>
      <c r="D3682" t="s">
        <v>4615</v>
      </c>
      <c r="E3682" t="s">
        <v>8537</v>
      </c>
      <c r="F3682" t="s">
        <v>36355</v>
      </c>
      <c r="G3682" t="s">
        <v>8266</v>
      </c>
    </row>
    <row r="3683" spans="1:7" x14ac:dyDescent="0.25">
      <c r="A3683" t="s">
        <v>8540</v>
      </c>
      <c r="B3683">
        <f t="shared" si="57"/>
        <v>10</v>
      </c>
      <c r="C3683" t="s">
        <v>8541</v>
      </c>
      <c r="D3683" t="s">
        <v>4615</v>
      </c>
      <c r="E3683" t="s">
        <v>8537</v>
      </c>
      <c r="F3683" t="s">
        <v>36355</v>
      </c>
      <c r="G3683" t="s">
        <v>3107</v>
      </c>
    </row>
    <row r="3684" spans="1:7" x14ac:dyDescent="0.25">
      <c r="A3684" t="s">
        <v>8542</v>
      </c>
      <c r="B3684">
        <f t="shared" si="57"/>
        <v>0</v>
      </c>
      <c r="C3684" t="s">
        <v>6</v>
      </c>
      <c r="D3684" t="s">
        <v>36386</v>
      </c>
      <c r="E3684" t="s">
        <v>8511</v>
      </c>
      <c r="G3684" t="s">
        <v>81</v>
      </c>
    </row>
    <row r="3685" spans="1:7" x14ac:dyDescent="0.25">
      <c r="A3685" t="s">
        <v>8543</v>
      </c>
      <c r="B3685">
        <f t="shared" si="57"/>
        <v>10</v>
      </c>
      <c r="C3685" t="s">
        <v>8544</v>
      </c>
      <c r="D3685" t="s">
        <v>4615</v>
      </c>
      <c r="E3685" t="s">
        <v>8542</v>
      </c>
      <c r="F3685" t="s">
        <v>36355</v>
      </c>
      <c r="G3685" t="s">
        <v>8266</v>
      </c>
    </row>
    <row r="3686" spans="1:7" x14ac:dyDescent="0.25">
      <c r="A3686" t="s">
        <v>8545</v>
      </c>
      <c r="B3686">
        <f t="shared" si="57"/>
        <v>10</v>
      </c>
      <c r="C3686" t="s">
        <v>8546</v>
      </c>
      <c r="D3686" t="s">
        <v>4615</v>
      </c>
      <c r="E3686" t="s">
        <v>8542</v>
      </c>
      <c r="F3686" t="s">
        <v>36355</v>
      </c>
      <c r="G3686" t="s">
        <v>3107</v>
      </c>
    </row>
    <row r="3687" spans="1:7" x14ac:dyDescent="0.25">
      <c r="A3687" t="s">
        <v>8547</v>
      </c>
      <c r="B3687">
        <f t="shared" si="57"/>
        <v>0</v>
      </c>
      <c r="C3687" t="s">
        <v>6</v>
      </c>
      <c r="D3687" t="s">
        <v>36385</v>
      </c>
      <c r="E3687" t="s">
        <v>8510</v>
      </c>
      <c r="G3687" t="s">
        <v>8381</v>
      </c>
    </row>
    <row r="3688" spans="1:7" x14ac:dyDescent="0.25">
      <c r="A3688" t="s">
        <v>8548</v>
      </c>
      <c r="B3688">
        <f t="shared" si="57"/>
        <v>0</v>
      </c>
      <c r="C3688" t="s">
        <v>6</v>
      </c>
      <c r="D3688" t="s">
        <v>36386</v>
      </c>
      <c r="E3688" t="s">
        <v>8547</v>
      </c>
      <c r="G3688" t="s">
        <v>8383</v>
      </c>
    </row>
    <row r="3689" spans="1:7" x14ac:dyDescent="0.25">
      <c r="A3689" t="s">
        <v>8549</v>
      </c>
      <c r="B3689">
        <f t="shared" si="57"/>
        <v>10</v>
      </c>
      <c r="C3689" t="s">
        <v>8550</v>
      </c>
      <c r="D3689" t="s">
        <v>4615</v>
      </c>
      <c r="E3689" t="s">
        <v>8548</v>
      </c>
      <c r="F3689" t="s">
        <v>36355</v>
      </c>
      <c r="G3689" t="s">
        <v>8386</v>
      </c>
    </row>
    <row r="3690" spans="1:7" x14ac:dyDescent="0.25">
      <c r="A3690" t="s">
        <v>8551</v>
      </c>
      <c r="B3690">
        <f t="shared" si="57"/>
        <v>10</v>
      </c>
      <c r="C3690" t="s">
        <v>8552</v>
      </c>
      <c r="D3690" t="s">
        <v>4615</v>
      </c>
      <c r="E3690" t="s">
        <v>8548</v>
      </c>
      <c r="F3690" t="s">
        <v>36355</v>
      </c>
      <c r="G3690" t="s">
        <v>8389</v>
      </c>
    </row>
    <row r="3691" spans="1:7" x14ac:dyDescent="0.25">
      <c r="A3691" t="s">
        <v>8553</v>
      </c>
      <c r="B3691">
        <f t="shared" si="57"/>
        <v>10</v>
      </c>
      <c r="C3691" t="s">
        <v>8554</v>
      </c>
      <c r="D3691" t="s">
        <v>4615</v>
      </c>
      <c r="E3691" t="s">
        <v>8548</v>
      </c>
      <c r="F3691" t="s">
        <v>36355</v>
      </c>
      <c r="G3691" t="s">
        <v>8395</v>
      </c>
    </row>
    <row r="3692" spans="1:7" x14ac:dyDescent="0.25">
      <c r="A3692" t="s">
        <v>8555</v>
      </c>
      <c r="B3692">
        <f t="shared" si="57"/>
        <v>10</v>
      </c>
      <c r="C3692" t="s">
        <v>8556</v>
      </c>
      <c r="D3692" t="s">
        <v>4615</v>
      </c>
      <c r="E3692" t="s">
        <v>8548</v>
      </c>
      <c r="F3692" t="s">
        <v>36355</v>
      </c>
      <c r="G3692" t="s">
        <v>3107</v>
      </c>
    </row>
    <row r="3693" spans="1:7" x14ac:dyDescent="0.25">
      <c r="A3693" t="s">
        <v>8557</v>
      </c>
      <c r="B3693">
        <f t="shared" si="57"/>
        <v>10</v>
      </c>
      <c r="C3693" t="s">
        <v>8558</v>
      </c>
      <c r="D3693" t="s">
        <v>36386</v>
      </c>
      <c r="E3693" t="s">
        <v>8547</v>
      </c>
      <c r="F3693" t="s">
        <v>36355</v>
      </c>
      <c r="G3693" t="s">
        <v>81</v>
      </c>
    </row>
    <row r="3694" spans="1:7" x14ac:dyDescent="0.25">
      <c r="A3694" t="s">
        <v>8559</v>
      </c>
      <c r="B3694">
        <f t="shared" si="57"/>
        <v>0</v>
      </c>
      <c r="C3694" t="s">
        <v>6</v>
      </c>
      <c r="D3694" t="s">
        <v>36384</v>
      </c>
      <c r="E3694" t="s">
        <v>8509</v>
      </c>
      <c r="G3694" t="s">
        <v>137</v>
      </c>
    </row>
    <row r="3695" spans="1:7" x14ac:dyDescent="0.25">
      <c r="A3695" t="s">
        <v>8560</v>
      </c>
      <c r="B3695">
        <f t="shared" si="57"/>
        <v>0</v>
      </c>
      <c r="C3695" t="s">
        <v>6</v>
      </c>
      <c r="D3695" t="s">
        <v>36385</v>
      </c>
      <c r="E3695" t="s">
        <v>8559</v>
      </c>
      <c r="G3695" t="s">
        <v>8405</v>
      </c>
    </row>
    <row r="3696" spans="1:7" x14ac:dyDescent="0.25">
      <c r="A3696" t="s">
        <v>8561</v>
      </c>
      <c r="B3696">
        <f t="shared" si="57"/>
        <v>10</v>
      </c>
      <c r="C3696" t="s">
        <v>8562</v>
      </c>
      <c r="D3696" t="s">
        <v>36386</v>
      </c>
      <c r="E3696" t="s">
        <v>8560</v>
      </c>
      <c r="F3696" t="s">
        <v>36355</v>
      </c>
      <c r="G3696" t="s">
        <v>8408</v>
      </c>
    </row>
    <row r="3697" spans="1:7" x14ac:dyDescent="0.25">
      <c r="A3697" t="s">
        <v>8563</v>
      </c>
      <c r="B3697">
        <f t="shared" si="57"/>
        <v>10</v>
      </c>
      <c r="C3697" t="s">
        <v>8564</v>
      </c>
      <c r="D3697" t="s">
        <v>36386</v>
      </c>
      <c r="E3697" t="s">
        <v>8560</v>
      </c>
      <c r="F3697" t="s">
        <v>36355</v>
      </c>
      <c r="G3697" t="s">
        <v>81</v>
      </c>
    </row>
    <row r="3698" spans="1:7" x14ac:dyDescent="0.25">
      <c r="A3698" t="s">
        <v>8565</v>
      </c>
      <c r="B3698">
        <f t="shared" si="57"/>
        <v>0</v>
      </c>
      <c r="C3698" t="s">
        <v>6</v>
      </c>
      <c r="D3698" t="s">
        <v>36385</v>
      </c>
      <c r="E3698" t="s">
        <v>8559</v>
      </c>
      <c r="G3698" t="s">
        <v>8412</v>
      </c>
    </row>
    <row r="3699" spans="1:7" x14ac:dyDescent="0.25">
      <c r="A3699" t="s">
        <v>8566</v>
      </c>
      <c r="B3699">
        <f t="shared" si="57"/>
        <v>10</v>
      </c>
      <c r="C3699" t="s">
        <v>8567</v>
      </c>
      <c r="D3699" t="s">
        <v>36386</v>
      </c>
      <c r="E3699" t="s">
        <v>8565</v>
      </c>
      <c r="F3699" t="s">
        <v>36355</v>
      </c>
      <c r="G3699" t="s">
        <v>8408</v>
      </c>
    </row>
    <row r="3700" spans="1:7" x14ac:dyDescent="0.25">
      <c r="A3700" t="s">
        <v>8568</v>
      </c>
      <c r="B3700">
        <f t="shared" si="57"/>
        <v>10</v>
      </c>
      <c r="C3700" t="s">
        <v>8569</v>
      </c>
      <c r="D3700" t="s">
        <v>36386</v>
      </c>
      <c r="E3700" t="s">
        <v>8565</v>
      </c>
      <c r="F3700" t="s">
        <v>36355</v>
      </c>
      <c r="G3700" t="s">
        <v>81</v>
      </c>
    </row>
    <row r="3701" spans="1:7" x14ac:dyDescent="0.25">
      <c r="A3701" t="s">
        <v>8570</v>
      </c>
      <c r="B3701">
        <f t="shared" si="57"/>
        <v>0</v>
      </c>
      <c r="C3701" t="s">
        <v>6</v>
      </c>
      <c r="D3701" t="s">
        <v>36385</v>
      </c>
      <c r="E3701" t="s">
        <v>8559</v>
      </c>
      <c r="G3701" t="s">
        <v>65</v>
      </c>
    </row>
    <row r="3702" spans="1:7" x14ac:dyDescent="0.25">
      <c r="A3702" t="s">
        <v>8571</v>
      </c>
      <c r="B3702">
        <f t="shared" si="57"/>
        <v>10</v>
      </c>
      <c r="C3702" t="s">
        <v>8572</v>
      </c>
      <c r="D3702" t="s">
        <v>36386</v>
      </c>
      <c r="E3702" t="s">
        <v>8570</v>
      </c>
      <c r="F3702" t="s">
        <v>36355</v>
      </c>
      <c r="G3702" t="s">
        <v>8408</v>
      </c>
    </row>
    <row r="3703" spans="1:7" x14ac:dyDescent="0.25">
      <c r="A3703" t="s">
        <v>8573</v>
      </c>
      <c r="B3703">
        <f t="shared" si="57"/>
        <v>10</v>
      </c>
      <c r="C3703" t="s">
        <v>8574</v>
      </c>
      <c r="D3703" t="s">
        <v>36386</v>
      </c>
      <c r="E3703" t="s">
        <v>8570</v>
      </c>
      <c r="F3703" t="s">
        <v>36355</v>
      </c>
      <c r="G3703" t="s">
        <v>81</v>
      </c>
    </row>
    <row r="3704" spans="1:7" x14ac:dyDescent="0.25">
      <c r="A3704" t="s">
        <v>8575</v>
      </c>
      <c r="B3704">
        <f t="shared" si="57"/>
        <v>7</v>
      </c>
      <c r="C3704" t="s">
        <v>8576</v>
      </c>
      <c r="D3704" t="s">
        <v>36381</v>
      </c>
      <c r="E3704" t="s">
        <v>8210</v>
      </c>
      <c r="G3704" t="s">
        <v>8577</v>
      </c>
    </row>
    <row r="3705" spans="1:7" x14ac:dyDescent="0.25">
      <c r="A3705" t="s">
        <v>8578</v>
      </c>
      <c r="B3705">
        <f t="shared" si="57"/>
        <v>10</v>
      </c>
      <c r="C3705" t="s">
        <v>8579</v>
      </c>
      <c r="D3705" t="s">
        <v>36382</v>
      </c>
      <c r="E3705" t="s">
        <v>8575</v>
      </c>
      <c r="F3705" t="s">
        <v>36355</v>
      </c>
      <c r="G3705" t="s">
        <v>8580</v>
      </c>
    </row>
    <row r="3706" spans="1:7" x14ac:dyDescent="0.25">
      <c r="A3706" t="s">
        <v>8581</v>
      </c>
      <c r="B3706">
        <f t="shared" si="57"/>
        <v>0</v>
      </c>
      <c r="C3706" t="s">
        <v>6</v>
      </c>
      <c r="D3706" t="s">
        <v>36382</v>
      </c>
      <c r="E3706" t="s">
        <v>8575</v>
      </c>
      <c r="G3706" t="s">
        <v>21</v>
      </c>
    </row>
    <row r="3707" spans="1:7" x14ac:dyDescent="0.25">
      <c r="A3707" t="s">
        <v>8582</v>
      </c>
      <c r="B3707">
        <f t="shared" si="57"/>
        <v>0</v>
      </c>
      <c r="C3707" t="s">
        <v>6</v>
      </c>
      <c r="D3707" t="s">
        <v>36383</v>
      </c>
      <c r="E3707" t="s">
        <v>8581</v>
      </c>
      <c r="G3707" t="s">
        <v>8583</v>
      </c>
    </row>
    <row r="3708" spans="1:7" x14ac:dyDescent="0.25">
      <c r="A3708" t="s">
        <v>8584</v>
      </c>
      <c r="B3708">
        <f t="shared" si="57"/>
        <v>10</v>
      </c>
      <c r="C3708" t="s">
        <v>8585</v>
      </c>
      <c r="D3708" t="s">
        <v>36384</v>
      </c>
      <c r="E3708" t="s">
        <v>8582</v>
      </c>
      <c r="F3708" t="s">
        <v>36355</v>
      </c>
      <c r="G3708" t="s">
        <v>8586</v>
      </c>
    </row>
    <row r="3709" spans="1:7" x14ac:dyDescent="0.25">
      <c r="A3709" t="s">
        <v>8587</v>
      </c>
      <c r="B3709">
        <f t="shared" si="57"/>
        <v>10</v>
      </c>
      <c r="C3709" t="s">
        <v>8588</v>
      </c>
      <c r="D3709" t="s">
        <v>36384</v>
      </c>
      <c r="E3709" t="s">
        <v>8582</v>
      </c>
      <c r="F3709" t="s">
        <v>36355</v>
      </c>
      <c r="G3709" t="s">
        <v>137</v>
      </c>
    </row>
    <row r="3710" spans="1:7" x14ac:dyDescent="0.25">
      <c r="A3710" t="s">
        <v>8589</v>
      </c>
      <c r="B3710">
        <f t="shared" si="57"/>
        <v>0</v>
      </c>
      <c r="C3710" t="s">
        <v>6</v>
      </c>
      <c r="D3710" t="s">
        <v>36383</v>
      </c>
      <c r="E3710" t="s">
        <v>8581</v>
      </c>
      <c r="G3710" t="s">
        <v>27</v>
      </c>
    </row>
    <row r="3711" spans="1:7" x14ac:dyDescent="0.25">
      <c r="A3711" t="s">
        <v>8590</v>
      </c>
      <c r="B3711">
        <f t="shared" si="57"/>
        <v>10</v>
      </c>
      <c r="C3711" t="s">
        <v>8591</v>
      </c>
      <c r="D3711" t="s">
        <v>36384</v>
      </c>
      <c r="E3711" t="s">
        <v>8589</v>
      </c>
      <c r="F3711" t="s">
        <v>36355</v>
      </c>
      <c r="G3711" t="s">
        <v>8586</v>
      </c>
    </row>
    <row r="3712" spans="1:7" x14ac:dyDescent="0.25">
      <c r="A3712" t="s">
        <v>8592</v>
      </c>
      <c r="B3712">
        <f t="shared" si="57"/>
        <v>10</v>
      </c>
      <c r="C3712" t="s">
        <v>8593</v>
      </c>
      <c r="D3712" t="s">
        <v>36384</v>
      </c>
      <c r="E3712" t="s">
        <v>8589</v>
      </c>
      <c r="F3712" t="s">
        <v>36355</v>
      </c>
      <c r="G3712" t="s">
        <v>137</v>
      </c>
    </row>
    <row r="3713" spans="1:7" x14ac:dyDescent="0.25">
      <c r="A3713" t="s">
        <v>8594</v>
      </c>
      <c r="B3713">
        <f t="shared" si="57"/>
        <v>4</v>
      </c>
      <c r="C3713" t="s">
        <v>8595</v>
      </c>
      <c r="D3713" t="s">
        <v>36380</v>
      </c>
      <c r="E3713" t="s">
        <v>8144</v>
      </c>
      <c r="G3713" t="s">
        <v>8596</v>
      </c>
    </row>
    <row r="3714" spans="1:7" x14ac:dyDescent="0.25">
      <c r="A3714" t="s">
        <v>8597</v>
      </c>
      <c r="B3714">
        <f t="shared" si="57"/>
        <v>7</v>
      </c>
      <c r="C3714" t="s">
        <v>8598</v>
      </c>
      <c r="D3714" t="s">
        <v>36381</v>
      </c>
      <c r="E3714" t="s">
        <v>8594</v>
      </c>
      <c r="G3714" t="s">
        <v>8599</v>
      </c>
    </row>
    <row r="3715" spans="1:7" x14ac:dyDescent="0.25">
      <c r="A3715" t="s">
        <v>8600</v>
      </c>
      <c r="B3715">
        <f t="shared" ref="B3715:B3778" si="58">LEN(C3715)</f>
        <v>10</v>
      </c>
      <c r="C3715" t="s">
        <v>8601</v>
      </c>
      <c r="D3715" t="s">
        <v>36382</v>
      </c>
      <c r="E3715" t="s">
        <v>8597</v>
      </c>
      <c r="F3715" t="s">
        <v>36355</v>
      </c>
      <c r="G3715" t="s">
        <v>8602</v>
      </c>
    </row>
    <row r="3716" spans="1:7" x14ac:dyDescent="0.25">
      <c r="A3716" t="s">
        <v>8603</v>
      </c>
      <c r="B3716">
        <f t="shared" si="58"/>
        <v>10</v>
      </c>
      <c r="C3716" t="s">
        <v>8604</v>
      </c>
      <c r="D3716" t="s">
        <v>36382</v>
      </c>
      <c r="E3716" t="s">
        <v>8597</v>
      </c>
      <c r="F3716" t="s">
        <v>36355</v>
      </c>
      <c r="G3716" t="s">
        <v>8605</v>
      </c>
    </row>
    <row r="3717" spans="1:7" x14ac:dyDescent="0.25">
      <c r="A3717" t="s">
        <v>8606</v>
      </c>
      <c r="B3717">
        <f t="shared" si="58"/>
        <v>7</v>
      </c>
      <c r="C3717" t="s">
        <v>8607</v>
      </c>
      <c r="D3717" t="s">
        <v>36381</v>
      </c>
      <c r="E3717" t="s">
        <v>8594</v>
      </c>
      <c r="G3717" t="s">
        <v>33</v>
      </c>
    </row>
    <row r="3718" spans="1:7" x14ac:dyDescent="0.25">
      <c r="A3718" t="s">
        <v>8608</v>
      </c>
      <c r="B3718">
        <f t="shared" si="58"/>
        <v>10</v>
      </c>
      <c r="C3718" t="s">
        <v>8609</v>
      </c>
      <c r="D3718" t="s">
        <v>36382</v>
      </c>
      <c r="E3718" t="s">
        <v>8606</v>
      </c>
      <c r="F3718" t="s">
        <v>36355</v>
      </c>
      <c r="G3718" t="s">
        <v>8602</v>
      </c>
    </row>
    <row r="3719" spans="1:7" x14ac:dyDescent="0.25">
      <c r="A3719" t="s">
        <v>8610</v>
      </c>
      <c r="B3719">
        <f t="shared" si="58"/>
        <v>10</v>
      </c>
      <c r="C3719" t="s">
        <v>8611</v>
      </c>
      <c r="D3719" t="s">
        <v>36382</v>
      </c>
      <c r="E3719" t="s">
        <v>8606</v>
      </c>
      <c r="F3719" t="s">
        <v>36355</v>
      </c>
      <c r="G3719" t="s">
        <v>8605</v>
      </c>
    </row>
    <row r="3720" spans="1:7" x14ac:dyDescent="0.25">
      <c r="A3720" t="s">
        <v>8612</v>
      </c>
      <c r="B3720">
        <f t="shared" si="58"/>
        <v>7</v>
      </c>
      <c r="C3720" t="s">
        <v>8613</v>
      </c>
      <c r="D3720" t="s">
        <v>36380</v>
      </c>
      <c r="E3720" t="s">
        <v>8144</v>
      </c>
      <c r="G3720" t="s">
        <v>8614</v>
      </c>
    </row>
    <row r="3721" spans="1:7" x14ac:dyDescent="0.25">
      <c r="A3721" t="s">
        <v>8615</v>
      </c>
      <c r="B3721">
        <f t="shared" si="58"/>
        <v>10</v>
      </c>
      <c r="C3721" t="s">
        <v>8616</v>
      </c>
      <c r="D3721" t="s">
        <v>36381</v>
      </c>
      <c r="E3721" t="s">
        <v>8612</v>
      </c>
      <c r="F3721" t="s">
        <v>36355</v>
      </c>
      <c r="G3721" t="s">
        <v>8617</v>
      </c>
    </row>
    <row r="3722" spans="1:7" x14ac:dyDescent="0.25">
      <c r="A3722" t="s">
        <v>8618</v>
      </c>
      <c r="B3722">
        <f t="shared" si="58"/>
        <v>0</v>
      </c>
      <c r="C3722" t="s">
        <v>6</v>
      </c>
      <c r="D3722" t="s">
        <v>36381</v>
      </c>
      <c r="E3722" t="s">
        <v>8612</v>
      </c>
      <c r="G3722" t="s">
        <v>2709</v>
      </c>
    </row>
    <row r="3723" spans="1:7" x14ac:dyDescent="0.25">
      <c r="A3723" t="s">
        <v>8619</v>
      </c>
      <c r="B3723">
        <f t="shared" si="58"/>
        <v>0</v>
      </c>
      <c r="C3723" t="s">
        <v>6</v>
      </c>
      <c r="D3723" t="s">
        <v>36382</v>
      </c>
      <c r="E3723" t="s">
        <v>8618</v>
      </c>
      <c r="G3723" t="s">
        <v>8620</v>
      </c>
    </row>
    <row r="3724" spans="1:7" x14ac:dyDescent="0.25">
      <c r="A3724" t="s">
        <v>8621</v>
      </c>
      <c r="B3724">
        <f t="shared" si="58"/>
        <v>10</v>
      </c>
      <c r="C3724" t="s">
        <v>8622</v>
      </c>
      <c r="D3724" t="s">
        <v>36383</v>
      </c>
      <c r="E3724" t="s">
        <v>8619</v>
      </c>
      <c r="F3724" t="s">
        <v>36355</v>
      </c>
      <c r="G3724" t="s">
        <v>8623</v>
      </c>
    </row>
    <row r="3725" spans="1:7" x14ac:dyDescent="0.25">
      <c r="A3725" t="s">
        <v>8624</v>
      </c>
      <c r="B3725">
        <f t="shared" si="58"/>
        <v>10</v>
      </c>
      <c r="C3725" t="s">
        <v>8625</v>
      </c>
      <c r="D3725" t="s">
        <v>36383</v>
      </c>
      <c r="E3725" t="s">
        <v>8619</v>
      </c>
      <c r="F3725" t="s">
        <v>36355</v>
      </c>
      <c r="G3725" t="s">
        <v>331</v>
      </c>
    </row>
    <row r="3726" spans="1:7" x14ac:dyDescent="0.25">
      <c r="A3726" t="s">
        <v>8626</v>
      </c>
      <c r="B3726">
        <f t="shared" si="58"/>
        <v>0</v>
      </c>
      <c r="C3726" t="s">
        <v>6</v>
      </c>
      <c r="D3726" t="s">
        <v>36382</v>
      </c>
      <c r="E3726" t="s">
        <v>8618</v>
      </c>
      <c r="G3726" t="s">
        <v>8627</v>
      </c>
    </row>
    <row r="3727" spans="1:7" x14ac:dyDescent="0.25">
      <c r="A3727" t="s">
        <v>8628</v>
      </c>
      <c r="B3727">
        <f t="shared" si="58"/>
        <v>0</v>
      </c>
      <c r="C3727" t="s">
        <v>6</v>
      </c>
      <c r="D3727" t="s">
        <v>36383</v>
      </c>
      <c r="E3727" t="s">
        <v>8626</v>
      </c>
      <c r="G3727" t="s">
        <v>8629</v>
      </c>
    </row>
    <row r="3728" spans="1:7" x14ac:dyDescent="0.25">
      <c r="A3728" t="s">
        <v>8630</v>
      </c>
      <c r="B3728">
        <f t="shared" si="58"/>
        <v>10</v>
      </c>
      <c r="C3728" t="s">
        <v>8631</v>
      </c>
      <c r="D3728" t="s">
        <v>36384</v>
      </c>
      <c r="E3728" t="s">
        <v>8628</v>
      </c>
      <c r="F3728" t="s">
        <v>36355</v>
      </c>
      <c r="G3728" t="s">
        <v>8632</v>
      </c>
    </row>
    <row r="3729" spans="1:7" x14ac:dyDescent="0.25">
      <c r="A3729" t="s">
        <v>8633</v>
      </c>
      <c r="B3729">
        <f t="shared" si="58"/>
        <v>10</v>
      </c>
      <c r="C3729" t="s">
        <v>8634</v>
      </c>
      <c r="D3729" t="s">
        <v>36384</v>
      </c>
      <c r="E3729" t="s">
        <v>8628</v>
      </c>
      <c r="F3729" t="s">
        <v>36355</v>
      </c>
      <c r="G3729" t="s">
        <v>357</v>
      </c>
    </row>
    <row r="3730" spans="1:7" x14ac:dyDescent="0.25">
      <c r="A3730" t="s">
        <v>8635</v>
      </c>
      <c r="B3730">
        <f t="shared" si="58"/>
        <v>0</v>
      </c>
      <c r="C3730" t="s">
        <v>6</v>
      </c>
      <c r="D3730" t="s">
        <v>36383</v>
      </c>
      <c r="E3730" t="s">
        <v>8626</v>
      </c>
      <c r="G3730" t="s">
        <v>8636</v>
      </c>
    </row>
    <row r="3731" spans="1:7" x14ac:dyDescent="0.25">
      <c r="A3731" t="s">
        <v>8637</v>
      </c>
      <c r="B3731">
        <f t="shared" si="58"/>
        <v>10</v>
      </c>
      <c r="C3731" t="s">
        <v>8638</v>
      </c>
      <c r="D3731" t="s">
        <v>36384</v>
      </c>
      <c r="E3731" t="s">
        <v>8635</v>
      </c>
      <c r="F3731" t="s">
        <v>36355</v>
      </c>
      <c r="G3731" t="s">
        <v>8632</v>
      </c>
    </row>
    <row r="3732" spans="1:7" x14ac:dyDescent="0.25">
      <c r="A3732" t="s">
        <v>8639</v>
      </c>
      <c r="B3732">
        <f t="shared" si="58"/>
        <v>10</v>
      </c>
      <c r="C3732" t="s">
        <v>8640</v>
      </c>
      <c r="D3732" t="s">
        <v>36384</v>
      </c>
      <c r="E3732" t="s">
        <v>8635</v>
      </c>
      <c r="F3732" t="s">
        <v>36355</v>
      </c>
      <c r="G3732" t="s">
        <v>357</v>
      </c>
    </row>
    <row r="3733" spans="1:7" x14ac:dyDescent="0.25">
      <c r="A3733" t="s">
        <v>8641</v>
      </c>
      <c r="B3733">
        <f t="shared" si="58"/>
        <v>4</v>
      </c>
      <c r="C3733" t="s">
        <v>8642</v>
      </c>
      <c r="D3733" t="s">
        <v>36380</v>
      </c>
      <c r="E3733" t="s">
        <v>8144</v>
      </c>
      <c r="G3733" t="s">
        <v>8643</v>
      </c>
    </row>
    <row r="3734" spans="1:7" x14ac:dyDescent="0.25">
      <c r="A3734" t="s">
        <v>8644</v>
      </c>
      <c r="B3734">
        <f t="shared" si="58"/>
        <v>10</v>
      </c>
      <c r="C3734" t="s">
        <v>8645</v>
      </c>
      <c r="D3734" t="s">
        <v>36381</v>
      </c>
      <c r="E3734" t="s">
        <v>8641</v>
      </c>
      <c r="F3734" t="s">
        <v>36355</v>
      </c>
      <c r="G3734" t="s">
        <v>8646</v>
      </c>
    </row>
    <row r="3735" spans="1:7" x14ac:dyDescent="0.25">
      <c r="A3735" t="s">
        <v>8647</v>
      </c>
      <c r="B3735">
        <f t="shared" si="58"/>
        <v>10</v>
      </c>
      <c r="C3735" t="s">
        <v>8648</v>
      </c>
      <c r="D3735" t="s">
        <v>36381</v>
      </c>
      <c r="E3735" t="s">
        <v>8641</v>
      </c>
      <c r="F3735" t="s">
        <v>36355</v>
      </c>
      <c r="G3735" t="s">
        <v>8649</v>
      </c>
    </row>
    <row r="3736" spans="1:7" x14ac:dyDescent="0.25">
      <c r="A3736" t="s">
        <v>8650</v>
      </c>
      <c r="B3736">
        <f t="shared" si="58"/>
        <v>4</v>
      </c>
      <c r="C3736" t="s">
        <v>8651</v>
      </c>
      <c r="D3736" t="s">
        <v>36380</v>
      </c>
      <c r="E3736" t="s">
        <v>8144</v>
      </c>
      <c r="G3736" t="s">
        <v>8652</v>
      </c>
    </row>
    <row r="3737" spans="1:7" x14ac:dyDescent="0.25">
      <c r="A3737" t="s">
        <v>8653</v>
      </c>
      <c r="B3737">
        <f t="shared" si="58"/>
        <v>7</v>
      </c>
      <c r="C3737" t="s">
        <v>8654</v>
      </c>
      <c r="D3737" t="s">
        <v>36381</v>
      </c>
      <c r="E3737" t="s">
        <v>8650</v>
      </c>
      <c r="G3737" t="s">
        <v>8655</v>
      </c>
    </row>
    <row r="3738" spans="1:7" x14ac:dyDescent="0.25">
      <c r="A3738" t="s">
        <v>8656</v>
      </c>
      <c r="B3738">
        <f t="shared" si="58"/>
        <v>0</v>
      </c>
      <c r="C3738" t="s">
        <v>6</v>
      </c>
      <c r="D3738" t="s">
        <v>36382</v>
      </c>
      <c r="E3738" t="s">
        <v>8653</v>
      </c>
      <c r="G3738" t="s">
        <v>8657</v>
      </c>
    </row>
    <row r="3739" spans="1:7" x14ac:dyDescent="0.25">
      <c r="A3739" t="s">
        <v>8658</v>
      </c>
      <c r="B3739">
        <f t="shared" si="58"/>
        <v>0</v>
      </c>
      <c r="C3739" t="s">
        <v>6</v>
      </c>
      <c r="D3739" t="s">
        <v>36383</v>
      </c>
      <c r="E3739" t="s">
        <v>8656</v>
      </c>
      <c r="G3739" t="s">
        <v>8659</v>
      </c>
    </row>
    <row r="3740" spans="1:7" x14ac:dyDescent="0.25">
      <c r="A3740" t="s">
        <v>8660</v>
      </c>
      <c r="B3740">
        <f t="shared" si="58"/>
        <v>10</v>
      </c>
      <c r="C3740" t="s">
        <v>8661</v>
      </c>
      <c r="D3740" t="s">
        <v>36384</v>
      </c>
      <c r="E3740" t="s">
        <v>8658</v>
      </c>
      <c r="F3740" t="s">
        <v>36354</v>
      </c>
      <c r="G3740" t="s">
        <v>8662</v>
      </c>
    </row>
    <row r="3741" spans="1:7" x14ac:dyDescent="0.25">
      <c r="A3741" t="s">
        <v>8663</v>
      </c>
      <c r="B3741">
        <f t="shared" si="58"/>
        <v>10</v>
      </c>
      <c r="C3741" t="s">
        <v>8664</v>
      </c>
      <c r="D3741" t="s">
        <v>36384</v>
      </c>
      <c r="E3741" t="s">
        <v>8658</v>
      </c>
      <c r="F3741" t="s">
        <v>36354</v>
      </c>
      <c r="G3741" t="s">
        <v>8665</v>
      </c>
    </row>
    <row r="3742" spans="1:7" x14ac:dyDescent="0.25">
      <c r="A3742" t="s">
        <v>8666</v>
      </c>
      <c r="B3742">
        <f t="shared" si="58"/>
        <v>0</v>
      </c>
      <c r="C3742" t="s">
        <v>6</v>
      </c>
      <c r="D3742" t="s">
        <v>36384</v>
      </c>
      <c r="E3742" t="s">
        <v>8658</v>
      </c>
      <c r="G3742" t="s">
        <v>8667</v>
      </c>
    </row>
    <row r="3743" spans="1:7" x14ac:dyDescent="0.25">
      <c r="A3743" t="s">
        <v>8668</v>
      </c>
      <c r="B3743">
        <f t="shared" si="58"/>
        <v>10</v>
      </c>
      <c r="C3743" t="s">
        <v>8669</v>
      </c>
      <c r="D3743" t="s">
        <v>36385</v>
      </c>
      <c r="E3743" t="s">
        <v>8666</v>
      </c>
      <c r="F3743" t="s">
        <v>36354</v>
      </c>
      <c r="G3743" t="s">
        <v>8670</v>
      </c>
    </row>
    <row r="3744" spans="1:7" x14ac:dyDescent="0.25">
      <c r="A3744" t="s">
        <v>8671</v>
      </c>
      <c r="B3744">
        <f t="shared" si="58"/>
        <v>10</v>
      </c>
      <c r="C3744" t="s">
        <v>8672</v>
      </c>
      <c r="D3744" t="s">
        <v>36385</v>
      </c>
      <c r="E3744" t="s">
        <v>8666</v>
      </c>
      <c r="F3744" t="s">
        <v>36354</v>
      </c>
      <c r="G3744" t="s">
        <v>65</v>
      </c>
    </row>
    <row r="3745" spans="1:7" x14ac:dyDescent="0.25">
      <c r="A3745" t="s">
        <v>8673</v>
      </c>
      <c r="B3745">
        <f t="shared" si="58"/>
        <v>10</v>
      </c>
      <c r="C3745" t="s">
        <v>8674</v>
      </c>
      <c r="D3745" t="s">
        <v>36384</v>
      </c>
      <c r="E3745" t="s">
        <v>8658</v>
      </c>
      <c r="F3745" t="s">
        <v>36354</v>
      </c>
      <c r="G3745" t="s">
        <v>137</v>
      </c>
    </row>
    <row r="3746" spans="1:7" x14ac:dyDescent="0.25">
      <c r="A3746" t="s">
        <v>8675</v>
      </c>
      <c r="B3746">
        <f t="shared" si="58"/>
        <v>0</v>
      </c>
      <c r="C3746" t="s">
        <v>6</v>
      </c>
      <c r="D3746" t="s">
        <v>36383</v>
      </c>
      <c r="E3746" t="s">
        <v>8656</v>
      </c>
      <c r="G3746" t="s">
        <v>8676</v>
      </c>
    </row>
    <row r="3747" spans="1:7" x14ac:dyDescent="0.25">
      <c r="A3747" t="s">
        <v>8677</v>
      </c>
      <c r="B3747">
        <f t="shared" si="58"/>
        <v>10</v>
      </c>
      <c r="C3747" t="s">
        <v>8678</v>
      </c>
      <c r="D3747" t="s">
        <v>36384</v>
      </c>
      <c r="E3747" t="s">
        <v>8675</v>
      </c>
      <c r="F3747" t="s">
        <v>36354</v>
      </c>
      <c r="G3747" t="s">
        <v>8679</v>
      </c>
    </row>
    <row r="3748" spans="1:7" x14ac:dyDescent="0.25">
      <c r="A3748" t="s">
        <v>8680</v>
      </c>
      <c r="B3748">
        <f t="shared" si="58"/>
        <v>10</v>
      </c>
      <c r="C3748" t="s">
        <v>8681</v>
      </c>
      <c r="D3748" t="s">
        <v>36384</v>
      </c>
      <c r="E3748" t="s">
        <v>8675</v>
      </c>
      <c r="F3748" t="s">
        <v>36354</v>
      </c>
      <c r="G3748" t="s">
        <v>137</v>
      </c>
    </row>
    <row r="3749" spans="1:7" x14ac:dyDescent="0.25">
      <c r="A3749" t="s">
        <v>8682</v>
      </c>
      <c r="B3749">
        <f t="shared" si="58"/>
        <v>0</v>
      </c>
      <c r="C3749" t="s">
        <v>6</v>
      </c>
      <c r="D3749" t="s">
        <v>36382</v>
      </c>
      <c r="E3749" t="s">
        <v>8653</v>
      </c>
      <c r="G3749" t="s">
        <v>8683</v>
      </c>
    </row>
    <row r="3750" spans="1:7" x14ac:dyDescent="0.25">
      <c r="A3750" t="s">
        <v>8684</v>
      </c>
      <c r="B3750">
        <f t="shared" si="58"/>
        <v>0</v>
      </c>
      <c r="C3750" t="s">
        <v>6</v>
      </c>
      <c r="D3750" t="s">
        <v>36383</v>
      </c>
      <c r="E3750" t="s">
        <v>8682</v>
      </c>
      <c r="G3750" t="s">
        <v>8659</v>
      </c>
    </row>
    <row r="3751" spans="1:7" x14ac:dyDescent="0.25">
      <c r="A3751" t="s">
        <v>8685</v>
      </c>
      <c r="B3751">
        <f t="shared" si="58"/>
        <v>10</v>
      </c>
      <c r="C3751" t="s">
        <v>8686</v>
      </c>
      <c r="D3751" t="s">
        <v>36384</v>
      </c>
      <c r="E3751" t="s">
        <v>8684</v>
      </c>
      <c r="F3751" t="s">
        <v>36354</v>
      </c>
      <c r="G3751" t="s">
        <v>8662</v>
      </c>
    </row>
    <row r="3752" spans="1:7" x14ac:dyDescent="0.25">
      <c r="A3752" t="s">
        <v>8687</v>
      </c>
      <c r="B3752">
        <f t="shared" si="58"/>
        <v>10</v>
      </c>
      <c r="C3752" t="s">
        <v>8688</v>
      </c>
      <c r="D3752" t="s">
        <v>36384</v>
      </c>
      <c r="E3752" t="s">
        <v>8684</v>
      </c>
      <c r="F3752" t="s">
        <v>36354</v>
      </c>
      <c r="G3752" t="s">
        <v>8667</v>
      </c>
    </row>
    <row r="3753" spans="1:7" x14ac:dyDescent="0.25">
      <c r="A3753" t="s">
        <v>8689</v>
      </c>
      <c r="B3753">
        <f t="shared" si="58"/>
        <v>10</v>
      </c>
      <c r="C3753" t="s">
        <v>8690</v>
      </c>
      <c r="D3753" t="s">
        <v>36384</v>
      </c>
      <c r="E3753" t="s">
        <v>8684</v>
      </c>
      <c r="F3753" t="s">
        <v>36354</v>
      </c>
      <c r="G3753" t="s">
        <v>137</v>
      </c>
    </row>
    <row r="3754" spans="1:7" x14ac:dyDescent="0.25">
      <c r="A3754" t="s">
        <v>8691</v>
      </c>
      <c r="B3754">
        <f t="shared" si="58"/>
        <v>0</v>
      </c>
      <c r="C3754" t="s">
        <v>6</v>
      </c>
      <c r="D3754" t="s">
        <v>36383</v>
      </c>
      <c r="E3754" t="s">
        <v>8682</v>
      </c>
      <c r="G3754" t="s">
        <v>8676</v>
      </c>
    </row>
    <row r="3755" spans="1:7" x14ac:dyDescent="0.25">
      <c r="A3755" t="s">
        <v>8692</v>
      </c>
      <c r="B3755">
        <f t="shared" si="58"/>
        <v>10</v>
      </c>
      <c r="C3755" t="s">
        <v>8693</v>
      </c>
      <c r="D3755" t="s">
        <v>36384</v>
      </c>
      <c r="E3755" t="s">
        <v>8691</v>
      </c>
      <c r="F3755" t="s">
        <v>36354</v>
      </c>
      <c r="G3755" t="s">
        <v>8679</v>
      </c>
    </row>
    <row r="3756" spans="1:7" x14ac:dyDescent="0.25">
      <c r="A3756" t="s">
        <v>8694</v>
      </c>
      <c r="B3756">
        <f t="shared" si="58"/>
        <v>10</v>
      </c>
      <c r="C3756" t="s">
        <v>8695</v>
      </c>
      <c r="D3756" t="s">
        <v>36384</v>
      </c>
      <c r="E3756" t="s">
        <v>8691</v>
      </c>
      <c r="F3756" t="s">
        <v>36354</v>
      </c>
      <c r="G3756" t="s">
        <v>137</v>
      </c>
    </row>
    <row r="3757" spans="1:7" x14ac:dyDescent="0.25">
      <c r="A3757" t="s">
        <v>8696</v>
      </c>
      <c r="B3757">
        <f t="shared" si="58"/>
        <v>7</v>
      </c>
      <c r="C3757" t="s">
        <v>8697</v>
      </c>
      <c r="D3757" t="s">
        <v>36381</v>
      </c>
      <c r="E3757" t="s">
        <v>8650</v>
      </c>
      <c r="G3757" t="s">
        <v>8698</v>
      </c>
    </row>
    <row r="3758" spans="1:7" x14ac:dyDescent="0.25">
      <c r="A3758" t="s">
        <v>8699</v>
      </c>
      <c r="B3758">
        <f t="shared" si="58"/>
        <v>0</v>
      </c>
      <c r="C3758" t="s">
        <v>6</v>
      </c>
      <c r="D3758" t="s">
        <v>36382</v>
      </c>
      <c r="E3758" t="s">
        <v>8696</v>
      </c>
      <c r="G3758" t="s">
        <v>8700</v>
      </c>
    </row>
    <row r="3759" spans="1:7" x14ac:dyDescent="0.25">
      <c r="A3759" t="s">
        <v>8701</v>
      </c>
      <c r="B3759">
        <f t="shared" si="58"/>
        <v>10</v>
      </c>
      <c r="C3759" t="s">
        <v>8702</v>
      </c>
      <c r="D3759" t="s">
        <v>36383</v>
      </c>
      <c r="E3759" t="s">
        <v>8699</v>
      </c>
      <c r="F3759" t="s">
        <v>36354</v>
      </c>
      <c r="G3759" t="s">
        <v>8629</v>
      </c>
    </row>
    <row r="3760" spans="1:7" x14ac:dyDescent="0.25">
      <c r="A3760" t="s">
        <v>8703</v>
      </c>
      <c r="B3760">
        <f t="shared" si="58"/>
        <v>10</v>
      </c>
      <c r="C3760" t="s">
        <v>8704</v>
      </c>
      <c r="D3760" t="s">
        <v>36383</v>
      </c>
      <c r="E3760" t="s">
        <v>8699</v>
      </c>
      <c r="F3760" t="s">
        <v>36354</v>
      </c>
      <c r="G3760" t="s">
        <v>8636</v>
      </c>
    </row>
    <row r="3761" spans="1:7" x14ac:dyDescent="0.25">
      <c r="A3761" t="s">
        <v>8705</v>
      </c>
      <c r="B3761">
        <f t="shared" si="58"/>
        <v>0</v>
      </c>
      <c r="C3761" t="s">
        <v>6</v>
      </c>
      <c r="D3761" t="s">
        <v>36382</v>
      </c>
      <c r="E3761" t="s">
        <v>8696</v>
      </c>
      <c r="G3761" t="s">
        <v>8706</v>
      </c>
    </row>
    <row r="3762" spans="1:7" x14ac:dyDescent="0.25">
      <c r="A3762" t="s">
        <v>8707</v>
      </c>
      <c r="B3762">
        <f t="shared" si="58"/>
        <v>10</v>
      </c>
      <c r="C3762" t="s">
        <v>8708</v>
      </c>
      <c r="D3762" t="s">
        <v>36383</v>
      </c>
      <c r="E3762" t="s">
        <v>8705</v>
      </c>
      <c r="F3762" t="s">
        <v>36354</v>
      </c>
      <c r="G3762" t="s">
        <v>8709</v>
      </c>
    </row>
    <row r="3763" spans="1:7" x14ac:dyDescent="0.25">
      <c r="A3763" t="s">
        <v>8710</v>
      </c>
      <c r="B3763">
        <f t="shared" si="58"/>
        <v>0</v>
      </c>
      <c r="C3763" t="s">
        <v>6</v>
      </c>
      <c r="D3763" t="s">
        <v>36383</v>
      </c>
      <c r="E3763" t="s">
        <v>8705</v>
      </c>
      <c r="G3763" t="s">
        <v>8711</v>
      </c>
    </row>
    <row r="3764" spans="1:7" x14ac:dyDescent="0.25">
      <c r="A3764" t="s">
        <v>8712</v>
      </c>
      <c r="B3764">
        <f t="shared" si="58"/>
        <v>10</v>
      </c>
      <c r="C3764" t="s">
        <v>8713</v>
      </c>
      <c r="D3764" t="s">
        <v>36384</v>
      </c>
      <c r="E3764" t="s">
        <v>8710</v>
      </c>
      <c r="F3764" t="s">
        <v>36354</v>
      </c>
      <c r="G3764" t="s">
        <v>8714</v>
      </c>
    </row>
    <row r="3765" spans="1:7" x14ac:dyDescent="0.25">
      <c r="A3765" t="s">
        <v>8715</v>
      </c>
      <c r="B3765">
        <f t="shared" si="58"/>
        <v>10</v>
      </c>
      <c r="C3765" t="s">
        <v>8716</v>
      </c>
      <c r="D3765" t="s">
        <v>36384</v>
      </c>
      <c r="E3765" t="s">
        <v>8710</v>
      </c>
      <c r="F3765" t="s">
        <v>36354</v>
      </c>
      <c r="G3765" t="s">
        <v>8717</v>
      </c>
    </row>
    <row r="3766" spans="1:7" x14ac:dyDescent="0.25">
      <c r="A3766" t="s">
        <v>8718</v>
      </c>
      <c r="B3766">
        <f t="shared" si="58"/>
        <v>0</v>
      </c>
      <c r="C3766" t="s">
        <v>6</v>
      </c>
      <c r="D3766" t="s">
        <v>36383</v>
      </c>
      <c r="E3766" t="s">
        <v>8705</v>
      </c>
      <c r="G3766" t="s">
        <v>8719</v>
      </c>
    </row>
    <row r="3767" spans="1:7" x14ac:dyDescent="0.25">
      <c r="A3767" t="s">
        <v>8720</v>
      </c>
      <c r="B3767">
        <f t="shared" si="58"/>
        <v>10</v>
      </c>
      <c r="C3767" t="s">
        <v>8721</v>
      </c>
      <c r="D3767" t="s">
        <v>36384</v>
      </c>
      <c r="E3767" t="s">
        <v>8718</v>
      </c>
      <c r="F3767" t="s">
        <v>36354</v>
      </c>
      <c r="G3767" t="s">
        <v>8722</v>
      </c>
    </row>
    <row r="3768" spans="1:7" x14ac:dyDescent="0.25">
      <c r="A3768" t="s">
        <v>8723</v>
      </c>
      <c r="B3768">
        <f t="shared" si="58"/>
        <v>10</v>
      </c>
      <c r="C3768" t="s">
        <v>8724</v>
      </c>
      <c r="D3768" t="s">
        <v>36384</v>
      </c>
      <c r="E3768" t="s">
        <v>8718</v>
      </c>
      <c r="F3768" t="s">
        <v>36354</v>
      </c>
      <c r="G3768" t="s">
        <v>8725</v>
      </c>
    </row>
    <row r="3769" spans="1:7" x14ac:dyDescent="0.25">
      <c r="A3769" t="s">
        <v>8726</v>
      </c>
      <c r="B3769">
        <f t="shared" si="58"/>
        <v>0</v>
      </c>
      <c r="C3769" t="s">
        <v>6</v>
      </c>
      <c r="D3769" t="s">
        <v>36383</v>
      </c>
      <c r="E3769" t="s">
        <v>8705</v>
      </c>
      <c r="G3769" t="s">
        <v>8727</v>
      </c>
    </row>
    <row r="3770" spans="1:7" x14ac:dyDescent="0.25">
      <c r="A3770" t="s">
        <v>8728</v>
      </c>
      <c r="B3770">
        <f t="shared" si="58"/>
        <v>10</v>
      </c>
      <c r="C3770" t="s">
        <v>8729</v>
      </c>
      <c r="D3770" t="s">
        <v>36384</v>
      </c>
      <c r="E3770" t="s">
        <v>8726</v>
      </c>
      <c r="F3770" t="s">
        <v>36354</v>
      </c>
      <c r="G3770" t="s">
        <v>8714</v>
      </c>
    </row>
    <row r="3771" spans="1:7" x14ac:dyDescent="0.25">
      <c r="A3771" t="s">
        <v>8730</v>
      </c>
      <c r="B3771">
        <f t="shared" si="58"/>
        <v>10</v>
      </c>
      <c r="C3771" t="s">
        <v>8731</v>
      </c>
      <c r="D3771" t="s">
        <v>36384</v>
      </c>
      <c r="E3771" t="s">
        <v>8726</v>
      </c>
      <c r="F3771" t="s">
        <v>36354</v>
      </c>
      <c r="G3771" t="s">
        <v>8717</v>
      </c>
    </row>
    <row r="3772" spans="1:7" x14ac:dyDescent="0.25">
      <c r="A3772" t="s">
        <v>8732</v>
      </c>
      <c r="B3772">
        <f t="shared" si="58"/>
        <v>0</v>
      </c>
      <c r="C3772" t="s">
        <v>6</v>
      </c>
      <c r="D3772" t="s">
        <v>36382</v>
      </c>
      <c r="E3772" t="s">
        <v>8696</v>
      </c>
      <c r="G3772" t="s">
        <v>8733</v>
      </c>
    </row>
    <row r="3773" spans="1:7" x14ac:dyDescent="0.25">
      <c r="A3773" t="s">
        <v>8734</v>
      </c>
      <c r="B3773">
        <f t="shared" si="58"/>
        <v>10</v>
      </c>
      <c r="C3773" t="s">
        <v>8735</v>
      </c>
      <c r="D3773" t="s">
        <v>36383</v>
      </c>
      <c r="E3773" t="s">
        <v>8732</v>
      </c>
      <c r="F3773" t="s">
        <v>36354</v>
      </c>
      <c r="G3773" t="s">
        <v>8629</v>
      </c>
    </row>
    <row r="3774" spans="1:7" x14ac:dyDescent="0.25">
      <c r="A3774" t="s">
        <v>8736</v>
      </c>
      <c r="B3774">
        <f t="shared" si="58"/>
        <v>10</v>
      </c>
      <c r="C3774" t="s">
        <v>8737</v>
      </c>
      <c r="D3774" t="s">
        <v>36383</v>
      </c>
      <c r="E3774" t="s">
        <v>8732</v>
      </c>
      <c r="F3774" t="s">
        <v>36354</v>
      </c>
      <c r="G3774" t="s">
        <v>8636</v>
      </c>
    </row>
    <row r="3775" spans="1:7" x14ac:dyDescent="0.25">
      <c r="A3775" t="s">
        <v>8738</v>
      </c>
      <c r="B3775">
        <f t="shared" si="58"/>
        <v>7</v>
      </c>
      <c r="C3775" t="s">
        <v>8739</v>
      </c>
      <c r="D3775" t="s">
        <v>36381</v>
      </c>
      <c r="E3775" t="s">
        <v>8650</v>
      </c>
      <c r="G3775" t="s">
        <v>8740</v>
      </c>
    </row>
    <row r="3776" spans="1:7" x14ac:dyDescent="0.25">
      <c r="A3776" t="s">
        <v>8741</v>
      </c>
      <c r="B3776">
        <f t="shared" si="58"/>
        <v>0</v>
      </c>
      <c r="C3776" t="s">
        <v>6</v>
      </c>
      <c r="D3776" t="s">
        <v>36382</v>
      </c>
      <c r="E3776" t="s">
        <v>8738</v>
      </c>
      <c r="G3776" t="s">
        <v>8657</v>
      </c>
    </row>
    <row r="3777" spans="1:7" x14ac:dyDescent="0.25">
      <c r="A3777" t="s">
        <v>8742</v>
      </c>
      <c r="B3777">
        <f t="shared" si="58"/>
        <v>10</v>
      </c>
      <c r="C3777" t="s">
        <v>8743</v>
      </c>
      <c r="D3777" t="s">
        <v>36383</v>
      </c>
      <c r="E3777" t="s">
        <v>8741</v>
      </c>
      <c r="F3777" t="s">
        <v>36354</v>
      </c>
      <c r="G3777" t="s">
        <v>8744</v>
      </c>
    </row>
    <row r="3778" spans="1:7" x14ac:dyDescent="0.25">
      <c r="A3778" t="s">
        <v>8745</v>
      </c>
      <c r="B3778">
        <f t="shared" si="58"/>
        <v>0</v>
      </c>
      <c r="C3778" t="s">
        <v>6</v>
      </c>
      <c r="D3778" t="s">
        <v>36383</v>
      </c>
      <c r="E3778" t="s">
        <v>8741</v>
      </c>
      <c r="G3778" t="s">
        <v>27</v>
      </c>
    </row>
    <row r="3779" spans="1:7" x14ac:dyDescent="0.25">
      <c r="A3779" t="s">
        <v>8746</v>
      </c>
      <c r="B3779">
        <f t="shared" ref="B3779:B3842" si="59">LEN(C3779)</f>
        <v>10</v>
      </c>
      <c r="C3779" t="s">
        <v>8747</v>
      </c>
      <c r="D3779" t="s">
        <v>36384</v>
      </c>
      <c r="E3779" t="s">
        <v>8745</v>
      </c>
      <c r="F3779" t="s">
        <v>36354</v>
      </c>
      <c r="G3779" t="s">
        <v>8748</v>
      </c>
    </row>
    <row r="3780" spans="1:7" x14ac:dyDescent="0.25">
      <c r="A3780" t="s">
        <v>8749</v>
      </c>
      <c r="B3780">
        <f t="shared" si="59"/>
        <v>10</v>
      </c>
      <c r="C3780" t="s">
        <v>8750</v>
      </c>
      <c r="D3780" t="s">
        <v>36384</v>
      </c>
      <c r="E3780" t="s">
        <v>8745</v>
      </c>
      <c r="F3780" t="s">
        <v>36354</v>
      </c>
      <c r="G3780" t="s">
        <v>137</v>
      </c>
    </row>
    <row r="3781" spans="1:7" x14ac:dyDescent="0.25">
      <c r="A3781" t="s">
        <v>8751</v>
      </c>
      <c r="B3781">
        <f t="shared" si="59"/>
        <v>0</v>
      </c>
      <c r="C3781" t="s">
        <v>6</v>
      </c>
      <c r="D3781" t="s">
        <v>36382</v>
      </c>
      <c r="E3781" t="s">
        <v>8738</v>
      </c>
      <c r="G3781" t="s">
        <v>8683</v>
      </c>
    </row>
    <row r="3782" spans="1:7" x14ac:dyDescent="0.25">
      <c r="A3782" t="s">
        <v>8752</v>
      </c>
      <c r="B3782">
        <f t="shared" si="59"/>
        <v>10</v>
      </c>
      <c r="C3782" t="s">
        <v>8753</v>
      </c>
      <c r="D3782" t="s">
        <v>36383</v>
      </c>
      <c r="E3782" t="s">
        <v>8751</v>
      </c>
      <c r="F3782" t="s">
        <v>36354</v>
      </c>
      <c r="G3782" t="s">
        <v>8744</v>
      </c>
    </row>
    <row r="3783" spans="1:7" x14ac:dyDescent="0.25">
      <c r="A3783" t="s">
        <v>8754</v>
      </c>
      <c r="B3783">
        <f t="shared" si="59"/>
        <v>0</v>
      </c>
      <c r="C3783" t="s">
        <v>6</v>
      </c>
      <c r="D3783" t="s">
        <v>36383</v>
      </c>
      <c r="E3783" t="s">
        <v>8751</v>
      </c>
      <c r="G3783" t="s">
        <v>27</v>
      </c>
    </row>
    <row r="3784" spans="1:7" x14ac:dyDescent="0.25">
      <c r="A3784" t="s">
        <v>8755</v>
      </c>
      <c r="B3784">
        <f t="shared" si="59"/>
        <v>10</v>
      </c>
      <c r="C3784" t="s">
        <v>8756</v>
      </c>
      <c r="D3784" t="s">
        <v>36384</v>
      </c>
      <c r="E3784" t="s">
        <v>8754</v>
      </c>
      <c r="F3784" t="s">
        <v>36354</v>
      </c>
      <c r="G3784" t="s">
        <v>8757</v>
      </c>
    </row>
    <row r="3785" spans="1:7" x14ac:dyDescent="0.25">
      <c r="A3785" t="s">
        <v>8758</v>
      </c>
      <c r="B3785">
        <f t="shared" si="59"/>
        <v>10</v>
      </c>
      <c r="C3785" t="s">
        <v>8759</v>
      </c>
      <c r="D3785" t="s">
        <v>36384</v>
      </c>
      <c r="E3785" t="s">
        <v>8754</v>
      </c>
      <c r="F3785" t="s">
        <v>36354</v>
      </c>
      <c r="G3785" t="s">
        <v>137</v>
      </c>
    </row>
    <row r="3786" spans="1:7" x14ac:dyDescent="0.25">
      <c r="A3786" t="s">
        <v>8760</v>
      </c>
      <c r="B3786">
        <f t="shared" si="59"/>
        <v>7</v>
      </c>
      <c r="C3786" t="s">
        <v>8761</v>
      </c>
      <c r="D3786" t="s">
        <v>36381</v>
      </c>
      <c r="E3786" t="s">
        <v>8650</v>
      </c>
      <c r="G3786" t="s">
        <v>8762</v>
      </c>
    </row>
    <row r="3787" spans="1:7" x14ac:dyDescent="0.25">
      <c r="A3787" t="s">
        <v>8763</v>
      </c>
      <c r="B3787">
        <f t="shared" si="59"/>
        <v>0</v>
      </c>
      <c r="C3787" t="s">
        <v>6</v>
      </c>
      <c r="D3787" t="s">
        <v>36382</v>
      </c>
      <c r="E3787" t="s">
        <v>8760</v>
      </c>
      <c r="G3787" t="s">
        <v>8764</v>
      </c>
    </row>
    <row r="3788" spans="1:7" x14ac:dyDescent="0.25">
      <c r="A3788" t="s">
        <v>8765</v>
      </c>
      <c r="B3788">
        <f t="shared" si="59"/>
        <v>10</v>
      </c>
      <c r="C3788" t="s">
        <v>8766</v>
      </c>
      <c r="D3788" t="s">
        <v>36383</v>
      </c>
      <c r="E3788" t="s">
        <v>8763</v>
      </c>
      <c r="F3788" t="s">
        <v>36354</v>
      </c>
      <c r="G3788" t="s">
        <v>8629</v>
      </c>
    </row>
    <row r="3789" spans="1:7" x14ac:dyDescent="0.25">
      <c r="A3789" t="s">
        <v>8767</v>
      </c>
      <c r="B3789">
        <f t="shared" si="59"/>
        <v>10</v>
      </c>
      <c r="C3789" t="s">
        <v>8768</v>
      </c>
      <c r="D3789" t="s">
        <v>36383</v>
      </c>
      <c r="E3789" t="s">
        <v>8763</v>
      </c>
      <c r="F3789" t="s">
        <v>36354</v>
      </c>
      <c r="G3789" t="s">
        <v>8636</v>
      </c>
    </row>
    <row r="3790" spans="1:7" x14ac:dyDescent="0.25">
      <c r="A3790" t="s">
        <v>8769</v>
      </c>
      <c r="B3790">
        <f t="shared" si="59"/>
        <v>0</v>
      </c>
      <c r="C3790" t="s">
        <v>6</v>
      </c>
      <c r="D3790" t="s">
        <v>36382</v>
      </c>
      <c r="E3790" t="s">
        <v>8760</v>
      </c>
      <c r="G3790" t="s">
        <v>8770</v>
      </c>
    </row>
    <row r="3791" spans="1:7" x14ac:dyDescent="0.25">
      <c r="A3791" t="s">
        <v>8771</v>
      </c>
      <c r="B3791">
        <f t="shared" si="59"/>
        <v>10</v>
      </c>
      <c r="C3791" t="s">
        <v>8772</v>
      </c>
      <c r="D3791" t="s">
        <v>36383</v>
      </c>
      <c r="E3791" t="s">
        <v>8769</v>
      </c>
      <c r="F3791" t="s">
        <v>36354</v>
      </c>
      <c r="G3791" t="s">
        <v>8629</v>
      </c>
    </row>
    <row r="3792" spans="1:7" x14ac:dyDescent="0.25">
      <c r="A3792" t="s">
        <v>8773</v>
      </c>
      <c r="B3792">
        <f t="shared" si="59"/>
        <v>10</v>
      </c>
      <c r="C3792" t="s">
        <v>8774</v>
      </c>
      <c r="D3792" t="s">
        <v>36383</v>
      </c>
      <c r="E3792" t="s">
        <v>8769</v>
      </c>
      <c r="F3792" t="s">
        <v>36354</v>
      </c>
      <c r="G3792" t="s">
        <v>8636</v>
      </c>
    </row>
    <row r="3793" spans="1:7" x14ac:dyDescent="0.25">
      <c r="A3793" t="s">
        <v>8775</v>
      </c>
      <c r="B3793">
        <f t="shared" si="59"/>
        <v>7</v>
      </c>
      <c r="C3793" t="s">
        <v>8776</v>
      </c>
      <c r="D3793" t="s">
        <v>36381</v>
      </c>
      <c r="E3793" t="s">
        <v>8650</v>
      </c>
      <c r="G3793" t="s">
        <v>8777</v>
      </c>
    </row>
    <row r="3794" spans="1:7" x14ac:dyDescent="0.25">
      <c r="A3794" t="s">
        <v>8778</v>
      </c>
      <c r="B3794">
        <f t="shared" si="59"/>
        <v>0</v>
      </c>
      <c r="C3794" t="s">
        <v>6</v>
      </c>
      <c r="D3794" t="s">
        <v>36382</v>
      </c>
      <c r="E3794" t="s">
        <v>8775</v>
      </c>
      <c r="G3794" t="s">
        <v>8779</v>
      </c>
    </row>
    <row r="3795" spans="1:7" x14ac:dyDescent="0.25">
      <c r="A3795" t="s">
        <v>8780</v>
      </c>
      <c r="B3795">
        <f t="shared" si="59"/>
        <v>10</v>
      </c>
      <c r="C3795" t="s">
        <v>8781</v>
      </c>
      <c r="D3795" t="s">
        <v>36383</v>
      </c>
      <c r="E3795" t="s">
        <v>8778</v>
      </c>
      <c r="F3795" t="s">
        <v>36354</v>
      </c>
      <c r="G3795" t="s">
        <v>8629</v>
      </c>
    </row>
    <row r="3796" spans="1:7" x14ac:dyDescent="0.25">
      <c r="A3796" t="s">
        <v>8782</v>
      </c>
      <c r="B3796">
        <f t="shared" si="59"/>
        <v>10</v>
      </c>
      <c r="C3796" t="s">
        <v>8783</v>
      </c>
      <c r="D3796" t="s">
        <v>36383</v>
      </c>
      <c r="E3796" t="s">
        <v>8778</v>
      </c>
      <c r="F3796" t="s">
        <v>36354</v>
      </c>
      <c r="G3796" t="s">
        <v>8636</v>
      </c>
    </row>
    <row r="3797" spans="1:7" x14ac:dyDescent="0.25">
      <c r="A3797" t="s">
        <v>8784</v>
      </c>
      <c r="B3797">
        <f t="shared" si="59"/>
        <v>0</v>
      </c>
      <c r="C3797" t="s">
        <v>6</v>
      </c>
      <c r="D3797" t="s">
        <v>36382</v>
      </c>
      <c r="E3797" t="s">
        <v>8775</v>
      </c>
      <c r="G3797" t="s">
        <v>8785</v>
      </c>
    </row>
    <row r="3798" spans="1:7" x14ac:dyDescent="0.25">
      <c r="A3798" t="s">
        <v>8786</v>
      </c>
      <c r="B3798">
        <f t="shared" si="59"/>
        <v>10</v>
      </c>
      <c r="C3798" t="s">
        <v>8787</v>
      </c>
      <c r="D3798" t="s">
        <v>36383</v>
      </c>
      <c r="E3798" t="s">
        <v>8784</v>
      </c>
      <c r="F3798" t="s">
        <v>36354</v>
      </c>
      <c r="G3798" t="s">
        <v>8629</v>
      </c>
    </row>
    <row r="3799" spans="1:7" x14ac:dyDescent="0.25">
      <c r="A3799" t="s">
        <v>8788</v>
      </c>
      <c r="B3799">
        <f t="shared" si="59"/>
        <v>10</v>
      </c>
      <c r="C3799" t="s">
        <v>8789</v>
      </c>
      <c r="D3799" t="s">
        <v>36383</v>
      </c>
      <c r="E3799" t="s">
        <v>8784</v>
      </c>
      <c r="F3799" t="s">
        <v>36354</v>
      </c>
      <c r="G3799" t="s">
        <v>8636</v>
      </c>
    </row>
    <row r="3800" spans="1:7" x14ac:dyDescent="0.25">
      <c r="A3800" t="s">
        <v>8790</v>
      </c>
      <c r="B3800">
        <f t="shared" si="59"/>
        <v>7</v>
      </c>
      <c r="C3800" t="s">
        <v>8791</v>
      </c>
      <c r="D3800" t="s">
        <v>36381</v>
      </c>
      <c r="E3800" t="s">
        <v>8650</v>
      </c>
      <c r="G3800" t="s">
        <v>8792</v>
      </c>
    </row>
    <row r="3801" spans="1:7" x14ac:dyDescent="0.25">
      <c r="A3801" t="s">
        <v>8793</v>
      </c>
      <c r="B3801">
        <f t="shared" si="59"/>
        <v>10</v>
      </c>
      <c r="C3801" t="s">
        <v>8794</v>
      </c>
      <c r="D3801" t="s">
        <v>36382</v>
      </c>
      <c r="E3801" t="s">
        <v>8790</v>
      </c>
      <c r="F3801" t="s">
        <v>36354</v>
      </c>
      <c r="G3801" t="s">
        <v>8657</v>
      </c>
    </row>
    <row r="3802" spans="1:7" x14ac:dyDescent="0.25">
      <c r="A3802" t="s">
        <v>8795</v>
      </c>
      <c r="B3802">
        <f t="shared" si="59"/>
        <v>10</v>
      </c>
      <c r="C3802" t="s">
        <v>8796</v>
      </c>
      <c r="D3802" t="s">
        <v>36382</v>
      </c>
      <c r="E3802" t="s">
        <v>8790</v>
      </c>
      <c r="F3802" t="s">
        <v>36354</v>
      </c>
      <c r="G3802" t="s">
        <v>8683</v>
      </c>
    </row>
    <row r="3803" spans="1:7" x14ac:dyDescent="0.25">
      <c r="A3803" t="s">
        <v>8797</v>
      </c>
      <c r="B3803">
        <f t="shared" si="59"/>
        <v>7</v>
      </c>
      <c r="C3803" t="s">
        <v>8798</v>
      </c>
      <c r="D3803" t="s">
        <v>36381</v>
      </c>
      <c r="E3803" t="s">
        <v>8650</v>
      </c>
      <c r="G3803" t="s">
        <v>33</v>
      </c>
    </row>
    <row r="3804" spans="1:7" x14ac:dyDescent="0.25">
      <c r="A3804" t="s">
        <v>8799</v>
      </c>
      <c r="B3804">
        <f t="shared" si="59"/>
        <v>0</v>
      </c>
      <c r="C3804" t="s">
        <v>6</v>
      </c>
      <c r="D3804" t="s">
        <v>36382</v>
      </c>
      <c r="E3804" t="s">
        <v>8797</v>
      </c>
      <c r="G3804" t="s">
        <v>8800</v>
      </c>
    </row>
    <row r="3805" spans="1:7" x14ac:dyDescent="0.25">
      <c r="A3805" t="s">
        <v>8801</v>
      </c>
      <c r="B3805">
        <f t="shared" si="59"/>
        <v>10</v>
      </c>
      <c r="C3805" t="s">
        <v>8802</v>
      </c>
      <c r="D3805" t="s">
        <v>36383</v>
      </c>
      <c r="E3805" t="s">
        <v>8799</v>
      </c>
      <c r="F3805" t="s">
        <v>36354</v>
      </c>
      <c r="G3805" t="s">
        <v>8629</v>
      </c>
    </row>
    <row r="3806" spans="1:7" x14ac:dyDescent="0.25">
      <c r="A3806" t="s">
        <v>8803</v>
      </c>
      <c r="B3806">
        <f t="shared" si="59"/>
        <v>10</v>
      </c>
      <c r="C3806" t="s">
        <v>8804</v>
      </c>
      <c r="D3806" t="s">
        <v>36383</v>
      </c>
      <c r="E3806" t="s">
        <v>8799</v>
      </c>
      <c r="F3806" t="s">
        <v>36354</v>
      </c>
      <c r="G3806" t="s">
        <v>8636</v>
      </c>
    </row>
    <row r="3807" spans="1:7" x14ac:dyDescent="0.25">
      <c r="A3807" t="s">
        <v>8805</v>
      </c>
      <c r="B3807">
        <f t="shared" si="59"/>
        <v>0</v>
      </c>
      <c r="C3807" t="s">
        <v>6</v>
      </c>
      <c r="D3807" t="s">
        <v>36382</v>
      </c>
      <c r="E3807" t="s">
        <v>8797</v>
      </c>
      <c r="G3807" t="s">
        <v>8806</v>
      </c>
    </row>
    <row r="3808" spans="1:7" x14ac:dyDescent="0.25">
      <c r="A3808" t="s">
        <v>8807</v>
      </c>
      <c r="B3808">
        <f t="shared" si="59"/>
        <v>10</v>
      </c>
      <c r="C3808" t="s">
        <v>8808</v>
      </c>
      <c r="D3808" t="s">
        <v>36383</v>
      </c>
      <c r="E3808" t="s">
        <v>8805</v>
      </c>
      <c r="F3808" t="s">
        <v>36354</v>
      </c>
      <c r="G3808" t="s">
        <v>8629</v>
      </c>
    </row>
    <row r="3809" spans="1:7" x14ac:dyDescent="0.25">
      <c r="A3809" t="s">
        <v>8809</v>
      </c>
      <c r="B3809">
        <f t="shared" si="59"/>
        <v>10</v>
      </c>
      <c r="C3809" t="s">
        <v>8810</v>
      </c>
      <c r="D3809" t="s">
        <v>36383</v>
      </c>
      <c r="E3809" t="s">
        <v>8805</v>
      </c>
      <c r="F3809" t="s">
        <v>36354</v>
      </c>
      <c r="G3809" t="s">
        <v>8636</v>
      </c>
    </row>
    <row r="3810" spans="1:7" x14ac:dyDescent="0.25">
      <c r="A3810" t="s">
        <v>8811</v>
      </c>
      <c r="B3810">
        <f t="shared" si="59"/>
        <v>0</v>
      </c>
      <c r="C3810" t="s">
        <v>6</v>
      </c>
      <c r="D3810" t="s">
        <v>36382</v>
      </c>
      <c r="E3810" t="s">
        <v>8797</v>
      </c>
      <c r="G3810" t="s">
        <v>8812</v>
      </c>
    </row>
    <row r="3811" spans="1:7" x14ac:dyDescent="0.25">
      <c r="A3811" t="s">
        <v>8813</v>
      </c>
      <c r="B3811">
        <f t="shared" si="59"/>
        <v>0</v>
      </c>
      <c r="C3811" t="s">
        <v>6</v>
      </c>
      <c r="D3811" t="s">
        <v>36383</v>
      </c>
      <c r="E3811" t="s">
        <v>8811</v>
      </c>
      <c r="G3811" t="s">
        <v>8629</v>
      </c>
    </row>
    <row r="3812" spans="1:7" x14ac:dyDescent="0.25">
      <c r="A3812" t="s">
        <v>8814</v>
      </c>
      <c r="B3812">
        <f t="shared" si="59"/>
        <v>10</v>
      </c>
      <c r="C3812" t="s">
        <v>8815</v>
      </c>
      <c r="D3812" t="s">
        <v>36384</v>
      </c>
      <c r="E3812" t="s">
        <v>8813</v>
      </c>
      <c r="F3812" t="s">
        <v>36354</v>
      </c>
      <c r="G3812" t="s">
        <v>8816</v>
      </c>
    </row>
    <row r="3813" spans="1:7" x14ac:dyDescent="0.25">
      <c r="A3813" t="s">
        <v>8817</v>
      </c>
      <c r="B3813">
        <f t="shared" si="59"/>
        <v>0</v>
      </c>
      <c r="C3813" t="s">
        <v>6</v>
      </c>
      <c r="D3813" t="s">
        <v>36384</v>
      </c>
      <c r="E3813" t="s">
        <v>8813</v>
      </c>
      <c r="G3813" t="s">
        <v>137</v>
      </c>
    </row>
    <row r="3814" spans="1:7" x14ac:dyDescent="0.25">
      <c r="A3814" t="s">
        <v>8818</v>
      </c>
      <c r="B3814">
        <f t="shared" si="59"/>
        <v>0</v>
      </c>
      <c r="C3814" t="s">
        <v>6</v>
      </c>
      <c r="D3814" t="s">
        <v>36385</v>
      </c>
      <c r="E3814" t="s">
        <v>8817</v>
      </c>
      <c r="G3814" t="s">
        <v>8819</v>
      </c>
    </row>
    <row r="3815" spans="1:7" x14ac:dyDescent="0.25">
      <c r="A3815" t="s">
        <v>8820</v>
      </c>
      <c r="B3815">
        <f t="shared" si="59"/>
        <v>0</v>
      </c>
      <c r="C3815" t="s">
        <v>6</v>
      </c>
      <c r="D3815" t="s">
        <v>36386</v>
      </c>
      <c r="E3815" t="s">
        <v>8818</v>
      </c>
      <c r="G3815" t="s">
        <v>8821</v>
      </c>
    </row>
    <row r="3816" spans="1:7" x14ac:dyDescent="0.25">
      <c r="A3816" t="s">
        <v>8822</v>
      </c>
      <c r="B3816">
        <f t="shared" si="59"/>
        <v>10</v>
      </c>
      <c r="C3816" t="s">
        <v>8823</v>
      </c>
      <c r="D3816" t="s">
        <v>4615</v>
      </c>
      <c r="E3816" t="s">
        <v>8820</v>
      </c>
      <c r="F3816" t="s">
        <v>36354</v>
      </c>
      <c r="G3816" t="s">
        <v>8824</v>
      </c>
    </row>
    <row r="3817" spans="1:7" x14ac:dyDescent="0.25">
      <c r="A3817" t="s">
        <v>8825</v>
      </c>
      <c r="B3817">
        <f t="shared" si="59"/>
        <v>10</v>
      </c>
      <c r="C3817" t="s">
        <v>8826</v>
      </c>
      <c r="D3817" t="s">
        <v>4615</v>
      </c>
      <c r="E3817" t="s">
        <v>8820</v>
      </c>
      <c r="F3817" t="s">
        <v>36354</v>
      </c>
      <c r="G3817" t="s">
        <v>3107</v>
      </c>
    </row>
    <row r="3818" spans="1:7" x14ac:dyDescent="0.25">
      <c r="A3818" t="s">
        <v>8827</v>
      </c>
      <c r="B3818">
        <f t="shared" si="59"/>
        <v>0</v>
      </c>
      <c r="C3818" t="s">
        <v>6</v>
      </c>
      <c r="D3818" t="s">
        <v>36386</v>
      </c>
      <c r="E3818" t="s">
        <v>8818</v>
      </c>
      <c r="G3818" t="s">
        <v>81</v>
      </c>
    </row>
    <row r="3819" spans="1:7" x14ac:dyDescent="0.25">
      <c r="A3819" t="s">
        <v>8828</v>
      </c>
      <c r="B3819">
        <f t="shared" si="59"/>
        <v>10</v>
      </c>
      <c r="C3819" t="s">
        <v>8829</v>
      </c>
      <c r="D3819" t="s">
        <v>4615</v>
      </c>
      <c r="E3819" t="s">
        <v>8827</v>
      </c>
      <c r="F3819" t="s">
        <v>36354</v>
      </c>
      <c r="G3819" t="s">
        <v>8830</v>
      </c>
    </row>
    <row r="3820" spans="1:7" x14ac:dyDescent="0.25">
      <c r="A3820" t="s">
        <v>8831</v>
      </c>
      <c r="B3820">
        <f t="shared" si="59"/>
        <v>10</v>
      </c>
      <c r="C3820" t="s">
        <v>8832</v>
      </c>
      <c r="D3820" t="s">
        <v>4615</v>
      </c>
      <c r="E3820" t="s">
        <v>8827</v>
      </c>
      <c r="F3820" t="s">
        <v>36354</v>
      </c>
      <c r="G3820" t="s">
        <v>3107</v>
      </c>
    </row>
    <row r="3821" spans="1:7" x14ac:dyDescent="0.25">
      <c r="A3821" t="s">
        <v>8833</v>
      </c>
      <c r="B3821">
        <f t="shared" si="59"/>
        <v>10</v>
      </c>
      <c r="C3821" t="s">
        <v>8834</v>
      </c>
      <c r="D3821" t="s">
        <v>36385</v>
      </c>
      <c r="E3821" t="s">
        <v>8817</v>
      </c>
      <c r="F3821" t="s">
        <v>36354</v>
      </c>
      <c r="G3821" t="s">
        <v>8835</v>
      </c>
    </row>
    <row r="3822" spans="1:7" x14ac:dyDescent="0.25">
      <c r="A3822" t="s">
        <v>8836</v>
      </c>
      <c r="B3822">
        <f t="shared" si="59"/>
        <v>0</v>
      </c>
      <c r="C3822" t="s">
        <v>6</v>
      </c>
      <c r="D3822" t="s">
        <v>36383</v>
      </c>
      <c r="E3822" t="s">
        <v>8811</v>
      </c>
      <c r="G3822" t="s">
        <v>8636</v>
      </c>
    </row>
    <row r="3823" spans="1:7" x14ac:dyDescent="0.25">
      <c r="A3823" t="s">
        <v>8837</v>
      </c>
      <c r="B3823">
        <f t="shared" si="59"/>
        <v>0</v>
      </c>
      <c r="C3823" t="s">
        <v>6</v>
      </c>
      <c r="D3823" t="s">
        <v>36384</v>
      </c>
      <c r="E3823" t="s">
        <v>8836</v>
      </c>
      <c r="G3823" t="s">
        <v>8838</v>
      </c>
    </row>
    <row r="3824" spans="1:7" x14ac:dyDescent="0.25">
      <c r="A3824" t="s">
        <v>8839</v>
      </c>
      <c r="B3824">
        <f t="shared" si="59"/>
        <v>10</v>
      </c>
      <c r="C3824" t="s">
        <v>8840</v>
      </c>
      <c r="D3824" t="s">
        <v>36385</v>
      </c>
      <c r="E3824" t="s">
        <v>8837</v>
      </c>
      <c r="F3824" t="s">
        <v>36354</v>
      </c>
      <c r="G3824" t="s">
        <v>8841</v>
      </c>
    </row>
    <row r="3825" spans="1:7" x14ac:dyDescent="0.25">
      <c r="A3825" t="s">
        <v>8842</v>
      </c>
      <c r="B3825">
        <f t="shared" si="59"/>
        <v>10</v>
      </c>
      <c r="C3825" t="s">
        <v>8843</v>
      </c>
      <c r="D3825" t="s">
        <v>36385</v>
      </c>
      <c r="E3825" t="s">
        <v>8837</v>
      </c>
      <c r="F3825" t="s">
        <v>36354</v>
      </c>
      <c r="G3825" t="s">
        <v>8844</v>
      </c>
    </row>
    <row r="3826" spans="1:7" x14ac:dyDescent="0.25">
      <c r="A3826" t="s">
        <v>8845</v>
      </c>
      <c r="B3826">
        <f t="shared" si="59"/>
        <v>10</v>
      </c>
      <c r="C3826" t="s">
        <v>8846</v>
      </c>
      <c r="D3826" t="s">
        <v>36385</v>
      </c>
      <c r="E3826" t="s">
        <v>8837</v>
      </c>
      <c r="F3826" t="s">
        <v>36354</v>
      </c>
      <c r="G3826" t="s">
        <v>65</v>
      </c>
    </row>
    <row r="3827" spans="1:7" x14ac:dyDescent="0.25">
      <c r="A3827" t="s">
        <v>8847</v>
      </c>
      <c r="B3827">
        <f t="shared" si="59"/>
        <v>10</v>
      </c>
      <c r="C3827" t="s">
        <v>8848</v>
      </c>
      <c r="D3827" t="s">
        <v>36384</v>
      </c>
      <c r="E3827" t="s">
        <v>8836</v>
      </c>
      <c r="F3827" t="s">
        <v>36354</v>
      </c>
      <c r="G3827" t="s">
        <v>8849</v>
      </c>
    </row>
    <row r="3828" spans="1:7" x14ac:dyDescent="0.25">
      <c r="A3828" t="s">
        <v>8850</v>
      </c>
      <c r="B3828">
        <f t="shared" si="59"/>
        <v>0</v>
      </c>
      <c r="C3828" t="s">
        <v>6</v>
      </c>
      <c r="D3828" t="s">
        <v>36382</v>
      </c>
      <c r="E3828" t="s">
        <v>8797</v>
      </c>
      <c r="G3828" t="s">
        <v>8851</v>
      </c>
    </row>
    <row r="3829" spans="1:7" x14ac:dyDescent="0.25">
      <c r="A3829" t="s">
        <v>8852</v>
      </c>
      <c r="B3829">
        <f t="shared" si="59"/>
        <v>10</v>
      </c>
      <c r="C3829" t="s">
        <v>8853</v>
      </c>
      <c r="D3829" t="s">
        <v>36383</v>
      </c>
      <c r="E3829" t="s">
        <v>8850</v>
      </c>
      <c r="F3829" t="s">
        <v>36354</v>
      </c>
      <c r="G3829" t="s">
        <v>8629</v>
      </c>
    </row>
    <row r="3830" spans="1:7" x14ac:dyDescent="0.25">
      <c r="A3830" t="s">
        <v>8854</v>
      </c>
      <c r="B3830">
        <f t="shared" si="59"/>
        <v>10</v>
      </c>
      <c r="C3830" t="s">
        <v>8855</v>
      </c>
      <c r="D3830" t="s">
        <v>36383</v>
      </c>
      <c r="E3830" t="s">
        <v>8850</v>
      </c>
      <c r="F3830" t="s">
        <v>36354</v>
      </c>
      <c r="G3830" t="s">
        <v>8636</v>
      </c>
    </row>
    <row r="3831" spans="1:7" x14ac:dyDescent="0.25">
      <c r="A3831" t="s">
        <v>8856</v>
      </c>
      <c r="B3831">
        <f t="shared" si="59"/>
        <v>7</v>
      </c>
      <c r="C3831" t="s">
        <v>8857</v>
      </c>
      <c r="D3831" t="s">
        <v>36380</v>
      </c>
      <c r="E3831" t="s">
        <v>8144</v>
      </c>
      <c r="G3831" t="s">
        <v>8858</v>
      </c>
    </row>
    <row r="3832" spans="1:7" x14ac:dyDescent="0.25">
      <c r="A3832" t="s">
        <v>8859</v>
      </c>
      <c r="B3832">
        <f t="shared" si="59"/>
        <v>0</v>
      </c>
      <c r="C3832" t="s">
        <v>6</v>
      </c>
      <c r="D3832" t="s">
        <v>36381</v>
      </c>
      <c r="E3832" t="s">
        <v>8856</v>
      </c>
      <c r="G3832" t="s">
        <v>8860</v>
      </c>
    </row>
    <row r="3833" spans="1:7" x14ac:dyDescent="0.25">
      <c r="A3833" t="s">
        <v>8861</v>
      </c>
      <c r="B3833">
        <f t="shared" si="59"/>
        <v>10</v>
      </c>
      <c r="C3833" t="s">
        <v>8862</v>
      </c>
      <c r="D3833" t="s">
        <v>36382</v>
      </c>
      <c r="E3833" t="s">
        <v>8859</v>
      </c>
      <c r="F3833" t="s">
        <v>36355</v>
      </c>
      <c r="G3833" t="s">
        <v>8863</v>
      </c>
    </row>
    <row r="3834" spans="1:7" x14ac:dyDescent="0.25">
      <c r="A3834" t="s">
        <v>8864</v>
      </c>
      <c r="B3834">
        <f t="shared" si="59"/>
        <v>10</v>
      </c>
      <c r="C3834" t="s">
        <v>8865</v>
      </c>
      <c r="D3834" t="s">
        <v>36382</v>
      </c>
      <c r="E3834" t="s">
        <v>8859</v>
      </c>
      <c r="F3834" t="s">
        <v>36355</v>
      </c>
      <c r="G3834" t="s">
        <v>8866</v>
      </c>
    </row>
    <row r="3835" spans="1:7" x14ac:dyDescent="0.25">
      <c r="A3835" t="s">
        <v>8867</v>
      </c>
      <c r="B3835">
        <f t="shared" si="59"/>
        <v>0</v>
      </c>
      <c r="C3835" t="s">
        <v>6</v>
      </c>
      <c r="D3835" t="s">
        <v>36381</v>
      </c>
      <c r="E3835" t="s">
        <v>8856</v>
      </c>
      <c r="G3835" t="s">
        <v>8868</v>
      </c>
    </row>
    <row r="3836" spans="1:7" x14ac:dyDescent="0.25">
      <c r="A3836" t="s">
        <v>8869</v>
      </c>
      <c r="B3836">
        <f t="shared" si="59"/>
        <v>10</v>
      </c>
      <c r="C3836" t="s">
        <v>8870</v>
      </c>
      <c r="D3836" t="s">
        <v>36382</v>
      </c>
      <c r="E3836" t="s">
        <v>8867</v>
      </c>
      <c r="F3836" t="s">
        <v>36355</v>
      </c>
      <c r="G3836" t="s">
        <v>8863</v>
      </c>
    </row>
    <row r="3837" spans="1:7" x14ac:dyDescent="0.25">
      <c r="A3837" t="s">
        <v>8871</v>
      </c>
      <c r="B3837">
        <f t="shared" si="59"/>
        <v>10</v>
      </c>
      <c r="C3837" t="s">
        <v>8872</v>
      </c>
      <c r="D3837" t="s">
        <v>36382</v>
      </c>
      <c r="E3837" t="s">
        <v>8867</v>
      </c>
      <c r="F3837" t="s">
        <v>36355</v>
      </c>
      <c r="G3837" t="s">
        <v>8866</v>
      </c>
    </row>
    <row r="3838" spans="1:7" x14ac:dyDescent="0.25">
      <c r="A3838" t="s">
        <v>8873</v>
      </c>
      <c r="B3838">
        <f t="shared" si="59"/>
        <v>2</v>
      </c>
      <c r="C3838" t="s">
        <v>8874</v>
      </c>
      <c r="D3838" t="s">
        <v>36379</v>
      </c>
      <c r="E3838" t="s">
        <v>6020</v>
      </c>
      <c r="G3838" t="s">
        <v>8875</v>
      </c>
    </row>
    <row r="3839" spans="1:7" x14ac:dyDescent="0.25">
      <c r="A3839" t="s">
        <v>8876</v>
      </c>
      <c r="B3839">
        <f t="shared" si="59"/>
        <v>4</v>
      </c>
      <c r="C3839" t="s">
        <v>8877</v>
      </c>
      <c r="D3839" t="s">
        <v>36380</v>
      </c>
      <c r="E3839" t="s">
        <v>8873</v>
      </c>
      <c r="G3839" t="s">
        <v>8878</v>
      </c>
    </row>
    <row r="3840" spans="1:7" x14ac:dyDescent="0.25">
      <c r="A3840" t="s">
        <v>8879</v>
      </c>
      <c r="B3840">
        <f t="shared" si="59"/>
        <v>10</v>
      </c>
      <c r="C3840" t="s">
        <v>8880</v>
      </c>
      <c r="D3840" t="s">
        <v>36381</v>
      </c>
      <c r="E3840" t="s">
        <v>8876</v>
      </c>
      <c r="F3840" t="s">
        <v>36351</v>
      </c>
      <c r="G3840" t="s">
        <v>8881</v>
      </c>
    </row>
    <row r="3841" spans="1:7" x14ac:dyDescent="0.25">
      <c r="A3841" t="s">
        <v>8882</v>
      </c>
      <c r="B3841">
        <f t="shared" si="59"/>
        <v>10</v>
      </c>
      <c r="C3841" t="s">
        <v>8883</v>
      </c>
      <c r="D3841" t="s">
        <v>36381</v>
      </c>
      <c r="E3841" t="s">
        <v>8876</v>
      </c>
      <c r="F3841" t="s">
        <v>36351</v>
      </c>
      <c r="G3841" t="s">
        <v>8884</v>
      </c>
    </row>
    <row r="3842" spans="1:7" x14ac:dyDescent="0.25">
      <c r="A3842" t="s">
        <v>8885</v>
      </c>
      <c r="B3842">
        <f t="shared" si="59"/>
        <v>4</v>
      </c>
      <c r="C3842" t="s">
        <v>8886</v>
      </c>
      <c r="D3842" t="s">
        <v>36380</v>
      </c>
      <c r="E3842" t="s">
        <v>8873</v>
      </c>
      <c r="G3842" t="s">
        <v>8887</v>
      </c>
    </row>
    <row r="3843" spans="1:7" x14ac:dyDescent="0.25">
      <c r="A3843" t="s">
        <v>8888</v>
      </c>
      <c r="B3843">
        <f t="shared" ref="B3843:B3906" si="60">LEN(C3843)</f>
        <v>7</v>
      </c>
      <c r="C3843" t="s">
        <v>8889</v>
      </c>
      <c r="D3843" t="s">
        <v>36381</v>
      </c>
      <c r="E3843" t="s">
        <v>8885</v>
      </c>
      <c r="G3843" t="s">
        <v>8890</v>
      </c>
    </row>
    <row r="3844" spans="1:7" x14ac:dyDescent="0.25">
      <c r="A3844" t="s">
        <v>8891</v>
      </c>
      <c r="B3844">
        <f t="shared" si="60"/>
        <v>10</v>
      </c>
      <c r="C3844" t="s">
        <v>8892</v>
      </c>
      <c r="D3844" t="s">
        <v>36382</v>
      </c>
      <c r="E3844" t="s">
        <v>8888</v>
      </c>
      <c r="F3844" t="s">
        <v>36351</v>
      </c>
      <c r="G3844" t="s">
        <v>8893</v>
      </c>
    </row>
    <row r="3845" spans="1:7" x14ac:dyDescent="0.25">
      <c r="A3845" t="s">
        <v>8894</v>
      </c>
      <c r="B3845">
        <f t="shared" si="60"/>
        <v>10</v>
      </c>
      <c r="C3845" t="s">
        <v>8895</v>
      </c>
      <c r="D3845" t="s">
        <v>36382</v>
      </c>
      <c r="E3845" t="s">
        <v>8888</v>
      </c>
      <c r="F3845" t="s">
        <v>36351</v>
      </c>
      <c r="G3845" t="s">
        <v>21</v>
      </c>
    </row>
    <row r="3846" spans="1:7" x14ac:dyDescent="0.25">
      <c r="A3846" t="s">
        <v>8896</v>
      </c>
      <c r="B3846">
        <f t="shared" si="60"/>
        <v>7</v>
      </c>
      <c r="C3846" t="s">
        <v>8897</v>
      </c>
      <c r="D3846" t="s">
        <v>36381</v>
      </c>
      <c r="E3846" t="s">
        <v>8885</v>
      </c>
      <c r="G3846" t="s">
        <v>4842</v>
      </c>
    </row>
    <row r="3847" spans="1:7" x14ac:dyDescent="0.25">
      <c r="A3847" t="s">
        <v>8898</v>
      </c>
      <c r="B3847">
        <f t="shared" si="60"/>
        <v>10</v>
      </c>
      <c r="C3847" t="s">
        <v>8899</v>
      </c>
      <c r="D3847" t="s">
        <v>36382</v>
      </c>
      <c r="E3847" t="s">
        <v>8896</v>
      </c>
      <c r="F3847" t="s">
        <v>36351</v>
      </c>
      <c r="G3847" t="s">
        <v>8900</v>
      </c>
    </row>
    <row r="3848" spans="1:7" x14ac:dyDescent="0.25">
      <c r="A3848" t="s">
        <v>8901</v>
      </c>
      <c r="B3848">
        <f t="shared" si="60"/>
        <v>10</v>
      </c>
      <c r="C3848" t="s">
        <v>8902</v>
      </c>
      <c r="D3848" t="s">
        <v>36382</v>
      </c>
      <c r="E3848" t="s">
        <v>8896</v>
      </c>
      <c r="F3848" t="s">
        <v>36351</v>
      </c>
      <c r="G3848" t="s">
        <v>21</v>
      </c>
    </row>
    <row r="3849" spans="1:7" x14ac:dyDescent="0.25">
      <c r="A3849" t="s">
        <v>8903</v>
      </c>
      <c r="B3849">
        <f t="shared" si="60"/>
        <v>7</v>
      </c>
      <c r="C3849" t="s">
        <v>8904</v>
      </c>
      <c r="D3849" t="s">
        <v>36381</v>
      </c>
      <c r="E3849" t="s">
        <v>8885</v>
      </c>
      <c r="G3849" t="s">
        <v>8905</v>
      </c>
    </row>
    <row r="3850" spans="1:7" x14ac:dyDescent="0.25">
      <c r="A3850" t="s">
        <v>8906</v>
      </c>
      <c r="B3850">
        <f t="shared" si="60"/>
        <v>0</v>
      </c>
      <c r="C3850" t="s">
        <v>6</v>
      </c>
      <c r="D3850" t="s">
        <v>36382</v>
      </c>
      <c r="E3850" t="s">
        <v>8903</v>
      </c>
      <c r="G3850" t="s">
        <v>4873</v>
      </c>
    </row>
    <row r="3851" spans="1:7" x14ac:dyDescent="0.25">
      <c r="A3851" t="s">
        <v>8907</v>
      </c>
      <c r="B3851">
        <f t="shared" si="60"/>
        <v>10</v>
      </c>
      <c r="C3851" t="s">
        <v>8908</v>
      </c>
      <c r="D3851" t="s">
        <v>36383</v>
      </c>
      <c r="E3851" t="s">
        <v>8906</v>
      </c>
      <c r="F3851" t="s">
        <v>36351</v>
      </c>
      <c r="G3851" t="s">
        <v>8909</v>
      </c>
    </row>
    <row r="3852" spans="1:7" x14ac:dyDescent="0.25">
      <c r="A3852" t="s">
        <v>8910</v>
      </c>
      <c r="B3852">
        <f t="shared" si="60"/>
        <v>10</v>
      </c>
      <c r="C3852" t="s">
        <v>8911</v>
      </c>
      <c r="D3852" t="s">
        <v>36383</v>
      </c>
      <c r="E3852" t="s">
        <v>8906</v>
      </c>
      <c r="F3852" t="s">
        <v>36351</v>
      </c>
      <c r="G3852" t="s">
        <v>27</v>
      </c>
    </row>
    <row r="3853" spans="1:7" x14ac:dyDescent="0.25">
      <c r="A3853" t="s">
        <v>8912</v>
      </c>
      <c r="B3853">
        <f t="shared" si="60"/>
        <v>0</v>
      </c>
      <c r="C3853" t="s">
        <v>6</v>
      </c>
      <c r="D3853" t="s">
        <v>36382</v>
      </c>
      <c r="E3853" t="s">
        <v>8903</v>
      </c>
      <c r="G3853" t="s">
        <v>21</v>
      </c>
    </row>
    <row r="3854" spans="1:7" x14ac:dyDescent="0.25">
      <c r="A3854" t="s">
        <v>8913</v>
      </c>
      <c r="B3854">
        <f t="shared" si="60"/>
        <v>10</v>
      </c>
      <c r="C3854" t="s">
        <v>8914</v>
      </c>
      <c r="D3854" t="s">
        <v>36383</v>
      </c>
      <c r="E3854" t="s">
        <v>8912</v>
      </c>
      <c r="F3854" t="s">
        <v>36351</v>
      </c>
      <c r="G3854" t="s">
        <v>8915</v>
      </c>
    </row>
    <row r="3855" spans="1:7" x14ac:dyDescent="0.25">
      <c r="A3855" t="s">
        <v>8916</v>
      </c>
      <c r="B3855">
        <f t="shared" si="60"/>
        <v>10</v>
      </c>
      <c r="C3855" t="s">
        <v>8917</v>
      </c>
      <c r="D3855" t="s">
        <v>36383</v>
      </c>
      <c r="E3855" t="s">
        <v>8912</v>
      </c>
      <c r="F3855" t="s">
        <v>36351</v>
      </c>
      <c r="G3855" t="s">
        <v>27</v>
      </c>
    </row>
    <row r="3856" spans="1:7" x14ac:dyDescent="0.25">
      <c r="A3856" t="s">
        <v>8918</v>
      </c>
      <c r="B3856">
        <f t="shared" si="60"/>
        <v>10</v>
      </c>
      <c r="C3856" t="s">
        <v>8919</v>
      </c>
      <c r="D3856" t="s">
        <v>36381</v>
      </c>
      <c r="E3856" t="s">
        <v>8885</v>
      </c>
      <c r="F3856" t="s">
        <v>36351</v>
      </c>
      <c r="G3856" t="s">
        <v>8920</v>
      </c>
    </row>
    <row r="3857" spans="1:7" x14ac:dyDescent="0.25">
      <c r="A3857" t="s">
        <v>8921</v>
      </c>
      <c r="B3857">
        <f t="shared" si="60"/>
        <v>4</v>
      </c>
      <c r="C3857" t="s">
        <v>8922</v>
      </c>
      <c r="D3857" t="s">
        <v>36380</v>
      </c>
      <c r="E3857" t="s">
        <v>8873</v>
      </c>
      <c r="G3857" t="s">
        <v>8923</v>
      </c>
    </row>
    <row r="3858" spans="1:7" x14ac:dyDescent="0.25">
      <c r="A3858" t="s">
        <v>8924</v>
      </c>
      <c r="B3858">
        <f t="shared" si="60"/>
        <v>7</v>
      </c>
      <c r="C3858" t="s">
        <v>8925</v>
      </c>
      <c r="D3858" t="s">
        <v>36381</v>
      </c>
      <c r="E3858" t="s">
        <v>8921</v>
      </c>
      <c r="G3858" t="s">
        <v>8926</v>
      </c>
    </row>
    <row r="3859" spans="1:7" x14ac:dyDescent="0.25">
      <c r="A3859" t="s">
        <v>8927</v>
      </c>
      <c r="B3859">
        <f t="shared" si="60"/>
        <v>0</v>
      </c>
      <c r="C3859" t="s">
        <v>6</v>
      </c>
      <c r="D3859" t="s">
        <v>36382</v>
      </c>
      <c r="E3859" t="s">
        <v>8924</v>
      </c>
      <c r="G3859" t="s">
        <v>8928</v>
      </c>
    </row>
    <row r="3860" spans="1:7" x14ac:dyDescent="0.25">
      <c r="A3860" t="s">
        <v>8929</v>
      </c>
      <c r="B3860">
        <f t="shared" si="60"/>
        <v>10</v>
      </c>
      <c r="C3860" t="s">
        <v>8930</v>
      </c>
      <c r="D3860" t="s">
        <v>36383</v>
      </c>
      <c r="E3860" t="s">
        <v>8927</v>
      </c>
      <c r="F3860" t="s">
        <v>36351</v>
      </c>
      <c r="G3860" t="s">
        <v>8931</v>
      </c>
    </row>
    <row r="3861" spans="1:7" x14ac:dyDescent="0.25">
      <c r="A3861" t="s">
        <v>8932</v>
      </c>
      <c r="B3861">
        <f t="shared" si="60"/>
        <v>10</v>
      </c>
      <c r="C3861" t="s">
        <v>8933</v>
      </c>
      <c r="D3861" t="s">
        <v>36383</v>
      </c>
      <c r="E3861" t="s">
        <v>8927</v>
      </c>
      <c r="F3861" t="s">
        <v>36351</v>
      </c>
      <c r="G3861" t="s">
        <v>8934</v>
      </c>
    </row>
    <row r="3862" spans="1:7" x14ac:dyDescent="0.25">
      <c r="A3862" t="s">
        <v>8935</v>
      </c>
      <c r="B3862">
        <f t="shared" si="60"/>
        <v>10</v>
      </c>
      <c r="C3862" t="s">
        <v>8936</v>
      </c>
      <c r="D3862" t="s">
        <v>36382</v>
      </c>
      <c r="E3862" t="s">
        <v>8924</v>
      </c>
      <c r="F3862" t="s">
        <v>36351</v>
      </c>
      <c r="G3862" t="s">
        <v>21</v>
      </c>
    </row>
    <row r="3863" spans="1:7" x14ac:dyDescent="0.25">
      <c r="A3863" t="s">
        <v>8937</v>
      </c>
      <c r="B3863">
        <f t="shared" si="60"/>
        <v>7</v>
      </c>
      <c r="C3863" t="s">
        <v>8938</v>
      </c>
      <c r="D3863" t="s">
        <v>36381</v>
      </c>
      <c r="E3863" t="s">
        <v>8921</v>
      </c>
      <c r="G3863" t="s">
        <v>8939</v>
      </c>
    </row>
    <row r="3864" spans="1:7" x14ac:dyDescent="0.25">
      <c r="A3864" t="s">
        <v>8940</v>
      </c>
      <c r="B3864">
        <f t="shared" si="60"/>
        <v>10</v>
      </c>
      <c r="C3864" t="s">
        <v>8941</v>
      </c>
      <c r="D3864" t="s">
        <v>36382</v>
      </c>
      <c r="E3864" t="s">
        <v>8937</v>
      </c>
      <c r="F3864" t="s">
        <v>36351</v>
      </c>
      <c r="G3864" t="s">
        <v>8942</v>
      </c>
    </row>
    <row r="3865" spans="1:7" x14ac:dyDescent="0.25">
      <c r="A3865" t="s">
        <v>8943</v>
      </c>
      <c r="B3865">
        <f t="shared" si="60"/>
        <v>10</v>
      </c>
      <c r="C3865" t="s">
        <v>8944</v>
      </c>
      <c r="D3865" t="s">
        <v>36382</v>
      </c>
      <c r="E3865" t="s">
        <v>8937</v>
      </c>
      <c r="F3865" t="s">
        <v>36351</v>
      </c>
      <c r="G3865" t="s">
        <v>21</v>
      </c>
    </row>
    <row r="3866" spans="1:7" x14ac:dyDescent="0.25">
      <c r="A3866" t="s">
        <v>8945</v>
      </c>
      <c r="B3866">
        <f t="shared" si="60"/>
        <v>10</v>
      </c>
      <c r="C3866" t="s">
        <v>8946</v>
      </c>
      <c r="D3866" t="s">
        <v>36381</v>
      </c>
      <c r="E3866" t="s">
        <v>8921</v>
      </c>
      <c r="F3866" t="s">
        <v>36351</v>
      </c>
      <c r="G3866" t="s">
        <v>8947</v>
      </c>
    </row>
    <row r="3867" spans="1:7" x14ac:dyDescent="0.25">
      <c r="A3867" t="s">
        <v>8948</v>
      </c>
      <c r="B3867">
        <f t="shared" si="60"/>
        <v>10</v>
      </c>
      <c r="C3867" t="s">
        <v>8949</v>
      </c>
      <c r="D3867" t="s">
        <v>36380</v>
      </c>
      <c r="E3867" t="s">
        <v>8873</v>
      </c>
      <c r="F3867" t="s">
        <v>36351</v>
      </c>
      <c r="G3867" t="s">
        <v>8950</v>
      </c>
    </row>
    <row r="3868" spans="1:7" x14ac:dyDescent="0.25">
      <c r="A3868" t="s">
        <v>8951</v>
      </c>
      <c r="B3868">
        <f t="shared" si="60"/>
        <v>10</v>
      </c>
      <c r="C3868" t="s">
        <v>8952</v>
      </c>
      <c r="D3868" t="s">
        <v>36380</v>
      </c>
      <c r="E3868" t="s">
        <v>8873</v>
      </c>
      <c r="F3868" t="s">
        <v>36351</v>
      </c>
      <c r="G3868" t="s">
        <v>8953</v>
      </c>
    </row>
    <row r="3869" spans="1:7" x14ac:dyDescent="0.25">
      <c r="A3869" t="s">
        <v>8954</v>
      </c>
      <c r="B3869">
        <f t="shared" si="60"/>
        <v>4</v>
      </c>
      <c r="C3869" t="s">
        <v>8955</v>
      </c>
      <c r="D3869" t="s">
        <v>36380</v>
      </c>
      <c r="E3869" t="s">
        <v>8873</v>
      </c>
      <c r="G3869" t="s">
        <v>8956</v>
      </c>
    </row>
    <row r="3870" spans="1:7" x14ac:dyDescent="0.25">
      <c r="A3870" t="s">
        <v>8957</v>
      </c>
      <c r="B3870">
        <f t="shared" si="60"/>
        <v>10</v>
      </c>
      <c r="C3870" t="s">
        <v>8958</v>
      </c>
      <c r="D3870" t="s">
        <v>36381</v>
      </c>
      <c r="E3870" t="s">
        <v>8954</v>
      </c>
      <c r="F3870" t="s">
        <v>36351</v>
      </c>
      <c r="G3870" t="s">
        <v>8959</v>
      </c>
    </row>
    <row r="3871" spans="1:7" x14ac:dyDescent="0.25">
      <c r="A3871" t="s">
        <v>8960</v>
      </c>
      <c r="B3871">
        <f t="shared" si="60"/>
        <v>10</v>
      </c>
      <c r="C3871" t="s">
        <v>8961</v>
      </c>
      <c r="D3871" t="s">
        <v>36381</v>
      </c>
      <c r="E3871" t="s">
        <v>8954</v>
      </c>
      <c r="F3871" t="s">
        <v>36351</v>
      </c>
      <c r="G3871" t="s">
        <v>8962</v>
      </c>
    </row>
    <row r="3872" spans="1:7" x14ac:dyDescent="0.25">
      <c r="A3872" t="s">
        <v>8963</v>
      </c>
      <c r="B3872">
        <f t="shared" si="60"/>
        <v>10</v>
      </c>
      <c r="C3872" t="s">
        <v>8964</v>
      </c>
      <c r="D3872" t="s">
        <v>36381</v>
      </c>
      <c r="E3872" t="s">
        <v>8954</v>
      </c>
      <c r="F3872" t="s">
        <v>36351</v>
      </c>
      <c r="G3872" t="s">
        <v>8965</v>
      </c>
    </row>
    <row r="3873" spans="1:7" x14ac:dyDescent="0.25">
      <c r="A3873" t="s">
        <v>8966</v>
      </c>
      <c r="B3873">
        <f t="shared" si="60"/>
        <v>0</v>
      </c>
      <c r="C3873" t="s">
        <v>6</v>
      </c>
      <c r="D3873" t="s">
        <v>36381</v>
      </c>
      <c r="E3873" t="s">
        <v>8954</v>
      </c>
      <c r="G3873" t="s">
        <v>8967</v>
      </c>
    </row>
    <row r="3874" spans="1:7" x14ac:dyDescent="0.25">
      <c r="A3874" t="s">
        <v>8968</v>
      </c>
      <c r="B3874">
        <f t="shared" si="60"/>
        <v>10</v>
      </c>
      <c r="C3874" t="s">
        <v>8969</v>
      </c>
      <c r="D3874" t="s">
        <v>36382</v>
      </c>
      <c r="E3874" t="s">
        <v>8966</v>
      </c>
      <c r="F3874" t="s">
        <v>36351</v>
      </c>
      <c r="G3874" t="s">
        <v>8970</v>
      </c>
    </row>
    <row r="3875" spans="1:7" x14ac:dyDescent="0.25">
      <c r="A3875" t="s">
        <v>8971</v>
      </c>
      <c r="B3875">
        <f t="shared" si="60"/>
        <v>10</v>
      </c>
      <c r="C3875" t="s">
        <v>8972</v>
      </c>
      <c r="D3875" t="s">
        <v>36382</v>
      </c>
      <c r="E3875" t="s">
        <v>8966</v>
      </c>
      <c r="F3875" t="s">
        <v>36351</v>
      </c>
      <c r="G3875" t="s">
        <v>21</v>
      </c>
    </row>
    <row r="3876" spans="1:7" x14ac:dyDescent="0.25">
      <c r="A3876" t="s">
        <v>8973</v>
      </c>
      <c r="B3876">
        <f t="shared" si="60"/>
        <v>10</v>
      </c>
      <c r="C3876" t="s">
        <v>8974</v>
      </c>
      <c r="D3876" t="s">
        <v>36381</v>
      </c>
      <c r="E3876" t="s">
        <v>8954</v>
      </c>
      <c r="F3876" t="s">
        <v>36351</v>
      </c>
      <c r="G3876" t="s">
        <v>8975</v>
      </c>
    </row>
    <row r="3877" spans="1:7" x14ac:dyDescent="0.25">
      <c r="A3877" t="s">
        <v>8976</v>
      </c>
      <c r="B3877">
        <f t="shared" si="60"/>
        <v>10</v>
      </c>
      <c r="C3877" t="s">
        <v>8977</v>
      </c>
      <c r="D3877" t="s">
        <v>36381</v>
      </c>
      <c r="E3877" t="s">
        <v>8954</v>
      </c>
      <c r="F3877" t="s">
        <v>36351</v>
      </c>
      <c r="G3877" t="s">
        <v>8978</v>
      </c>
    </row>
    <row r="3878" spans="1:7" x14ac:dyDescent="0.25">
      <c r="A3878" t="s">
        <v>8979</v>
      </c>
      <c r="B3878">
        <f t="shared" si="60"/>
        <v>7</v>
      </c>
      <c r="C3878" t="s">
        <v>8980</v>
      </c>
      <c r="D3878" t="s">
        <v>36381</v>
      </c>
      <c r="E3878" t="s">
        <v>8954</v>
      </c>
      <c r="G3878" t="s">
        <v>33</v>
      </c>
    </row>
    <row r="3879" spans="1:7" x14ac:dyDescent="0.25">
      <c r="A3879" t="s">
        <v>8981</v>
      </c>
      <c r="B3879">
        <f t="shared" si="60"/>
        <v>10</v>
      </c>
      <c r="C3879" t="s">
        <v>8982</v>
      </c>
      <c r="D3879" t="s">
        <v>36382</v>
      </c>
      <c r="E3879" t="s">
        <v>8979</v>
      </c>
      <c r="F3879" t="s">
        <v>36351</v>
      </c>
      <c r="G3879" t="s">
        <v>8983</v>
      </c>
    </row>
    <row r="3880" spans="1:7" x14ac:dyDescent="0.25">
      <c r="A3880" t="s">
        <v>8984</v>
      </c>
      <c r="B3880">
        <f t="shared" si="60"/>
        <v>0</v>
      </c>
      <c r="C3880" t="s">
        <v>6</v>
      </c>
      <c r="D3880" t="s">
        <v>36382</v>
      </c>
      <c r="E3880" t="s">
        <v>8979</v>
      </c>
      <c r="G3880" t="s">
        <v>21</v>
      </c>
    </row>
    <row r="3881" spans="1:7" x14ac:dyDescent="0.25">
      <c r="A3881" t="s">
        <v>8985</v>
      </c>
      <c r="B3881">
        <f t="shared" si="60"/>
        <v>0</v>
      </c>
      <c r="C3881" t="s">
        <v>6</v>
      </c>
      <c r="D3881" t="s">
        <v>36383</v>
      </c>
      <c r="E3881" t="s">
        <v>8984</v>
      </c>
      <c r="G3881" t="s">
        <v>8986</v>
      </c>
    </row>
    <row r="3882" spans="1:7" x14ac:dyDescent="0.25">
      <c r="A3882" t="s">
        <v>8987</v>
      </c>
      <c r="B3882">
        <f t="shared" si="60"/>
        <v>10</v>
      </c>
      <c r="C3882" t="s">
        <v>8988</v>
      </c>
      <c r="D3882" t="s">
        <v>36384</v>
      </c>
      <c r="E3882" t="s">
        <v>8985</v>
      </c>
      <c r="F3882" t="s">
        <v>36351</v>
      </c>
      <c r="G3882" t="s">
        <v>8989</v>
      </c>
    </row>
    <row r="3883" spans="1:7" x14ac:dyDescent="0.25">
      <c r="A3883" t="s">
        <v>8990</v>
      </c>
      <c r="B3883">
        <f t="shared" si="60"/>
        <v>10</v>
      </c>
      <c r="C3883" t="s">
        <v>8991</v>
      </c>
      <c r="D3883" t="s">
        <v>36384</v>
      </c>
      <c r="E3883" t="s">
        <v>8985</v>
      </c>
      <c r="F3883" t="s">
        <v>36351</v>
      </c>
      <c r="G3883" t="s">
        <v>8992</v>
      </c>
    </row>
    <row r="3884" spans="1:7" x14ac:dyDescent="0.25">
      <c r="A3884" t="s">
        <v>8993</v>
      </c>
      <c r="B3884">
        <f t="shared" si="60"/>
        <v>10</v>
      </c>
      <c r="C3884" t="s">
        <v>8994</v>
      </c>
      <c r="D3884" t="s">
        <v>36383</v>
      </c>
      <c r="E3884" t="s">
        <v>8984</v>
      </c>
      <c r="F3884" t="s">
        <v>36351</v>
      </c>
      <c r="G3884" t="s">
        <v>27</v>
      </c>
    </row>
    <row r="3885" spans="1:7" x14ac:dyDescent="0.25">
      <c r="A3885" t="s">
        <v>8995</v>
      </c>
      <c r="B3885">
        <f t="shared" si="60"/>
        <v>7</v>
      </c>
      <c r="C3885" t="s">
        <v>8996</v>
      </c>
      <c r="D3885" t="s">
        <v>36380</v>
      </c>
      <c r="E3885" t="s">
        <v>8873</v>
      </c>
      <c r="G3885" t="s">
        <v>8997</v>
      </c>
    </row>
    <row r="3886" spans="1:7" x14ac:dyDescent="0.25">
      <c r="A3886" t="s">
        <v>8998</v>
      </c>
      <c r="B3886">
        <f t="shared" si="60"/>
        <v>0</v>
      </c>
      <c r="C3886" t="s">
        <v>6</v>
      </c>
      <c r="D3886" t="s">
        <v>36381</v>
      </c>
      <c r="E3886" t="s">
        <v>8995</v>
      </c>
      <c r="G3886" t="s">
        <v>8999</v>
      </c>
    </row>
    <row r="3887" spans="1:7" x14ac:dyDescent="0.25">
      <c r="A3887" t="s">
        <v>9000</v>
      </c>
      <c r="B3887">
        <f t="shared" si="60"/>
        <v>10</v>
      </c>
      <c r="C3887" t="s">
        <v>9001</v>
      </c>
      <c r="D3887" t="s">
        <v>36382</v>
      </c>
      <c r="E3887" t="s">
        <v>8998</v>
      </c>
      <c r="F3887" t="s">
        <v>36351</v>
      </c>
      <c r="G3887" t="s">
        <v>9002</v>
      </c>
    </row>
    <row r="3888" spans="1:7" x14ac:dyDescent="0.25">
      <c r="A3888" t="s">
        <v>9003</v>
      </c>
      <c r="B3888">
        <f t="shared" si="60"/>
        <v>10</v>
      </c>
      <c r="C3888" t="s">
        <v>9004</v>
      </c>
      <c r="D3888" t="s">
        <v>36382</v>
      </c>
      <c r="E3888" t="s">
        <v>8998</v>
      </c>
      <c r="F3888" t="s">
        <v>36351</v>
      </c>
      <c r="G3888" t="s">
        <v>21</v>
      </c>
    </row>
    <row r="3889" spans="1:7" x14ac:dyDescent="0.25">
      <c r="A3889" t="s">
        <v>9005</v>
      </c>
      <c r="B3889">
        <f t="shared" si="60"/>
        <v>10</v>
      </c>
      <c r="C3889" t="s">
        <v>9006</v>
      </c>
      <c r="D3889" t="s">
        <v>36381</v>
      </c>
      <c r="E3889" t="s">
        <v>8995</v>
      </c>
      <c r="F3889" t="s">
        <v>36351</v>
      </c>
      <c r="G3889" t="s">
        <v>9007</v>
      </c>
    </row>
    <row r="3890" spans="1:7" x14ac:dyDescent="0.25">
      <c r="A3890" t="s">
        <v>9008</v>
      </c>
      <c r="B3890">
        <f t="shared" si="60"/>
        <v>7</v>
      </c>
      <c r="C3890" t="s">
        <v>9009</v>
      </c>
      <c r="D3890" t="s">
        <v>36380</v>
      </c>
      <c r="E3890" t="s">
        <v>8873</v>
      </c>
      <c r="G3890" t="s">
        <v>9010</v>
      </c>
    </row>
    <row r="3891" spans="1:7" x14ac:dyDescent="0.25">
      <c r="A3891" t="s">
        <v>9011</v>
      </c>
      <c r="B3891">
        <f t="shared" si="60"/>
        <v>0</v>
      </c>
      <c r="C3891" t="s">
        <v>6</v>
      </c>
      <c r="D3891" t="s">
        <v>36381</v>
      </c>
      <c r="E3891" t="s">
        <v>9008</v>
      </c>
      <c r="G3891" t="s">
        <v>9012</v>
      </c>
    </row>
    <row r="3892" spans="1:7" x14ac:dyDescent="0.25">
      <c r="A3892" t="s">
        <v>9013</v>
      </c>
      <c r="B3892">
        <f t="shared" si="60"/>
        <v>10</v>
      </c>
      <c r="C3892" t="s">
        <v>9014</v>
      </c>
      <c r="D3892" t="s">
        <v>36382</v>
      </c>
      <c r="E3892" t="s">
        <v>9011</v>
      </c>
      <c r="F3892" t="s">
        <v>36351</v>
      </c>
      <c r="G3892" t="s">
        <v>9015</v>
      </c>
    </row>
    <row r="3893" spans="1:7" x14ac:dyDescent="0.25">
      <c r="A3893" t="s">
        <v>9016</v>
      </c>
      <c r="B3893">
        <f t="shared" si="60"/>
        <v>10</v>
      </c>
      <c r="C3893" t="s">
        <v>9017</v>
      </c>
      <c r="D3893" t="s">
        <v>36382</v>
      </c>
      <c r="E3893" t="s">
        <v>9011</v>
      </c>
      <c r="F3893" t="s">
        <v>36351</v>
      </c>
      <c r="G3893" t="s">
        <v>21</v>
      </c>
    </row>
    <row r="3894" spans="1:7" x14ac:dyDescent="0.25">
      <c r="A3894" t="s">
        <v>9018</v>
      </c>
      <c r="B3894">
        <f t="shared" si="60"/>
        <v>10</v>
      </c>
      <c r="C3894" t="s">
        <v>9019</v>
      </c>
      <c r="D3894" t="s">
        <v>36381</v>
      </c>
      <c r="E3894" t="s">
        <v>9008</v>
      </c>
      <c r="F3894" t="s">
        <v>36351</v>
      </c>
      <c r="G3894" t="s">
        <v>9020</v>
      </c>
    </row>
    <row r="3895" spans="1:7" x14ac:dyDescent="0.25">
      <c r="A3895" t="s">
        <v>9021</v>
      </c>
      <c r="B3895">
        <f t="shared" si="60"/>
        <v>10</v>
      </c>
      <c r="C3895" t="s">
        <v>9022</v>
      </c>
      <c r="D3895" t="s">
        <v>36381</v>
      </c>
      <c r="E3895" t="s">
        <v>9008</v>
      </c>
      <c r="F3895" t="s">
        <v>36351</v>
      </c>
      <c r="G3895" t="s">
        <v>33</v>
      </c>
    </row>
    <row r="3896" spans="1:7" x14ac:dyDescent="0.25">
      <c r="A3896" t="s">
        <v>9023</v>
      </c>
      <c r="B3896">
        <f t="shared" si="60"/>
        <v>4</v>
      </c>
      <c r="C3896" t="s">
        <v>9024</v>
      </c>
      <c r="D3896" t="s">
        <v>36380</v>
      </c>
      <c r="E3896" t="s">
        <v>8873</v>
      </c>
      <c r="G3896" t="s">
        <v>9025</v>
      </c>
    </row>
    <row r="3897" spans="1:7" x14ac:dyDescent="0.25">
      <c r="A3897" t="s">
        <v>9026</v>
      </c>
      <c r="B3897">
        <f t="shared" si="60"/>
        <v>7</v>
      </c>
      <c r="C3897" t="s">
        <v>9027</v>
      </c>
      <c r="D3897" t="s">
        <v>36381</v>
      </c>
      <c r="E3897" t="s">
        <v>9023</v>
      </c>
      <c r="G3897" t="s">
        <v>9028</v>
      </c>
    </row>
    <row r="3898" spans="1:7" x14ac:dyDescent="0.25">
      <c r="A3898" t="s">
        <v>9029</v>
      </c>
      <c r="B3898">
        <f t="shared" si="60"/>
        <v>0</v>
      </c>
      <c r="C3898" t="s">
        <v>6</v>
      </c>
      <c r="D3898" t="s">
        <v>36382</v>
      </c>
      <c r="E3898" t="s">
        <v>9026</v>
      </c>
      <c r="G3898" t="s">
        <v>9030</v>
      </c>
    </row>
    <row r="3899" spans="1:7" x14ac:dyDescent="0.25">
      <c r="A3899" t="s">
        <v>9031</v>
      </c>
      <c r="B3899">
        <f t="shared" si="60"/>
        <v>0</v>
      </c>
      <c r="C3899" t="s">
        <v>6</v>
      </c>
      <c r="D3899" t="s">
        <v>36383</v>
      </c>
      <c r="E3899" t="s">
        <v>9029</v>
      </c>
      <c r="G3899" t="s">
        <v>9032</v>
      </c>
    </row>
    <row r="3900" spans="1:7" x14ac:dyDescent="0.25">
      <c r="A3900" t="s">
        <v>9033</v>
      </c>
      <c r="B3900">
        <f t="shared" si="60"/>
        <v>0</v>
      </c>
      <c r="C3900" t="s">
        <v>6</v>
      </c>
      <c r="D3900" t="s">
        <v>36384</v>
      </c>
      <c r="E3900" t="s">
        <v>9031</v>
      </c>
      <c r="G3900" t="s">
        <v>9034</v>
      </c>
    </row>
    <row r="3901" spans="1:7" x14ac:dyDescent="0.25">
      <c r="A3901" t="s">
        <v>9035</v>
      </c>
      <c r="B3901">
        <f t="shared" si="60"/>
        <v>10</v>
      </c>
      <c r="C3901" t="s">
        <v>9036</v>
      </c>
      <c r="D3901" t="s">
        <v>36385</v>
      </c>
      <c r="E3901" t="s">
        <v>9033</v>
      </c>
      <c r="F3901" t="s">
        <v>36351</v>
      </c>
      <c r="G3901" t="s">
        <v>9037</v>
      </c>
    </row>
    <row r="3902" spans="1:7" x14ac:dyDescent="0.25">
      <c r="A3902" t="s">
        <v>9038</v>
      </c>
      <c r="B3902">
        <f t="shared" si="60"/>
        <v>10</v>
      </c>
      <c r="C3902" t="s">
        <v>9039</v>
      </c>
      <c r="D3902" t="s">
        <v>36385</v>
      </c>
      <c r="E3902" t="s">
        <v>9033</v>
      </c>
      <c r="F3902" t="s">
        <v>36351</v>
      </c>
      <c r="G3902" t="s">
        <v>9040</v>
      </c>
    </row>
    <row r="3903" spans="1:7" x14ac:dyDescent="0.25">
      <c r="A3903" t="s">
        <v>9041</v>
      </c>
      <c r="B3903">
        <f t="shared" si="60"/>
        <v>10</v>
      </c>
      <c r="C3903" t="s">
        <v>9042</v>
      </c>
      <c r="D3903" t="s">
        <v>36385</v>
      </c>
      <c r="E3903" t="s">
        <v>9033</v>
      </c>
      <c r="F3903" t="s">
        <v>36351</v>
      </c>
      <c r="G3903" t="s">
        <v>9043</v>
      </c>
    </row>
    <row r="3904" spans="1:7" x14ac:dyDescent="0.25">
      <c r="A3904" t="s">
        <v>9044</v>
      </c>
      <c r="B3904">
        <f t="shared" si="60"/>
        <v>10</v>
      </c>
      <c r="C3904" t="s">
        <v>9045</v>
      </c>
      <c r="D3904" t="s">
        <v>36385</v>
      </c>
      <c r="E3904" t="s">
        <v>9033</v>
      </c>
      <c r="F3904" t="s">
        <v>36351</v>
      </c>
      <c r="G3904" t="s">
        <v>9046</v>
      </c>
    </row>
    <row r="3905" spans="1:7" x14ac:dyDescent="0.25">
      <c r="A3905" t="s">
        <v>9047</v>
      </c>
      <c r="B3905">
        <f t="shared" si="60"/>
        <v>0</v>
      </c>
      <c r="C3905" t="s">
        <v>6</v>
      </c>
      <c r="D3905" t="s">
        <v>36384</v>
      </c>
      <c r="E3905" t="s">
        <v>9031</v>
      </c>
      <c r="G3905" t="s">
        <v>9048</v>
      </c>
    </row>
    <row r="3906" spans="1:7" x14ac:dyDescent="0.25">
      <c r="A3906" t="s">
        <v>9049</v>
      </c>
      <c r="B3906">
        <f t="shared" si="60"/>
        <v>10</v>
      </c>
      <c r="C3906" t="s">
        <v>9050</v>
      </c>
      <c r="D3906" t="s">
        <v>36385</v>
      </c>
      <c r="E3906" t="s">
        <v>9047</v>
      </c>
      <c r="F3906" t="s">
        <v>36351</v>
      </c>
      <c r="G3906" t="s">
        <v>9037</v>
      </c>
    </row>
    <row r="3907" spans="1:7" x14ac:dyDescent="0.25">
      <c r="A3907" t="s">
        <v>9051</v>
      </c>
      <c r="B3907">
        <f t="shared" ref="B3907:B3970" si="61">LEN(C3907)</f>
        <v>10</v>
      </c>
      <c r="C3907" t="s">
        <v>9052</v>
      </c>
      <c r="D3907" t="s">
        <v>36385</v>
      </c>
      <c r="E3907" t="s">
        <v>9047</v>
      </c>
      <c r="F3907" t="s">
        <v>36351</v>
      </c>
      <c r="G3907" t="s">
        <v>9040</v>
      </c>
    </row>
    <row r="3908" spans="1:7" x14ac:dyDescent="0.25">
      <c r="A3908" t="s">
        <v>9053</v>
      </c>
      <c r="B3908">
        <f t="shared" si="61"/>
        <v>10</v>
      </c>
      <c r="C3908" t="s">
        <v>9054</v>
      </c>
      <c r="D3908" t="s">
        <v>36385</v>
      </c>
      <c r="E3908" t="s">
        <v>9047</v>
      </c>
      <c r="F3908" t="s">
        <v>36351</v>
      </c>
      <c r="G3908" t="s">
        <v>9055</v>
      </c>
    </row>
    <row r="3909" spans="1:7" x14ac:dyDescent="0.25">
      <c r="A3909" t="s">
        <v>9056</v>
      </c>
      <c r="B3909">
        <f t="shared" si="61"/>
        <v>0</v>
      </c>
      <c r="C3909" t="s">
        <v>6</v>
      </c>
      <c r="D3909" t="s">
        <v>36384</v>
      </c>
      <c r="E3909" t="s">
        <v>9031</v>
      </c>
      <c r="G3909" t="s">
        <v>9057</v>
      </c>
    </row>
    <row r="3910" spans="1:7" x14ac:dyDescent="0.25">
      <c r="A3910" t="s">
        <v>9058</v>
      </c>
      <c r="B3910">
        <f t="shared" si="61"/>
        <v>10</v>
      </c>
      <c r="C3910" t="s">
        <v>9059</v>
      </c>
      <c r="D3910" t="s">
        <v>36385</v>
      </c>
      <c r="E3910" t="s">
        <v>9056</v>
      </c>
      <c r="F3910" t="s">
        <v>36351</v>
      </c>
      <c r="G3910" t="s">
        <v>9037</v>
      </c>
    </row>
    <row r="3911" spans="1:7" x14ac:dyDescent="0.25">
      <c r="A3911" t="s">
        <v>9060</v>
      </c>
      <c r="B3911">
        <f t="shared" si="61"/>
        <v>10</v>
      </c>
      <c r="C3911" t="s">
        <v>9061</v>
      </c>
      <c r="D3911" t="s">
        <v>36385</v>
      </c>
      <c r="E3911" t="s">
        <v>9056</v>
      </c>
      <c r="F3911" t="s">
        <v>36351</v>
      </c>
      <c r="G3911" t="s">
        <v>9040</v>
      </c>
    </row>
    <row r="3912" spans="1:7" x14ac:dyDescent="0.25">
      <c r="A3912" t="s">
        <v>9062</v>
      </c>
      <c r="B3912">
        <f t="shared" si="61"/>
        <v>10</v>
      </c>
      <c r="C3912" t="s">
        <v>9063</v>
      </c>
      <c r="D3912" t="s">
        <v>36385</v>
      </c>
      <c r="E3912" t="s">
        <v>9056</v>
      </c>
      <c r="F3912" t="s">
        <v>36351</v>
      </c>
      <c r="G3912" t="s">
        <v>9055</v>
      </c>
    </row>
    <row r="3913" spans="1:7" x14ac:dyDescent="0.25">
      <c r="A3913" t="s">
        <v>9064</v>
      </c>
      <c r="B3913">
        <f t="shared" si="61"/>
        <v>10</v>
      </c>
      <c r="C3913" t="s">
        <v>9065</v>
      </c>
      <c r="D3913" t="s">
        <v>36383</v>
      </c>
      <c r="E3913" t="s">
        <v>9029</v>
      </c>
      <c r="F3913" t="s">
        <v>36351</v>
      </c>
      <c r="G3913" t="s">
        <v>9066</v>
      </c>
    </row>
    <row r="3914" spans="1:7" x14ac:dyDescent="0.25">
      <c r="A3914" t="s">
        <v>9067</v>
      </c>
      <c r="B3914">
        <f t="shared" si="61"/>
        <v>10</v>
      </c>
      <c r="C3914" t="s">
        <v>9068</v>
      </c>
      <c r="D3914" t="s">
        <v>36382</v>
      </c>
      <c r="E3914" t="s">
        <v>9026</v>
      </c>
      <c r="F3914" t="s">
        <v>36351</v>
      </c>
      <c r="G3914" t="s">
        <v>21</v>
      </c>
    </row>
    <row r="3915" spans="1:7" x14ac:dyDescent="0.25">
      <c r="A3915" t="s">
        <v>9069</v>
      </c>
      <c r="B3915">
        <f t="shared" si="61"/>
        <v>7</v>
      </c>
      <c r="C3915" t="s">
        <v>9070</v>
      </c>
      <c r="D3915" t="s">
        <v>36381</v>
      </c>
      <c r="E3915" t="s">
        <v>9023</v>
      </c>
      <c r="G3915" t="s">
        <v>2709</v>
      </c>
    </row>
    <row r="3916" spans="1:7" x14ac:dyDescent="0.25">
      <c r="A3916" t="s">
        <v>9071</v>
      </c>
      <c r="B3916">
        <f t="shared" si="61"/>
        <v>10</v>
      </c>
      <c r="C3916" t="s">
        <v>9072</v>
      </c>
      <c r="D3916" t="s">
        <v>36382</v>
      </c>
      <c r="E3916" t="s">
        <v>9069</v>
      </c>
      <c r="F3916" t="s">
        <v>36351</v>
      </c>
      <c r="G3916" t="s">
        <v>9073</v>
      </c>
    </row>
    <row r="3917" spans="1:7" x14ac:dyDescent="0.25">
      <c r="A3917" t="s">
        <v>9074</v>
      </c>
      <c r="B3917">
        <f t="shared" si="61"/>
        <v>10</v>
      </c>
      <c r="C3917" t="s">
        <v>9075</v>
      </c>
      <c r="D3917" t="s">
        <v>36382</v>
      </c>
      <c r="E3917" t="s">
        <v>9069</v>
      </c>
      <c r="F3917" t="s">
        <v>36351</v>
      </c>
      <c r="G3917" t="s">
        <v>9076</v>
      </c>
    </row>
    <row r="3918" spans="1:7" x14ac:dyDescent="0.25">
      <c r="A3918" t="s">
        <v>9077</v>
      </c>
      <c r="B3918">
        <f t="shared" si="61"/>
        <v>0</v>
      </c>
      <c r="C3918" t="s">
        <v>6</v>
      </c>
      <c r="D3918" t="s">
        <v>36382</v>
      </c>
      <c r="E3918" t="s">
        <v>9069</v>
      </c>
      <c r="G3918" t="s">
        <v>9078</v>
      </c>
    </row>
    <row r="3919" spans="1:7" x14ac:dyDescent="0.25">
      <c r="A3919" t="s">
        <v>9079</v>
      </c>
      <c r="B3919">
        <f t="shared" si="61"/>
        <v>0</v>
      </c>
      <c r="C3919" t="s">
        <v>6</v>
      </c>
      <c r="D3919" t="s">
        <v>36383</v>
      </c>
      <c r="E3919" t="s">
        <v>9077</v>
      </c>
      <c r="G3919" t="s">
        <v>9080</v>
      </c>
    </row>
    <row r="3920" spans="1:7" x14ac:dyDescent="0.25">
      <c r="A3920" t="s">
        <v>9081</v>
      </c>
      <c r="B3920">
        <f t="shared" si="61"/>
        <v>0</v>
      </c>
      <c r="C3920" t="s">
        <v>6</v>
      </c>
      <c r="D3920" t="s">
        <v>36384</v>
      </c>
      <c r="E3920" t="s">
        <v>9079</v>
      </c>
      <c r="G3920" t="s">
        <v>9082</v>
      </c>
    </row>
    <row r="3921" spans="1:7" x14ac:dyDescent="0.25">
      <c r="A3921" t="s">
        <v>9083</v>
      </c>
      <c r="B3921">
        <f t="shared" si="61"/>
        <v>0</v>
      </c>
      <c r="C3921" t="s">
        <v>6</v>
      </c>
      <c r="D3921" t="s">
        <v>36385</v>
      </c>
      <c r="E3921" t="s">
        <v>9081</v>
      </c>
      <c r="G3921" t="s">
        <v>9084</v>
      </c>
    </row>
    <row r="3922" spans="1:7" x14ac:dyDescent="0.25">
      <c r="A3922" t="s">
        <v>9085</v>
      </c>
      <c r="B3922">
        <f t="shared" si="61"/>
        <v>10</v>
      </c>
      <c r="C3922" t="s">
        <v>9086</v>
      </c>
      <c r="D3922" t="s">
        <v>36386</v>
      </c>
      <c r="E3922" t="s">
        <v>9083</v>
      </c>
      <c r="F3922" t="s">
        <v>36351</v>
      </c>
      <c r="G3922" t="s">
        <v>9087</v>
      </c>
    </row>
    <row r="3923" spans="1:7" x14ac:dyDescent="0.25">
      <c r="A3923" t="s">
        <v>9088</v>
      </c>
      <c r="B3923">
        <f t="shared" si="61"/>
        <v>10</v>
      </c>
      <c r="C3923" t="s">
        <v>9089</v>
      </c>
      <c r="D3923" t="s">
        <v>36386</v>
      </c>
      <c r="E3923" t="s">
        <v>9083</v>
      </c>
      <c r="F3923" t="s">
        <v>36351</v>
      </c>
      <c r="G3923" t="s">
        <v>9090</v>
      </c>
    </row>
    <row r="3924" spans="1:7" x14ac:dyDescent="0.25">
      <c r="A3924" t="s">
        <v>9091</v>
      </c>
      <c r="B3924">
        <f t="shared" si="61"/>
        <v>10</v>
      </c>
      <c r="C3924" t="s">
        <v>9092</v>
      </c>
      <c r="D3924" t="s">
        <v>36386</v>
      </c>
      <c r="E3924" t="s">
        <v>9083</v>
      </c>
      <c r="F3924" t="s">
        <v>36351</v>
      </c>
      <c r="G3924" t="s">
        <v>9093</v>
      </c>
    </row>
    <row r="3925" spans="1:7" x14ac:dyDescent="0.25">
      <c r="A3925" t="s">
        <v>9094</v>
      </c>
      <c r="B3925">
        <f t="shared" si="61"/>
        <v>10</v>
      </c>
      <c r="C3925" t="s">
        <v>9095</v>
      </c>
      <c r="D3925" t="s">
        <v>36386</v>
      </c>
      <c r="E3925" t="s">
        <v>9083</v>
      </c>
      <c r="F3925" t="s">
        <v>36351</v>
      </c>
      <c r="G3925" t="s">
        <v>9096</v>
      </c>
    </row>
    <row r="3926" spans="1:7" x14ac:dyDescent="0.25">
      <c r="A3926" t="s">
        <v>9097</v>
      </c>
      <c r="B3926">
        <f t="shared" si="61"/>
        <v>0</v>
      </c>
      <c r="C3926" t="s">
        <v>6</v>
      </c>
      <c r="D3926" t="s">
        <v>36385</v>
      </c>
      <c r="E3926" t="s">
        <v>9081</v>
      </c>
      <c r="G3926" t="s">
        <v>9098</v>
      </c>
    </row>
    <row r="3927" spans="1:7" x14ac:dyDescent="0.25">
      <c r="A3927" t="s">
        <v>9099</v>
      </c>
      <c r="B3927">
        <f t="shared" si="61"/>
        <v>10</v>
      </c>
      <c r="C3927" t="s">
        <v>9100</v>
      </c>
      <c r="D3927" t="s">
        <v>36386</v>
      </c>
      <c r="E3927" t="s">
        <v>9097</v>
      </c>
      <c r="F3927" t="s">
        <v>36351</v>
      </c>
      <c r="G3927" t="s">
        <v>9087</v>
      </c>
    </row>
    <row r="3928" spans="1:7" x14ac:dyDescent="0.25">
      <c r="A3928" t="s">
        <v>9101</v>
      </c>
      <c r="B3928">
        <f t="shared" si="61"/>
        <v>10</v>
      </c>
      <c r="C3928" t="s">
        <v>9102</v>
      </c>
      <c r="D3928" t="s">
        <v>36386</v>
      </c>
      <c r="E3928" t="s">
        <v>9097</v>
      </c>
      <c r="F3928" t="s">
        <v>36351</v>
      </c>
      <c r="G3928" t="s">
        <v>9090</v>
      </c>
    </row>
    <row r="3929" spans="1:7" x14ac:dyDescent="0.25">
      <c r="A3929" t="s">
        <v>9103</v>
      </c>
      <c r="B3929">
        <f t="shared" si="61"/>
        <v>10</v>
      </c>
      <c r="C3929" t="s">
        <v>9104</v>
      </c>
      <c r="D3929" t="s">
        <v>36386</v>
      </c>
      <c r="E3929" t="s">
        <v>9097</v>
      </c>
      <c r="F3929" t="s">
        <v>36351</v>
      </c>
      <c r="G3929" t="s">
        <v>9105</v>
      </c>
    </row>
    <row r="3930" spans="1:7" x14ac:dyDescent="0.25">
      <c r="A3930" t="s">
        <v>9106</v>
      </c>
      <c r="B3930">
        <f t="shared" si="61"/>
        <v>0</v>
      </c>
      <c r="C3930" t="s">
        <v>6</v>
      </c>
      <c r="D3930" t="s">
        <v>36385</v>
      </c>
      <c r="E3930" t="s">
        <v>9081</v>
      </c>
      <c r="G3930" t="s">
        <v>9107</v>
      </c>
    </row>
    <row r="3931" spans="1:7" x14ac:dyDescent="0.25">
      <c r="A3931" t="s">
        <v>9108</v>
      </c>
      <c r="B3931">
        <f t="shared" si="61"/>
        <v>10</v>
      </c>
      <c r="C3931" t="s">
        <v>9109</v>
      </c>
      <c r="D3931" t="s">
        <v>36386</v>
      </c>
      <c r="E3931" t="s">
        <v>9106</v>
      </c>
      <c r="F3931" t="s">
        <v>36351</v>
      </c>
      <c r="G3931" t="s">
        <v>9087</v>
      </c>
    </row>
    <row r="3932" spans="1:7" x14ac:dyDescent="0.25">
      <c r="A3932" t="s">
        <v>9110</v>
      </c>
      <c r="B3932">
        <f t="shared" si="61"/>
        <v>10</v>
      </c>
      <c r="C3932" t="s">
        <v>9111</v>
      </c>
      <c r="D3932" t="s">
        <v>36386</v>
      </c>
      <c r="E3932" t="s">
        <v>9106</v>
      </c>
      <c r="F3932" t="s">
        <v>36351</v>
      </c>
      <c r="G3932" t="s">
        <v>9090</v>
      </c>
    </row>
    <row r="3933" spans="1:7" x14ac:dyDescent="0.25">
      <c r="A3933" t="s">
        <v>9112</v>
      </c>
      <c r="B3933">
        <f t="shared" si="61"/>
        <v>10</v>
      </c>
      <c r="C3933" t="s">
        <v>9113</v>
      </c>
      <c r="D3933" t="s">
        <v>36386</v>
      </c>
      <c r="E3933" t="s">
        <v>9106</v>
      </c>
      <c r="F3933" t="s">
        <v>36351</v>
      </c>
      <c r="G3933" t="s">
        <v>9105</v>
      </c>
    </row>
    <row r="3934" spans="1:7" x14ac:dyDescent="0.25">
      <c r="A3934" t="s">
        <v>9114</v>
      </c>
      <c r="B3934">
        <f t="shared" si="61"/>
        <v>10</v>
      </c>
      <c r="C3934" t="s">
        <v>9115</v>
      </c>
      <c r="D3934" t="s">
        <v>36384</v>
      </c>
      <c r="E3934" t="s">
        <v>9079</v>
      </c>
      <c r="F3934" t="s">
        <v>36351</v>
      </c>
      <c r="G3934" t="s">
        <v>9116</v>
      </c>
    </row>
    <row r="3935" spans="1:7" x14ac:dyDescent="0.25">
      <c r="A3935" t="s">
        <v>9117</v>
      </c>
      <c r="B3935">
        <f t="shared" si="61"/>
        <v>0</v>
      </c>
      <c r="C3935" t="s">
        <v>6</v>
      </c>
      <c r="D3935" t="s">
        <v>36383</v>
      </c>
      <c r="E3935" t="s">
        <v>9077</v>
      </c>
      <c r="G3935" t="s">
        <v>27</v>
      </c>
    </row>
    <row r="3936" spans="1:7" x14ac:dyDescent="0.25">
      <c r="A3936" t="s">
        <v>9118</v>
      </c>
      <c r="B3936">
        <f t="shared" si="61"/>
        <v>10</v>
      </c>
      <c r="C3936" t="s">
        <v>9119</v>
      </c>
      <c r="D3936" t="s">
        <v>36384</v>
      </c>
      <c r="E3936" t="s">
        <v>9117</v>
      </c>
      <c r="F3936" t="s">
        <v>36351</v>
      </c>
      <c r="G3936" t="s">
        <v>9120</v>
      </c>
    </row>
    <row r="3937" spans="1:7" x14ac:dyDescent="0.25">
      <c r="A3937" t="s">
        <v>9121</v>
      </c>
      <c r="B3937">
        <f t="shared" si="61"/>
        <v>10</v>
      </c>
      <c r="C3937" t="s">
        <v>9122</v>
      </c>
      <c r="D3937" t="s">
        <v>36384</v>
      </c>
      <c r="E3937" t="s">
        <v>9117</v>
      </c>
      <c r="F3937" t="s">
        <v>36351</v>
      </c>
      <c r="G3937" t="s">
        <v>137</v>
      </c>
    </row>
    <row r="3938" spans="1:7" x14ac:dyDescent="0.25">
      <c r="A3938" t="s">
        <v>9123</v>
      </c>
      <c r="B3938">
        <f t="shared" si="61"/>
        <v>2</v>
      </c>
      <c r="C3938" t="s">
        <v>9124</v>
      </c>
      <c r="D3938" t="s">
        <v>36379</v>
      </c>
      <c r="E3938" t="s">
        <v>6020</v>
      </c>
      <c r="G3938" t="s">
        <v>9125</v>
      </c>
    </row>
    <row r="3939" spans="1:7" x14ac:dyDescent="0.25">
      <c r="A3939" t="s">
        <v>9126</v>
      </c>
      <c r="B3939">
        <f t="shared" si="61"/>
        <v>4</v>
      </c>
      <c r="C3939" t="s">
        <v>9127</v>
      </c>
      <c r="D3939" t="s">
        <v>36380</v>
      </c>
      <c r="E3939" t="s">
        <v>9123</v>
      </c>
      <c r="G3939" t="s">
        <v>9128</v>
      </c>
    </row>
    <row r="3940" spans="1:7" x14ac:dyDescent="0.25">
      <c r="A3940" t="s">
        <v>9129</v>
      </c>
      <c r="B3940">
        <f t="shared" si="61"/>
        <v>7</v>
      </c>
      <c r="C3940" t="s">
        <v>9130</v>
      </c>
      <c r="D3940" t="s">
        <v>36381</v>
      </c>
      <c r="E3940" t="s">
        <v>9126</v>
      </c>
      <c r="G3940" t="s">
        <v>9131</v>
      </c>
    </row>
    <row r="3941" spans="1:7" x14ac:dyDescent="0.25">
      <c r="A3941" t="s">
        <v>9132</v>
      </c>
      <c r="B3941">
        <f t="shared" si="61"/>
        <v>10</v>
      </c>
      <c r="C3941" t="s">
        <v>9133</v>
      </c>
      <c r="D3941" t="s">
        <v>36382</v>
      </c>
      <c r="E3941" t="s">
        <v>9129</v>
      </c>
      <c r="F3941" t="s">
        <v>36351</v>
      </c>
      <c r="G3941" t="s">
        <v>9134</v>
      </c>
    </row>
    <row r="3942" spans="1:7" x14ac:dyDescent="0.25">
      <c r="A3942" t="s">
        <v>9135</v>
      </c>
      <c r="B3942">
        <f t="shared" si="61"/>
        <v>10</v>
      </c>
      <c r="C3942" t="s">
        <v>9136</v>
      </c>
      <c r="D3942" t="s">
        <v>36382</v>
      </c>
      <c r="E3942" t="s">
        <v>9129</v>
      </c>
      <c r="F3942" t="s">
        <v>36351</v>
      </c>
      <c r="G3942" t="s">
        <v>9137</v>
      </c>
    </row>
    <row r="3943" spans="1:7" x14ac:dyDescent="0.25">
      <c r="A3943" t="s">
        <v>9138</v>
      </c>
      <c r="B3943">
        <f t="shared" si="61"/>
        <v>10</v>
      </c>
      <c r="C3943" t="s">
        <v>9139</v>
      </c>
      <c r="D3943" t="s">
        <v>36382</v>
      </c>
      <c r="E3943" t="s">
        <v>9129</v>
      </c>
      <c r="F3943" t="s">
        <v>36351</v>
      </c>
      <c r="G3943" t="s">
        <v>9140</v>
      </c>
    </row>
    <row r="3944" spans="1:7" x14ac:dyDescent="0.25">
      <c r="A3944" t="s">
        <v>9141</v>
      </c>
      <c r="B3944">
        <f t="shared" si="61"/>
        <v>10</v>
      </c>
      <c r="C3944" t="s">
        <v>9142</v>
      </c>
      <c r="D3944" t="s">
        <v>36382</v>
      </c>
      <c r="E3944" t="s">
        <v>9129</v>
      </c>
      <c r="F3944" t="s">
        <v>36351</v>
      </c>
      <c r="G3944" t="s">
        <v>9143</v>
      </c>
    </row>
    <row r="3945" spans="1:7" x14ac:dyDescent="0.25">
      <c r="A3945" t="s">
        <v>9144</v>
      </c>
      <c r="B3945">
        <f t="shared" si="61"/>
        <v>10</v>
      </c>
      <c r="C3945" t="s">
        <v>9145</v>
      </c>
      <c r="D3945" t="s">
        <v>36382</v>
      </c>
      <c r="E3945" t="s">
        <v>9129</v>
      </c>
      <c r="F3945" t="s">
        <v>36351</v>
      </c>
      <c r="G3945" t="s">
        <v>21</v>
      </c>
    </row>
    <row r="3946" spans="1:7" x14ac:dyDescent="0.25">
      <c r="A3946" t="s">
        <v>9146</v>
      </c>
      <c r="B3946">
        <f t="shared" si="61"/>
        <v>7</v>
      </c>
      <c r="C3946" t="s">
        <v>9147</v>
      </c>
      <c r="D3946" t="s">
        <v>36381</v>
      </c>
      <c r="E3946" t="s">
        <v>9126</v>
      </c>
      <c r="G3946" t="s">
        <v>9148</v>
      </c>
    </row>
    <row r="3947" spans="1:7" x14ac:dyDescent="0.25">
      <c r="A3947" t="s">
        <v>9149</v>
      </c>
      <c r="B3947">
        <f t="shared" si="61"/>
        <v>10</v>
      </c>
      <c r="C3947" t="s">
        <v>9150</v>
      </c>
      <c r="D3947" t="s">
        <v>36382</v>
      </c>
      <c r="E3947" t="s">
        <v>9146</v>
      </c>
      <c r="F3947" t="s">
        <v>36351</v>
      </c>
      <c r="G3947" t="s">
        <v>9134</v>
      </c>
    </row>
    <row r="3948" spans="1:7" x14ac:dyDescent="0.25">
      <c r="A3948" t="s">
        <v>9151</v>
      </c>
      <c r="B3948">
        <f t="shared" si="61"/>
        <v>10</v>
      </c>
      <c r="C3948" t="s">
        <v>9152</v>
      </c>
      <c r="D3948" t="s">
        <v>36382</v>
      </c>
      <c r="E3948" t="s">
        <v>9146</v>
      </c>
      <c r="F3948" t="s">
        <v>36351</v>
      </c>
      <c r="G3948" t="s">
        <v>9137</v>
      </c>
    </row>
    <row r="3949" spans="1:7" x14ac:dyDescent="0.25">
      <c r="A3949" t="s">
        <v>9153</v>
      </c>
      <c r="B3949">
        <f t="shared" si="61"/>
        <v>10</v>
      </c>
      <c r="C3949" t="s">
        <v>9154</v>
      </c>
      <c r="D3949" t="s">
        <v>36382</v>
      </c>
      <c r="E3949" t="s">
        <v>9146</v>
      </c>
      <c r="F3949" t="s">
        <v>36351</v>
      </c>
      <c r="G3949" t="s">
        <v>9140</v>
      </c>
    </row>
    <row r="3950" spans="1:7" x14ac:dyDescent="0.25">
      <c r="A3950" t="s">
        <v>9155</v>
      </c>
      <c r="B3950">
        <f t="shared" si="61"/>
        <v>10</v>
      </c>
      <c r="C3950" t="s">
        <v>9156</v>
      </c>
      <c r="D3950" t="s">
        <v>36382</v>
      </c>
      <c r="E3950" t="s">
        <v>9146</v>
      </c>
      <c r="F3950" t="s">
        <v>36351</v>
      </c>
      <c r="G3950" t="s">
        <v>9143</v>
      </c>
    </row>
    <row r="3951" spans="1:7" x14ac:dyDescent="0.25">
      <c r="A3951" t="s">
        <v>9157</v>
      </c>
      <c r="B3951">
        <f t="shared" si="61"/>
        <v>10</v>
      </c>
      <c r="C3951" t="s">
        <v>9158</v>
      </c>
      <c r="D3951" t="s">
        <v>36382</v>
      </c>
      <c r="E3951" t="s">
        <v>9146</v>
      </c>
      <c r="F3951" t="s">
        <v>36351</v>
      </c>
      <c r="G3951" t="s">
        <v>21</v>
      </c>
    </row>
    <row r="3952" spans="1:7" x14ac:dyDescent="0.25">
      <c r="A3952" t="s">
        <v>9159</v>
      </c>
      <c r="B3952">
        <f t="shared" si="61"/>
        <v>10</v>
      </c>
      <c r="C3952" t="s">
        <v>9160</v>
      </c>
      <c r="D3952" t="s">
        <v>36381</v>
      </c>
      <c r="E3952" t="s">
        <v>9126</v>
      </c>
      <c r="F3952" t="s">
        <v>36351</v>
      </c>
      <c r="G3952" t="s">
        <v>9161</v>
      </c>
    </row>
    <row r="3953" spans="1:7" x14ac:dyDescent="0.25">
      <c r="A3953" t="s">
        <v>9162</v>
      </c>
      <c r="B3953">
        <f t="shared" si="61"/>
        <v>4</v>
      </c>
      <c r="C3953" t="s">
        <v>9163</v>
      </c>
      <c r="D3953" t="s">
        <v>36380</v>
      </c>
      <c r="E3953" t="s">
        <v>9123</v>
      </c>
      <c r="G3953" t="s">
        <v>9164</v>
      </c>
    </row>
    <row r="3954" spans="1:7" x14ac:dyDescent="0.25">
      <c r="A3954" t="s">
        <v>9165</v>
      </c>
      <c r="B3954">
        <f t="shared" si="61"/>
        <v>10</v>
      </c>
      <c r="C3954" t="s">
        <v>9166</v>
      </c>
      <c r="D3954" t="s">
        <v>36381</v>
      </c>
      <c r="E3954" t="s">
        <v>9162</v>
      </c>
      <c r="F3954" t="s">
        <v>36352</v>
      </c>
      <c r="G3954" t="s">
        <v>9167</v>
      </c>
    </row>
    <row r="3955" spans="1:7" x14ac:dyDescent="0.25">
      <c r="A3955" t="s">
        <v>9168</v>
      </c>
      <c r="B3955">
        <f t="shared" si="61"/>
        <v>7</v>
      </c>
      <c r="C3955" t="s">
        <v>9169</v>
      </c>
      <c r="D3955" t="s">
        <v>36381</v>
      </c>
      <c r="E3955" t="s">
        <v>9162</v>
      </c>
      <c r="G3955" t="s">
        <v>9170</v>
      </c>
    </row>
    <row r="3956" spans="1:7" x14ac:dyDescent="0.25">
      <c r="A3956" t="s">
        <v>9171</v>
      </c>
      <c r="B3956">
        <f t="shared" si="61"/>
        <v>10</v>
      </c>
      <c r="C3956" t="s">
        <v>9172</v>
      </c>
      <c r="D3956" t="s">
        <v>36382</v>
      </c>
      <c r="E3956" t="s">
        <v>9168</v>
      </c>
      <c r="F3956" t="s">
        <v>36352</v>
      </c>
      <c r="G3956" t="s">
        <v>9173</v>
      </c>
    </row>
    <row r="3957" spans="1:7" x14ac:dyDescent="0.25">
      <c r="A3957" t="s">
        <v>9174</v>
      </c>
      <c r="B3957">
        <f t="shared" si="61"/>
        <v>10</v>
      </c>
      <c r="C3957" t="s">
        <v>9175</v>
      </c>
      <c r="D3957" t="s">
        <v>36382</v>
      </c>
      <c r="E3957" t="s">
        <v>9168</v>
      </c>
      <c r="F3957" t="s">
        <v>36352</v>
      </c>
      <c r="G3957" t="s">
        <v>21</v>
      </c>
    </row>
    <row r="3958" spans="1:7" x14ac:dyDescent="0.25">
      <c r="A3958" t="s">
        <v>9176</v>
      </c>
      <c r="B3958">
        <f t="shared" si="61"/>
        <v>10</v>
      </c>
      <c r="C3958" t="s">
        <v>9177</v>
      </c>
      <c r="D3958" t="s">
        <v>36381</v>
      </c>
      <c r="E3958" t="s">
        <v>9162</v>
      </c>
      <c r="F3958" t="s">
        <v>36351</v>
      </c>
      <c r="G3958" t="s">
        <v>33</v>
      </c>
    </row>
    <row r="3959" spans="1:7" x14ac:dyDescent="0.25">
      <c r="A3959" t="s">
        <v>9178</v>
      </c>
      <c r="B3959">
        <f t="shared" si="61"/>
        <v>4</v>
      </c>
      <c r="C3959" t="s">
        <v>9179</v>
      </c>
      <c r="D3959" t="s">
        <v>36380</v>
      </c>
      <c r="E3959" t="s">
        <v>9123</v>
      </c>
      <c r="G3959" t="s">
        <v>9180</v>
      </c>
    </row>
    <row r="3960" spans="1:7" x14ac:dyDescent="0.25">
      <c r="A3960" t="s">
        <v>9181</v>
      </c>
      <c r="B3960">
        <f t="shared" si="61"/>
        <v>0</v>
      </c>
      <c r="C3960" t="s">
        <v>6</v>
      </c>
      <c r="D3960" t="s">
        <v>36381</v>
      </c>
      <c r="E3960" t="s">
        <v>9178</v>
      </c>
      <c r="G3960" t="s">
        <v>9182</v>
      </c>
    </row>
    <row r="3961" spans="1:7" x14ac:dyDescent="0.25">
      <c r="A3961" t="s">
        <v>9183</v>
      </c>
      <c r="B3961">
        <f t="shared" si="61"/>
        <v>10</v>
      </c>
      <c r="C3961" t="s">
        <v>9184</v>
      </c>
      <c r="D3961" t="s">
        <v>36382</v>
      </c>
      <c r="E3961" t="s">
        <v>9181</v>
      </c>
      <c r="F3961" t="s">
        <v>36351</v>
      </c>
      <c r="G3961" t="s">
        <v>9185</v>
      </c>
    </row>
    <row r="3962" spans="1:7" x14ac:dyDescent="0.25">
      <c r="A3962" t="s">
        <v>9186</v>
      </c>
      <c r="B3962">
        <f t="shared" si="61"/>
        <v>7</v>
      </c>
      <c r="C3962" t="s">
        <v>9187</v>
      </c>
      <c r="D3962" t="s">
        <v>36382</v>
      </c>
      <c r="E3962" t="s">
        <v>9181</v>
      </c>
      <c r="G3962" t="s">
        <v>21</v>
      </c>
    </row>
    <row r="3963" spans="1:7" x14ac:dyDescent="0.25">
      <c r="A3963" t="s">
        <v>9188</v>
      </c>
      <c r="B3963">
        <f t="shared" si="61"/>
        <v>10</v>
      </c>
      <c r="C3963" t="s">
        <v>9189</v>
      </c>
      <c r="D3963" t="s">
        <v>36383</v>
      </c>
      <c r="E3963" t="s">
        <v>9186</v>
      </c>
      <c r="F3963" t="s">
        <v>36351</v>
      </c>
      <c r="G3963" t="s">
        <v>9190</v>
      </c>
    </row>
    <row r="3964" spans="1:7" x14ac:dyDescent="0.25">
      <c r="A3964" t="s">
        <v>9191</v>
      </c>
      <c r="B3964">
        <f t="shared" si="61"/>
        <v>10</v>
      </c>
      <c r="C3964" t="s">
        <v>9192</v>
      </c>
      <c r="D3964" t="s">
        <v>36383</v>
      </c>
      <c r="E3964" t="s">
        <v>9186</v>
      </c>
      <c r="F3964" t="s">
        <v>36351</v>
      </c>
      <c r="G3964" t="s">
        <v>27</v>
      </c>
    </row>
    <row r="3965" spans="1:7" x14ac:dyDescent="0.25">
      <c r="A3965" t="s">
        <v>9193</v>
      </c>
      <c r="B3965">
        <f t="shared" si="61"/>
        <v>0</v>
      </c>
      <c r="C3965" t="s">
        <v>6</v>
      </c>
      <c r="D3965" t="s">
        <v>36381</v>
      </c>
      <c r="E3965" t="s">
        <v>9178</v>
      </c>
      <c r="G3965" t="s">
        <v>33</v>
      </c>
    </row>
    <row r="3966" spans="1:7" x14ac:dyDescent="0.25">
      <c r="A3966" t="s">
        <v>9194</v>
      </c>
      <c r="B3966">
        <f t="shared" si="61"/>
        <v>10</v>
      </c>
      <c r="C3966" t="s">
        <v>9195</v>
      </c>
      <c r="D3966" t="s">
        <v>36382</v>
      </c>
      <c r="E3966" t="s">
        <v>9193</v>
      </c>
      <c r="F3966" t="s">
        <v>36351</v>
      </c>
      <c r="G3966" t="s">
        <v>9196</v>
      </c>
    </row>
    <row r="3967" spans="1:7" x14ac:dyDescent="0.25">
      <c r="A3967" t="s">
        <v>9197</v>
      </c>
      <c r="B3967">
        <f t="shared" si="61"/>
        <v>7</v>
      </c>
      <c r="C3967" t="s">
        <v>9198</v>
      </c>
      <c r="D3967" t="s">
        <v>36382</v>
      </c>
      <c r="E3967" t="s">
        <v>9193</v>
      </c>
      <c r="G3967" t="s">
        <v>21</v>
      </c>
    </row>
    <row r="3968" spans="1:7" x14ac:dyDescent="0.25">
      <c r="A3968" t="s">
        <v>9199</v>
      </c>
      <c r="B3968">
        <f t="shared" si="61"/>
        <v>10</v>
      </c>
      <c r="C3968" t="s">
        <v>9200</v>
      </c>
      <c r="D3968" t="s">
        <v>36383</v>
      </c>
      <c r="E3968" t="s">
        <v>9197</v>
      </c>
      <c r="F3968" t="s">
        <v>36351</v>
      </c>
      <c r="G3968" t="s">
        <v>9201</v>
      </c>
    </row>
    <row r="3969" spans="1:7" x14ac:dyDescent="0.25">
      <c r="A3969" t="s">
        <v>9202</v>
      </c>
      <c r="B3969">
        <f t="shared" si="61"/>
        <v>10</v>
      </c>
      <c r="C3969" t="s">
        <v>9203</v>
      </c>
      <c r="D3969" t="s">
        <v>36383</v>
      </c>
      <c r="E3969" t="s">
        <v>9197</v>
      </c>
      <c r="F3969" t="s">
        <v>36351</v>
      </c>
      <c r="G3969" t="s">
        <v>27</v>
      </c>
    </row>
    <row r="3970" spans="1:7" x14ac:dyDescent="0.25">
      <c r="A3970" t="s">
        <v>9204</v>
      </c>
      <c r="B3970">
        <f t="shared" si="61"/>
        <v>4</v>
      </c>
      <c r="C3970" t="s">
        <v>9205</v>
      </c>
      <c r="D3970" t="s">
        <v>36380</v>
      </c>
      <c r="E3970" t="s">
        <v>9123</v>
      </c>
      <c r="G3970" t="s">
        <v>9206</v>
      </c>
    </row>
    <row r="3971" spans="1:7" x14ac:dyDescent="0.25">
      <c r="A3971" t="s">
        <v>9207</v>
      </c>
      <c r="B3971">
        <f t="shared" ref="B3971:B4034" si="62">LEN(C3971)</f>
        <v>0</v>
      </c>
      <c r="C3971" t="s">
        <v>6</v>
      </c>
      <c r="D3971" t="s">
        <v>36381</v>
      </c>
      <c r="E3971" t="s">
        <v>9204</v>
      </c>
      <c r="G3971" t="s">
        <v>9208</v>
      </c>
    </row>
    <row r="3972" spans="1:7" x14ac:dyDescent="0.25">
      <c r="A3972" t="s">
        <v>9209</v>
      </c>
      <c r="B3972">
        <f t="shared" si="62"/>
        <v>10</v>
      </c>
      <c r="C3972" t="s">
        <v>9210</v>
      </c>
      <c r="D3972" t="s">
        <v>36382</v>
      </c>
      <c r="E3972" t="s">
        <v>9207</v>
      </c>
      <c r="F3972" t="s">
        <v>36351</v>
      </c>
      <c r="G3972" t="s">
        <v>9211</v>
      </c>
    </row>
    <row r="3973" spans="1:7" x14ac:dyDescent="0.25">
      <c r="A3973" t="s">
        <v>9212</v>
      </c>
      <c r="B3973">
        <f t="shared" si="62"/>
        <v>10</v>
      </c>
      <c r="C3973" t="s">
        <v>9213</v>
      </c>
      <c r="D3973" t="s">
        <v>36382</v>
      </c>
      <c r="E3973" t="s">
        <v>9207</v>
      </c>
      <c r="F3973" t="s">
        <v>36351</v>
      </c>
      <c r="G3973" t="s">
        <v>9214</v>
      </c>
    </row>
    <row r="3974" spans="1:7" x14ac:dyDescent="0.25">
      <c r="A3974" t="s">
        <v>9215</v>
      </c>
      <c r="B3974">
        <f t="shared" si="62"/>
        <v>7</v>
      </c>
      <c r="C3974" t="s">
        <v>9216</v>
      </c>
      <c r="D3974" t="s">
        <v>36382</v>
      </c>
      <c r="E3974" t="s">
        <v>9207</v>
      </c>
      <c r="G3974" t="s">
        <v>21</v>
      </c>
    </row>
    <row r="3975" spans="1:7" x14ac:dyDescent="0.25">
      <c r="A3975" t="s">
        <v>9217</v>
      </c>
      <c r="B3975">
        <f t="shared" si="62"/>
        <v>10</v>
      </c>
      <c r="C3975" t="s">
        <v>9218</v>
      </c>
      <c r="D3975" t="s">
        <v>36383</v>
      </c>
      <c r="E3975" t="s">
        <v>9215</v>
      </c>
      <c r="F3975" t="s">
        <v>36351</v>
      </c>
      <c r="G3975" t="s">
        <v>9219</v>
      </c>
    </row>
    <row r="3976" spans="1:7" x14ac:dyDescent="0.25">
      <c r="A3976" t="s">
        <v>9220</v>
      </c>
      <c r="B3976">
        <f t="shared" si="62"/>
        <v>10</v>
      </c>
      <c r="C3976" t="s">
        <v>9221</v>
      </c>
      <c r="D3976" t="s">
        <v>36383</v>
      </c>
      <c r="E3976" t="s">
        <v>9215</v>
      </c>
      <c r="F3976" t="s">
        <v>36351</v>
      </c>
      <c r="G3976" t="s">
        <v>27</v>
      </c>
    </row>
    <row r="3977" spans="1:7" x14ac:dyDescent="0.25">
      <c r="A3977" t="s">
        <v>9222</v>
      </c>
      <c r="B3977">
        <f t="shared" si="62"/>
        <v>0</v>
      </c>
      <c r="C3977" t="s">
        <v>6</v>
      </c>
      <c r="D3977" t="s">
        <v>36381</v>
      </c>
      <c r="E3977" t="s">
        <v>9204</v>
      </c>
      <c r="G3977" t="s">
        <v>33</v>
      </c>
    </row>
    <row r="3978" spans="1:7" x14ac:dyDescent="0.25">
      <c r="A3978" t="s">
        <v>9223</v>
      </c>
      <c r="B3978">
        <f t="shared" si="62"/>
        <v>7</v>
      </c>
      <c r="C3978" t="s">
        <v>9224</v>
      </c>
      <c r="D3978" t="s">
        <v>36382</v>
      </c>
      <c r="E3978" t="s">
        <v>9222</v>
      </c>
      <c r="G3978" t="s">
        <v>9225</v>
      </c>
    </row>
    <row r="3979" spans="1:7" x14ac:dyDescent="0.25">
      <c r="A3979" t="s">
        <v>9226</v>
      </c>
      <c r="B3979">
        <f t="shared" si="62"/>
        <v>10</v>
      </c>
      <c r="C3979" t="s">
        <v>9227</v>
      </c>
      <c r="D3979" t="s">
        <v>36383</v>
      </c>
      <c r="E3979" t="s">
        <v>9223</v>
      </c>
      <c r="F3979" t="s">
        <v>36351</v>
      </c>
      <c r="G3979" t="s">
        <v>9228</v>
      </c>
    </row>
    <row r="3980" spans="1:7" x14ac:dyDescent="0.25">
      <c r="A3980" t="s">
        <v>9229</v>
      </c>
      <c r="B3980">
        <f t="shared" si="62"/>
        <v>10</v>
      </c>
      <c r="C3980" t="s">
        <v>9230</v>
      </c>
      <c r="D3980" t="s">
        <v>36383</v>
      </c>
      <c r="E3980" t="s">
        <v>9223</v>
      </c>
      <c r="F3980" t="s">
        <v>36351</v>
      </c>
      <c r="G3980" t="s">
        <v>27</v>
      </c>
    </row>
    <row r="3981" spans="1:7" x14ac:dyDescent="0.25">
      <c r="A3981" t="s">
        <v>9231</v>
      </c>
      <c r="B3981">
        <f t="shared" si="62"/>
        <v>10</v>
      </c>
      <c r="C3981" t="s">
        <v>9232</v>
      </c>
      <c r="D3981" t="s">
        <v>36382</v>
      </c>
      <c r="E3981" t="s">
        <v>9222</v>
      </c>
      <c r="F3981" t="s">
        <v>36351</v>
      </c>
      <c r="G3981" t="s">
        <v>9233</v>
      </c>
    </row>
    <row r="3982" spans="1:7" x14ac:dyDescent="0.25">
      <c r="A3982" t="s">
        <v>9234</v>
      </c>
      <c r="B3982">
        <f t="shared" si="62"/>
        <v>10</v>
      </c>
      <c r="C3982" t="s">
        <v>9235</v>
      </c>
      <c r="D3982" t="s">
        <v>36382</v>
      </c>
      <c r="E3982" t="s">
        <v>9222</v>
      </c>
      <c r="F3982" t="s">
        <v>36351</v>
      </c>
      <c r="G3982" t="s">
        <v>21</v>
      </c>
    </row>
    <row r="3983" spans="1:7" x14ac:dyDescent="0.25">
      <c r="A3983" t="s">
        <v>9236</v>
      </c>
      <c r="B3983">
        <f t="shared" si="62"/>
        <v>1</v>
      </c>
      <c r="C3983" t="s">
        <v>9237</v>
      </c>
      <c r="D3983" t="s">
        <v>36378</v>
      </c>
      <c r="E3983" t="s">
        <v>6</v>
      </c>
      <c r="G3983" t="s">
        <v>9238</v>
      </c>
    </row>
    <row r="3984" spans="1:7" x14ac:dyDescent="0.25">
      <c r="A3984" t="s">
        <v>9239</v>
      </c>
      <c r="B3984">
        <f t="shared" si="62"/>
        <v>2</v>
      </c>
      <c r="C3984" t="s">
        <v>9240</v>
      </c>
      <c r="D3984" t="s">
        <v>36379</v>
      </c>
      <c r="E3984" t="s">
        <v>9236</v>
      </c>
      <c r="G3984" t="s">
        <v>9241</v>
      </c>
    </row>
    <row r="3985" spans="1:7" x14ac:dyDescent="0.25">
      <c r="A3985" t="s">
        <v>9242</v>
      </c>
      <c r="B3985">
        <f t="shared" si="62"/>
        <v>7</v>
      </c>
      <c r="C3985" t="s">
        <v>9243</v>
      </c>
      <c r="D3985" t="s">
        <v>36380</v>
      </c>
      <c r="E3985" t="s">
        <v>9239</v>
      </c>
      <c r="G3985" t="s">
        <v>9244</v>
      </c>
    </row>
    <row r="3986" spans="1:7" x14ac:dyDescent="0.25">
      <c r="A3986" t="s">
        <v>9245</v>
      </c>
      <c r="B3986">
        <f t="shared" si="62"/>
        <v>10</v>
      </c>
      <c r="C3986" t="s">
        <v>9246</v>
      </c>
      <c r="D3986" t="s">
        <v>36381</v>
      </c>
      <c r="E3986" t="s">
        <v>9242</v>
      </c>
      <c r="F3986" t="s">
        <v>36351</v>
      </c>
      <c r="G3986" t="s">
        <v>9247</v>
      </c>
    </row>
    <row r="3987" spans="1:7" x14ac:dyDescent="0.25">
      <c r="A3987" t="s">
        <v>9248</v>
      </c>
      <c r="B3987">
        <f t="shared" si="62"/>
        <v>0</v>
      </c>
      <c r="C3987" t="s">
        <v>6</v>
      </c>
      <c r="D3987" t="s">
        <v>36381</v>
      </c>
      <c r="E3987" t="s">
        <v>9242</v>
      </c>
      <c r="G3987" t="s">
        <v>9249</v>
      </c>
    </row>
    <row r="3988" spans="1:7" x14ac:dyDescent="0.25">
      <c r="A3988" t="s">
        <v>9250</v>
      </c>
      <c r="B3988">
        <f t="shared" si="62"/>
        <v>10</v>
      </c>
      <c r="C3988" t="s">
        <v>9251</v>
      </c>
      <c r="D3988" t="s">
        <v>36382</v>
      </c>
      <c r="E3988" t="s">
        <v>9248</v>
      </c>
      <c r="F3988" t="s">
        <v>36351</v>
      </c>
      <c r="G3988" t="s">
        <v>9252</v>
      </c>
    </row>
    <row r="3989" spans="1:7" x14ac:dyDescent="0.25">
      <c r="A3989" t="s">
        <v>9253</v>
      </c>
      <c r="B3989">
        <f t="shared" si="62"/>
        <v>0</v>
      </c>
      <c r="C3989" t="s">
        <v>6</v>
      </c>
      <c r="D3989" t="s">
        <v>36382</v>
      </c>
      <c r="E3989" t="s">
        <v>9248</v>
      </c>
      <c r="G3989" t="s">
        <v>21</v>
      </c>
    </row>
    <row r="3990" spans="1:7" x14ac:dyDescent="0.25">
      <c r="A3990" t="s">
        <v>9254</v>
      </c>
      <c r="B3990">
        <f t="shared" si="62"/>
        <v>10</v>
      </c>
      <c r="C3990" t="s">
        <v>9255</v>
      </c>
      <c r="D3990" t="s">
        <v>36383</v>
      </c>
      <c r="E3990" t="s">
        <v>9253</v>
      </c>
      <c r="F3990" t="s">
        <v>36351</v>
      </c>
      <c r="G3990" t="s">
        <v>9256</v>
      </c>
    </row>
    <row r="3991" spans="1:7" x14ac:dyDescent="0.25">
      <c r="A3991" t="s">
        <v>9257</v>
      </c>
      <c r="B3991">
        <f t="shared" si="62"/>
        <v>0</v>
      </c>
      <c r="C3991" t="s">
        <v>6</v>
      </c>
      <c r="D3991" t="s">
        <v>36383</v>
      </c>
      <c r="E3991" t="s">
        <v>9253</v>
      </c>
      <c r="G3991" t="s">
        <v>27</v>
      </c>
    </row>
    <row r="3992" spans="1:7" x14ac:dyDescent="0.25">
      <c r="A3992" t="s">
        <v>9258</v>
      </c>
      <c r="B3992">
        <f t="shared" si="62"/>
        <v>10</v>
      </c>
      <c r="C3992" t="s">
        <v>9259</v>
      </c>
      <c r="D3992" t="s">
        <v>36384</v>
      </c>
      <c r="E3992" t="s">
        <v>9257</v>
      </c>
      <c r="F3992" t="s">
        <v>36351</v>
      </c>
      <c r="G3992" t="s">
        <v>9260</v>
      </c>
    </row>
    <row r="3993" spans="1:7" x14ac:dyDescent="0.25">
      <c r="A3993" t="s">
        <v>9261</v>
      </c>
      <c r="B3993">
        <f t="shared" si="62"/>
        <v>10</v>
      </c>
      <c r="C3993" t="s">
        <v>9262</v>
      </c>
      <c r="D3993" t="s">
        <v>36384</v>
      </c>
      <c r="E3993" t="s">
        <v>9257</v>
      </c>
      <c r="F3993" t="s">
        <v>36351</v>
      </c>
      <c r="G3993" t="s">
        <v>137</v>
      </c>
    </row>
    <row r="3994" spans="1:7" x14ac:dyDescent="0.25">
      <c r="A3994" t="s">
        <v>9263</v>
      </c>
      <c r="B3994">
        <f t="shared" si="62"/>
        <v>10</v>
      </c>
      <c r="C3994" t="s">
        <v>9264</v>
      </c>
      <c r="D3994" t="s">
        <v>36380</v>
      </c>
      <c r="E3994" t="s">
        <v>9239</v>
      </c>
      <c r="F3994" t="s">
        <v>36351</v>
      </c>
      <c r="G3994" t="s">
        <v>9265</v>
      </c>
    </row>
    <row r="3995" spans="1:7" x14ac:dyDescent="0.25">
      <c r="A3995" t="s">
        <v>9266</v>
      </c>
      <c r="B3995">
        <f t="shared" si="62"/>
        <v>7</v>
      </c>
      <c r="C3995" t="s">
        <v>9267</v>
      </c>
      <c r="D3995" t="s">
        <v>36380</v>
      </c>
      <c r="E3995" t="s">
        <v>9239</v>
      </c>
      <c r="G3995" t="s">
        <v>9268</v>
      </c>
    </row>
    <row r="3996" spans="1:7" x14ac:dyDescent="0.25">
      <c r="A3996" t="s">
        <v>9269</v>
      </c>
      <c r="B3996">
        <f t="shared" si="62"/>
        <v>10</v>
      </c>
      <c r="C3996" t="s">
        <v>9270</v>
      </c>
      <c r="D3996" t="s">
        <v>36381</v>
      </c>
      <c r="E3996" t="s">
        <v>9266</v>
      </c>
      <c r="F3996" t="s">
        <v>36351</v>
      </c>
      <c r="G3996" t="s">
        <v>9271</v>
      </c>
    </row>
    <row r="3997" spans="1:7" x14ac:dyDescent="0.25">
      <c r="A3997" t="s">
        <v>9272</v>
      </c>
      <c r="B3997">
        <f t="shared" si="62"/>
        <v>10</v>
      </c>
      <c r="C3997" t="s">
        <v>9273</v>
      </c>
      <c r="D3997" t="s">
        <v>36381</v>
      </c>
      <c r="E3997" t="s">
        <v>9266</v>
      </c>
      <c r="F3997" t="s">
        <v>36351</v>
      </c>
      <c r="G3997" t="s">
        <v>33</v>
      </c>
    </row>
    <row r="3998" spans="1:7" x14ac:dyDescent="0.25">
      <c r="A3998" t="s">
        <v>9274</v>
      </c>
      <c r="B3998">
        <f t="shared" si="62"/>
        <v>4</v>
      </c>
      <c r="C3998" t="s">
        <v>9275</v>
      </c>
      <c r="D3998" t="s">
        <v>36380</v>
      </c>
      <c r="E3998" t="s">
        <v>9239</v>
      </c>
      <c r="G3998" t="s">
        <v>9276</v>
      </c>
    </row>
    <row r="3999" spans="1:7" x14ac:dyDescent="0.25">
      <c r="A3999" t="s">
        <v>9277</v>
      </c>
      <c r="B3999">
        <f t="shared" si="62"/>
        <v>10</v>
      </c>
      <c r="C3999" t="s">
        <v>9278</v>
      </c>
      <c r="D3999" t="s">
        <v>36381</v>
      </c>
      <c r="E3999" t="s">
        <v>9274</v>
      </c>
      <c r="F3999" t="s">
        <v>36351</v>
      </c>
      <c r="G3999" t="s">
        <v>9279</v>
      </c>
    </row>
    <row r="4000" spans="1:7" x14ac:dyDescent="0.25">
      <c r="A4000" t="s">
        <v>9280</v>
      </c>
      <c r="B4000">
        <f t="shared" si="62"/>
        <v>10</v>
      </c>
      <c r="C4000" t="s">
        <v>9281</v>
      </c>
      <c r="D4000" t="s">
        <v>36381</v>
      </c>
      <c r="E4000" t="s">
        <v>9274</v>
      </c>
      <c r="F4000" t="s">
        <v>36351</v>
      </c>
      <c r="G4000" t="s">
        <v>33</v>
      </c>
    </row>
    <row r="4001" spans="1:7" x14ac:dyDescent="0.25">
      <c r="A4001" t="s">
        <v>9282</v>
      </c>
      <c r="B4001">
        <f t="shared" si="62"/>
        <v>4</v>
      </c>
      <c r="C4001" t="s">
        <v>9283</v>
      </c>
      <c r="D4001" t="s">
        <v>36380</v>
      </c>
      <c r="E4001" t="s">
        <v>9239</v>
      </c>
      <c r="G4001" t="s">
        <v>9284</v>
      </c>
    </row>
    <row r="4002" spans="1:7" x14ac:dyDescent="0.25">
      <c r="A4002" t="s">
        <v>9285</v>
      </c>
      <c r="B4002">
        <f t="shared" si="62"/>
        <v>10</v>
      </c>
      <c r="C4002" t="s">
        <v>9286</v>
      </c>
      <c r="D4002" t="s">
        <v>36381</v>
      </c>
      <c r="E4002" t="s">
        <v>9282</v>
      </c>
      <c r="F4002" t="s">
        <v>36351</v>
      </c>
      <c r="G4002" t="s">
        <v>9287</v>
      </c>
    </row>
    <row r="4003" spans="1:7" x14ac:dyDescent="0.25">
      <c r="A4003" t="s">
        <v>9288</v>
      </c>
      <c r="B4003">
        <f t="shared" si="62"/>
        <v>10</v>
      </c>
      <c r="C4003" t="s">
        <v>9289</v>
      </c>
      <c r="D4003" t="s">
        <v>36381</v>
      </c>
      <c r="E4003" t="s">
        <v>9282</v>
      </c>
      <c r="F4003" t="s">
        <v>36351</v>
      </c>
      <c r="G4003" t="s">
        <v>2709</v>
      </c>
    </row>
    <row r="4004" spans="1:7" x14ac:dyDescent="0.25">
      <c r="A4004" t="s">
        <v>9290</v>
      </c>
      <c r="B4004">
        <f t="shared" si="62"/>
        <v>4</v>
      </c>
      <c r="C4004" t="s">
        <v>9291</v>
      </c>
      <c r="D4004" t="s">
        <v>36380</v>
      </c>
      <c r="E4004" t="s">
        <v>9239</v>
      </c>
      <c r="G4004" t="s">
        <v>9292</v>
      </c>
    </row>
    <row r="4005" spans="1:7" x14ac:dyDescent="0.25">
      <c r="A4005" t="s">
        <v>9293</v>
      </c>
      <c r="B4005">
        <f t="shared" si="62"/>
        <v>10</v>
      </c>
      <c r="C4005" t="s">
        <v>9294</v>
      </c>
      <c r="D4005" t="s">
        <v>36381</v>
      </c>
      <c r="E4005" t="s">
        <v>9290</v>
      </c>
      <c r="F4005" t="s">
        <v>36351</v>
      </c>
      <c r="G4005" t="s">
        <v>9295</v>
      </c>
    </row>
    <row r="4006" spans="1:7" x14ac:dyDescent="0.25">
      <c r="A4006" t="s">
        <v>9296</v>
      </c>
      <c r="B4006">
        <f t="shared" si="62"/>
        <v>10</v>
      </c>
      <c r="C4006" t="s">
        <v>9297</v>
      </c>
      <c r="D4006" t="s">
        <v>36381</v>
      </c>
      <c r="E4006" t="s">
        <v>9290</v>
      </c>
      <c r="F4006" t="s">
        <v>36351</v>
      </c>
      <c r="G4006" t="s">
        <v>9298</v>
      </c>
    </row>
    <row r="4007" spans="1:7" x14ac:dyDescent="0.25">
      <c r="A4007" t="s">
        <v>9299</v>
      </c>
      <c r="B4007">
        <f t="shared" si="62"/>
        <v>7</v>
      </c>
      <c r="C4007" t="s">
        <v>9300</v>
      </c>
      <c r="D4007" t="s">
        <v>36380</v>
      </c>
      <c r="E4007" t="s">
        <v>9239</v>
      </c>
      <c r="G4007" t="s">
        <v>9301</v>
      </c>
    </row>
    <row r="4008" spans="1:7" x14ac:dyDescent="0.25">
      <c r="A4008" t="s">
        <v>9302</v>
      </c>
      <c r="B4008">
        <f t="shared" si="62"/>
        <v>10</v>
      </c>
      <c r="C4008" t="s">
        <v>9303</v>
      </c>
      <c r="D4008" t="s">
        <v>36381</v>
      </c>
      <c r="E4008" t="s">
        <v>9299</v>
      </c>
      <c r="F4008" t="s">
        <v>36351</v>
      </c>
      <c r="G4008" t="s">
        <v>9304</v>
      </c>
    </row>
    <row r="4009" spans="1:7" x14ac:dyDescent="0.25">
      <c r="A4009" t="s">
        <v>9305</v>
      </c>
      <c r="B4009">
        <f t="shared" si="62"/>
        <v>10</v>
      </c>
      <c r="C4009" t="s">
        <v>9306</v>
      </c>
      <c r="D4009" t="s">
        <v>36381</v>
      </c>
      <c r="E4009" t="s">
        <v>9299</v>
      </c>
      <c r="F4009" t="s">
        <v>36351</v>
      </c>
      <c r="G4009" t="s">
        <v>9307</v>
      </c>
    </row>
    <row r="4010" spans="1:7" x14ac:dyDescent="0.25">
      <c r="A4010" t="s">
        <v>9308</v>
      </c>
      <c r="B4010">
        <f t="shared" si="62"/>
        <v>4</v>
      </c>
      <c r="C4010" t="s">
        <v>9309</v>
      </c>
      <c r="D4010" t="s">
        <v>36380</v>
      </c>
      <c r="E4010" t="s">
        <v>9239</v>
      </c>
      <c r="G4010" t="s">
        <v>9310</v>
      </c>
    </row>
    <row r="4011" spans="1:7" x14ac:dyDescent="0.25">
      <c r="A4011" t="s">
        <v>9311</v>
      </c>
      <c r="B4011">
        <f t="shared" si="62"/>
        <v>10</v>
      </c>
      <c r="C4011" t="s">
        <v>9312</v>
      </c>
      <c r="D4011" t="s">
        <v>36381</v>
      </c>
      <c r="E4011" t="s">
        <v>9308</v>
      </c>
      <c r="F4011" t="s">
        <v>36351</v>
      </c>
      <c r="G4011" t="s">
        <v>9313</v>
      </c>
    </row>
    <row r="4012" spans="1:7" x14ac:dyDescent="0.25">
      <c r="A4012" t="s">
        <v>9314</v>
      </c>
      <c r="B4012">
        <f t="shared" si="62"/>
        <v>10</v>
      </c>
      <c r="C4012" t="s">
        <v>9315</v>
      </c>
      <c r="D4012" t="s">
        <v>36381</v>
      </c>
      <c r="E4012" t="s">
        <v>9308</v>
      </c>
      <c r="F4012" t="s">
        <v>36351</v>
      </c>
      <c r="G4012" t="s">
        <v>9316</v>
      </c>
    </row>
    <row r="4013" spans="1:7" x14ac:dyDescent="0.25">
      <c r="A4013" t="s">
        <v>9317</v>
      </c>
      <c r="B4013">
        <f t="shared" si="62"/>
        <v>10</v>
      </c>
      <c r="C4013" t="s">
        <v>9318</v>
      </c>
      <c r="D4013" t="s">
        <v>36381</v>
      </c>
      <c r="E4013" t="s">
        <v>9308</v>
      </c>
      <c r="F4013" t="s">
        <v>36351</v>
      </c>
      <c r="G4013" t="s">
        <v>9319</v>
      </c>
    </row>
    <row r="4014" spans="1:7" x14ac:dyDescent="0.25">
      <c r="A4014" t="s">
        <v>9320</v>
      </c>
      <c r="B4014">
        <f t="shared" si="62"/>
        <v>10</v>
      </c>
      <c r="C4014" t="s">
        <v>9321</v>
      </c>
      <c r="D4014" t="s">
        <v>36381</v>
      </c>
      <c r="E4014" t="s">
        <v>9308</v>
      </c>
      <c r="F4014" t="s">
        <v>36351</v>
      </c>
      <c r="G4014" t="s">
        <v>9322</v>
      </c>
    </row>
    <row r="4015" spans="1:7" x14ac:dyDescent="0.25">
      <c r="A4015" t="s">
        <v>9323</v>
      </c>
      <c r="B4015">
        <f t="shared" si="62"/>
        <v>10</v>
      </c>
      <c r="C4015" t="s">
        <v>9324</v>
      </c>
      <c r="D4015" t="s">
        <v>36381</v>
      </c>
      <c r="E4015" t="s">
        <v>9308</v>
      </c>
      <c r="F4015" t="s">
        <v>36351</v>
      </c>
      <c r="G4015" t="s">
        <v>9325</v>
      </c>
    </row>
    <row r="4016" spans="1:7" x14ac:dyDescent="0.25">
      <c r="A4016" t="s">
        <v>9326</v>
      </c>
      <c r="B4016">
        <f t="shared" si="62"/>
        <v>10</v>
      </c>
      <c r="C4016" t="s">
        <v>9327</v>
      </c>
      <c r="D4016" t="s">
        <v>36381</v>
      </c>
      <c r="E4016" t="s">
        <v>9308</v>
      </c>
      <c r="F4016" t="s">
        <v>36351</v>
      </c>
      <c r="G4016" t="s">
        <v>9328</v>
      </c>
    </row>
    <row r="4017" spans="1:7" x14ac:dyDescent="0.25">
      <c r="A4017" t="s">
        <v>9329</v>
      </c>
      <c r="B4017">
        <f t="shared" si="62"/>
        <v>10</v>
      </c>
      <c r="C4017" t="s">
        <v>9330</v>
      </c>
      <c r="D4017" t="s">
        <v>36380</v>
      </c>
      <c r="E4017" t="s">
        <v>9239</v>
      </c>
      <c r="F4017" t="s">
        <v>36351</v>
      </c>
      <c r="G4017" t="s">
        <v>9331</v>
      </c>
    </row>
    <row r="4018" spans="1:7" x14ac:dyDescent="0.25">
      <c r="A4018" t="s">
        <v>9332</v>
      </c>
      <c r="B4018">
        <f t="shared" si="62"/>
        <v>4</v>
      </c>
      <c r="C4018" t="s">
        <v>9333</v>
      </c>
      <c r="D4018" t="s">
        <v>36380</v>
      </c>
      <c r="E4018" t="s">
        <v>9239</v>
      </c>
      <c r="G4018" t="s">
        <v>9334</v>
      </c>
    </row>
    <row r="4019" spans="1:7" x14ac:dyDescent="0.25">
      <c r="A4019" t="s">
        <v>9335</v>
      </c>
      <c r="B4019">
        <f t="shared" si="62"/>
        <v>10</v>
      </c>
      <c r="C4019" t="s">
        <v>9336</v>
      </c>
      <c r="D4019" t="s">
        <v>36381</v>
      </c>
      <c r="E4019" t="s">
        <v>9332</v>
      </c>
      <c r="F4019" t="s">
        <v>36351</v>
      </c>
      <c r="G4019" t="s">
        <v>9337</v>
      </c>
    </row>
    <row r="4020" spans="1:7" x14ac:dyDescent="0.25">
      <c r="A4020" t="s">
        <v>9338</v>
      </c>
      <c r="B4020">
        <f t="shared" si="62"/>
        <v>10</v>
      </c>
      <c r="C4020" t="s">
        <v>9339</v>
      </c>
      <c r="D4020" t="s">
        <v>36381</v>
      </c>
      <c r="E4020" t="s">
        <v>9332</v>
      </c>
      <c r="F4020" t="s">
        <v>36351</v>
      </c>
      <c r="G4020" t="s">
        <v>9340</v>
      </c>
    </row>
    <row r="4021" spans="1:7" x14ac:dyDescent="0.25">
      <c r="A4021" t="s">
        <v>9341</v>
      </c>
      <c r="B4021">
        <f t="shared" si="62"/>
        <v>4</v>
      </c>
      <c r="C4021" t="s">
        <v>9342</v>
      </c>
      <c r="D4021" t="s">
        <v>36380</v>
      </c>
      <c r="E4021" t="s">
        <v>9239</v>
      </c>
      <c r="G4021" t="s">
        <v>9343</v>
      </c>
    </row>
    <row r="4022" spans="1:7" x14ac:dyDescent="0.25">
      <c r="A4022" t="s">
        <v>9344</v>
      </c>
      <c r="B4022">
        <f t="shared" si="62"/>
        <v>10</v>
      </c>
      <c r="C4022" t="s">
        <v>9345</v>
      </c>
      <c r="D4022" t="s">
        <v>36381</v>
      </c>
      <c r="E4022" t="s">
        <v>9341</v>
      </c>
      <c r="F4022" t="s">
        <v>36351</v>
      </c>
      <c r="G4022" t="s">
        <v>9346</v>
      </c>
    </row>
    <row r="4023" spans="1:7" x14ac:dyDescent="0.25">
      <c r="A4023" t="s">
        <v>9347</v>
      </c>
      <c r="B4023">
        <f t="shared" si="62"/>
        <v>10</v>
      </c>
      <c r="C4023" t="s">
        <v>9348</v>
      </c>
      <c r="D4023" t="s">
        <v>36381</v>
      </c>
      <c r="E4023" t="s">
        <v>9341</v>
      </c>
      <c r="F4023" t="s">
        <v>36351</v>
      </c>
      <c r="G4023" t="s">
        <v>9349</v>
      </c>
    </row>
    <row r="4024" spans="1:7" x14ac:dyDescent="0.25">
      <c r="A4024" t="s">
        <v>9350</v>
      </c>
      <c r="B4024">
        <f t="shared" si="62"/>
        <v>10</v>
      </c>
      <c r="C4024" t="s">
        <v>9351</v>
      </c>
      <c r="D4024" t="s">
        <v>36380</v>
      </c>
      <c r="E4024" t="s">
        <v>9239</v>
      </c>
      <c r="F4024" t="s">
        <v>36351</v>
      </c>
      <c r="G4024" t="s">
        <v>9352</v>
      </c>
    </row>
    <row r="4025" spans="1:7" x14ac:dyDescent="0.25">
      <c r="A4025" t="s">
        <v>9353</v>
      </c>
      <c r="B4025">
        <f t="shared" si="62"/>
        <v>4</v>
      </c>
      <c r="C4025" t="s">
        <v>9354</v>
      </c>
      <c r="D4025" t="s">
        <v>36380</v>
      </c>
      <c r="E4025" t="s">
        <v>9239</v>
      </c>
      <c r="G4025" t="s">
        <v>9355</v>
      </c>
    </row>
    <row r="4026" spans="1:7" x14ac:dyDescent="0.25">
      <c r="A4026" t="s">
        <v>9356</v>
      </c>
      <c r="B4026">
        <f t="shared" si="62"/>
        <v>10</v>
      </c>
      <c r="C4026" t="s">
        <v>9357</v>
      </c>
      <c r="D4026" t="s">
        <v>36381</v>
      </c>
      <c r="E4026" t="s">
        <v>9353</v>
      </c>
      <c r="F4026" t="s">
        <v>36351</v>
      </c>
      <c r="G4026" t="s">
        <v>9358</v>
      </c>
    </row>
    <row r="4027" spans="1:7" x14ac:dyDescent="0.25">
      <c r="A4027" t="s">
        <v>9359</v>
      </c>
      <c r="B4027">
        <f t="shared" si="62"/>
        <v>10</v>
      </c>
      <c r="C4027" t="s">
        <v>9360</v>
      </c>
      <c r="D4027" t="s">
        <v>36381</v>
      </c>
      <c r="E4027" t="s">
        <v>9353</v>
      </c>
      <c r="F4027" t="s">
        <v>36351</v>
      </c>
      <c r="G4027" t="s">
        <v>9361</v>
      </c>
    </row>
    <row r="4028" spans="1:7" x14ac:dyDescent="0.25">
      <c r="A4028" t="s">
        <v>9362</v>
      </c>
      <c r="B4028">
        <f t="shared" si="62"/>
        <v>10</v>
      </c>
      <c r="C4028" t="s">
        <v>9363</v>
      </c>
      <c r="D4028" t="s">
        <v>36380</v>
      </c>
      <c r="E4028" t="s">
        <v>9239</v>
      </c>
      <c r="F4028" t="s">
        <v>36351</v>
      </c>
      <c r="G4028" t="s">
        <v>9364</v>
      </c>
    </row>
    <row r="4029" spans="1:7" x14ac:dyDescent="0.25">
      <c r="A4029" t="s">
        <v>9365</v>
      </c>
      <c r="B4029">
        <f t="shared" si="62"/>
        <v>4</v>
      </c>
      <c r="C4029" t="s">
        <v>9366</v>
      </c>
      <c r="D4029" t="s">
        <v>36380</v>
      </c>
      <c r="E4029" t="s">
        <v>9239</v>
      </c>
      <c r="G4029" t="s">
        <v>9367</v>
      </c>
    </row>
    <row r="4030" spans="1:7" x14ac:dyDescent="0.25">
      <c r="A4030" t="s">
        <v>9368</v>
      </c>
      <c r="B4030">
        <f t="shared" si="62"/>
        <v>0</v>
      </c>
      <c r="C4030" t="s">
        <v>6</v>
      </c>
      <c r="D4030" t="s">
        <v>36381</v>
      </c>
      <c r="E4030" t="s">
        <v>9365</v>
      </c>
      <c r="G4030" t="s">
        <v>9369</v>
      </c>
    </row>
    <row r="4031" spans="1:7" x14ac:dyDescent="0.25">
      <c r="A4031" t="s">
        <v>9370</v>
      </c>
      <c r="B4031">
        <f t="shared" si="62"/>
        <v>10</v>
      </c>
      <c r="C4031" t="s">
        <v>9371</v>
      </c>
      <c r="D4031" t="s">
        <v>36382</v>
      </c>
      <c r="E4031" t="s">
        <v>9368</v>
      </c>
      <c r="F4031" t="s">
        <v>36351</v>
      </c>
      <c r="G4031" t="s">
        <v>9372</v>
      </c>
    </row>
    <row r="4032" spans="1:7" x14ac:dyDescent="0.25">
      <c r="A4032" t="s">
        <v>9373</v>
      </c>
      <c r="B4032">
        <f t="shared" si="62"/>
        <v>10</v>
      </c>
      <c r="C4032" t="s">
        <v>9374</v>
      </c>
      <c r="D4032" t="s">
        <v>36382</v>
      </c>
      <c r="E4032" t="s">
        <v>9368</v>
      </c>
      <c r="F4032" t="s">
        <v>36351</v>
      </c>
      <c r="G4032" t="s">
        <v>9375</v>
      </c>
    </row>
    <row r="4033" spans="1:7" x14ac:dyDescent="0.25">
      <c r="A4033" t="s">
        <v>9376</v>
      </c>
      <c r="B4033">
        <f t="shared" si="62"/>
        <v>10</v>
      </c>
      <c r="C4033" t="s">
        <v>9377</v>
      </c>
      <c r="D4033" t="s">
        <v>36381</v>
      </c>
      <c r="E4033" t="s">
        <v>9365</v>
      </c>
      <c r="F4033" t="s">
        <v>36351</v>
      </c>
      <c r="G4033" t="s">
        <v>9378</v>
      </c>
    </row>
    <row r="4034" spans="1:7" x14ac:dyDescent="0.25">
      <c r="A4034" t="s">
        <v>9379</v>
      </c>
      <c r="B4034">
        <f t="shared" si="62"/>
        <v>4</v>
      </c>
      <c r="C4034" t="s">
        <v>9380</v>
      </c>
      <c r="D4034" t="s">
        <v>36380</v>
      </c>
      <c r="E4034" t="s">
        <v>9239</v>
      </c>
      <c r="G4034" t="s">
        <v>9381</v>
      </c>
    </row>
    <row r="4035" spans="1:7" x14ac:dyDescent="0.25">
      <c r="A4035" t="s">
        <v>9382</v>
      </c>
      <c r="B4035">
        <f t="shared" ref="B4035:B4098" si="63">LEN(C4035)</f>
        <v>0</v>
      </c>
      <c r="C4035" t="s">
        <v>6</v>
      </c>
      <c r="D4035" t="s">
        <v>36381</v>
      </c>
      <c r="E4035" t="s">
        <v>9379</v>
      </c>
      <c r="G4035" t="s">
        <v>9383</v>
      </c>
    </row>
    <row r="4036" spans="1:7" x14ac:dyDescent="0.25">
      <c r="A4036" t="s">
        <v>9384</v>
      </c>
      <c r="B4036">
        <f t="shared" si="63"/>
        <v>10</v>
      </c>
      <c r="C4036" t="s">
        <v>9385</v>
      </c>
      <c r="D4036" t="s">
        <v>36382</v>
      </c>
      <c r="E4036" t="s">
        <v>9382</v>
      </c>
      <c r="F4036" t="s">
        <v>36351</v>
      </c>
      <c r="G4036" t="s">
        <v>9386</v>
      </c>
    </row>
    <row r="4037" spans="1:7" x14ac:dyDescent="0.25">
      <c r="A4037" t="s">
        <v>9387</v>
      </c>
      <c r="B4037">
        <f t="shared" si="63"/>
        <v>10</v>
      </c>
      <c r="C4037" t="s">
        <v>9388</v>
      </c>
      <c r="D4037" t="s">
        <v>36382</v>
      </c>
      <c r="E4037" t="s">
        <v>9382</v>
      </c>
      <c r="F4037" t="s">
        <v>36351</v>
      </c>
      <c r="G4037" t="s">
        <v>9389</v>
      </c>
    </row>
    <row r="4038" spans="1:7" x14ac:dyDescent="0.25">
      <c r="A4038" t="s">
        <v>9390</v>
      </c>
      <c r="B4038">
        <f t="shared" si="63"/>
        <v>10</v>
      </c>
      <c r="C4038" t="s">
        <v>9391</v>
      </c>
      <c r="D4038" t="s">
        <v>36381</v>
      </c>
      <c r="E4038" t="s">
        <v>9379</v>
      </c>
      <c r="F4038" t="s">
        <v>36351</v>
      </c>
      <c r="G4038" t="s">
        <v>9392</v>
      </c>
    </row>
    <row r="4039" spans="1:7" x14ac:dyDescent="0.25">
      <c r="A4039" t="s">
        <v>9393</v>
      </c>
      <c r="B4039">
        <f t="shared" si="63"/>
        <v>10</v>
      </c>
      <c r="C4039" t="s">
        <v>9394</v>
      </c>
      <c r="D4039" t="s">
        <v>36381</v>
      </c>
      <c r="E4039" t="s">
        <v>9379</v>
      </c>
      <c r="F4039" t="s">
        <v>36351</v>
      </c>
      <c r="G4039" t="s">
        <v>9395</v>
      </c>
    </row>
    <row r="4040" spans="1:7" x14ac:dyDescent="0.25">
      <c r="A4040" t="s">
        <v>9396</v>
      </c>
      <c r="B4040">
        <f t="shared" si="63"/>
        <v>4</v>
      </c>
      <c r="C4040" t="s">
        <v>9397</v>
      </c>
      <c r="D4040" t="s">
        <v>36380</v>
      </c>
      <c r="E4040" t="s">
        <v>9239</v>
      </c>
      <c r="G4040" t="s">
        <v>9398</v>
      </c>
    </row>
    <row r="4041" spans="1:7" x14ac:dyDescent="0.25">
      <c r="A4041" t="s">
        <v>9399</v>
      </c>
      <c r="B4041">
        <f t="shared" si="63"/>
        <v>7</v>
      </c>
      <c r="C4041" t="s">
        <v>9400</v>
      </c>
      <c r="D4041" t="s">
        <v>36381</v>
      </c>
      <c r="E4041" t="s">
        <v>9396</v>
      </c>
      <c r="G4041" t="s">
        <v>9401</v>
      </c>
    </row>
    <row r="4042" spans="1:7" x14ac:dyDescent="0.25">
      <c r="A4042" t="s">
        <v>9402</v>
      </c>
      <c r="B4042">
        <f t="shared" si="63"/>
        <v>10</v>
      </c>
      <c r="C4042" t="s">
        <v>9403</v>
      </c>
      <c r="D4042" t="s">
        <v>36382</v>
      </c>
      <c r="E4042" t="s">
        <v>9399</v>
      </c>
      <c r="F4042" t="s">
        <v>36351</v>
      </c>
      <c r="G4042" t="s">
        <v>9404</v>
      </c>
    </row>
    <row r="4043" spans="1:7" x14ac:dyDescent="0.25">
      <c r="A4043" t="s">
        <v>9405</v>
      </c>
      <c r="B4043">
        <f t="shared" si="63"/>
        <v>10</v>
      </c>
      <c r="C4043" t="s">
        <v>9406</v>
      </c>
      <c r="D4043" t="s">
        <v>36382</v>
      </c>
      <c r="E4043" t="s">
        <v>9399</v>
      </c>
      <c r="F4043" t="s">
        <v>36351</v>
      </c>
      <c r="G4043" t="s">
        <v>9407</v>
      </c>
    </row>
    <row r="4044" spans="1:7" x14ac:dyDescent="0.25">
      <c r="A4044" t="s">
        <v>9408</v>
      </c>
      <c r="B4044">
        <f t="shared" si="63"/>
        <v>10</v>
      </c>
      <c r="C4044" t="s">
        <v>9409</v>
      </c>
      <c r="D4044" t="s">
        <v>36382</v>
      </c>
      <c r="E4044" t="s">
        <v>9399</v>
      </c>
      <c r="F4044" t="s">
        <v>36351</v>
      </c>
      <c r="G4044" t="s">
        <v>21</v>
      </c>
    </row>
    <row r="4045" spans="1:7" x14ac:dyDescent="0.25">
      <c r="A4045" t="s">
        <v>9410</v>
      </c>
      <c r="B4045">
        <f t="shared" si="63"/>
        <v>10</v>
      </c>
      <c r="C4045" t="s">
        <v>9411</v>
      </c>
      <c r="D4045" t="s">
        <v>36381</v>
      </c>
      <c r="E4045" t="s">
        <v>9396</v>
      </c>
      <c r="F4045" t="s">
        <v>36351</v>
      </c>
      <c r="G4045" t="s">
        <v>9412</v>
      </c>
    </row>
    <row r="4046" spans="1:7" x14ac:dyDescent="0.25">
      <c r="A4046" t="s">
        <v>9413</v>
      </c>
      <c r="B4046">
        <f t="shared" si="63"/>
        <v>10</v>
      </c>
      <c r="C4046" t="s">
        <v>9414</v>
      </c>
      <c r="D4046" t="s">
        <v>36381</v>
      </c>
      <c r="E4046" t="s">
        <v>9396</v>
      </c>
      <c r="F4046" t="s">
        <v>36351</v>
      </c>
      <c r="G4046" t="s">
        <v>9415</v>
      </c>
    </row>
    <row r="4047" spans="1:7" x14ac:dyDescent="0.25">
      <c r="A4047" t="s">
        <v>9416</v>
      </c>
      <c r="B4047">
        <f t="shared" si="63"/>
        <v>0</v>
      </c>
      <c r="C4047" t="s">
        <v>6</v>
      </c>
      <c r="D4047" t="s">
        <v>36381</v>
      </c>
      <c r="E4047" t="s">
        <v>9396</v>
      </c>
      <c r="G4047" t="s">
        <v>9417</v>
      </c>
    </row>
    <row r="4048" spans="1:7" x14ac:dyDescent="0.25">
      <c r="A4048" t="s">
        <v>9418</v>
      </c>
      <c r="B4048">
        <f t="shared" si="63"/>
        <v>10</v>
      </c>
      <c r="C4048" t="s">
        <v>9419</v>
      </c>
      <c r="D4048" t="s">
        <v>36382</v>
      </c>
      <c r="E4048" t="s">
        <v>9416</v>
      </c>
      <c r="F4048" t="s">
        <v>36351</v>
      </c>
      <c r="G4048" t="s">
        <v>9420</v>
      </c>
    </row>
    <row r="4049" spans="1:7" x14ac:dyDescent="0.25">
      <c r="A4049" t="s">
        <v>9421</v>
      </c>
      <c r="B4049">
        <f t="shared" si="63"/>
        <v>10</v>
      </c>
      <c r="C4049" t="s">
        <v>9422</v>
      </c>
      <c r="D4049" t="s">
        <v>36382</v>
      </c>
      <c r="E4049" t="s">
        <v>9416</v>
      </c>
      <c r="F4049" t="s">
        <v>36351</v>
      </c>
      <c r="G4049" t="s">
        <v>21</v>
      </c>
    </row>
    <row r="4050" spans="1:7" x14ac:dyDescent="0.25">
      <c r="A4050" t="s">
        <v>9423</v>
      </c>
      <c r="B4050">
        <f t="shared" si="63"/>
        <v>4</v>
      </c>
      <c r="C4050" t="s">
        <v>9424</v>
      </c>
      <c r="D4050" t="s">
        <v>36380</v>
      </c>
      <c r="E4050" t="s">
        <v>9239</v>
      </c>
      <c r="G4050" t="s">
        <v>9425</v>
      </c>
    </row>
    <row r="4051" spans="1:7" x14ac:dyDescent="0.25">
      <c r="A4051" t="s">
        <v>9426</v>
      </c>
      <c r="B4051">
        <f t="shared" si="63"/>
        <v>10</v>
      </c>
      <c r="C4051" t="s">
        <v>9427</v>
      </c>
      <c r="D4051" t="s">
        <v>36381</v>
      </c>
      <c r="E4051" t="s">
        <v>9423</v>
      </c>
      <c r="F4051" t="s">
        <v>36351</v>
      </c>
      <c r="G4051" t="s">
        <v>9428</v>
      </c>
    </row>
    <row r="4052" spans="1:7" x14ac:dyDescent="0.25">
      <c r="A4052" t="s">
        <v>9429</v>
      </c>
      <c r="B4052">
        <f t="shared" si="63"/>
        <v>10</v>
      </c>
      <c r="C4052" t="s">
        <v>9430</v>
      </c>
      <c r="D4052" t="s">
        <v>36381</v>
      </c>
      <c r="E4052" t="s">
        <v>9423</v>
      </c>
      <c r="F4052" t="s">
        <v>36351</v>
      </c>
      <c r="G4052" t="s">
        <v>9431</v>
      </c>
    </row>
    <row r="4053" spans="1:7" x14ac:dyDescent="0.25">
      <c r="A4053" t="s">
        <v>9432</v>
      </c>
      <c r="B4053">
        <f t="shared" si="63"/>
        <v>4</v>
      </c>
      <c r="C4053" t="s">
        <v>9433</v>
      </c>
      <c r="D4053" t="s">
        <v>36380</v>
      </c>
      <c r="E4053" t="s">
        <v>9239</v>
      </c>
      <c r="G4053" t="s">
        <v>9434</v>
      </c>
    </row>
    <row r="4054" spans="1:7" x14ac:dyDescent="0.25">
      <c r="A4054" t="s">
        <v>9435</v>
      </c>
      <c r="B4054">
        <f t="shared" si="63"/>
        <v>10</v>
      </c>
      <c r="C4054" t="s">
        <v>9436</v>
      </c>
      <c r="D4054" t="s">
        <v>36381</v>
      </c>
      <c r="E4054" t="s">
        <v>9432</v>
      </c>
      <c r="F4054" t="s">
        <v>36351</v>
      </c>
      <c r="G4054" t="s">
        <v>9437</v>
      </c>
    </row>
    <row r="4055" spans="1:7" x14ac:dyDescent="0.25">
      <c r="A4055" t="s">
        <v>9438</v>
      </c>
      <c r="B4055">
        <f t="shared" si="63"/>
        <v>7</v>
      </c>
      <c r="C4055" t="s">
        <v>9439</v>
      </c>
      <c r="D4055" t="s">
        <v>36381</v>
      </c>
      <c r="E4055" t="s">
        <v>9432</v>
      </c>
      <c r="G4055" t="s">
        <v>33</v>
      </c>
    </row>
    <row r="4056" spans="1:7" x14ac:dyDescent="0.25">
      <c r="A4056" t="s">
        <v>9440</v>
      </c>
      <c r="B4056">
        <f t="shared" si="63"/>
        <v>10</v>
      </c>
      <c r="C4056" t="s">
        <v>9441</v>
      </c>
      <c r="D4056" t="s">
        <v>36382</v>
      </c>
      <c r="E4056" t="s">
        <v>9438</v>
      </c>
      <c r="F4056" t="s">
        <v>36351</v>
      </c>
      <c r="G4056" t="s">
        <v>9442</v>
      </c>
    </row>
    <row r="4057" spans="1:7" x14ac:dyDescent="0.25">
      <c r="A4057" t="s">
        <v>9443</v>
      </c>
      <c r="B4057">
        <f t="shared" si="63"/>
        <v>10</v>
      </c>
      <c r="C4057" t="s">
        <v>9444</v>
      </c>
      <c r="D4057" t="s">
        <v>36382</v>
      </c>
      <c r="E4057" t="s">
        <v>9438</v>
      </c>
      <c r="F4057" t="s">
        <v>36351</v>
      </c>
      <c r="G4057" t="s">
        <v>9445</v>
      </c>
    </row>
    <row r="4058" spans="1:7" x14ac:dyDescent="0.25">
      <c r="A4058" t="s">
        <v>9446</v>
      </c>
      <c r="B4058">
        <f t="shared" si="63"/>
        <v>10</v>
      </c>
      <c r="C4058" t="s">
        <v>9447</v>
      </c>
      <c r="D4058" t="s">
        <v>36382</v>
      </c>
      <c r="E4058" t="s">
        <v>9438</v>
      </c>
      <c r="F4058" t="s">
        <v>36351</v>
      </c>
      <c r="G4058" t="s">
        <v>21</v>
      </c>
    </row>
    <row r="4059" spans="1:7" x14ac:dyDescent="0.25">
      <c r="A4059" t="s">
        <v>9448</v>
      </c>
      <c r="B4059">
        <f t="shared" si="63"/>
        <v>4</v>
      </c>
      <c r="C4059" t="s">
        <v>9449</v>
      </c>
      <c r="D4059" t="s">
        <v>36380</v>
      </c>
      <c r="E4059" t="s">
        <v>9239</v>
      </c>
      <c r="G4059" t="s">
        <v>9450</v>
      </c>
    </row>
    <row r="4060" spans="1:7" x14ac:dyDescent="0.25">
      <c r="A4060" t="s">
        <v>9451</v>
      </c>
      <c r="B4060">
        <f t="shared" si="63"/>
        <v>10</v>
      </c>
      <c r="C4060" t="s">
        <v>9452</v>
      </c>
      <c r="D4060" t="s">
        <v>36381</v>
      </c>
      <c r="E4060" t="s">
        <v>9448</v>
      </c>
      <c r="F4060" t="s">
        <v>36351</v>
      </c>
      <c r="G4060" t="s">
        <v>9453</v>
      </c>
    </row>
    <row r="4061" spans="1:7" x14ac:dyDescent="0.25">
      <c r="A4061" t="s">
        <v>9454</v>
      </c>
      <c r="B4061">
        <f t="shared" si="63"/>
        <v>10</v>
      </c>
      <c r="C4061" t="s">
        <v>9455</v>
      </c>
      <c r="D4061" t="s">
        <v>36381</v>
      </c>
      <c r="E4061" t="s">
        <v>9448</v>
      </c>
      <c r="F4061" t="s">
        <v>36351</v>
      </c>
      <c r="G4061" t="s">
        <v>9456</v>
      </c>
    </row>
    <row r="4062" spans="1:7" x14ac:dyDescent="0.25">
      <c r="A4062" t="s">
        <v>9457</v>
      </c>
      <c r="B4062">
        <f t="shared" si="63"/>
        <v>10</v>
      </c>
      <c r="C4062" t="s">
        <v>9458</v>
      </c>
      <c r="D4062" t="s">
        <v>36380</v>
      </c>
      <c r="E4062" t="s">
        <v>9239</v>
      </c>
      <c r="F4062" t="s">
        <v>36351</v>
      </c>
      <c r="G4062" t="s">
        <v>9459</v>
      </c>
    </row>
    <row r="4063" spans="1:7" x14ac:dyDescent="0.25">
      <c r="A4063" t="s">
        <v>9460</v>
      </c>
      <c r="B4063">
        <f t="shared" si="63"/>
        <v>4</v>
      </c>
      <c r="C4063" t="s">
        <v>9461</v>
      </c>
      <c r="D4063" t="s">
        <v>36380</v>
      </c>
      <c r="E4063" t="s">
        <v>9239</v>
      </c>
      <c r="G4063" t="s">
        <v>9462</v>
      </c>
    </row>
    <row r="4064" spans="1:7" x14ac:dyDescent="0.25">
      <c r="A4064" t="s">
        <v>9463</v>
      </c>
      <c r="B4064">
        <f t="shared" si="63"/>
        <v>10</v>
      </c>
      <c r="C4064" t="s">
        <v>9464</v>
      </c>
      <c r="D4064" t="s">
        <v>36381</v>
      </c>
      <c r="E4064" t="s">
        <v>9460</v>
      </c>
      <c r="F4064" t="s">
        <v>36351</v>
      </c>
      <c r="G4064" t="s">
        <v>9465</v>
      </c>
    </row>
    <row r="4065" spans="1:7" x14ac:dyDescent="0.25">
      <c r="A4065" t="s">
        <v>9466</v>
      </c>
      <c r="B4065">
        <f t="shared" si="63"/>
        <v>10</v>
      </c>
      <c r="C4065" t="s">
        <v>9467</v>
      </c>
      <c r="D4065" t="s">
        <v>36381</v>
      </c>
      <c r="E4065" t="s">
        <v>9460</v>
      </c>
      <c r="F4065" t="s">
        <v>36351</v>
      </c>
      <c r="G4065" t="s">
        <v>9468</v>
      </c>
    </row>
    <row r="4066" spans="1:7" x14ac:dyDescent="0.25">
      <c r="A4066" t="s">
        <v>9469</v>
      </c>
      <c r="B4066">
        <f t="shared" si="63"/>
        <v>10</v>
      </c>
      <c r="C4066" t="s">
        <v>9470</v>
      </c>
      <c r="D4066" t="s">
        <v>36381</v>
      </c>
      <c r="E4066" t="s">
        <v>9460</v>
      </c>
      <c r="F4066" t="s">
        <v>36351</v>
      </c>
      <c r="G4066" t="s">
        <v>9471</v>
      </c>
    </row>
    <row r="4067" spans="1:7" x14ac:dyDescent="0.25">
      <c r="A4067" t="s">
        <v>9472</v>
      </c>
      <c r="B4067">
        <f t="shared" si="63"/>
        <v>4</v>
      </c>
      <c r="C4067" t="s">
        <v>9473</v>
      </c>
      <c r="D4067" t="s">
        <v>36380</v>
      </c>
      <c r="E4067" t="s">
        <v>9239</v>
      </c>
      <c r="G4067" t="s">
        <v>9474</v>
      </c>
    </row>
    <row r="4068" spans="1:7" x14ac:dyDescent="0.25">
      <c r="A4068" t="s">
        <v>9475</v>
      </c>
      <c r="B4068">
        <f t="shared" si="63"/>
        <v>10</v>
      </c>
      <c r="C4068" t="s">
        <v>9476</v>
      </c>
      <c r="D4068" t="s">
        <v>36381</v>
      </c>
      <c r="E4068" t="s">
        <v>9472</v>
      </c>
      <c r="F4068" t="s">
        <v>36351</v>
      </c>
      <c r="G4068" t="s">
        <v>9477</v>
      </c>
    </row>
    <row r="4069" spans="1:7" x14ac:dyDescent="0.25">
      <c r="A4069" t="s">
        <v>9478</v>
      </c>
      <c r="B4069">
        <f t="shared" si="63"/>
        <v>0</v>
      </c>
      <c r="C4069" t="s">
        <v>6</v>
      </c>
      <c r="D4069" t="s">
        <v>36381</v>
      </c>
      <c r="E4069" t="s">
        <v>9472</v>
      </c>
      <c r="G4069" t="s">
        <v>9479</v>
      </c>
    </row>
    <row r="4070" spans="1:7" x14ac:dyDescent="0.25">
      <c r="A4070" t="s">
        <v>9480</v>
      </c>
      <c r="B4070">
        <f t="shared" si="63"/>
        <v>10</v>
      </c>
      <c r="C4070" t="s">
        <v>9481</v>
      </c>
      <c r="D4070" t="s">
        <v>36382</v>
      </c>
      <c r="E4070" t="s">
        <v>9478</v>
      </c>
      <c r="F4070" t="s">
        <v>36351</v>
      </c>
      <c r="G4070" t="s">
        <v>9482</v>
      </c>
    </row>
    <row r="4071" spans="1:7" x14ac:dyDescent="0.25">
      <c r="A4071" t="s">
        <v>9483</v>
      </c>
      <c r="B4071">
        <f t="shared" si="63"/>
        <v>10</v>
      </c>
      <c r="C4071" t="s">
        <v>9484</v>
      </c>
      <c r="D4071" t="s">
        <v>36382</v>
      </c>
      <c r="E4071" t="s">
        <v>9478</v>
      </c>
      <c r="F4071" t="s">
        <v>36351</v>
      </c>
      <c r="G4071" t="s">
        <v>21</v>
      </c>
    </row>
    <row r="4072" spans="1:7" x14ac:dyDescent="0.25">
      <c r="A4072" t="s">
        <v>9485</v>
      </c>
      <c r="B4072">
        <f t="shared" si="63"/>
        <v>10</v>
      </c>
      <c r="C4072" t="s">
        <v>9486</v>
      </c>
      <c r="D4072" t="s">
        <v>36381</v>
      </c>
      <c r="E4072" t="s">
        <v>9472</v>
      </c>
      <c r="F4072" t="s">
        <v>36351</v>
      </c>
      <c r="G4072" t="s">
        <v>9487</v>
      </c>
    </row>
    <row r="4073" spans="1:7" x14ac:dyDescent="0.25">
      <c r="A4073" t="s">
        <v>9488</v>
      </c>
      <c r="B4073">
        <f t="shared" si="63"/>
        <v>10</v>
      </c>
      <c r="C4073" t="s">
        <v>9489</v>
      </c>
      <c r="D4073" t="s">
        <v>36381</v>
      </c>
      <c r="E4073" t="s">
        <v>9472</v>
      </c>
      <c r="F4073" t="s">
        <v>36351</v>
      </c>
      <c r="G4073" t="s">
        <v>9490</v>
      </c>
    </row>
    <row r="4074" spans="1:7" x14ac:dyDescent="0.25">
      <c r="A4074" t="s">
        <v>9491</v>
      </c>
      <c r="B4074">
        <f t="shared" si="63"/>
        <v>4</v>
      </c>
      <c r="C4074" t="s">
        <v>9492</v>
      </c>
      <c r="D4074" t="s">
        <v>36380</v>
      </c>
      <c r="E4074" t="s">
        <v>9239</v>
      </c>
      <c r="G4074" t="s">
        <v>9493</v>
      </c>
    </row>
    <row r="4075" spans="1:7" x14ac:dyDescent="0.25">
      <c r="A4075" t="s">
        <v>9494</v>
      </c>
      <c r="B4075">
        <f t="shared" si="63"/>
        <v>10</v>
      </c>
      <c r="C4075" t="s">
        <v>9495</v>
      </c>
      <c r="D4075" t="s">
        <v>36381</v>
      </c>
      <c r="E4075" t="s">
        <v>9491</v>
      </c>
      <c r="F4075" t="s">
        <v>36351</v>
      </c>
      <c r="G4075" t="s">
        <v>9496</v>
      </c>
    </row>
    <row r="4076" spans="1:7" x14ac:dyDescent="0.25">
      <c r="A4076" t="s">
        <v>9497</v>
      </c>
      <c r="B4076">
        <f t="shared" si="63"/>
        <v>10</v>
      </c>
      <c r="C4076" t="s">
        <v>9498</v>
      </c>
      <c r="D4076" t="s">
        <v>36381</v>
      </c>
      <c r="E4076" t="s">
        <v>9491</v>
      </c>
      <c r="F4076" t="s">
        <v>36351</v>
      </c>
      <c r="G4076" t="s">
        <v>33</v>
      </c>
    </row>
    <row r="4077" spans="1:7" x14ac:dyDescent="0.25">
      <c r="A4077" t="s">
        <v>9499</v>
      </c>
      <c r="B4077">
        <f t="shared" si="63"/>
        <v>4</v>
      </c>
      <c r="C4077" t="s">
        <v>9500</v>
      </c>
      <c r="D4077" t="s">
        <v>36380</v>
      </c>
      <c r="E4077" t="s">
        <v>9239</v>
      </c>
      <c r="G4077" t="s">
        <v>9501</v>
      </c>
    </row>
    <row r="4078" spans="1:7" x14ac:dyDescent="0.25">
      <c r="A4078" t="s">
        <v>9502</v>
      </c>
      <c r="B4078">
        <f t="shared" si="63"/>
        <v>10</v>
      </c>
      <c r="C4078" t="s">
        <v>9503</v>
      </c>
      <c r="D4078" t="s">
        <v>36381</v>
      </c>
      <c r="E4078" t="s">
        <v>9499</v>
      </c>
      <c r="F4078" t="s">
        <v>36351</v>
      </c>
      <c r="G4078" t="s">
        <v>9504</v>
      </c>
    </row>
    <row r="4079" spans="1:7" x14ac:dyDescent="0.25">
      <c r="A4079" t="s">
        <v>9505</v>
      </c>
      <c r="B4079">
        <f t="shared" si="63"/>
        <v>10</v>
      </c>
      <c r="C4079" t="s">
        <v>9506</v>
      </c>
      <c r="D4079" t="s">
        <v>36381</v>
      </c>
      <c r="E4079" t="s">
        <v>9499</v>
      </c>
      <c r="F4079" t="s">
        <v>36351</v>
      </c>
      <c r="G4079" t="s">
        <v>9507</v>
      </c>
    </row>
    <row r="4080" spans="1:7" x14ac:dyDescent="0.25">
      <c r="A4080" t="s">
        <v>9508</v>
      </c>
      <c r="B4080">
        <f t="shared" si="63"/>
        <v>10</v>
      </c>
      <c r="C4080" t="s">
        <v>9509</v>
      </c>
      <c r="D4080" t="s">
        <v>36381</v>
      </c>
      <c r="E4080" t="s">
        <v>9499</v>
      </c>
      <c r="F4080" t="s">
        <v>36351</v>
      </c>
      <c r="G4080" t="s">
        <v>9510</v>
      </c>
    </row>
    <row r="4081" spans="1:7" x14ac:dyDescent="0.25">
      <c r="A4081" t="s">
        <v>9511</v>
      </c>
      <c r="B4081">
        <f t="shared" si="63"/>
        <v>4</v>
      </c>
      <c r="C4081" t="s">
        <v>9512</v>
      </c>
      <c r="D4081" t="s">
        <v>36380</v>
      </c>
      <c r="E4081" t="s">
        <v>9239</v>
      </c>
      <c r="G4081" t="s">
        <v>9513</v>
      </c>
    </row>
    <row r="4082" spans="1:7" x14ac:dyDescent="0.25">
      <c r="A4082" t="s">
        <v>9514</v>
      </c>
      <c r="B4082">
        <f t="shared" si="63"/>
        <v>10</v>
      </c>
      <c r="C4082" t="s">
        <v>9515</v>
      </c>
      <c r="D4082" t="s">
        <v>36381</v>
      </c>
      <c r="E4082" t="s">
        <v>9511</v>
      </c>
      <c r="F4082" t="s">
        <v>36351</v>
      </c>
      <c r="G4082" t="s">
        <v>4489</v>
      </c>
    </row>
    <row r="4083" spans="1:7" x14ac:dyDescent="0.25">
      <c r="A4083" t="s">
        <v>9516</v>
      </c>
      <c r="B4083">
        <f t="shared" si="63"/>
        <v>10</v>
      </c>
      <c r="C4083" t="s">
        <v>9517</v>
      </c>
      <c r="D4083" t="s">
        <v>36381</v>
      </c>
      <c r="E4083" t="s">
        <v>9511</v>
      </c>
      <c r="F4083" t="s">
        <v>36351</v>
      </c>
      <c r="G4083" t="s">
        <v>4511</v>
      </c>
    </row>
    <row r="4084" spans="1:7" x14ac:dyDescent="0.25">
      <c r="A4084" t="s">
        <v>9518</v>
      </c>
      <c r="B4084">
        <f t="shared" si="63"/>
        <v>10</v>
      </c>
      <c r="C4084" t="s">
        <v>9519</v>
      </c>
      <c r="D4084" t="s">
        <v>36380</v>
      </c>
      <c r="E4084" t="s">
        <v>9239</v>
      </c>
      <c r="F4084" t="s">
        <v>36351</v>
      </c>
      <c r="G4084" t="s">
        <v>9520</v>
      </c>
    </row>
    <row r="4085" spans="1:7" x14ac:dyDescent="0.25">
      <c r="A4085" t="s">
        <v>9521</v>
      </c>
      <c r="B4085">
        <f t="shared" si="63"/>
        <v>4</v>
      </c>
      <c r="C4085" t="s">
        <v>9522</v>
      </c>
      <c r="D4085" t="s">
        <v>36380</v>
      </c>
      <c r="E4085" t="s">
        <v>9239</v>
      </c>
      <c r="G4085" t="s">
        <v>9523</v>
      </c>
    </row>
    <row r="4086" spans="1:7" x14ac:dyDescent="0.25">
      <c r="A4086" t="s">
        <v>9524</v>
      </c>
      <c r="B4086">
        <f t="shared" si="63"/>
        <v>10</v>
      </c>
      <c r="C4086" t="s">
        <v>9525</v>
      </c>
      <c r="D4086" t="s">
        <v>36381</v>
      </c>
      <c r="E4086" t="s">
        <v>9521</v>
      </c>
      <c r="F4086" t="s">
        <v>36351</v>
      </c>
      <c r="G4086" t="s">
        <v>9526</v>
      </c>
    </row>
    <row r="4087" spans="1:7" x14ac:dyDescent="0.25">
      <c r="A4087" t="s">
        <v>9527</v>
      </c>
      <c r="B4087">
        <f t="shared" si="63"/>
        <v>0</v>
      </c>
      <c r="C4087" t="s">
        <v>6</v>
      </c>
      <c r="D4087" t="s">
        <v>36381</v>
      </c>
      <c r="E4087" t="s">
        <v>9521</v>
      </c>
      <c r="G4087" t="s">
        <v>9528</v>
      </c>
    </row>
    <row r="4088" spans="1:7" x14ac:dyDescent="0.25">
      <c r="A4088" t="s">
        <v>9529</v>
      </c>
      <c r="B4088">
        <f t="shared" si="63"/>
        <v>10</v>
      </c>
      <c r="C4088" t="s">
        <v>9530</v>
      </c>
      <c r="D4088" t="s">
        <v>36382</v>
      </c>
      <c r="E4088" t="s">
        <v>9527</v>
      </c>
      <c r="F4088" t="s">
        <v>36351</v>
      </c>
      <c r="G4088" t="s">
        <v>9531</v>
      </c>
    </row>
    <row r="4089" spans="1:7" x14ac:dyDescent="0.25">
      <c r="A4089" t="s">
        <v>9532</v>
      </c>
      <c r="B4089">
        <f t="shared" si="63"/>
        <v>10</v>
      </c>
      <c r="C4089" t="s">
        <v>9533</v>
      </c>
      <c r="D4089" t="s">
        <v>36382</v>
      </c>
      <c r="E4089" t="s">
        <v>9527</v>
      </c>
      <c r="F4089" t="s">
        <v>36351</v>
      </c>
      <c r="G4089" t="s">
        <v>9534</v>
      </c>
    </row>
    <row r="4090" spans="1:7" x14ac:dyDescent="0.25">
      <c r="A4090" t="s">
        <v>9535</v>
      </c>
      <c r="B4090">
        <f t="shared" si="63"/>
        <v>10</v>
      </c>
      <c r="C4090" t="s">
        <v>9536</v>
      </c>
      <c r="D4090" t="s">
        <v>36381</v>
      </c>
      <c r="E4090" t="s">
        <v>9521</v>
      </c>
      <c r="F4090" t="s">
        <v>36351</v>
      </c>
      <c r="G4090" t="s">
        <v>9537</v>
      </c>
    </row>
    <row r="4091" spans="1:7" x14ac:dyDescent="0.25">
      <c r="A4091" t="s">
        <v>9538</v>
      </c>
      <c r="B4091">
        <f t="shared" si="63"/>
        <v>4</v>
      </c>
      <c r="C4091" t="s">
        <v>9539</v>
      </c>
      <c r="D4091" t="s">
        <v>36380</v>
      </c>
      <c r="E4091" t="s">
        <v>9239</v>
      </c>
      <c r="G4091" t="s">
        <v>9540</v>
      </c>
    </row>
    <row r="4092" spans="1:7" x14ac:dyDescent="0.25">
      <c r="A4092" t="s">
        <v>9541</v>
      </c>
      <c r="B4092">
        <f t="shared" si="63"/>
        <v>10</v>
      </c>
      <c r="C4092" t="s">
        <v>9542</v>
      </c>
      <c r="D4092" t="s">
        <v>36381</v>
      </c>
      <c r="E4092" t="s">
        <v>9538</v>
      </c>
      <c r="F4092" t="s">
        <v>36351</v>
      </c>
      <c r="G4092" t="s">
        <v>9543</v>
      </c>
    </row>
    <row r="4093" spans="1:7" x14ac:dyDescent="0.25">
      <c r="A4093" t="s">
        <v>9544</v>
      </c>
      <c r="B4093">
        <f t="shared" si="63"/>
        <v>10</v>
      </c>
      <c r="C4093" t="s">
        <v>9545</v>
      </c>
      <c r="D4093" t="s">
        <v>36381</v>
      </c>
      <c r="E4093" t="s">
        <v>9538</v>
      </c>
      <c r="F4093" t="s">
        <v>36351</v>
      </c>
      <c r="G4093" t="s">
        <v>9546</v>
      </c>
    </row>
    <row r="4094" spans="1:7" x14ac:dyDescent="0.25">
      <c r="A4094" t="s">
        <v>9547</v>
      </c>
      <c r="B4094">
        <f t="shared" si="63"/>
        <v>7</v>
      </c>
      <c r="C4094" t="s">
        <v>9548</v>
      </c>
      <c r="D4094" t="s">
        <v>36381</v>
      </c>
      <c r="E4094" t="s">
        <v>9538</v>
      </c>
      <c r="G4094" t="s">
        <v>2709</v>
      </c>
    </row>
    <row r="4095" spans="1:7" x14ac:dyDescent="0.25">
      <c r="A4095" t="s">
        <v>9549</v>
      </c>
      <c r="B4095">
        <f t="shared" si="63"/>
        <v>10</v>
      </c>
      <c r="C4095" t="s">
        <v>9550</v>
      </c>
      <c r="D4095" t="s">
        <v>36382</v>
      </c>
      <c r="E4095" t="s">
        <v>9547</v>
      </c>
      <c r="F4095" t="s">
        <v>36351</v>
      </c>
      <c r="G4095" t="s">
        <v>9551</v>
      </c>
    </row>
    <row r="4096" spans="1:7" x14ac:dyDescent="0.25">
      <c r="A4096" t="s">
        <v>9552</v>
      </c>
      <c r="B4096">
        <f t="shared" si="63"/>
        <v>10</v>
      </c>
      <c r="C4096" t="s">
        <v>9553</v>
      </c>
      <c r="D4096" t="s">
        <v>36382</v>
      </c>
      <c r="E4096" t="s">
        <v>9547</v>
      </c>
      <c r="F4096" t="s">
        <v>36351</v>
      </c>
      <c r="G4096" t="s">
        <v>9554</v>
      </c>
    </row>
    <row r="4097" spans="1:7" x14ac:dyDescent="0.25">
      <c r="A4097" t="s">
        <v>9555</v>
      </c>
      <c r="B4097">
        <f t="shared" si="63"/>
        <v>10</v>
      </c>
      <c r="C4097" t="s">
        <v>9556</v>
      </c>
      <c r="D4097" t="s">
        <v>36382</v>
      </c>
      <c r="E4097" t="s">
        <v>9547</v>
      </c>
      <c r="F4097" t="s">
        <v>36351</v>
      </c>
      <c r="G4097" t="s">
        <v>9557</v>
      </c>
    </row>
    <row r="4098" spans="1:7" x14ac:dyDescent="0.25">
      <c r="A4098" t="s">
        <v>9558</v>
      </c>
      <c r="B4098">
        <f t="shared" si="63"/>
        <v>10</v>
      </c>
      <c r="C4098" t="s">
        <v>9559</v>
      </c>
      <c r="D4098" t="s">
        <v>36382</v>
      </c>
      <c r="E4098" t="s">
        <v>9547</v>
      </c>
      <c r="F4098" t="s">
        <v>36351</v>
      </c>
      <c r="G4098" t="s">
        <v>250</v>
      </c>
    </row>
    <row r="4099" spans="1:7" x14ac:dyDescent="0.25">
      <c r="A4099" t="s">
        <v>9560</v>
      </c>
      <c r="B4099">
        <f t="shared" ref="B4099:B4162" si="64">LEN(C4099)</f>
        <v>2</v>
      </c>
      <c r="C4099" t="s">
        <v>9561</v>
      </c>
      <c r="D4099" t="s">
        <v>36379</v>
      </c>
      <c r="E4099" t="s">
        <v>9236</v>
      </c>
      <c r="G4099" t="s">
        <v>9562</v>
      </c>
    </row>
    <row r="4100" spans="1:7" x14ac:dyDescent="0.25">
      <c r="A4100" t="s">
        <v>9563</v>
      </c>
      <c r="B4100">
        <f t="shared" si="64"/>
        <v>4</v>
      </c>
      <c r="C4100" t="s">
        <v>9564</v>
      </c>
      <c r="D4100" t="s">
        <v>36380</v>
      </c>
      <c r="E4100" t="s">
        <v>9560</v>
      </c>
      <c r="G4100" t="s">
        <v>9565</v>
      </c>
    </row>
    <row r="4101" spans="1:7" x14ac:dyDescent="0.25">
      <c r="A4101" t="s">
        <v>9566</v>
      </c>
      <c r="B4101">
        <f t="shared" si="64"/>
        <v>0</v>
      </c>
      <c r="C4101" t="s">
        <v>6</v>
      </c>
      <c r="D4101" t="s">
        <v>36381</v>
      </c>
      <c r="E4101" t="s">
        <v>9563</v>
      </c>
      <c r="G4101" t="s">
        <v>9567</v>
      </c>
    </row>
    <row r="4102" spans="1:7" x14ac:dyDescent="0.25">
      <c r="A4102" t="s">
        <v>9568</v>
      </c>
      <c r="B4102">
        <f t="shared" si="64"/>
        <v>10</v>
      </c>
      <c r="C4102" t="s">
        <v>9569</v>
      </c>
      <c r="D4102" t="s">
        <v>36382</v>
      </c>
      <c r="E4102" t="s">
        <v>9566</v>
      </c>
      <c r="F4102" t="s">
        <v>36351</v>
      </c>
      <c r="G4102" t="s">
        <v>9570</v>
      </c>
    </row>
    <row r="4103" spans="1:7" x14ac:dyDescent="0.25">
      <c r="A4103" t="s">
        <v>9571</v>
      </c>
      <c r="B4103">
        <f t="shared" si="64"/>
        <v>10</v>
      </c>
      <c r="C4103" t="s">
        <v>9572</v>
      </c>
      <c r="D4103" t="s">
        <v>36382</v>
      </c>
      <c r="E4103" t="s">
        <v>9566</v>
      </c>
      <c r="F4103" t="s">
        <v>36351</v>
      </c>
      <c r="G4103" t="s">
        <v>9573</v>
      </c>
    </row>
    <row r="4104" spans="1:7" x14ac:dyDescent="0.25">
      <c r="A4104" t="s">
        <v>9574</v>
      </c>
      <c r="B4104">
        <f t="shared" si="64"/>
        <v>10</v>
      </c>
      <c r="C4104" t="s">
        <v>9575</v>
      </c>
      <c r="D4104" t="s">
        <v>36381</v>
      </c>
      <c r="E4104" t="s">
        <v>9563</v>
      </c>
      <c r="F4104" t="s">
        <v>36351</v>
      </c>
      <c r="G4104" t="s">
        <v>9576</v>
      </c>
    </row>
    <row r="4105" spans="1:7" x14ac:dyDescent="0.25">
      <c r="A4105" t="s">
        <v>9577</v>
      </c>
      <c r="B4105">
        <f t="shared" si="64"/>
        <v>10</v>
      </c>
      <c r="C4105" t="s">
        <v>9578</v>
      </c>
      <c r="D4105" t="s">
        <v>36380</v>
      </c>
      <c r="E4105" t="s">
        <v>9560</v>
      </c>
      <c r="F4105" t="s">
        <v>36351</v>
      </c>
      <c r="G4105" t="s">
        <v>9579</v>
      </c>
    </row>
    <row r="4106" spans="1:7" x14ac:dyDescent="0.25">
      <c r="A4106" t="s">
        <v>9580</v>
      </c>
      <c r="B4106">
        <f t="shared" si="64"/>
        <v>10</v>
      </c>
      <c r="C4106" t="s">
        <v>9581</v>
      </c>
      <c r="D4106" t="s">
        <v>36380</v>
      </c>
      <c r="E4106" t="s">
        <v>9560</v>
      </c>
      <c r="F4106" t="s">
        <v>36351</v>
      </c>
      <c r="G4106" t="s">
        <v>9582</v>
      </c>
    </row>
    <row r="4107" spans="1:7" x14ac:dyDescent="0.25">
      <c r="A4107" t="s">
        <v>9583</v>
      </c>
      <c r="B4107">
        <f t="shared" si="64"/>
        <v>10</v>
      </c>
      <c r="C4107" t="s">
        <v>9584</v>
      </c>
      <c r="D4107" t="s">
        <v>36380</v>
      </c>
      <c r="E4107" t="s">
        <v>9560</v>
      </c>
      <c r="F4107" t="s">
        <v>36351</v>
      </c>
      <c r="G4107" t="s">
        <v>9585</v>
      </c>
    </row>
    <row r="4108" spans="1:7" x14ac:dyDescent="0.25">
      <c r="A4108" t="s">
        <v>9586</v>
      </c>
      <c r="B4108">
        <f t="shared" si="64"/>
        <v>10</v>
      </c>
      <c r="C4108" t="s">
        <v>9587</v>
      </c>
      <c r="D4108" t="s">
        <v>36380</v>
      </c>
      <c r="E4108" t="s">
        <v>9560</v>
      </c>
      <c r="F4108" t="s">
        <v>36351</v>
      </c>
      <c r="G4108" t="s">
        <v>9588</v>
      </c>
    </row>
    <row r="4109" spans="1:7" x14ac:dyDescent="0.25">
      <c r="A4109" t="s">
        <v>9589</v>
      </c>
      <c r="B4109">
        <f t="shared" si="64"/>
        <v>10</v>
      </c>
      <c r="C4109" t="s">
        <v>9590</v>
      </c>
      <c r="D4109" t="s">
        <v>36380</v>
      </c>
      <c r="E4109" t="s">
        <v>9560</v>
      </c>
      <c r="F4109" t="s">
        <v>36351</v>
      </c>
      <c r="G4109" t="s">
        <v>9591</v>
      </c>
    </row>
    <row r="4110" spans="1:7" x14ac:dyDescent="0.25">
      <c r="A4110" t="s">
        <v>9592</v>
      </c>
      <c r="B4110">
        <f t="shared" si="64"/>
        <v>10</v>
      </c>
      <c r="C4110" t="s">
        <v>9593</v>
      </c>
      <c r="D4110" t="s">
        <v>36380</v>
      </c>
      <c r="E4110" t="s">
        <v>9560</v>
      </c>
      <c r="F4110" t="s">
        <v>36351</v>
      </c>
      <c r="G4110" t="s">
        <v>9594</v>
      </c>
    </row>
    <row r="4111" spans="1:7" x14ac:dyDescent="0.25">
      <c r="A4111" t="s">
        <v>9595</v>
      </c>
      <c r="B4111">
        <f t="shared" si="64"/>
        <v>10</v>
      </c>
      <c r="C4111" t="s">
        <v>9596</v>
      </c>
      <c r="D4111" t="s">
        <v>36380</v>
      </c>
      <c r="E4111" t="s">
        <v>9560</v>
      </c>
      <c r="F4111" t="s">
        <v>36351</v>
      </c>
      <c r="G4111" t="s">
        <v>9597</v>
      </c>
    </row>
    <row r="4112" spans="1:7" x14ac:dyDescent="0.25">
      <c r="A4112" t="s">
        <v>9598</v>
      </c>
      <c r="B4112">
        <f t="shared" si="64"/>
        <v>10</v>
      </c>
      <c r="C4112" t="s">
        <v>9599</v>
      </c>
      <c r="D4112" t="s">
        <v>36380</v>
      </c>
      <c r="E4112" t="s">
        <v>9560</v>
      </c>
      <c r="F4112" t="s">
        <v>36351</v>
      </c>
      <c r="G4112" t="s">
        <v>9600</v>
      </c>
    </row>
    <row r="4113" spans="1:7" x14ac:dyDescent="0.25">
      <c r="A4113" t="s">
        <v>9601</v>
      </c>
      <c r="B4113">
        <f t="shared" si="64"/>
        <v>10</v>
      </c>
      <c r="C4113" t="s">
        <v>9602</v>
      </c>
      <c r="D4113" t="s">
        <v>36380</v>
      </c>
      <c r="E4113" t="s">
        <v>9560</v>
      </c>
      <c r="F4113" t="s">
        <v>36351</v>
      </c>
      <c r="G4113" t="s">
        <v>9603</v>
      </c>
    </row>
    <row r="4114" spans="1:7" x14ac:dyDescent="0.25">
      <c r="A4114" t="s">
        <v>9604</v>
      </c>
      <c r="B4114">
        <f t="shared" si="64"/>
        <v>10</v>
      </c>
      <c r="C4114" t="s">
        <v>9605</v>
      </c>
      <c r="D4114" t="s">
        <v>36380</v>
      </c>
      <c r="E4114" t="s">
        <v>9560</v>
      </c>
      <c r="F4114" t="s">
        <v>36351</v>
      </c>
      <c r="G4114" t="s">
        <v>9606</v>
      </c>
    </row>
    <row r="4115" spans="1:7" x14ac:dyDescent="0.25">
      <c r="A4115" t="s">
        <v>9607</v>
      </c>
      <c r="B4115">
        <f t="shared" si="64"/>
        <v>4</v>
      </c>
      <c r="C4115" t="s">
        <v>9608</v>
      </c>
      <c r="D4115" t="s">
        <v>36380</v>
      </c>
      <c r="E4115" t="s">
        <v>9560</v>
      </c>
      <c r="G4115" t="s">
        <v>9609</v>
      </c>
    </row>
    <row r="4116" spans="1:7" x14ac:dyDescent="0.25">
      <c r="A4116" t="s">
        <v>9610</v>
      </c>
      <c r="B4116">
        <f t="shared" si="64"/>
        <v>7</v>
      </c>
      <c r="C4116" t="s">
        <v>9611</v>
      </c>
      <c r="D4116" t="s">
        <v>36381</v>
      </c>
      <c r="E4116" t="s">
        <v>9607</v>
      </c>
      <c r="G4116" t="s">
        <v>9612</v>
      </c>
    </row>
    <row r="4117" spans="1:7" x14ac:dyDescent="0.25">
      <c r="A4117" t="s">
        <v>9613</v>
      </c>
      <c r="B4117">
        <f t="shared" si="64"/>
        <v>10</v>
      </c>
      <c r="C4117" t="s">
        <v>9614</v>
      </c>
      <c r="D4117" t="s">
        <v>36382</v>
      </c>
      <c r="E4117" t="s">
        <v>9610</v>
      </c>
      <c r="F4117" t="s">
        <v>36351</v>
      </c>
      <c r="G4117" t="s">
        <v>9615</v>
      </c>
    </row>
    <row r="4118" spans="1:7" x14ac:dyDescent="0.25">
      <c r="A4118" t="s">
        <v>9616</v>
      </c>
      <c r="B4118">
        <f t="shared" si="64"/>
        <v>10</v>
      </c>
      <c r="C4118" t="s">
        <v>9617</v>
      </c>
      <c r="D4118" t="s">
        <v>36382</v>
      </c>
      <c r="E4118" t="s">
        <v>9610</v>
      </c>
      <c r="F4118" t="s">
        <v>36351</v>
      </c>
      <c r="G4118" t="s">
        <v>21</v>
      </c>
    </row>
    <row r="4119" spans="1:7" x14ac:dyDescent="0.25">
      <c r="A4119" t="s">
        <v>9618</v>
      </c>
      <c r="B4119">
        <f t="shared" si="64"/>
        <v>7</v>
      </c>
      <c r="C4119" t="s">
        <v>9619</v>
      </c>
      <c r="D4119" t="s">
        <v>36381</v>
      </c>
      <c r="E4119" t="s">
        <v>9607</v>
      </c>
      <c r="G4119" t="s">
        <v>9620</v>
      </c>
    </row>
    <row r="4120" spans="1:7" x14ac:dyDescent="0.25">
      <c r="A4120" t="s">
        <v>9621</v>
      </c>
      <c r="B4120">
        <f t="shared" si="64"/>
        <v>10</v>
      </c>
      <c r="C4120" t="s">
        <v>9622</v>
      </c>
      <c r="D4120" t="s">
        <v>36382</v>
      </c>
      <c r="E4120" t="s">
        <v>9618</v>
      </c>
      <c r="F4120" t="s">
        <v>36351</v>
      </c>
      <c r="G4120" t="s">
        <v>9623</v>
      </c>
    </row>
    <row r="4121" spans="1:7" x14ac:dyDescent="0.25">
      <c r="A4121" t="s">
        <v>9624</v>
      </c>
      <c r="B4121">
        <f t="shared" si="64"/>
        <v>10</v>
      </c>
      <c r="C4121" t="s">
        <v>9625</v>
      </c>
      <c r="D4121" t="s">
        <v>36382</v>
      </c>
      <c r="E4121" t="s">
        <v>9618</v>
      </c>
      <c r="F4121" t="s">
        <v>36351</v>
      </c>
      <c r="G4121" t="s">
        <v>21</v>
      </c>
    </row>
    <row r="4122" spans="1:7" x14ac:dyDescent="0.25">
      <c r="A4122" t="s">
        <v>9626</v>
      </c>
      <c r="B4122">
        <f t="shared" si="64"/>
        <v>4</v>
      </c>
      <c r="C4122" t="s">
        <v>9627</v>
      </c>
      <c r="D4122" t="s">
        <v>36380</v>
      </c>
      <c r="E4122" t="s">
        <v>9560</v>
      </c>
      <c r="G4122" t="s">
        <v>9628</v>
      </c>
    </row>
    <row r="4123" spans="1:7" x14ac:dyDescent="0.25">
      <c r="A4123" t="s">
        <v>9629</v>
      </c>
      <c r="B4123">
        <f t="shared" si="64"/>
        <v>10</v>
      </c>
      <c r="C4123" t="s">
        <v>9630</v>
      </c>
      <c r="D4123" t="s">
        <v>36381</v>
      </c>
      <c r="E4123" t="s">
        <v>9626</v>
      </c>
      <c r="F4123" t="s">
        <v>36351</v>
      </c>
      <c r="G4123" t="s">
        <v>9631</v>
      </c>
    </row>
    <row r="4124" spans="1:7" x14ac:dyDescent="0.25">
      <c r="A4124" t="s">
        <v>9632</v>
      </c>
      <c r="B4124">
        <f t="shared" si="64"/>
        <v>10</v>
      </c>
      <c r="C4124" t="s">
        <v>9633</v>
      </c>
      <c r="D4124" t="s">
        <v>36381</v>
      </c>
      <c r="E4124" t="s">
        <v>9626</v>
      </c>
      <c r="F4124" t="s">
        <v>36351</v>
      </c>
      <c r="G4124" t="s">
        <v>33</v>
      </c>
    </row>
    <row r="4125" spans="1:7" x14ac:dyDescent="0.25">
      <c r="A4125" t="s">
        <v>9634</v>
      </c>
      <c r="B4125">
        <f t="shared" si="64"/>
        <v>10</v>
      </c>
      <c r="C4125" t="s">
        <v>9635</v>
      </c>
      <c r="D4125" t="s">
        <v>36380</v>
      </c>
      <c r="E4125" t="s">
        <v>9560</v>
      </c>
      <c r="F4125" t="s">
        <v>36351</v>
      </c>
      <c r="G4125" t="s">
        <v>9636</v>
      </c>
    </row>
    <row r="4126" spans="1:7" x14ac:dyDescent="0.25">
      <c r="A4126" t="s">
        <v>9637</v>
      </c>
      <c r="B4126">
        <f t="shared" si="64"/>
        <v>4</v>
      </c>
      <c r="C4126" t="s">
        <v>9638</v>
      </c>
      <c r="D4126" t="s">
        <v>36380</v>
      </c>
      <c r="E4126" t="s">
        <v>9560</v>
      </c>
      <c r="G4126" t="s">
        <v>9639</v>
      </c>
    </row>
    <row r="4127" spans="1:7" x14ac:dyDescent="0.25">
      <c r="A4127" t="s">
        <v>9640</v>
      </c>
      <c r="B4127">
        <f t="shared" si="64"/>
        <v>10</v>
      </c>
      <c r="C4127" t="s">
        <v>9641</v>
      </c>
      <c r="D4127" t="s">
        <v>36381</v>
      </c>
      <c r="E4127" t="s">
        <v>9637</v>
      </c>
      <c r="F4127" t="s">
        <v>36351</v>
      </c>
      <c r="G4127" t="s">
        <v>9642</v>
      </c>
    </row>
    <row r="4128" spans="1:7" x14ac:dyDescent="0.25">
      <c r="A4128" t="s">
        <v>9643</v>
      </c>
      <c r="B4128">
        <f t="shared" si="64"/>
        <v>10</v>
      </c>
      <c r="C4128" t="s">
        <v>9644</v>
      </c>
      <c r="D4128" t="s">
        <v>36381</v>
      </c>
      <c r="E4128" t="s">
        <v>9637</v>
      </c>
      <c r="F4128" t="s">
        <v>36351</v>
      </c>
      <c r="G4128" t="s">
        <v>33</v>
      </c>
    </row>
    <row r="4129" spans="1:7" x14ac:dyDescent="0.25">
      <c r="A4129" t="s">
        <v>9645</v>
      </c>
      <c r="B4129">
        <f t="shared" si="64"/>
        <v>4</v>
      </c>
      <c r="C4129" t="s">
        <v>9646</v>
      </c>
      <c r="D4129" t="s">
        <v>36380</v>
      </c>
      <c r="E4129" t="s">
        <v>9560</v>
      </c>
      <c r="G4129" t="s">
        <v>9647</v>
      </c>
    </row>
    <row r="4130" spans="1:7" x14ac:dyDescent="0.25">
      <c r="A4130" t="s">
        <v>9648</v>
      </c>
      <c r="B4130">
        <f t="shared" si="64"/>
        <v>10</v>
      </c>
      <c r="C4130" t="s">
        <v>9649</v>
      </c>
      <c r="D4130" t="s">
        <v>36381</v>
      </c>
      <c r="E4130" t="s">
        <v>9645</v>
      </c>
      <c r="F4130" t="s">
        <v>36351</v>
      </c>
      <c r="G4130" t="s">
        <v>9650</v>
      </c>
    </row>
    <row r="4131" spans="1:7" x14ac:dyDescent="0.25">
      <c r="A4131" t="s">
        <v>9651</v>
      </c>
      <c r="B4131">
        <f t="shared" si="64"/>
        <v>10</v>
      </c>
      <c r="C4131" t="s">
        <v>9652</v>
      </c>
      <c r="D4131" t="s">
        <v>36381</v>
      </c>
      <c r="E4131" t="s">
        <v>9645</v>
      </c>
      <c r="F4131" t="s">
        <v>36351</v>
      </c>
      <c r="G4131" t="s">
        <v>33</v>
      </c>
    </row>
    <row r="4132" spans="1:7" x14ac:dyDescent="0.25">
      <c r="A4132" t="s">
        <v>9653</v>
      </c>
      <c r="B4132">
        <f t="shared" si="64"/>
        <v>4</v>
      </c>
      <c r="C4132" t="s">
        <v>9654</v>
      </c>
      <c r="D4132" t="s">
        <v>36380</v>
      </c>
      <c r="E4132" t="s">
        <v>9560</v>
      </c>
      <c r="G4132" t="s">
        <v>9655</v>
      </c>
    </row>
    <row r="4133" spans="1:7" x14ac:dyDescent="0.25">
      <c r="A4133" t="s">
        <v>9656</v>
      </c>
      <c r="B4133">
        <f t="shared" si="64"/>
        <v>10</v>
      </c>
      <c r="C4133" t="s">
        <v>9657</v>
      </c>
      <c r="D4133" t="s">
        <v>36381</v>
      </c>
      <c r="E4133" t="s">
        <v>9653</v>
      </c>
      <c r="F4133" t="s">
        <v>36351</v>
      </c>
      <c r="G4133" t="s">
        <v>9658</v>
      </c>
    </row>
    <row r="4134" spans="1:7" x14ac:dyDescent="0.25">
      <c r="A4134" t="s">
        <v>9659</v>
      </c>
      <c r="B4134">
        <f t="shared" si="64"/>
        <v>10</v>
      </c>
      <c r="C4134" t="s">
        <v>9660</v>
      </c>
      <c r="D4134" t="s">
        <v>36381</v>
      </c>
      <c r="E4134" t="s">
        <v>9653</v>
      </c>
      <c r="F4134" t="s">
        <v>36351</v>
      </c>
      <c r="G4134" t="s">
        <v>33</v>
      </c>
    </row>
    <row r="4135" spans="1:7" x14ac:dyDescent="0.25">
      <c r="A4135" t="s">
        <v>9661</v>
      </c>
      <c r="B4135">
        <f t="shared" si="64"/>
        <v>10</v>
      </c>
      <c r="C4135" t="s">
        <v>9662</v>
      </c>
      <c r="D4135" t="s">
        <v>36380</v>
      </c>
      <c r="E4135" t="s">
        <v>9560</v>
      </c>
      <c r="F4135" t="s">
        <v>36351</v>
      </c>
      <c r="G4135" t="s">
        <v>9663</v>
      </c>
    </row>
    <row r="4136" spans="1:7" x14ac:dyDescent="0.25">
      <c r="A4136" t="s">
        <v>9664</v>
      </c>
      <c r="B4136">
        <f t="shared" si="64"/>
        <v>7</v>
      </c>
      <c r="C4136" t="s">
        <v>9665</v>
      </c>
      <c r="D4136" t="s">
        <v>36380</v>
      </c>
      <c r="E4136" t="s">
        <v>9560</v>
      </c>
      <c r="G4136" t="s">
        <v>9666</v>
      </c>
    </row>
    <row r="4137" spans="1:7" x14ac:dyDescent="0.25">
      <c r="A4137" t="s">
        <v>9667</v>
      </c>
      <c r="B4137">
        <f t="shared" si="64"/>
        <v>10</v>
      </c>
      <c r="C4137" t="s">
        <v>9668</v>
      </c>
      <c r="D4137" t="s">
        <v>36381</v>
      </c>
      <c r="E4137" t="s">
        <v>9664</v>
      </c>
      <c r="F4137" t="s">
        <v>36351</v>
      </c>
      <c r="G4137" t="s">
        <v>9669</v>
      </c>
    </row>
    <row r="4138" spans="1:7" x14ac:dyDescent="0.25">
      <c r="A4138" t="s">
        <v>9670</v>
      </c>
      <c r="B4138">
        <f t="shared" si="64"/>
        <v>10</v>
      </c>
      <c r="C4138" t="s">
        <v>9671</v>
      </c>
      <c r="D4138" t="s">
        <v>36381</v>
      </c>
      <c r="E4138" t="s">
        <v>9664</v>
      </c>
      <c r="F4138" t="s">
        <v>36351</v>
      </c>
      <c r="G4138" t="s">
        <v>9672</v>
      </c>
    </row>
    <row r="4139" spans="1:7" x14ac:dyDescent="0.25">
      <c r="A4139" t="s">
        <v>9673</v>
      </c>
      <c r="B4139">
        <f t="shared" si="64"/>
        <v>10</v>
      </c>
      <c r="C4139" t="s">
        <v>9674</v>
      </c>
      <c r="D4139" t="s">
        <v>36381</v>
      </c>
      <c r="E4139" t="s">
        <v>9664</v>
      </c>
      <c r="F4139" t="s">
        <v>36351</v>
      </c>
      <c r="G4139" t="s">
        <v>33</v>
      </c>
    </row>
    <row r="4140" spans="1:7" x14ac:dyDescent="0.25">
      <c r="A4140" t="s">
        <v>9675</v>
      </c>
      <c r="B4140">
        <f t="shared" si="64"/>
        <v>4</v>
      </c>
      <c r="C4140" t="s">
        <v>9676</v>
      </c>
      <c r="D4140" t="s">
        <v>36380</v>
      </c>
      <c r="E4140" t="s">
        <v>9560</v>
      </c>
      <c r="G4140" t="s">
        <v>9677</v>
      </c>
    </row>
    <row r="4141" spans="1:7" x14ac:dyDescent="0.25">
      <c r="A4141" t="s">
        <v>9678</v>
      </c>
      <c r="B4141">
        <f t="shared" si="64"/>
        <v>0</v>
      </c>
      <c r="C4141" t="s">
        <v>6</v>
      </c>
      <c r="D4141" t="s">
        <v>36381</v>
      </c>
      <c r="E4141" t="s">
        <v>9675</v>
      </c>
      <c r="G4141" t="s">
        <v>9679</v>
      </c>
    </row>
    <row r="4142" spans="1:7" x14ac:dyDescent="0.25">
      <c r="A4142" t="s">
        <v>9680</v>
      </c>
      <c r="B4142">
        <f t="shared" si="64"/>
        <v>10</v>
      </c>
      <c r="C4142" t="s">
        <v>9681</v>
      </c>
      <c r="D4142" t="s">
        <v>36382</v>
      </c>
      <c r="E4142" t="s">
        <v>9678</v>
      </c>
      <c r="F4142" t="s">
        <v>36351</v>
      </c>
      <c r="G4142" t="s">
        <v>9682</v>
      </c>
    </row>
    <row r="4143" spans="1:7" x14ac:dyDescent="0.25">
      <c r="A4143" t="s">
        <v>9683</v>
      </c>
      <c r="B4143">
        <f t="shared" si="64"/>
        <v>10</v>
      </c>
      <c r="C4143" t="s">
        <v>9684</v>
      </c>
      <c r="D4143" t="s">
        <v>36382</v>
      </c>
      <c r="E4143" t="s">
        <v>9678</v>
      </c>
      <c r="F4143" t="s">
        <v>36351</v>
      </c>
      <c r="G4143" t="s">
        <v>21</v>
      </c>
    </row>
    <row r="4144" spans="1:7" x14ac:dyDescent="0.25">
      <c r="A4144" t="s">
        <v>9685</v>
      </c>
      <c r="B4144">
        <f t="shared" si="64"/>
        <v>0</v>
      </c>
      <c r="C4144" t="s">
        <v>6</v>
      </c>
      <c r="D4144" t="s">
        <v>36381</v>
      </c>
      <c r="E4144" t="s">
        <v>9675</v>
      </c>
      <c r="G4144" t="s">
        <v>9686</v>
      </c>
    </row>
    <row r="4145" spans="1:7" x14ac:dyDescent="0.25">
      <c r="A4145" t="s">
        <v>9687</v>
      </c>
      <c r="B4145">
        <f t="shared" si="64"/>
        <v>10</v>
      </c>
      <c r="C4145" t="s">
        <v>9688</v>
      </c>
      <c r="D4145" t="s">
        <v>36382</v>
      </c>
      <c r="E4145" t="s">
        <v>9685</v>
      </c>
      <c r="F4145" t="s">
        <v>36351</v>
      </c>
      <c r="G4145" t="s">
        <v>9689</v>
      </c>
    </row>
    <row r="4146" spans="1:7" x14ac:dyDescent="0.25">
      <c r="A4146" t="s">
        <v>9690</v>
      </c>
      <c r="B4146">
        <f t="shared" si="64"/>
        <v>10</v>
      </c>
      <c r="C4146" t="s">
        <v>9691</v>
      </c>
      <c r="D4146" t="s">
        <v>36382</v>
      </c>
      <c r="E4146" t="s">
        <v>9685</v>
      </c>
      <c r="F4146" t="s">
        <v>36351</v>
      </c>
      <c r="G4146" t="s">
        <v>21</v>
      </c>
    </row>
    <row r="4147" spans="1:7" x14ac:dyDescent="0.25">
      <c r="A4147" t="s">
        <v>9692</v>
      </c>
      <c r="B4147">
        <f t="shared" si="64"/>
        <v>10</v>
      </c>
      <c r="C4147" t="s">
        <v>9693</v>
      </c>
      <c r="D4147" t="s">
        <v>36381</v>
      </c>
      <c r="E4147" t="s">
        <v>9675</v>
      </c>
      <c r="F4147" t="s">
        <v>36351</v>
      </c>
      <c r="G4147" t="s">
        <v>9694</v>
      </c>
    </row>
    <row r="4148" spans="1:7" x14ac:dyDescent="0.25">
      <c r="A4148" t="s">
        <v>9695</v>
      </c>
      <c r="B4148">
        <f t="shared" si="64"/>
        <v>10</v>
      </c>
      <c r="C4148" t="s">
        <v>9696</v>
      </c>
      <c r="D4148" t="s">
        <v>36381</v>
      </c>
      <c r="E4148" t="s">
        <v>9675</v>
      </c>
      <c r="F4148" t="s">
        <v>36351</v>
      </c>
      <c r="G4148" t="s">
        <v>9697</v>
      </c>
    </row>
    <row r="4149" spans="1:7" x14ac:dyDescent="0.25">
      <c r="A4149" t="s">
        <v>9698</v>
      </c>
      <c r="B4149">
        <f t="shared" si="64"/>
        <v>10</v>
      </c>
      <c r="C4149" t="s">
        <v>9699</v>
      </c>
      <c r="D4149" t="s">
        <v>36381</v>
      </c>
      <c r="E4149" t="s">
        <v>9675</v>
      </c>
      <c r="F4149" t="s">
        <v>36351</v>
      </c>
      <c r="G4149" t="s">
        <v>9700</v>
      </c>
    </row>
    <row r="4150" spans="1:7" x14ac:dyDescent="0.25">
      <c r="A4150" t="s">
        <v>9701</v>
      </c>
      <c r="B4150">
        <f t="shared" si="64"/>
        <v>0</v>
      </c>
      <c r="C4150" t="s">
        <v>6</v>
      </c>
      <c r="D4150" t="s">
        <v>36381</v>
      </c>
      <c r="E4150" t="s">
        <v>9675</v>
      </c>
      <c r="G4150" t="s">
        <v>33</v>
      </c>
    </row>
    <row r="4151" spans="1:7" x14ac:dyDescent="0.25">
      <c r="A4151" t="s">
        <v>9702</v>
      </c>
      <c r="B4151">
        <f t="shared" si="64"/>
        <v>10</v>
      </c>
      <c r="C4151" t="s">
        <v>9703</v>
      </c>
      <c r="D4151" t="s">
        <v>36382</v>
      </c>
      <c r="E4151" t="s">
        <v>9701</v>
      </c>
      <c r="F4151" t="s">
        <v>36351</v>
      </c>
      <c r="G4151" t="s">
        <v>9704</v>
      </c>
    </row>
    <row r="4152" spans="1:7" x14ac:dyDescent="0.25">
      <c r="A4152" t="s">
        <v>9705</v>
      </c>
      <c r="B4152">
        <f t="shared" si="64"/>
        <v>7</v>
      </c>
      <c r="C4152" t="s">
        <v>9706</v>
      </c>
      <c r="D4152" t="s">
        <v>36382</v>
      </c>
      <c r="E4152" t="s">
        <v>9701</v>
      </c>
      <c r="G4152" t="s">
        <v>21</v>
      </c>
    </row>
    <row r="4153" spans="1:7" x14ac:dyDescent="0.25">
      <c r="A4153" t="s">
        <v>9707</v>
      </c>
      <c r="B4153">
        <f t="shared" si="64"/>
        <v>10</v>
      </c>
      <c r="C4153" t="s">
        <v>9708</v>
      </c>
      <c r="D4153" t="s">
        <v>36383</v>
      </c>
      <c r="E4153" t="s">
        <v>9705</v>
      </c>
      <c r="F4153" t="s">
        <v>36351</v>
      </c>
      <c r="G4153" t="s">
        <v>9709</v>
      </c>
    </row>
    <row r="4154" spans="1:7" x14ac:dyDescent="0.25">
      <c r="A4154" t="s">
        <v>9710</v>
      </c>
      <c r="B4154">
        <f t="shared" si="64"/>
        <v>10</v>
      </c>
      <c r="C4154" t="s">
        <v>9711</v>
      </c>
      <c r="D4154" t="s">
        <v>36383</v>
      </c>
      <c r="E4154" t="s">
        <v>9705</v>
      </c>
      <c r="F4154" t="s">
        <v>36351</v>
      </c>
      <c r="G4154" t="s">
        <v>9712</v>
      </c>
    </row>
    <row r="4155" spans="1:7" x14ac:dyDescent="0.25">
      <c r="A4155" t="s">
        <v>9713</v>
      </c>
      <c r="B4155">
        <f t="shared" si="64"/>
        <v>10</v>
      </c>
      <c r="C4155" t="s">
        <v>9714</v>
      </c>
      <c r="D4155" t="s">
        <v>36383</v>
      </c>
      <c r="E4155" t="s">
        <v>9705</v>
      </c>
      <c r="F4155" t="s">
        <v>36351</v>
      </c>
      <c r="G4155" t="s">
        <v>9715</v>
      </c>
    </row>
    <row r="4156" spans="1:7" x14ac:dyDescent="0.25">
      <c r="A4156" t="s">
        <v>9716</v>
      </c>
      <c r="B4156">
        <f t="shared" si="64"/>
        <v>10</v>
      </c>
      <c r="C4156" t="s">
        <v>9717</v>
      </c>
      <c r="D4156" t="s">
        <v>36383</v>
      </c>
      <c r="E4156" t="s">
        <v>9705</v>
      </c>
      <c r="F4156" t="s">
        <v>36351</v>
      </c>
      <c r="G4156" t="s">
        <v>9718</v>
      </c>
    </row>
    <row r="4157" spans="1:7" x14ac:dyDescent="0.25">
      <c r="A4157" t="s">
        <v>9719</v>
      </c>
      <c r="B4157">
        <f t="shared" si="64"/>
        <v>10</v>
      </c>
      <c r="C4157" t="s">
        <v>9720</v>
      </c>
      <c r="D4157" t="s">
        <v>36383</v>
      </c>
      <c r="E4157" t="s">
        <v>9705</v>
      </c>
      <c r="F4157" t="s">
        <v>36351</v>
      </c>
      <c r="G4157" t="s">
        <v>27</v>
      </c>
    </row>
    <row r="4158" spans="1:7" x14ac:dyDescent="0.25">
      <c r="A4158" t="s">
        <v>9721</v>
      </c>
      <c r="B4158">
        <f t="shared" si="64"/>
        <v>4</v>
      </c>
      <c r="C4158" t="s">
        <v>9722</v>
      </c>
      <c r="D4158" t="s">
        <v>36380</v>
      </c>
      <c r="E4158" t="s">
        <v>9560</v>
      </c>
      <c r="G4158" t="s">
        <v>9723</v>
      </c>
    </row>
    <row r="4159" spans="1:7" x14ac:dyDescent="0.25">
      <c r="A4159" t="s">
        <v>9724</v>
      </c>
      <c r="B4159">
        <f t="shared" si="64"/>
        <v>10</v>
      </c>
      <c r="C4159" t="s">
        <v>9725</v>
      </c>
      <c r="D4159" t="s">
        <v>36381</v>
      </c>
      <c r="E4159" t="s">
        <v>9721</v>
      </c>
      <c r="F4159" t="s">
        <v>36351</v>
      </c>
      <c r="G4159" t="s">
        <v>9726</v>
      </c>
    </row>
    <row r="4160" spans="1:7" x14ac:dyDescent="0.25">
      <c r="A4160" t="s">
        <v>9727</v>
      </c>
      <c r="B4160">
        <f t="shared" si="64"/>
        <v>10</v>
      </c>
      <c r="C4160" t="s">
        <v>9728</v>
      </c>
      <c r="D4160" t="s">
        <v>36381</v>
      </c>
      <c r="E4160" t="s">
        <v>9721</v>
      </c>
      <c r="F4160" t="s">
        <v>36351</v>
      </c>
      <c r="G4160" t="s">
        <v>2709</v>
      </c>
    </row>
    <row r="4161" spans="1:7" x14ac:dyDescent="0.25">
      <c r="A4161" t="s">
        <v>9729</v>
      </c>
      <c r="B4161">
        <f t="shared" si="64"/>
        <v>2</v>
      </c>
      <c r="C4161" t="s">
        <v>9730</v>
      </c>
      <c r="D4161" t="s">
        <v>36379</v>
      </c>
      <c r="E4161" t="s">
        <v>9236</v>
      </c>
      <c r="G4161" t="s">
        <v>9731</v>
      </c>
    </row>
    <row r="4162" spans="1:7" x14ac:dyDescent="0.25">
      <c r="A4162" t="s">
        <v>9732</v>
      </c>
      <c r="B4162">
        <f t="shared" si="64"/>
        <v>4</v>
      </c>
      <c r="C4162" t="s">
        <v>9733</v>
      </c>
      <c r="D4162" t="s">
        <v>36380</v>
      </c>
      <c r="E4162" t="s">
        <v>9729</v>
      </c>
      <c r="G4162" t="s">
        <v>9734</v>
      </c>
    </row>
    <row r="4163" spans="1:7" x14ac:dyDescent="0.25">
      <c r="A4163" t="s">
        <v>9735</v>
      </c>
      <c r="B4163">
        <f t="shared" ref="B4163:B4226" si="65">LEN(C4163)</f>
        <v>0</v>
      </c>
      <c r="C4163" t="s">
        <v>6</v>
      </c>
      <c r="D4163" t="s">
        <v>36381</v>
      </c>
      <c r="E4163" t="s">
        <v>9732</v>
      </c>
      <c r="G4163" t="s">
        <v>9736</v>
      </c>
    </row>
    <row r="4164" spans="1:7" x14ac:dyDescent="0.25">
      <c r="A4164" t="s">
        <v>9737</v>
      </c>
      <c r="B4164">
        <f t="shared" si="65"/>
        <v>10</v>
      </c>
      <c r="C4164" t="s">
        <v>9738</v>
      </c>
      <c r="D4164" t="s">
        <v>36382</v>
      </c>
      <c r="E4164" t="s">
        <v>9735</v>
      </c>
      <c r="F4164" t="s">
        <v>36351</v>
      </c>
      <c r="G4164" t="s">
        <v>9739</v>
      </c>
    </row>
    <row r="4165" spans="1:7" x14ac:dyDescent="0.25">
      <c r="A4165" t="s">
        <v>9740</v>
      </c>
      <c r="B4165">
        <f t="shared" si="65"/>
        <v>7</v>
      </c>
      <c r="C4165" t="s">
        <v>9741</v>
      </c>
      <c r="D4165" t="s">
        <v>36382</v>
      </c>
      <c r="E4165" t="s">
        <v>9735</v>
      </c>
      <c r="G4165" t="s">
        <v>9742</v>
      </c>
    </row>
    <row r="4166" spans="1:7" x14ac:dyDescent="0.25">
      <c r="A4166" t="s">
        <v>9743</v>
      </c>
      <c r="B4166">
        <f t="shared" si="65"/>
        <v>10</v>
      </c>
      <c r="C4166" t="s">
        <v>9744</v>
      </c>
      <c r="D4166" t="s">
        <v>36383</v>
      </c>
      <c r="E4166" t="s">
        <v>9740</v>
      </c>
      <c r="F4166" t="s">
        <v>36351</v>
      </c>
      <c r="G4166" t="s">
        <v>9745</v>
      </c>
    </row>
    <row r="4167" spans="1:7" x14ac:dyDescent="0.25">
      <c r="A4167" t="s">
        <v>9746</v>
      </c>
      <c r="B4167">
        <f t="shared" si="65"/>
        <v>10</v>
      </c>
      <c r="C4167" t="s">
        <v>9747</v>
      </c>
      <c r="D4167" t="s">
        <v>36383</v>
      </c>
      <c r="E4167" t="s">
        <v>9740</v>
      </c>
      <c r="F4167" t="s">
        <v>36351</v>
      </c>
      <c r="G4167" t="s">
        <v>331</v>
      </c>
    </row>
    <row r="4168" spans="1:7" x14ac:dyDescent="0.25">
      <c r="A4168" t="s">
        <v>9748</v>
      </c>
      <c r="B4168">
        <f t="shared" si="65"/>
        <v>10</v>
      </c>
      <c r="C4168" t="s">
        <v>9749</v>
      </c>
      <c r="D4168" t="s">
        <v>36382</v>
      </c>
      <c r="E4168" t="s">
        <v>9735</v>
      </c>
      <c r="F4168" t="s">
        <v>36351</v>
      </c>
      <c r="G4168" t="s">
        <v>9750</v>
      </c>
    </row>
    <row r="4169" spans="1:7" x14ac:dyDescent="0.25">
      <c r="A4169" t="s">
        <v>9751</v>
      </c>
      <c r="B4169">
        <f t="shared" si="65"/>
        <v>10</v>
      </c>
      <c r="C4169" t="s">
        <v>9752</v>
      </c>
      <c r="D4169" t="s">
        <v>36381</v>
      </c>
      <c r="E4169" t="s">
        <v>9732</v>
      </c>
      <c r="F4169" t="s">
        <v>36351</v>
      </c>
      <c r="G4169" t="s">
        <v>9753</v>
      </c>
    </row>
    <row r="4170" spans="1:7" x14ac:dyDescent="0.25">
      <c r="A4170" t="s">
        <v>9754</v>
      </c>
      <c r="B4170">
        <f t="shared" si="65"/>
        <v>4</v>
      </c>
      <c r="C4170" t="s">
        <v>9755</v>
      </c>
      <c r="D4170" t="s">
        <v>36380</v>
      </c>
      <c r="E4170" t="s">
        <v>9729</v>
      </c>
      <c r="G4170" t="s">
        <v>9756</v>
      </c>
    </row>
    <row r="4171" spans="1:7" x14ac:dyDescent="0.25">
      <c r="A4171" t="s">
        <v>9757</v>
      </c>
      <c r="B4171">
        <f t="shared" si="65"/>
        <v>10</v>
      </c>
      <c r="C4171" t="s">
        <v>9758</v>
      </c>
      <c r="D4171" t="s">
        <v>36381</v>
      </c>
      <c r="E4171" t="s">
        <v>9754</v>
      </c>
      <c r="F4171" t="s">
        <v>36351</v>
      </c>
      <c r="G4171" t="s">
        <v>9759</v>
      </c>
    </row>
    <row r="4172" spans="1:7" x14ac:dyDescent="0.25">
      <c r="A4172" t="s">
        <v>9760</v>
      </c>
      <c r="B4172">
        <f t="shared" si="65"/>
        <v>10</v>
      </c>
      <c r="C4172" t="s">
        <v>9761</v>
      </c>
      <c r="D4172" t="s">
        <v>36381</v>
      </c>
      <c r="E4172" t="s">
        <v>9754</v>
      </c>
      <c r="F4172" t="s">
        <v>36351</v>
      </c>
      <c r="G4172" t="s">
        <v>9762</v>
      </c>
    </row>
    <row r="4173" spans="1:7" x14ac:dyDescent="0.25">
      <c r="A4173" t="s">
        <v>9763</v>
      </c>
      <c r="B4173">
        <f t="shared" si="65"/>
        <v>10</v>
      </c>
      <c r="C4173" t="s">
        <v>9764</v>
      </c>
      <c r="D4173" t="s">
        <v>36380</v>
      </c>
      <c r="E4173" t="s">
        <v>9729</v>
      </c>
      <c r="F4173" t="s">
        <v>36351</v>
      </c>
      <c r="G4173" t="s">
        <v>9765</v>
      </c>
    </row>
    <row r="4174" spans="1:7" x14ac:dyDescent="0.25">
      <c r="A4174" t="s">
        <v>9766</v>
      </c>
      <c r="B4174">
        <f t="shared" si="65"/>
        <v>7</v>
      </c>
      <c r="C4174" t="s">
        <v>9767</v>
      </c>
      <c r="D4174" t="s">
        <v>36380</v>
      </c>
      <c r="E4174" t="s">
        <v>9729</v>
      </c>
      <c r="G4174" t="s">
        <v>9768</v>
      </c>
    </row>
    <row r="4175" spans="1:7" x14ac:dyDescent="0.25">
      <c r="A4175" t="s">
        <v>9769</v>
      </c>
      <c r="B4175">
        <f t="shared" si="65"/>
        <v>10</v>
      </c>
      <c r="C4175" t="s">
        <v>9770</v>
      </c>
      <c r="D4175" t="s">
        <v>36381</v>
      </c>
      <c r="E4175" t="s">
        <v>9766</v>
      </c>
      <c r="F4175" t="s">
        <v>36351</v>
      </c>
      <c r="G4175" t="s">
        <v>9771</v>
      </c>
    </row>
    <row r="4176" spans="1:7" x14ac:dyDescent="0.25">
      <c r="A4176" t="s">
        <v>9772</v>
      </c>
      <c r="B4176">
        <f t="shared" si="65"/>
        <v>10</v>
      </c>
      <c r="C4176" t="s">
        <v>9773</v>
      </c>
      <c r="D4176" t="s">
        <v>36381</v>
      </c>
      <c r="E4176" t="s">
        <v>9766</v>
      </c>
      <c r="F4176" t="s">
        <v>36351</v>
      </c>
      <c r="G4176" t="s">
        <v>9774</v>
      </c>
    </row>
    <row r="4177" spans="1:7" x14ac:dyDescent="0.25">
      <c r="A4177" t="s">
        <v>9775</v>
      </c>
      <c r="B4177">
        <f t="shared" si="65"/>
        <v>10</v>
      </c>
      <c r="C4177" t="s">
        <v>9776</v>
      </c>
      <c r="D4177" t="s">
        <v>36381</v>
      </c>
      <c r="E4177" t="s">
        <v>9766</v>
      </c>
      <c r="F4177" t="s">
        <v>36351</v>
      </c>
      <c r="G4177" t="s">
        <v>33</v>
      </c>
    </row>
    <row r="4178" spans="1:7" x14ac:dyDescent="0.25">
      <c r="A4178" t="s">
        <v>9777</v>
      </c>
      <c r="B4178">
        <f t="shared" si="65"/>
        <v>10</v>
      </c>
      <c r="C4178" t="s">
        <v>9778</v>
      </c>
      <c r="D4178" t="s">
        <v>36380</v>
      </c>
      <c r="E4178" t="s">
        <v>9729</v>
      </c>
      <c r="F4178" t="s">
        <v>36356</v>
      </c>
      <c r="G4178" t="s">
        <v>9779</v>
      </c>
    </row>
    <row r="4179" spans="1:7" x14ac:dyDescent="0.25">
      <c r="A4179" t="s">
        <v>9780</v>
      </c>
      <c r="B4179">
        <f t="shared" si="65"/>
        <v>10</v>
      </c>
      <c r="C4179" t="s">
        <v>9781</v>
      </c>
      <c r="D4179" t="s">
        <v>36380</v>
      </c>
      <c r="E4179" t="s">
        <v>9729</v>
      </c>
      <c r="F4179" t="s">
        <v>36351</v>
      </c>
      <c r="G4179" t="s">
        <v>9782</v>
      </c>
    </row>
    <row r="4180" spans="1:7" x14ac:dyDescent="0.25">
      <c r="A4180" t="s">
        <v>9783</v>
      </c>
      <c r="B4180">
        <f t="shared" si="65"/>
        <v>4</v>
      </c>
      <c r="C4180" t="s">
        <v>9784</v>
      </c>
      <c r="D4180" t="s">
        <v>36380</v>
      </c>
      <c r="E4180" t="s">
        <v>9729</v>
      </c>
      <c r="G4180" t="s">
        <v>9785</v>
      </c>
    </row>
    <row r="4181" spans="1:7" x14ac:dyDescent="0.25">
      <c r="A4181" t="s">
        <v>9786</v>
      </c>
      <c r="B4181">
        <f t="shared" si="65"/>
        <v>10</v>
      </c>
      <c r="C4181" t="s">
        <v>9787</v>
      </c>
      <c r="D4181" t="s">
        <v>36381</v>
      </c>
      <c r="E4181" t="s">
        <v>9783</v>
      </c>
      <c r="F4181" t="s">
        <v>36351</v>
      </c>
      <c r="G4181" t="s">
        <v>9788</v>
      </c>
    </row>
    <row r="4182" spans="1:7" x14ac:dyDescent="0.25">
      <c r="A4182" t="s">
        <v>9789</v>
      </c>
      <c r="B4182">
        <f t="shared" si="65"/>
        <v>10</v>
      </c>
      <c r="C4182" t="s">
        <v>9790</v>
      </c>
      <c r="D4182" t="s">
        <v>36381</v>
      </c>
      <c r="E4182" t="s">
        <v>9783</v>
      </c>
      <c r="F4182" t="s">
        <v>36351</v>
      </c>
      <c r="G4182" t="s">
        <v>9791</v>
      </c>
    </row>
    <row r="4183" spans="1:7" x14ac:dyDescent="0.25">
      <c r="A4183" t="s">
        <v>9792</v>
      </c>
      <c r="B4183">
        <f t="shared" si="65"/>
        <v>10</v>
      </c>
      <c r="C4183" t="s">
        <v>9793</v>
      </c>
      <c r="D4183" t="s">
        <v>36381</v>
      </c>
      <c r="E4183" t="s">
        <v>9783</v>
      </c>
      <c r="F4183" t="s">
        <v>36351</v>
      </c>
      <c r="G4183" t="s">
        <v>9794</v>
      </c>
    </row>
    <row r="4184" spans="1:7" x14ac:dyDescent="0.25">
      <c r="A4184" t="s">
        <v>9795</v>
      </c>
      <c r="B4184">
        <f t="shared" si="65"/>
        <v>10</v>
      </c>
      <c r="C4184" t="s">
        <v>9796</v>
      </c>
      <c r="D4184" t="s">
        <v>36381</v>
      </c>
      <c r="E4184" t="s">
        <v>9783</v>
      </c>
      <c r="F4184" t="s">
        <v>36351</v>
      </c>
      <c r="G4184" t="s">
        <v>9797</v>
      </c>
    </row>
    <row r="4185" spans="1:7" x14ac:dyDescent="0.25">
      <c r="A4185" t="s">
        <v>9798</v>
      </c>
      <c r="B4185">
        <f t="shared" si="65"/>
        <v>10</v>
      </c>
      <c r="C4185" t="s">
        <v>9799</v>
      </c>
      <c r="D4185" t="s">
        <v>36381</v>
      </c>
      <c r="E4185" t="s">
        <v>9783</v>
      </c>
      <c r="F4185" t="s">
        <v>36351</v>
      </c>
      <c r="G4185" t="s">
        <v>9800</v>
      </c>
    </row>
    <row r="4186" spans="1:7" x14ac:dyDescent="0.25">
      <c r="A4186" t="s">
        <v>9801</v>
      </c>
      <c r="B4186">
        <f t="shared" si="65"/>
        <v>0</v>
      </c>
      <c r="C4186" t="s">
        <v>6</v>
      </c>
      <c r="D4186" t="s">
        <v>36381</v>
      </c>
      <c r="E4186" t="s">
        <v>9783</v>
      </c>
      <c r="G4186" t="s">
        <v>33</v>
      </c>
    </row>
    <row r="4187" spans="1:7" x14ac:dyDescent="0.25">
      <c r="A4187" t="s">
        <v>9802</v>
      </c>
      <c r="B4187">
        <f t="shared" si="65"/>
        <v>10</v>
      </c>
      <c r="C4187" t="s">
        <v>9803</v>
      </c>
      <c r="D4187" t="s">
        <v>36382</v>
      </c>
      <c r="E4187" t="s">
        <v>9801</v>
      </c>
      <c r="F4187" t="s">
        <v>36351</v>
      </c>
      <c r="G4187" t="s">
        <v>9804</v>
      </c>
    </row>
    <row r="4188" spans="1:7" x14ac:dyDescent="0.25">
      <c r="A4188" t="s">
        <v>9805</v>
      </c>
      <c r="B4188">
        <f t="shared" si="65"/>
        <v>7</v>
      </c>
      <c r="C4188" t="s">
        <v>9806</v>
      </c>
      <c r="D4188" t="s">
        <v>36382</v>
      </c>
      <c r="E4188" t="s">
        <v>9801</v>
      </c>
      <c r="G4188" t="s">
        <v>21</v>
      </c>
    </row>
    <row r="4189" spans="1:7" x14ac:dyDescent="0.25">
      <c r="A4189" t="s">
        <v>9807</v>
      </c>
      <c r="B4189">
        <f t="shared" si="65"/>
        <v>0</v>
      </c>
      <c r="C4189" t="s">
        <v>6</v>
      </c>
      <c r="D4189" t="s">
        <v>36383</v>
      </c>
      <c r="E4189" t="s">
        <v>9805</v>
      </c>
      <c r="G4189" t="s">
        <v>9808</v>
      </c>
    </row>
    <row r="4190" spans="1:7" x14ac:dyDescent="0.25">
      <c r="A4190" t="s">
        <v>9809</v>
      </c>
      <c r="B4190">
        <f t="shared" si="65"/>
        <v>10</v>
      </c>
      <c r="C4190" t="s">
        <v>9810</v>
      </c>
      <c r="D4190" t="s">
        <v>36384</v>
      </c>
      <c r="E4190" t="s">
        <v>9807</v>
      </c>
      <c r="F4190" t="s">
        <v>36351</v>
      </c>
      <c r="G4190" t="s">
        <v>9811</v>
      </c>
    </row>
    <row r="4191" spans="1:7" x14ac:dyDescent="0.25">
      <c r="A4191" t="s">
        <v>9812</v>
      </c>
      <c r="B4191">
        <f t="shared" si="65"/>
        <v>10</v>
      </c>
      <c r="C4191" t="s">
        <v>9813</v>
      </c>
      <c r="D4191" t="s">
        <v>36384</v>
      </c>
      <c r="E4191" t="s">
        <v>9807</v>
      </c>
      <c r="F4191" t="s">
        <v>36351</v>
      </c>
      <c r="G4191" t="s">
        <v>137</v>
      </c>
    </row>
    <row r="4192" spans="1:7" x14ac:dyDescent="0.25">
      <c r="A4192" t="s">
        <v>9814</v>
      </c>
      <c r="B4192">
        <f t="shared" si="65"/>
        <v>10</v>
      </c>
      <c r="C4192" t="s">
        <v>9815</v>
      </c>
      <c r="D4192" t="s">
        <v>36383</v>
      </c>
      <c r="E4192" t="s">
        <v>9805</v>
      </c>
      <c r="F4192" t="s">
        <v>36351</v>
      </c>
      <c r="G4192" t="s">
        <v>9816</v>
      </c>
    </row>
    <row r="4193" spans="1:7" x14ac:dyDescent="0.25">
      <c r="A4193" t="s">
        <v>9817</v>
      </c>
      <c r="B4193">
        <f t="shared" si="65"/>
        <v>10</v>
      </c>
      <c r="C4193" t="s">
        <v>9818</v>
      </c>
      <c r="D4193" t="s">
        <v>36383</v>
      </c>
      <c r="E4193" t="s">
        <v>9805</v>
      </c>
      <c r="F4193" t="s">
        <v>36351</v>
      </c>
      <c r="G4193" t="s">
        <v>9819</v>
      </c>
    </row>
    <row r="4194" spans="1:7" x14ac:dyDescent="0.25">
      <c r="A4194" t="s">
        <v>9820</v>
      </c>
      <c r="B4194">
        <f t="shared" si="65"/>
        <v>10</v>
      </c>
      <c r="C4194" t="s">
        <v>9821</v>
      </c>
      <c r="D4194" t="s">
        <v>36383</v>
      </c>
      <c r="E4194" t="s">
        <v>9805</v>
      </c>
      <c r="F4194" t="s">
        <v>36351</v>
      </c>
      <c r="G4194" t="s">
        <v>9822</v>
      </c>
    </row>
    <row r="4195" spans="1:7" x14ac:dyDescent="0.25">
      <c r="A4195" t="s">
        <v>9823</v>
      </c>
      <c r="B4195">
        <f t="shared" si="65"/>
        <v>0</v>
      </c>
      <c r="C4195" t="s">
        <v>6</v>
      </c>
      <c r="D4195" t="s">
        <v>36383</v>
      </c>
      <c r="E4195" t="s">
        <v>9805</v>
      </c>
      <c r="G4195" t="s">
        <v>27</v>
      </c>
    </row>
    <row r="4196" spans="1:7" x14ac:dyDescent="0.25">
      <c r="A4196" t="s">
        <v>9824</v>
      </c>
      <c r="B4196">
        <f t="shared" si="65"/>
        <v>10</v>
      </c>
      <c r="C4196" t="s">
        <v>9825</v>
      </c>
      <c r="D4196" t="s">
        <v>36384</v>
      </c>
      <c r="E4196" t="s">
        <v>9823</v>
      </c>
      <c r="F4196" t="s">
        <v>36351</v>
      </c>
      <c r="G4196" t="s">
        <v>9826</v>
      </c>
    </row>
    <row r="4197" spans="1:7" x14ac:dyDescent="0.25">
      <c r="A4197" t="s">
        <v>9827</v>
      </c>
      <c r="B4197">
        <f t="shared" si="65"/>
        <v>10</v>
      </c>
      <c r="C4197" t="s">
        <v>9828</v>
      </c>
      <c r="D4197" t="s">
        <v>36384</v>
      </c>
      <c r="E4197" t="s">
        <v>9823</v>
      </c>
      <c r="F4197" t="s">
        <v>36351</v>
      </c>
      <c r="G4197" t="s">
        <v>137</v>
      </c>
    </row>
    <row r="4198" spans="1:7" x14ac:dyDescent="0.25">
      <c r="A4198" t="s">
        <v>9829</v>
      </c>
      <c r="B4198">
        <f t="shared" si="65"/>
        <v>4</v>
      </c>
      <c r="C4198" t="s">
        <v>9830</v>
      </c>
      <c r="D4198" t="s">
        <v>36380</v>
      </c>
      <c r="E4198" t="s">
        <v>9729</v>
      </c>
      <c r="G4198" t="s">
        <v>9831</v>
      </c>
    </row>
    <row r="4199" spans="1:7" x14ac:dyDescent="0.25">
      <c r="A4199" t="s">
        <v>9832</v>
      </c>
      <c r="B4199">
        <f t="shared" si="65"/>
        <v>10</v>
      </c>
      <c r="C4199" t="s">
        <v>9833</v>
      </c>
      <c r="D4199" t="s">
        <v>36381</v>
      </c>
      <c r="E4199" t="s">
        <v>9829</v>
      </c>
      <c r="F4199" t="s">
        <v>36351</v>
      </c>
      <c r="G4199" t="s">
        <v>9834</v>
      </c>
    </row>
    <row r="4200" spans="1:7" x14ac:dyDescent="0.25">
      <c r="A4200" t="s">
        <v>9835</v>
      </c>
      <c r="B4200">
        <f t="shared" si="65"/>
        <v>10</v>
      </c>
      <c r="C4200" t="s">
        <v>9836</v>
      </c>
      <c r="D4200" t="s">
        <v>36381</v>
      </c>
      <c r="E4200" t="s">
        <v>9829</v>
      </c>
      <c r="F4200" t="s">
        <v>36351</v>
      </c>
      <c r="G4200" t="s">
        <v>9837</v>
      </c>
    </row>
    <row r="4201" spans="1:7" x14ac:dyDescent="0.25">
      <c r="A4201" t="s">
        <v>9838</v>
      </c>
      <c r="B4201">
        <f t="shared" si="65"/>
        <v>7</v>
      </c>
      <c r="C4201" t="s">
        <v>9839</v>
      </c>
      <c r="D4201" t="s">
        <v>36380</v>
      </c>
      <c r="E4201" t="s">
        <v>9729</v>
      </c>
      <c r="G4201" t="s">
        <v>9840</v>
      </c>
    </row>
    <row r="4202" spans="1:7" x14ac:dyDescent="0.25">
      <c r="A4202" t="s">
        <v>9841</v>
      </c>
      <c r="B4202">
        <f t="shared" si="65"/>
        <v>10</v>
      </c>
      <c r="C4202" t="s">
        <v>9842</v>
      </c>
      <c r="D4202" t="s">
        <v>36381</v>
      </c>
      <c r="E4202" t="s">
        <v>9838</v>
      </c>
      <c r="F4202" t="s">
        <v>36351</v>
      </c>
      <c r="G4202" t="s">
        <v>9843</v>
      </c>
    </row>
    <row r="4203" spans="1:7" x14ac:dyDescent="0.25">
      <c r="A4203" t="s">
        <v>9844</v>
      </c>
      <c r="B4203">
        <f t="shared" si="65"/>
        <v>10</v>
      </c>
      <c r="C4203" t="s">
        <v>9845</v>
      </c>
      <c r="D4203" t="s">
        <v>36381</v>
      </c>
      <c r="E4203" t="s">
        <v>9838</v>
      </c>
      <c r="F4203" t="s">
        <v>36351</v>
      </c>
      <c r="G4203" t="s">
        <v>33</v>
      </c>
    </row>
    <row r="4204" spans="1:7" x14ac:dyDescent="0.25">
      <c r="A4204" t="s">
        <v>9846</v>
      </c>
      <c r="B4204">
        <f t="shared" si="65"/>
        <v>4</v>
      </c>
      <c r="C4204" t="s">
        <v>9847</v>
      </c>
      <c r="D4204" t="s">
        <v>36380</v>
      </c>
      <c r="E4204" t="s">
        <v>9729</v>
      </c>
      <c r="G4204" t="s">
        <v>9848</v>
      </c>
    </row>
    <row r="4205" spans="1:7" x14ac:dyDescent="0.25">
      <c r="A4205" t="s">
        <v>9849</v>
      </c>
      <c r="B4205">
        <f t="shared" si="65"/>
        <v>0</v>
      </c>
      <c r="C4205" t="s">
        <v>6</v>
      </c>
      <c r="D4205" t="s">
        <v>36381</v>
      </c>
      <c r="E4205" t="s">
        <v>9846</v>
      </c>
      <c r="G4205" t="s">
        <v>9850</v>
      </c>
    </row>
    <row r="4206" spans="1:7" x14ac:dyDescent="0.25">
      <c r="A4206" t="s">
        <v>9851</v>
      </c>
      <c r="B4206">
        <f t="shared" si="65"/>
        <v>7</v>
      </c>
      <c r="C4206" t="s">
        <v>9852</v>
      </c>
      <c r="D4206" t="s">
        <v>36382</v>
      </c>
      <c r="E4206" t="s">
        <v>9849</v>
      </c>
      <c r="G4206" t="s">
        <v>9853</v>
      </c>
    </row>
    <row r="4207" spans="1:7" x14ac:dyDescent="0.25">
      <c r="A4207" t="s">
        <v>9854</v>
      </c>
      <c r="B4207">
        <f t="shared" si="65"/>
        <v>10</v>
      </c>
      <c r="C4207" t="s">
        <v>9855</v>
      </c>
      <c r="D4207" t="s">
        <v>36383</v>
      </c>
      <c r="E4207" t="s">
        <v>9851</v>
      </c>
      <c r="F4207" t="s">
        <v>36351</v>
      </c>
      <c r="G4207" t="s">
        <v>9856</v>
      </c>
    </row>
    <row r="4208" spans="1:7" x14ac:dyDescent="0.25">
      <c r="A4208" t="s">
        <v>9857</v>
      </c>
      <c r="B4208">
        <f t="shared" si="65"/>
        <v>10</v>
      </c>
      <c r="C4208" t="s">
        <v>9858</v>
      </c>
      <c r="D4208" t="s">
        <v>36383</v>
      </c>
      <c r="E4208" t="s">
        <v>9851</v>
      </c>
      <c r="F4208" t="s">
        <v>36351</v>
      </c>
      <c r="G4208" t="s">
        <v>9859</v>
      </c>
    </row>
    <row r="4209" spans="1:7" x14ac:dyDescent="0.25">
      <c r="A4209" t="s">
        <v>9860</v>
      </c>
      <c r="B4209">
        <f t="shared" si="65"/>
        <v>0</v>
      </c>
      <c r="C4209" t="s">
        <v>6</v>
      </c>
      <c r="D4209" t="s">
        <v>36383</v>
      </c>
      <c r="E4209" t="s">
        <v>9851</v>
      </c>
      <c r="G4209" t="s">
        <v>9861</v>
      </c>
    </row>
    <row r="4210" spans="1:7" x14ac:dyDescent="0.25">
      <c r="A4210" t="s">
        <v>9862</v>
      </c>
      <c r="B4210">
        <f t="shared" si="65"/>
        <v>0</v>
      </c>
      <c r="C4210" t="s">
        <v>6</v>
      </c>
      <c r="D4210" t="s">
        <v>36384</v>
      </c>
      <c r="E4210" t="s">
        <v>9860</v>
      </c>
      <c r="G4210" t="s">
        <v>9863</v>
      </c>
    </row>
    <row r="4211" spans="1:7" x14ac:dyDescent="0.25">
      <c r="A4211" t="s">
        <v>9864</v>
      </c>
      <c r="B4211">
        <f t="shared" si="65"/>
        <v>10</v>
      </c>
      <c r="C4211" t="s">
        <v>9865</v>
      </c>
      <c r="D4211" t="s">
        <v>36385</v>
      </c>
      <c r="E4211" t="s">
        <v>9862</v>
      </c>
      <c r="F4211" t="s">
        <v>36351</v>
      </c>
      <c r="G4211" t="s">
        <v>9866</v>
      </c>
    </row>
    <row r="4212" spans="1:7" x14ac:dyDescent="0.25">
      <c r="A4212" t="s">
        <v>9867</v>
      </c>
      <c r="B4212">
        <f t="shared" si="65"/>
        <v>10</v>
      </c>
      <c r="C4212" t="s">
        <v>9868</v>
      </c>
      <c r="D4212" t="s">
        <v>36385</v>
      </c>
      <c r="E4212" t="s">
        <v>9862</v>
      </c>
      <c r="F4212" t="s">
        <v>36351</v>
      </c>
      <c r="G4212" t="s">
        <v>65</v>
      </c>
    </row>
    <row r="4213" spans="1:7" x14ac:dyDescent="0.25">
      <c r="A4213" t="s">
        <v>9869</v>
      </c>
      <c r="B4213">
        <f t="shared" si="65"/>
        <v>0</v>
      </c>
      <c r="C4213" t="s">
        <v>6</v>
      </c>
      <c r="D4213" t="s">
        <v>36384</v>
      </c>
      <c r="E4213" t="s">
        <v>9860</v>
      </c>
      <c r="G4213" t="s">
        <v>137</v>
      </c>
    </row>
    <row r="4214" spans="1:7" x14ac:dyDescent="0.25">
      <c r="A4214" t="s">
        <v>9870</v>
      </c>
      <c r="B4214">
        <f t="shared" si="65"/>
        <v>0</v>
      </c>
      <c r="C4214" t="s">
        <v>6</v>
      </c>
      <c r="D4214" t="s">
        <v>36385</v>
      </c>
      <c r="E4214" t="s">
        <v>9869</v>
      </c>
      <c r="G4214" t="s">
        <v>9871</v>
      </c>
    </row>
    <row r="4215" spans="1:7" x14ac:dyDescent="0.25">
      <c r="A4215" t="s">
        <v>9872</v>
      </c>
      <c r="B4215">
        <f t="shared" si="65"/>
        <v>10</v>
      </c>
      <c r="C4215" t="s">
        <v>9873</v>
      </c>
      <c r="D4215" t="s">
        <v>36386</v>
      </c>
      <c r="E4215" t="s">
        <v>9870</v>
      </c>
      <c r="F4215" t="s">
        <v>36351</v>
      </c>
      <c r="G4215" t="s">
        <v>9874</v>
      </c>
    </row>
    <row r="4216" spans="1:7" x14ac:dyDescent="0.25">
      <c r="A4216" t="s">
        <v>9875</v>
      </c>
      <c r="B4216">
        <f t="shared" si="65"/>
        <v>0</v>
      </c>
      <c r="C4216" t="s">
        <v>6</v>
      </c>
      <c r="D4216" t="s">
        <v>36386</v>
      </c>
      <c r="E4216" t="s">
        <v>9870</v>
      </c>
      <c r="G4216" t="s">
        <v>9876</v>
      </c>
    </row>
    <row r="4217" spans="1:7" x14ac:dyDescent="0.25">
      <c r="A4217" t="s">
        <v>9877</v>
      </c>
      <c r="B4217">
        <f t="shared" si="65"/>
        <v>0</v>
      </c>
      <c r="C4217" t="s">
        <v>6</v>
      </c>
      <c r="D4217" t="s">
        <v>4615</v>
      </c>
      <c r="E4217" t="s">
        <v>9875</v>
      </c>
      <c r="G4217" t="s">
        <v>9878</v>
      </c>
    </row>
    <row r="4218" spans="1:7" x14ac:dyDescent="0.25">
      <c r="A4218" t="s">
        <v>9879</v>
      </c>
      <c r="B4218">
        <f t="shared" si="65"/>
        <v>10</v>
      </c>
      <c r="C4218" t="s">
        <v>9880</v>
      </c>
      <c r="D4218" t="s">
        <v>4836</v>
      </c>
      <c r="E4218" t="s">
        <v>9877</v>
      </c>
      <c r="F4218" t="s">
        <v>36357</v>
      </c>
      <c r="G4218" t="s">
        <v>9881</v>
      </c>
    </row>
    <row r="4219" spans="1:7" x14ac:dyDescent="0.25">
      <c r="A4219" t="s">
        <v>9882</v>
      </c>
      <c r="B4219">
        <f t="shared" si="65"/>
        <v>10</v>
      </c>
      <c r="C4219" t="s">
        <v>9883</v>
      </c>
      <c r="D4219" t="s">
        <v>4836</v>
      </c>
      <c r="E4219" t="s">
        <v>9877</v>
      </c>
      <c r="F4219" t="s">
        <v>36357</v>
      </c>
      <c r="G4219" t="s">
        <v>9884</v>
      </c>
    </row>
    <row r="4220" spans="1:7" x14ac:dyDescent="0.25">
      <c r="A4220" t="s">
        <v>9885</v>
      </c>
      <c r="B4220">
        <f t="shared" si="65"/>
        <v>10</v>
      </c>
      <c r="C4220" t="s">
        <v>9886</v>
      </c>
      <c r="D4220" t="s">
        <v>4836</v>
      </c>
      <c r="E4220" t="s">
        <v>9877</v>
      </c>
      <c r="F4220" t="s">
        <v>36357</v>
      </c>
      <c r="G4220" t="s">
        <v>9887</v>
      </c>
    </row>
    <row r="4221" spans="1:7" x14ac:dyDescent="0.25">
      <c r="A4221" t="s">
        <v>9888</v>
      </c>
      <c r="B4221">
        <f t="shared" si="65"/>
        <v>10</v>
      </c>
      <c r="C4221" t="s">
        <v>9889</v>
      </c>
      <c r="D4221" t="s">
        <v>4615</v>
      </c>
      <c r="E4221" t="s">
        <v>9875</v>
      </c>
      <c r="F4221" t="s">
        <v>36357</v>
      </c>
      <c r="G4221" t="s">
        <v>9890</v>
      </c>
    </row>
    <row r="4222" spans="1:7" x14ac:dyDescent="0.25">
      <c r="A4222" t="s">
        <v>9891</v>
      </c>
      <c r="B4222">
        <f t="shared" si="65"/>
        <v>10</v>
      </c>
      <c r="C4222" t="s">
        <v>9892</v>
      </c>
      <c r="D4222" t="s">
        <v>36385</v>
      </c>
      <c r="E4222" t="s">
        <v>9869</v>
      </c>
      <c r="F4222" t="s">
        <v>36351</v>
      </c>
      <c r="G4222" t="s">
        <v>9893</v>
      </c>
    </row>
    <row r="4223" spans="1:7" x14ac:dyDescent="0.25">
      <c r="A4223" t="s">
        <v>9894</v>
      </c>
      <c r="B4223">
        <f t="shared" si="65"/>
        <v>10</v>
      </c>
      <c r="C4223" t="s">
        <v>9895</v>
      </c>
      <c r="D4223" t="s">
        <v>36385</v>
      </c>
      <c r="E4223" t="s">
        <v>9869</v>
      </c>
      <c r="F4223" t="s">
        <v>36351</v>
      </c>
      <c r="G4223" t="s">
        <v>9896</v>
      </c>
    </row>
    <row r="4224" spans="1:7" x14ac:dyDescent="0.25">
      <c r="A4224" t="s">
        <v>9897</v>
      </c>
      <c r="B4224">
        <f t="shared" si="65"/>
        <v>7</v>
      </c>
      <c r="C4224" t="s">
        <v>9898</v>
      </c>
      <c r="D4224" t="s">
        <v>36382</v>
      </c>
      <c r="E4224" t="s">
        <v>9849</v>
      </c>
      <c r="G4224" t="s">
        <v>21</v>
      </c>
    </row>
    <row r="4225" spans="1:7" x14ac:dyDescent="0.25">
      <c r="A4225" t="s">
        <v>9899</v>
      </c>
      <c r="B4225">
        <f t="shared" si="65"/>
        <v>0</v>
      </c>
      <c r="C4225" t="s">
        <v>6</v>
      </c>
      <c r="D4225" t="s">
        <v>36383</v>
      </c>
      <c r="E4225" t="s">
        <v>9897</v>
      </c>
      <c r="G4225" t="s">
        <v>9900</v>
      </c>
    </row>
    <row r="4226" spans="1:7" x14ac:dyDescent="0.25">
      <c r="A4226" t="s">
        <v>9901</v>
      </c>
      <c r="B4226">
        <f t="shared" si="65"/>
        <v>10</v>
      </c>
      <c r="C4226" t="s">
        <v>9902</v>
      </c>
      <c r="D4226" t="s">
        <v>36384</v>
      </c>
      <c r="E4226" t="s">
        <v>9899</v>
      </c>
      <c r="F4226" t="s">
        <v>36351</v>
      </c>
      <c r="G4226" t="s">
        <v>9903</v>
      </c>
    </row>
    <row r="4227" spans="1:7" x14ac:dyDescent="0.25">
      <c r="A4227" t="s">
        <v>9904</v>
      </c>
      <c r="B4227">
        <f t="shared" ref="B4227:B4290" si="66">LEN(C4227)</f>
        <v>10</v>
      </c>
      <c r="C4227" t="s">
        <v>9905</v>
      </c>
      <c r="D4227" t="s">
        <v>36384</v>
      </c>
      <c r="E4227" t="s">
        <v>9899</v>
      </c>
      <c r="F4227" t="s">
        <v>36351</v>
      </c>
      <c r="G4227" t="s">
        <v>9906</v>
      </c>
    </row>
    <row r="4228" spans="1:7" x14ac:dyDescent="0.25">
      <c r="A4228" t="s">
        <v>9907</v>
      </c>
      <c r="B4228">
        <f t="shared" si="66"/>
        <v>0</v>
      </c>
      <c r="C4228" t="s">
        <v>6</v>
      </c>
      <c r="D4228" t="s">
        <v>36384</v>
      </c>
      <c r="E4228" t="s">
        <v>9899</v>
      </c>
      <c r="G4228" t="s">
        <v>9908</v>
      </c>
    </row>
    <row r="4229" spans="1:7" x14ac:dyDescent="0.25">
      <c r="A4229" t="s">
        <v>9909</v>
      </c>
      <c r="B4229">
        <f t="shared" si="66"/>
        <v>0</v>
      </c>
      <c r="C4229" t="s">
        <v>6</v>
      </c>
      <c r="D4229" t="s">
        <v>36385</v>
      </c>
      <c r="E4229" t="s">
        <v>9907</v>
      </c>
      <c r="G4229" t="s">
        <v>9910</v>
      </c>
    </row>
    <row r="4230" spans="1:7" x14ac:dyDescent="0.25">
      <c r="A4230" t="s">
        <v>9911</v>
      </c>
      <c r="B4230">
        <f t="shared" si="66"/>
        <v>10</v>
      </c>
      <c r="C4230" t="s">
        <v>9912</v>
      </c>
      <c r="D4230" t="s">
        <v>36386</v>
      </c>
      <c r="E4230" t="s">
        <v>9909</v>
      </c>
      <c r="F4230" t="s">
        <v>36351</v>
      </c>
      <c r="G4230" t="s">
        <v>9913</v>
      </c>
    </row>
    <row r="4231" spans="1:7" x14ac:dyDescent="0.25">
      <c r="A4231" t="s">
        <v>9914</v>
      </c>
      <c r="B4231">
        <f t="shared" si="66"/>
        <v>10</v>
      </c>
      <c r="C4231" t="s">
        <v>9915</v>
      </c>
      <c r="D4231" t="s">
        <v>36386</v>
      </c>
      <c r="E4231" t="s">
        <v>9909</v>
      </c>
      <c r="F4231" t="s">
        <v>36351</v>
      </c>
      <c r="G4231" t="s">
        <v>81</v>
      </c>
    </row>
    <row r="4232" spans="1:7" x14ac:dyDescent="0.25">
      <c r="A4232" t="s">
        <v>9916</v>
      </c>
      <c r="B4232">
        <f t="shared" si="66"/>
        <v>10</v>
      </c>
      <c r="C4232" t="s">
        <v>9917</v>
      </c>
      <c r="D4232" t="s">
        <v>36385</v>
      </c>
      <c r="E4232" t="s">
        <v>9907</v>
      </c>
      <c r="F4232" t="s">
        <v>36351</v>
      </c>
      <c r="G4232" t="s">
        <v>65</v>
      </c>
    </row>
    <row r="4233" spans="1:7" x14ac:dyDescent="0.25">
      <c r="A4233" t="s">
        <v>9918</v>
      </c>
      <c r="B4233">
        <f t="shared" si="66"/>
        <v>0</v>
      </c>
      <c r="C4233" t="s">
        <v>6</v>
      </c>
      <c r="D4233" t="s">
        <v>36383</v>
      </c>
      <c r="E4233" t="s">
        <v>9897</v>
      </c>
      <c r="G4233" t="s">
        <v>9919</v>
      </c>
    </row>
    <row r="4234" spans="1:7" x14ac:dyDescent="0.25">
      <c r="A4234" t="s">
        <v>9920</v>
      </c>
      <c r="B4234">
        <f t="shared" si="66"/>
        <v>0</v>
      </c>
      <c r="C4234" t="s">
        <v>6</v>
      </c>
      <c r="D4234" t="s">
        <v>36384</v>
      </c>
      <c r="E4234" t="s">
        <v>9918</v>
      </c>
      <c r="G4234" t="s">
        <v>9921</v>
      </c>
    </row>
    <row r="4235" spans="1:7" x14ac:dyDescent="0.25">
      <c r="A4235" t="s">
        <v>9922</v>
      </c>
      <c r="B4235">
        <f t="shared" si="66"/>
        <v>10</v>
      </c>
      <c r="C4235" t="s">
        <v>9923</v>
      </c>
      <c r="D4235" t="s">
        <v>36385</v>
      </c>
      <c r="E4235" t="s">
        <v>9920</v>
      </c>
      <c r="F4235" t="s">
        <v>36351</v>
      </c>
      <c r="G4235" t="s">
        <v>9924</v>
      </c>
    </row>
    <row r="4236" spans="1:7" x14ac:dyDescent="0.25">
      <c r="A4236" t="s">
        <v>9925</v>
      </c>
      <c r="B4236">
        <f t="shared" si="66"/>
        <v>10</v>
      </c>
      <c r="C4236" t="s">
        <v>9926</v>
      </c>
      <c r="D4236" t="s">
        <v>36385</v>
      </c>
      <c r="E4236" t="s">
        <v>9920</v>
      </c>
      <c r="F4236" t="s">
        <v>36351</v>
      </c>
      <c r="G4236" t="s">
        <v>9927</v>
      </c>
    </row>
    <row r="4237" spans="1:7" x14ac:dyDescent="0.25">
      <c r="A4237" t="s">
        <v>9928</v>
      </c>
      <c r="B4237">
        <f t="shared" si="66"/>
        <v>0</v>
      </c>
      <c r="C4237" t="s">
        <v>6</v>
      </c>
      <c r="D4237" t="s">
        <v>36385</v>
      </c>
      <c r="E4237" t="s">
        <v>9920</v>
      </c>
      <c r="G4237" t="s">
        <v>9929</v>
      </c>
    </row>
    <row r="4238" spans="1:7" x14ac:dyDescent="0.25">
      <c r="A4238" t="s">
        <v>9930</v>
      </c>
      <c r="B4238">
        <f t="shared" si="66"/>
        <v>10</v>
      </c>
      <c r="C4238" t="s">
        <v>9931</v>
      </c>
      <c r="D4238" t="s">
        <v>36386</v>
      </c>
      <c r="E4238" t="s">
        <v>9928</v>
      </c>
      <c r="F4238" t="s">
        <v>36351</v>
      </c>
      <c r="G4238" t="s">
        <v>9932</v>
      </c>
    </row>
    <row r="4239" spans="1:7" x14ac:dyDescent="0.25">
      <c r="A4239" t="s">
        <v>9933</v>
      </c>
      <c r="B4239">
        <f t="shared" si="66"/>
        <v>10</v>
      </c>
      <c r="C4239" t="s">
        <v>9934</v>
      </c>
      <c r="D4239" t="s">
        <v>36386</v>
      </c>
      <c r="E4239" t="s">
        <v>9928</v>
      </c>
      <c r="F4239" t="s">
        <v>36351</v>
      </c>
      <c r="G4239" t="s">
        <v>9935</v>
      </c>
    </row>
    <row r="4240" spans="1:7" x14ac:dyDescent="0.25">
      <c r="A4240" t="s">
        <v>9936</v>
      </c>
      <c r="B4240">
        <f t="shared" si="66"/>
        <v>10</v>
      </c>
      <c r="C4240" t="s">
        <v>9937</v>
      </c>
      <c r="D4240" t="s">
        <v>36386</v>
      </c>
      <c r="E4240" t="s">
        <v>9928</v>
      </c>
      <c r="F4240" t="s">
        <v>36351</v>
      </c>
      <c r="G4240" t="s">
        <v>9938</v>
      </c>
    </row>
    <row r="4241" spans="1:7" x14ac:dyDescent="0.25">
      <c r="A4241" t="s">
        <v>9939</v>
      </c>
      <c r="B4241">
        <f t="shared" si="66"/>
        <v>10</v>
      </c>
      <c r="C4241" t="s">
        <v>9940</v>
      </c>
      <c r="D4241" t="s">
        <v>36386</v>
      </c>
      <c r="E4241" t="s">
        <v>9928</v>
      </c>
      <c r="F4241" t="s">
        <v>36351</v>
      </c>
      <c r="G4241" t="s">
        <v>9941</v>
      </c>
    </row>
    <row r="4242" spans="1:7" x14ac:dyDescent="0.25">
      <c r="A4242" t="s">
        <v>9942</v>
      </c>
      <c r="B4242">
        <f t="shared" si="66"/>
        <v>0</v>
      </c>
      <c r="C4242" t="s">
        <v>6</v>
      </c>
      <c r="D4242" t="s">
        <v>36384</v>
      </c>
      <c r="E4242" t="s">
        <v>9918</v>
      </c>
      <c r="G4242" t="s">
        <v>9943</v>
      </c>
    </row>
    <row r="4243" spans="1:7" x14ac:dyDescent="0.25">
      <c r="A4243" t="s">
        <v>9944</v>
      </c>
      <c r="B4243">
        <f t="shared" si="66"/>
        <v>10</v>
      </c>
      <c r="C4243" t="s">
        <v>9945</v>
      </c>
      <c r="D4243" t="s">
        <v>36385</v>
      </c>
      <c r="E4243" t="s">
        <v>9942</v>
      </c>
      <c r="F4243" t="s">
        <v>36351</v>
      </c>
      <c r="G4243" t="s">
        <v>9924</v>
      </c>
    </row>
    <row r="4244" spans="1:7" x14ac:dyDescent="0.25">
      <c r="A4244" t="s">
        <v>9946</v>
      </c>
      <c r="B4244">
        <f t="shared" si="66"/>
        <v>10</v>
      </c>
      <c r="C4244" t="s">
        <v>9947</v>
      </c>
      <c r="D4244" t="s">
        <v>36385</v>
      </c>
      <c r="E4244" t="s">
        <v>9942</v>
      </c>
      <c r="F4244" t="s">
        <v>36351</v>
      </c>
      <c r="G4244" t="s">
        <v>9948</v>
      </c>
    </row>
    <row r="4245" spans="1:7" x14ac:dyDescent="0.25">
      <c r="A4245" t="s">
        <v>9949</v>
      </c>
      <c r="B4245">
        <f t="shared" si="66"/>
        <v>0</v>
      </c>
      <c r="C4245" t="s">
        <v>6</v>
      </c>
      <c r="D4245" t="s">
        <v>36385</v>
      </c>
      <c r="E4245" t="s">
        <v>9942</v>
      </c>
      <c r="G4245" t="s">
        <v>9929</v>
      </c>
    </row>
    <row r="4246" spans="1:7" x14ac:dyDescent="0.25">
      <c r="A4246" t="s">
        <v>9950</v>
      </c>
      <c r="B4246">
        <f t="shared" si="66"/>
        <v>10</v>
      </c>
      <c r="C4246" t="s">
        <v>9951</v>
      </c>
      <c r="D4246" t="s">
        <v>36386</v>
      </c>
      <c r="E4246" t="s">
        <v>9949</v>
      </c>
      <c r="F4246" t="s">
        <v>36351</v>
      </c>
      <c r="G4246" t="s">
        <v>9952</v>
      </c>
    </row>
    <row r="4247" spans="1:7" x14ac:dyDescent="0.25">
      <c r="A4247" t="s">
        <v>9953</v>
      </c>
      <c r="B4247">
        <f t="shared" si="66"/>
        <v>10</v>
      </c>
      <c r="C4247" t="s">
        <v>9954</v>
      </c>
      <c r="D4247" t="s">
        <v>36386</v>
      </c>
      <c r="E4247" t="s">
        <v>9949</v>
      </c>
      <c r="F4247" t="s">
        <v>36351</v>
      </c>
      <c r="G4247" t="s">
        <v>9955</v>
      </c>
    </row>
    <row r="4248" spans="1:7" x14ac:dyDescent="0.25">
      <c r="A4248" t="s">
        <v>9956</v>
      </c>
      <c r="B4248">
        <f t="shared" si="66"/>
        <v>10</v>
      </c>
      <c r="C4248" t="s">
        <v>9957</v>
      </c>
      <c r="D4248" t="s">
        <v>36386</v>
      </c>
      <c r="E4248" t="s">
        <v>9949</v>
      </c>
      <c r="F4248" t="s">
        <v>36351</v>
      </c>
      <c r="G4248" t="s">
        <v>9958</v>
      </c>
    </row>
    <row r="4249" spans="1:7" x14ac:dyDescent="0.25">
      <c r="A4249" t="s">
        <v>9959</v>
      </c>
      <c r="B4249">
        <f t="shared" si="66"/>
        <v>0</v>
      </c>
      <c r="C4249" t="s">
        <v>6</v>
      </c>
      <c r="D4249" t="s">
        <v>36384</v>
      </c>
      <c r="E4249" t="s">
        <v>9918</v>
      </c>
      <c r="G4249" t="s">
        <v>9960</v>
      </c>
    </row>
    <row r="4250" spans="1:7" x14ac:dyDescent="0.25">
      <c r="A4250" t="s">
        <v>9961</v>
      </c>
      <c r="B4250">
        <f t="shared" si="66"/>
        <v>10</v>
      </c>
      <c r="C4250" t="s">
        <v>9962</v>
      </c>
      <c r="D4250" t="s">
        <v>36385</v>
      </c>
      <c r="E4250" t="s">
        <v>9959</v>
      </c>
      <c r="F4250" t="s">
        <v>36351</v>
      </c>
      <c r="G4250" t="s">
        <v>9963</v>
      </c>
    </row>
    <row r="4251" spans="1:7" x14ac:dyDescent="0.25">
      <c r="A4251" t="s">
        <v>9964</v>
      </c>
      <c r="B4251">
        <f t="shared" si="66"/>
        <v>10</v>
      </c>
      <c r="C4251" t="s">
        <v>9965</v>
      </c>
      <c r="D4251" t="s">
        <v>36385</v>
      </c>
      <c r="E4251" t="s">
        <v>9959</v>
      </c>
      <c r="F4251" t="s">
        <v>36351</v>
      </c>
      <c r="G4251" t="s">
        <v>9966</v>
      </c>
    </row>
    <row r="4252" spans="1:7" x14ac:dyDescent="0.25">
      <c r="A4252" t="s">
        <v>9967</v>
      </c>
      <c r="B4252">
        <f t="shared" si="66"/>
        <v>0</v>
      </c>
      <c r="C4252" t="s">
        <v>6</v>
      </c>
      <c r="D4252" t="s">
        <v>36385</v>
      </c>
      <c r="E4252" t="s">
        <v>9959</v>
      </c>
      <c r="G4252" t="s">
        <v>9968</v>
      </c>
    </row>
    <row r="4253" spans="1:7" x14ac:dyDescent="0.25">
      <c r="A4253" t="s">
        <v>9969</v>
      </c>
      <c r="B4253">
        <f t="shared" si="66"/>
        <v>10</v>
      </c>
      <c r="C4253" t="s">
        <v>9970</v>
      </c>
      <c r="D4253" t="s">
        <v>36386</v>
      </c>
      <c r="E4253" t="s">
        <v>9967</v>
      </c>
      <c r="F4253" t="s">
        <v>36351</v>
      </c>
      <c r="G4253" t="s">
        <v>9971</v>
      </c>
    </row>
    <row r="4254" spans="1:7" x14ac:dyDescent="0.25">
      <c r="A4254" t="s">
        <v>9972</v>
      </c>
      <c r="B4254">
        <f t="shared" si="66"/>
        <v>10</v>
      </c>
      <c r="C4254" t="s">
        <v>9973</v>
      </c>
      <c r="D4254" t="s">
        <v>36386</v>
      </c>
      <c r="E4254" t="s">
        <v>9967</v>
      </c>
      <c r="F4254" t="s">
        <v>36351</v>
      </c>
      <c r="G4254" t="s">
        <v>9974</v>
      </c>
    </row>
    <row r="4255" spans="1:7" x14ac:dyDescent="0.25">
      <c r="A4255" t="s">
        <v>9975</v>
      </c>
      <c r="B4255">
        <f t="shared" si="66"/>
        <v>10</v>
      </c>
      <c r="C4255" t="s">
        <v>9976</v>
      </c>
      <c r="D4255" t="s">
        <v>36386</v>
      </c>
      <c r="E4255" t="s">
        <v>9967</v>
      </c>
      <c r="F4255" t="s">
        <v>36351</v>
      </c>
      <c r="G4255" t="s">
        <v>9977</v>
      </c>
    </row>
    <row r="4256" spans="1:7" x14ac:dyDescent="0.25">
      <c r="A4256" t="s">
        <v>9978</v>
      </c>
      <c r="B4256">
        <f t="shared" si="66"/>
        <v>10</v>
      </c>
      <c r="C4256" t="s">
        <v>9979</v>
      </c>
      <c r="D4256" t="s">
        <v>36386</v>
      </c>
      <c r="E4256" t="s">
        <v>9967</v>
      </c>
      <c r="F4256" t="s">
        <v>36351</v>
      </c>
      <c r="G4256" t="s">
        <v>9980</v>
      </c>
    </row>
    <row r="4257" spans="1:7" x14ac:dyDescent="0.25">
      <c r="A4257" t="s">
        <v>9981</v>
      </c>
      <c r="B4257">
        <f t="shared" si="66"/>
        <v>10</v>
      </c>
      <c r="C4257" t="s">
        <v>9982</v>
      </c>
      <c r="D4257" t="s">
        <v>36386</v>
      </c>
      <c r="E4257" t="s">
        <v>9967</v>
      </c>
      <c r="F4257" t="s">
        <v>36351</v>
      </c>
      <c r="G4257" t="s">
        <v>9983</v>
      </c>
    </row>
    <row r="4258" spans="1:7" x14ac:dyDescent="0.25">
      <c r="A4258" t="s">
        <v>9984</v>
      </c>
      <c r="B4258">
        <f t="shared" si="66"/>
        <v>10</v>
      </c>
      <c r="C4258" t="s">
        <v>9985</v>
      </c>
      <c r="D4258" t="s">
        <v>36386</v>
      </c>
      <c r="E4258" t="s">
        <v>9967</v>
      </c>
      <c r="F4258" t="s">
        <v>36351</v>
      </c>
      <c r="G4258" t="s">
        <v>9986</v>
      </c>
    </row>
    <row r="4259" spans="1:7" x14ac:dyDescent="0.25">
      <c r="A4259" t="s">
        <v>9987</v>
      </c>
      <c r="B4259">
        <f t="shared" si="66"/>
        <v>10</v>
      </c>
      <c r="C4259" t="s">
        <v>9988</v>
      </c>
      <c r="D4259" t="s">
        <v>36386</v>
      </c>
      <c r="E4259" t="s">
        <v>9967</v>
      </c>
      <c r="F4259" t="s">
        <v>36351</v>
      </c>
      <c r="G4259" t="s">
        <v>9989</v>
      </c>
    </row>
    <row r="4260" spans="1:7" x14ac:dyDescent="0.25">
      <c r="A4260" t="s">
        <v>9990</v>
      </c>
      <c r="B4260">
        <f t="shared" si="66"/>
        <v>7</v>
      </c>
      <c r="C4260" t="s">
        <v>9991</v>
      </c>
      <c r="D4260" t="s">
        <v>36381</v>
      </c>
      <c r="E4260" t="s">
        <v>9846</v>
      </c>
      <c r="G4260" t="s">
        <v>9992</v>
      </c>
    </row>
    <row r="4261" spans="1:7" x14ac:dyDescent="0.25">
      <c r="A4261" t="s">
        <v>9993</v>
      </c>
      <c r="B4261">
        <f t="shared" si="66"/>
        <v>0</v>
      </c>
      <c r="C4261" t="s">
        <v>6</v>
      </c>
      <c r="D4261" t="s">
        <v>36382</v>
      </c>
      <c r="E4261" t="s">
        <v>9990</v>
      </c>
      <c r="G4261" t="s">
        <v>9994</v>
      </c>
    </row>
    <row r="4262" spans="1:7" x14ac:dyDescent="0.25">
      <c r="A4262" t="s">
        <v>9995</v>
      </c>
      <c r="B4262">
        <f t="shared" si="66"/>
        <v>10</v>
      </c>
      <c r="C4262" t="s">
        <v>9996</v>
      </c>
      <c r="D4262" t="s">
        <v>36383</v>
      </c>
      <c r="E4262" t="s">
        <v>9993</v>
      </c>
      <c r="F4262" t="s">
        <v>36351</v>
      </c>
      <c r="G4262" t="s">
        <v>9997</v>
      </c>
    </row>
    <row r="4263" spans="1:7" x14ac:dyDescent="0.25">
      <c r="A4263" t="s">
        <v>9998</v>
      </c>
      <c r="B4263">
        <f t="shared" si="66"/>
        <v>10</v>
      </c>
      <c r="C4263" t="s">
        <v>9999</v>
      </c>
      <c r="D4263" t="s">
        <v>36383</v>
      </c>
      <c r="E4263" t="s">
        <v>9993</v>
      </c>
      <c r="F4263" t="s">
        <v>36351</v>
      </c>
      <c r="G4263" t="s">
        <v>10000</v>
      </c>
    </row>
    <row r="4264" spans="1:7" x14ac:dyDescent="0.25">
      <c r="A4264" t="s">
        <v>10001</v>
      </c>
      <c r="B4264">
        <f t="shared" si="66"/>
        <v>10</v>
      </c>
      <c r="C4264" t="s">
        <v>10002</v>
      </c>
      <c r="D4264" t="s">
        <v>36383</v>
      </c>
      <c r="E4264" t="s">
        <v>9993</v>
      </c>
      <c r="F4264" t="s">
        <v>36351</v>
      </c>
      <c r="G4264" t="s">
        <v>10003</v>
      </c>
    </row>
    <row r="4265" spans="1:7" x14ac:dyDescent="0.25">
      <c r="A4265" t="s">
        <v>10004</v>
      </c>
      <c r="B4265">
        <f t="shared" si="66"/>
        <v>0</v>
      </c>
      <c r="C4265" t="s">
        <v>6</v>
      </c>
      <c r="D4265" t="s">
        <v>36382</v>
      </c>
      <c r="E4265" t="s">
        <v>9990</v>
      </c>
      <c r="G4265" t="s">
        <v>10005</v>
      </c>
    </row>
    <row r="4266" spans="1:7" x14ac:dyDescent="0.25">
      <c r="A4266" t="s">
        <v>10006</v>
      </c>
      <c r="B4266">
        <f t="shared" si="66"/>
        <v>10</v>
      </c>
      <c r="C4266" t="s">
        <v>10007</v>
      </c>
      <c r="D4266" t="s">
        <v>36383</v>
      </c>
      <c r="E4266" t="s">
        <v>10004</v>
      </c>
      <c r="F4266" t="s">
        <v>36351</v>
      </c>
      <c r="G4266" t="s">
        <v>10008</v>
      </c>
    </row>
    <row r="4267" spans="1:7" x14ac:dyDescent="0.25">
      <c r="A4267" t="s">
        <v>10009</v>
      </c>
      <c r="B4267">
        <f t="shared" si="66"/>
        <v>10</v>
      </c>
      <c r="C4267" t="s">
        <v>10010</v>
      </c>
      <c r="D4267" t="s">
        <v>36383</v>
      </c>
      <c r="E4267" t="s">
        <v>10004</v>
      </c>
      <c r="F4267" t="s">
        <v>36351</v>
      </c>
      <c r="G4267" t="s">
        <v>10011</v>
      </c>
    </row>
    <row r="4268" spans="1:7" x14ac:dyDescent="0.25">
      <c r="A4268" t="s">
        <v>10012</v>
      </c>
      <c r="B4268">
        <f t="shared" si="66"/>
        <v>10</v>
      </c>
      <c r="C4268" t="s">
        <v>10013</v>
      </c>
      <c r="D4268" t="s">
        <v>36382</v>
      </c>
      <c r="E4268" t="s">
        <v>9990</v>
      </c>
      <c r="F4268" t="s">
        <v>36351</v>
      </c>
      <c r="G4268" t="s">
        <v>10014</v>
      </c>
    </row>
    <row r="4269" spans="1:7" x14ac:dyDescent="0.25">
      <c r="A4269" t="s">
        <v>10015</v>
      </c>
      <c r="B4269">
        <f t="shared" si="66"/>
        <v>0</v>
      </c>
      <c r="C4269" t="s">
        <v>6</v>
      </c>
      <c r="D4269" t="s">
        <v>36381</v>
      </c>
      <c r="E4269" t="s">
        <v>9846</v>
      </c>
      <c r="G4269" t="s">
        <v>10016</v>
      </c>
    </row>
    <row r="4270" spans="1:7" x14ac:dyDescent="0.25">
      <c r="A4270" t="s">
        <v>10017</v>
      </c>
      <c r="B4270">
        <f t="shared" si="66"/>
        <v>10</v>
      </c>
      <c r="C4270" t="s">
        <v>10018</v>
      </c>
      <c r="D4270" t="s">
        <v>36382</v>
      </c>
      <c r="E4270" t="s">
        <v>10015</v>
      </c>
      <c r="F4270" t="s">
        <v>36351</v>
      </c>
      <c r="G4270" t="s">
        <v>10019</v>
      </c>
    </row>
    <row r="4271" spans="1:7" x14ac:dyDescent="0.25">
      <c r="A4271" t="s">
        <v>10020</v>
      </c>
      <c r="B4271">
        <f t="shared" si="66"/>
        <v>10</v>
      </c>
      <c r="C4271" t="s">
        <v>10021</v>
      </c>
      <c r="D4271" t="s">
        <v>36382</v>
      </c>
      <c r="E4271" t="s">
        <v>10015</v>
      </c>
      <c r="F4271" t="s">
        <v>36351</v>
      </c>
      <c r="G4271" t="s">
        <v>21</v>
      </c>
    </row>
    <row r="4272" spans="1:7" x14ac:dyDescent="0.25">
      <c r="A4272" t="s">
        <v>10022</v>
      </c>
      <c r="B4272">
        <f t="shared" si="66"/>
        <v>4</v>
      </c>
      <c r="C4272" t="s">
        <v>10023</v>
      </c>
      <c r="D4272" t="s">
        <v>36380</v>
      </c>
      <c r="E4272" t="s">
        <v>9729</v>
      </c>
      <c r="G4272" t="s">
        <v>10024</v>
      </c>
    </row>
    <row r="4273" spans="1:7" x14ac:dyDescent="0.25">
      <c r="A4273" t="s">
        <v>10025</v>
      </c>
      <c r="B4273">
        <f t="shared" si="66"/>
        <v>0</v>
      </c>
      <c r="C4273" t="s">
        <v>6</v>
      </c>
      <c r="D4273" t="s">
        <v>36381</v>
      </c>
      <c r="E4273" t="s">
        <v>10022</v>
      </c>
      <c r="G4273" t="s">
        <v>10026</v>
      </c>
    </row>
    <row r="4274" spans="1:7" x14ac:dyDescent="0.25">
      <c r="A4274" t="s">
        <v>10027</v>
      </c>
      <c r="B4274">
        <f t="shared" si="66"/>
        <v>10</v>
      </c>
      <c r="C4274" t="s">
        <v>10028</v>
      </c>
      <c r="D4274" t="s">
        <v>36382</v>
      </c>
      <c r="E4274" t="s">
        <v>10025</v>
      </c>
      <c r="F4274" t="s">
        <v>10030</v>
      </c>
      <c r="G4274" t="s">
        <v>10029</v>
      </c>
    </row>
    <row r="4275" spans="1:7" x14ac:dyDescent="0.25">
      <c r="A4275" t="s">
        <v>10031</v>
      </c>
      <c r="B4275">
        <f t="shared" si="66"/>
        <v>7</v>
      </c>
      <c r="C4275" t="s">
        <v>10032</v>
      </c>
      <c r="D4275" t="s">
        <v>36382</v>
      </c>
      <c r="E4275" t="s">
        <v>10025</v>
      </c>
      <c r="G4275" t="s">
        <v>10033</v>
      </c>
    </row>
    <row r="4276" spans="1:7" x14ac:dyDescent="0.25">
      <c r="A4276" t="s">
        <v>10034</v>
      </c>
      <c r="B4276">
        <f t="shared" si="66"/>
        <v>0</v>
      </c>
      <c r="C4276" t="s">
        <v>6</v>
      </c>
      <c r="D4276" t="s">
        <v>36383</v>
      </c>
      <c r="E4276" t="s">
        <v>10031</v>
      </c>
      <c r="G4276" t="s">
        <v>10035</v>
      </c>
    </row>
    <row r="4277" spans="1:7" x14ac:dyDescent="0.25">
      <c r="A4277" t="s">
        <v>10036</v>
      </c>
      <c r="B4277">
        <f t="shared" si="66"/>
        <v>10</v>
      </c>
      <c r="C4277" t="s">
        <v>10037</v>
      </c>
      <c r="D4277" t="s">
        <v>36384</v>
      </c>
      <c r="E4277" t="s">
        <v>10034</v>
      </c>
      <c r="F4277" t="s">
        <v>36351</v>
      </c>
      <c r="G4277" t="s">
        <v>10038</v>
      </c>
    </row>
    <row r="4278" spans="1:7" x14ac:dyDescent="0.25">
      <c r="A4278" t="s">
        <v>10039</v>
      </c>
      <c r="B4278">
        <f t="shared" si="66"/>
        <v>10</v>
      </c>
      <c r="C4278" t="s">
        <v>10040</v>
      </c>
      <c r="D4278" t="s">
        <v>36384</v>
      </c>
      <c r="E4278" t="s">
        <v>10034</v>
      </c>
      <c r="F4278" t="s">
        <v>36351</v>
      </c>
      <c r="G4278" t="s">
        <v>10041</v>
      </c>
    </row>
    <row r="4279" spans="1:7" x14ac:dyDescent="0.25">
      <c r="A4279" t="s">
        <v>10042</v>
      </c>
      <c r="B4279">
        <f t="shared" si="66"/>
        <v>0</v>
      </c>
      <c r="C4279" t="s">
        <v>6</v>
      </c>
      <c r="D4279" t="s">
        <v>36383</v>
      </c>
      <c r="E4279" t="s">
        <v>10031</v>
      </c>
      <c r="G4279" t="s">
        <v>27</v>
      </c>
    </row>
    <row r="4280" spans="1:7" x14ac:dyDescent="0.25">
      <c r="A4280" t="s">
        <v>10043</v>
      </c>
      <c r="B4280">
        <f t="shared" si="66"/>
        <v>10</v>
      </c>
      <c r="C4280" t="s">
        <v>10044</v>
      </c>
      <c r="D4280" t="s">
        <v>36384</v>
      </c>
      <c r="E4280" t="s">
        <v>10042</v>
      </c>
      <c r="F4280" t="s">
        <v>36351</v>
      </c>
      <c r="G4280" t="s">
        <v>9903</v>
      </c>
    </row>
    <row r="4281" spans="1:7" x14ac:dyDescent="0.25">
      <c r="A4281" t="s">
        <v>10045</v>
      </c>
      <c r="B4281">
        <f t="shared" si="66"/>
        <v>10</v>
      </c>
      <c r="C4281" t="s">
        <v>10046</v>
      </c>
      <c r="D4281" t="s">
        <v>36384</v>
      </c>
      <c r="E4281" t="s">
        <v>10042</v>
      </c>
      <c r="F4281" t="s">
        <v>36351</v>
      </c>
      <c r="G4281" t="s">
        <v>10047</v>
      </c>
    </row>
    <row r="4282" spans="1:7" x14ac:dyDescent="0.25">
      <c r="A4282" t="s">
        <v>10048</v>
      </c>
      <c r="B4282">
        <f t="shared" si="66"/>
        <v>0</v>
      </c>
      <c r="C4282" t="s">
        <v>6</v>
      </c>
      <c r="D4282" t="s">
        <v>36384</v>
      </c>
      <c r="E4282" t="s">
        <v>10042</v>
      </c>
      <c r="G4282" t="s">
        <v>9908</v>
      </c>
    </row>
    <row r="4283" spans="1:7" x14ac:dyDescent="0.25">
      <c r="A4283" t="s">
        <v>10049</v>
      </c>
      <c r="B4283">
        <f t="shared" si="66"/>
        <v>10</v>
      </c>
      <c r="C4283" t="s">
        <v>10050</v>
      </c>
      <c r="D4283" t="s">
        <v>36385</v>
      </c>
      <c r="E4283" t="s">
        <v>10048</v>
      </c>
      <c r="F4283" t="s">
        <v>36351</v>
      </c>
      <c r="G4283" t="s">
        <v>10051</v>
      </c>
    </row>
    <row r="4284" spans="1:7" x14ac:dyDescent="0.25">
      <c r="A4284" t="s">
        <v>10052</v>
      </c>
      <c r="B4284">
        <f t="shared" si="66"/>
        <v>10</v>
      </c>
      <c r="C4284" t="s">
        <v>10053</v>
      </c>
      <c r="D4284" t="s">
        <v>36385</v>
      </c>
      <c r="E4284" t="s">
        <v>10048</v>
      </c>
      <c r="F4284" t="s">
        <v>36351</v>
      </c>
      <c r="G4284" t="s">
        <v>65</v>
      </c>
    </row>
    <row r="4285" spans="1:7" x14ac:dyDescent="0.25">
      <c r="A4285" t="s">
        <v>10054</v>
      </c>
      <c r="B4285">
        <f t="shared" si="66"/>
        <v>7</v>
      </c>
      <c r="C4285" t="s">
        <v>10055</v>
      </c>
      <c r="D4285" t="s">
        <v>36382</v>
      </c>
      <c r="E4285" t="s">
        <v>10025</v>
      </c>
      <c r="G4285" t="s">
        <v>10056</v>
      </c>
    </row>
    <row r="4286" spans="1:7" x14ac:dyDescent="0.25">
      <c r="A4286" t="s">
        <v>10057</v>
      </c>
      <c r="B4286">
        <f t="shared" si="66"/>
        <v>10</v>
      </c>
      <c r="C4286" t="s">
        <v>10058</v>
      </c>
      <c r="D4286" t="s">
        <v>36383</v>
      </c>
      <c r="E4286" t="s">
        <v>10054</v>
      </c>
      <c r="F4286" t="s">
        <v>36351</v>
      </c>
      <c r="G4286" t="s">
        <v>9856</v>
      </c>
    </row>
    <row r="4287" spans="1:7" x14ac:dyDescent="0.25">
      <c r="A4287" t="s">
        <v>10059</v>
      </c>
      <c r="B4287">
        <f t="shared" si="66"/>
        <v>10</v>
      </c>
      <c r="C4287" t="s">
        <v>10060</v>
      </c>
      <c r="D4287" t="s">
        <v>36383</v>
      </c>
      <c r="E4287" t="s">
        <v>10054</v>
      </c>
      <c r="F4287" t="s">
        <v>36351</v>
      </c>
      <c r="G4287" t="s">
        <v>10061</v>
      </c>
    </row>
    <row r="4288" spans="1:7" x14ac:dyDescent="0.25">
      <c r="A4288" t="s">
        <v>10062</v>
      </c>
      <c r="B4288">
        <f t="shared" si="66"/>
        <v>0</v>
      </c>
      <c r="C4288" t="s">
        <v>6</v>
      </c>
      <c r="D4288" t="s">
        <v>36383</v>
      </c>
      <c r="E4288" t="s">
        <v>10054</v>
      </c>
      <c r="G4288" t="s">
        <v>9861</v>
      </c>
    </row>
    <row r="4289" spans="1:7" x14ac:dyDescent="0.25">
      <c r="A4289" t="s">
        <v>10063</v>
      </c>
      <c r="B4289">
        <f t="shared" si="66"/>
        <v>10</v>
      </c>
      <c r="C4289" t="s">
        <v>10064</v>
      </c>
      <c r="D4289" t="s">
        <v>36384</v>
      </c>
      <c r="E4289" t="s">
        <v>10062</v>
      </c>
      <c r="F4289" t="s">
        <v>36351</v>
      </c>
      <c r="G4289" t="s">
        <v>10065</v>
      </c>
    </row>
    <row r="4290" spans="1:7" x14ac:dyDescent="0.25">
      <c r="A4290" t="s">
        <v>10066</v>
      </c>
      <c r="B4290">
        <f t="shared" si="66"/>
        <v>10</v>
      </c>
      <c r="C4290" t="s">
        <v>10067</v>
      </c>
      <c r="D4290" t="s">
        <v>36384</v>
      </c>
      <c r="E4290" t="s">
        <v>10062</v>
      </c>
      <c r="F4290" t="s">
        <v>36351</v>
      </c>
      <c r="G4290" t="s">
        <v>137</v>
      </c>
    </row>
    <row r="4291" spans="1:7" x14ac:dyDescent="0.25">
      <c r="A4291" t="s">
        <v>10068</v>
      </c>
      <c r="B4291">
        <f t="shared" ref="B4291:B4354" si="67">LEN(C4291)</f>
        <v>10</v>
      </c>
      <c r="C4291" t="s">
        <v>10069</v>
      </c>
      <c r="D4291" t="s">
        <v>36382</v>
      </c>
      <c r="E4291" t="s">
        <v>10025</v>
      </c>
      <c r="F4291" t="s">
        <v>36351</v>
      </c>
      <c r="G4291" t="s">
        <v>10070</v>
      </c>
    </row>
    <row r="4292" spans="1:7" x14ac:dyDescent="0.25">
      <c r="A4292" t="s">
        <v>10071</v>
      </c>
      <c r="B4292">
        <f t="shared" si="67"/>
        <v>10</v>
      </c>
      <c r="C4292" t="s">
        <v>10072</v>
      </c>
      <c r="D4292" t="s">
        <v>36382</v>
      </c>
      <c r="E4292" t="s">
        <v>10025</v>
      </c>
      <c r="F4292" t="s">
        <v>36351</v>
      </c>
      <c r="G4292" t="s">
        <v>21</v>
      </c>
    </row>
    <row r="4293" spans="1:7" x14ac:dyDescent="0.25">
      <c r="A4293" t="s">
        <v>10073</v>
      </c>
      <c r="B4293">
        <f t="shared" si="67"/>
        <v>0</v>
      </c>
      <c r="C4293" t="s">
        <v>6</v>
      </c>
      <c r="D4293" t="s">
        <v>36381</v>
      </c>
      <c r="E4293" t="s">
        <v>10022</v>
      </c>
      <c r="G4293" t="s">
        <v>10074</v>
      </c>
    </row>
    <row r="4294" spans="1:7" x14ac:dyDescent="0.25">
      <c r="A4294" t="s">
        <v>10075</v>
      </c>
      <c r="B4294">
        <f t="shared" si="67"/>
        <v>10</v>
      </c>
      <c r="C4294" t="s">
        <v>10076</v>
      </c>
      <c r="D4294" t="s">
        <v>36382</v>
      </c>
      <c r="E4294" t="s">
        <v>10073</v>
      </c>
      <c r="F4294" t="s">
        <v>10030</v>
      </c>
      <c r="G4294" t="s">
        <v>10029</v>
      </c>
    </row>
    <row r="4295" spans="1:7" x14ac:dyDescent="0.25">
      <c r="A4295" t="s">
        <v>10077</v>
      </c>
      <c r="B4295">
        <f t="shared" si="67"/>
        <v>10</v>
      </c>
      <c r="C4295" t="s">
        <v>10078</v>
      </c>
      <c r="D4295" t="s">
        <v>36382</v>
      </c>
      <c r="E4295" t="s">
        <v>10073</v>
      </c>
      <c r="F4295" t="s">
        <v>36351</v>
      </c>
      <c r="G4295" t="s">
        <v>21</v>
      </c>
    </row>
    <row r="4296" spans="1:7" x14ac:dyDescent="0.25">
      <c r="A4296" t="s">
        <v>10079</v>
      </c>
      <c r="B4296">
        <f t="shared" si="67"/>
        <v>4</v>
      </c>
      <c r="C4296" t="s">
        <v>10080</v>
      </c>
      <c r="D4296" t="s">
        <v>36380</v>
      </c>
      <c r="E4296" t="s">
        <v>9729</v>
      </c>
      <c r="G4296" t="s">
        <v>10081</v>
      </c>
    </row>
    <row r="4297" spans="1:7" x14ac:dyDescent="0.25">
      <c r="A4297" t="s">
        <v>10082</v>
      </c>
      <c r="B4297">
        <f t="shared" si="67"/>
        <v>7</v>
      </c>
      <c r="C4297" t="s">
        <v>10083</v>
      </c>
      <c r="D4297" t="s">
        <v>36381</v>
      </c>
      <c r="E4297" t="s">
        <v>10079</v>
      </c>
      <c r="G4297" t="s">
        <v>10084</v>
      </c>
    </row>
    <row r="4298" spans="1:7" x14ac:dyDescent="0.25">
      <c r="A4298" t="s">
        <v>10085</v>
      </c>
      <c r="B4298">
        <f t="shared" si="67"/>
        <v>10</v>
      </c>
      <c r="C4298" t="s">
        <v>10086</v>
      </c>
      <c r="D4298" t="s">
        <v>36382</v>
      </c>
      <c r="E4298" t="s">
        <v>10082</v>
      </c>
      <c r="F4298" t="s">
        <v>36351</v>
      </c>
      <c r="G4298" t="s">
        <v>3276</v>
      </c>
    </row>
    <row r="4299" spans="1:7" x14ac:dyDescent="0.25">
      <c r="A4299" t="s">
        <v>10087</v>
      </c>
      <c r="B4299">
        <f t="shared" si="67"/>
        <v>10</v>
      </c>
      <c r="C4299" t="s">
        <v>10088</v>
      </c>
      <c r="D4299" t="s">
        <v>36382</v>
      </c>
      <c r="E4299" t="s">
        <v>10082</v>
      </c>
      <c r="F4299" t="s">
        <v>36351</v>
      </c>
      <c r="G4299" t="s">
        <v>250</v>
      </c>
    </row>
    <row r="4300" spans="1:7" x14ac:dyDescent="0.25">
      <c r="A4300" t="s">
        <v>10089</v>
      </c>
      <c r="B4300">
        <f t="shared" si="67"/>
        <v>7</v>
      </c>
      <c r="C4300" t="s">
        <v>10090</v>
      </c>
      <c r="D4300" t="s">
        <v>36381</v>
      </c>
      <c r="E4300" t="s">
        <v>10079</v>
      </c>
      <c r="G4300" t="s">
        <v>10091</v>
      </c>
    </row>
    <row r="4301" spans="1:7" x14ac:dyDescent="0.25">
      <c r="A4301" t="s">
        <v>10092</v>
      </c>
      <c r="B4301">
        <f t="shared" si="67"/>
        <v>10</v>
      </c>
      <c r="C4301" t="s">
        <v>10093</v>
      </c>
      <c r="D4301" t="s">
        <v>36382</v>
      </c>
      <c r="E4301" t="s">
        <v>10089</v>
      </c>
      <c r="F4301" t="s">
        <v>36351</v>
      </c>
      <c r="G4301" t="s">
        <v>10094</v>
      </c>
    </row>
    <row r="4302" spans="1:7" x14ac:dyDescent="0.25">
      <c r="A4302" t="s">
        <v>10095</v>
      </c>
      <c r="B4302">
        <f t="shared" si="67"/>
        <v>10</v>
      </c>
      <c r="C4302" t="s">
        <v>10096</v>
      </c>
      <c r="D4302" t="s">
        <v>36382</v>
      </c>
      <c r="E4302" t="s">
        <v>10089</v>
      </c>
      <c r="F4302" t="s">
        <v>36351</v>
      </c>
      <c r="G4302" t="s">
        <v>250</v>
      </c>
    </row>
    <row r="4303" spans="1:7" x14ac:dyDescent="0.25">
      <c r="A4303" t="s">
        <v>10097</v>
      </c>
      <c r="B4303">
        <f t="shared" si="67"/>
        <v>7</v>
      </c>
      <c r="C4303" t="s">
        <v>10098</v>
      </c>
      <c r="D4303" t="s">
        <v>36381</v>
      </c>
      <c r="E4303" t="s">
        <v>10079</v>
      </c>
      <c r="G4303" t="s">
        <v>33</v>
      </c>
    </row>
    <row r="4304" spans="1:7" x14ac:dyDescent="0.25">
      <c r="A4304" t="s">
        <v>10099</v>
      </c>
      <c r="B4304">
        <f t="shared" si="67"/>
        <v>0</v>
      </c>
      <c r="C4304" t="s">
        <v>6</v>
      </c>
      <c r="D4304" t="s">
        <v>36382</v>
      </c>
      <c r="E4304" t="s">
        <v>10097</v>
      </c>
      <c r="G4304" t="s">
        <v>10100</v>
      </c>
    </row>
    <row r="4305" spans="1:7" x14ac:dyDescent="0.25">
      <c r="A4305" t="s">
        <v>10101</v>
      </c>
      <c r="B4305">
        <f t="shared" si="67"/>
        <v>10</v>
      </c>
      <c r="C4305" t="s">
        <v>10102</v>
      </c>
      <c r="D4305" t="s">
        <v>36383</v>
      </c>
      <c r="E4305" t="s">
        <v>10099</v>
      </c>
      <c r="F4305" t="s">
        <v>36351</v>
      </c>
      <c r="G4305" t="s">
        <v>5996</v>
      </c>
    </row>
    <row r="4306" spans="1:7" x14ac:dyDescent="0.25">
      <c r="A4306" t="s">
        <v>10103</v>
      </c>
      <c r="B4306">
        <f t="shared" si="67"/>
        <v>10</v>
      </c>
      <c r="C4306" t="s">
        <v>10104</v>
      </c>
      <c r="D4306" t="s">
        <v>36383</v>
      </c>
      <c r="E4306" t="s">
        <v>10099</v>
      </c>
      <c r="F4306" t="s">
        <v>36351</v>
      </c>
      <c r="G4306" t="s">
        <v>27</v>
      </c>
    </row>
    <row r="4307" spans="1:7" x14ac:dyDescent="0.25">
      <c r="A4307" t="s">
        <v>10105</v>
      </c>
      <c r="B4307">
        <f t="shared" si="67"/>
        <v>0</v>
      </c>
      <c r="C4307" t="s">
        <v>6</v>
      </c>
      <c r="D4307" t="s">
        <v>36382</v>
      </c>
      <c r="E4307" t="s">
        <v>10097</v>
      </c>
      <c r="G4307" t="s">
        <v>21</v>
      </c>
    </row>
    <row r="4308" spans="1:7" x14ac:dyDescent="0.25">
      <c r="A4308" t="s">
        <v>10106</v>
      </c>
      <c r="B4308">
        <f t="shared" si="67"/>
        <v>0</v>
      </c>
      <c r="C4308" t="s">
        <v>6</v>
      </c>
      <c r="D4308" t="s">
        <v>36383</v>
      </c>
      <c r="E4308" t="s">
        <v>10105</v>
      </c>
      <c r="G4308" t="s">
        <v>5996</v>
      </c>
    </row>
    <row r="4309" spans="1:7" x14ac:dyDescent="0.25">
      <c r="A4309" t="s">
        <v>10107</v>
      </c>
      <c r="B4309">
        <f t="shared" si="67"/>
        <v>10</v>
      </c>
      <c r="C4309" t="s">
        <v>10108</v>
      </c>
      <c r="D4309" t="s">
        <v>36384</v>
      </c>
      <c r="E4309" t="s">
        <v>10106</v>
      </c>
      <c r="F4309" t="s">
        <v>36351</v>
      </c>
      <c r="G4309" t="s">
        <v>9903</v>
      </c>
    </row>
    <row r="4310" spans="1:7" x14ac:dyDescent="0.25">
      <c r="A4310" t="s">
        <v>10109</v>
      </c>
      <c r="B4310">
        <f t="shared" si="67"/>
        <v>10</v>
      </c>
      <c r="C4310" t="s">
        <v>10110</v>
      </c>
      <c r="D4310" t="s">
        <v>36384</v>
      </c>
      <c r="E4310" t="s">
        <v>10106</v>
      </c>
      <c r="F4310" t="s">
        <v>36351</v>
      </c>
      <c r="G4310" t="s">
        <v>10111</v>
      </c>
    </row>
    <row r="4311" spans="1:7" x14ac:dyDescent="0.25">
      <c r="A4311" t="s">
        <v>10112</v>
      </c>
      <c r="B4311">
        <f t="shared" si="67"/>
        <v>10</v>
      </c>
      <c r="C4311" t="s">
        <v>10113</v>
      </c>
      <c r="D4311" t="s">
        <v>36384</v>
      </c>
      <c r="E4311" t="s">
        <v>10106</v>
      </c>
      <c r="F4311" t="s">
        <v>36351</v>
      </c>
      <c r="G4311" t="s">
        <v>9908</v>
      </c>
    </row>
    <row r="4312" spans="1:7" x14ac:dyDescent="0.25">
      <c r="A4312" t="s">
        <v>10114</v>
      </c>
      <c r="B4312">
        <f t="shared" si="67"/>
        <v>0</v>
      </c>
      <c r="C4312" t="s">
        <v>6</v>
      </c>
      <c r="D4312" t="s">
        <v>36383</v>
      </c>
      <c r="E4312" t="s">
        <v>10105</v>
      </c>
      <c r="G4312" t="s">
        <v>27</v>
      </c>
    </row>
    <row r="4313" spans="1:7" x14ac:dyDescent="0.25">
      <c r="A4313" t="s">
        <v>10115</v>
      </c>
      <c r="B4313">
        <f t="shared" si="67"/>
        <v>10</v>
      </c>
      <c r="C4313" t="s">
        <v>10116</v>
      </c>
      <c r="D4313" t="s">
        <v>36384</v>
      </c>
      <c r="E4313" t="s">
        <v>10114</v>
      </c>
      <c r="F4313" t="s">
        <v>36351</v>
      </c>
      <c r="G4313" t="s">
        <v>10117</v>
      </c>
    </row>
    <row r="4314" spans="1:7" x14ac:dyDescent="0.25">
      <c r="A4314" t="s">
        <v>10118</v>
      </c>
      <c r="B4314">
        <f t="shared" si="67"/>
        <v>10</v>
      </c>
      <c r="C4314" t="s">
        <v>10119</v>
      </c>
      <c r="D4314" t="s">
        <v>36384</v>
      </c>
      <c r="E4314" t="s">
        <v>10114</v>
      </c>
      <c r="F4314" t="s">
        <v>36351</v>
      </c>
      <c r="G4314" t="s">
        <v>137</v>
      </c>
    </row>
    <row r="4315" spans="1:7" x14ac:dyDescent="0.25">
      <c r="A4315" t="s">
        <v>10120</v>
      </c>
      <c r="B4315">
        <f t="shared" si="67"/>
        <v>4</v>
      </c>
      <c r="C4315" t="s">
        <v>10121</v>
      </c>
      <c r="D4315" t="s">
        <v>36380</v>
      </c>
      <c r="E4315" t="s">
        <v>9729</v>
      </c>
      <c r="G4315" t="s">
        <v>10122</v>
      </c>
    </row>
    <row r="4316" spans="1:7" x14ac:dyDescent="0.25">
      <c r="A4316" t="s">
        <v>10123</v>
      </c>
      <c r="B4316">
        <f t="shared" si="67"/>
        <v>0</v>
      </c>
      <c r="C4316" t="s">
        <v>6</v>
      </c>
      <c r="D4316" t="s">
        <v>36381</v>
      </c>
      <c r="E4316" t="s">
        <v>10120</v>
      </c>
      <c r="G4316" t="s">
        <v>10124</v>
      </c>
    </row>
    <row r="4317" spans="1:7" x14ac:dyDescent="0.25">
      <c r="A4317" t="s">
        <v>10125</v>
      </c>
      <c r="B4317">
        <f t="shared" si="67"/>
        <v>10</v>
      </c>
      <c r="C4317" t="s">
        <v>10126</v>
      </c>
      <c r="D4317" t="s">
        <v>36382</v>
      </c>
      <c r="E4317" t="s">
        <v>10123</v>
      </c>
      <c r="F4317" t="s">
        <v>36351</v>
      </c>
      <c r="G4317" t="s">
        <v>10127</v>
      </c>
    </row>
    <row r="4318" spans="1:7" x14ac:dyDescent="0.25">
      <c r="A4318" t="s">
        <v>10128</v>
      </c>
      <c r="B4318">
        <f t="shared" si="67"/>
        <v>10</v>
      </c>
      <c r="C4318" t="s">
        <v>10129</v>
      </c>
      <c r="D4318" t="s">
        <v>36382</v>
      </c>
      <c r="E4318" t="s">
        <v>10123</v>
      </c>
      <c r="F4318" t="s">
        <v>36351</v>
      </c>
      <c r="G4318" t="s">
        <v>10130</v>
      </c>
    </row>
    <row r="4319" spans="1:7" x14ac:dyDescent="0.25">
      <c r="A4319" t="s">
        <v>10131</v>
      </c>
      <c r="B4319">
        <f t="shared" si="67"/>
        <v>10</v>
      </c>
      <c r="C4319" t="s">
        <v>10132</v>
      </c>
      <c r="D4319" t="s">
        <v>36381</v>
      </c>
      <c r="E4319" t="s">
        <v>10120</v>
      </c>
      <c r="F4319" t="s">
        <v>36351</v>
      </c>
      <c r="G4319" t="s">
        <v>10133</v>
      </c>
    </row>
    <row r="4320" spans="1:7" x14ac:dyDescent="0.25">
      <c r="A4320" t="s">
        <v>10134</v>
      </c>
      <c r="B4320">
        <f t="shared" si="67"/>
        <v>7</v>
      </c>
      <c r="C4320" t="s">
        <v>10135</v>
      </c>
      <c r="D4320" t="s">
        <v>36381</v>
      </c>
      <c r="E4320" t="s">
        <v>10120</v>
      </c>
      <c r="G4320" t="s">
        <v>10136</v>
      </c>
    </row>
    <row r="4321" spans="1:7" x14ac:dyDescent="0.25">
      <c r="A4321" t="s">
        <v>10137</v>
      </c>
      <c r="B4321">
        <f t="shared" si="67"/>
        <v>10</v>
      </c>
      <c r="C4321" t="s">
        <v>10138</v>
      </c>
      <c r="D4321" t="s">
        <v>36382</v>
      </c>
      <c r="E4321" t="s">
        <v>10134</v>
      </c>
      <c r="F4321" t="s">
        <v>36351</v>
      </c>
      <c r="G4321" t="s">
        <v>10139</v>
      </c>
    </row>
    <row r="4322" spans="1:7" x14ac:dyDescent="0.25">
      <c r="A4322" t="s">
        <v>10140</v>
      </c>
      <c r="B4322">
        <f t="shared" si="67"/>
        <v>10</v>
      </c>
      <c r="C4322" t="s">
        <v>10141</v>
      </c>
      <c r="D4322" t="s">
        <v>36382</v>
      </c>
      <c r="E4322" t="s">
        <v>10134</v>
      </c>
      <c r="F4322" t="s">
        <v>36351</v>
      </c>
      <c r="G4322" t="s">
        <v>21</v>
      </c>
    </row>
    <row r="4323" spans="1:7" x14ac:dyDescent="0.25">
      <c r="A4323" t="s">
        <v>10142</v>
      </c>
      <c r="B4323">
        <f t="shared" si="67"/>
        <v>4</v>
      </c>
      <c r="C4323" t="s">
        <v>10143</v>
      </c>
      <c r="D4323" t="s">
        <v>36380</v>
      </c>
      <c r="E4323" t="s">
        <v>9729</v>
      </c>
      <c r="G4323" t="s">
        <v>10144</v>
      </c>
    </row>
    <row r="4324" spans="1:7" x14ac:dyDescent="0.25">
      <c r="A4324" t="s">
        <v>10145</v>
      </c>
      <c r="B4324">
        <f t="shared" si="67"/>
        <v>10</v>
      </c>
      <c r="C4324" t="s">
        <v>10146</v>
      </c>
      <c r="D4324" t="s">
        <v>36381</v>
      </c>
      <c r="E4324" t="s">
        <v>10142</v>
      </c>
      <c r="F4324" t="s">
        <v>36351</v>
      </c>
      <c r="G4324" t="s">
        <v>10147</v>
      </c>
    </row>
    <row r="4325" spans="1:7" x14ac:dyDescent="0.25">
      <c r="A4325" t="s">
        <v>10148</v>
      </c>
      <c r="B4325">
        <f t="shared" si="67"/>
        <v>10</v>
      </c>
      <c r="C4325" t="s">
        <v>10149</v>
      </c>
      <c r="D4325" t="s">
        <v>36381</v>
      </c>
      <c r="E4325" t="s">
        <v>10142</v>
      </c>
      <c r="F4325" t="s">
        <v>36351</v>
      </c>
      <c r="G4325" t="s">
        <v>33</v>
      </c>
    </row>
    <row r="4326" spans="1:7" x14ac:dyDescent="0.25">
      <c r="A4326" t="s">
        <v>10150</v>
      </c>
      <c r="B4326">
        <f t="shared" si="67"/>
        <v>10</v>
      </c>
      <c r="C4326" t="s">
        <v>10151</v>
      </c>
      <c r="D4326" t="s">
        <v>36380</v>
      </c>
      <c r="E4326" t="s">
        <v>9729</v>
      </c>
      <c r="F4326" t="s">
        <v>36351</v>
      </c>
      <c r="G4326" t="s">
        <v>10152</v>
      </c>
    </row>
    <row r="4327" spans="1:7" x14ac:dyDescent="0.25">
      <c r="A4327" t="s">
        <v>10153</v>
      </c>
      <c r="B4327">
        <f t="shared" si="67"/>
        <v>10</v>
      </c>
      <c r="C4327" t="s">
        <v>10154</v>
      </c>
      <c r="D4327" t="s">
        <v>36380</v>
      </c>
      <c r="E4327" t="s">
        <v>9729</v>
      </c>
      <c r="F4327" t="s">
        <v>36358</v>
      </c>
      <c r="G4327" t="s">
        <v>10155</v>
      </c>
    </row>
    <row r="4328" spans="1:7" x14ac:dyDescent="0.25">
      <c r="A4328" t="s">
        <v>10156</v>
      </c>
      <c r="B4328">
        <f t="shared" si="67"/>
        <v>2</v>
      </c>
      <c r="C4328" t="s">
        <v>10157</v>
      </c>
      <c r="D4328" t="s">
        <v>36378</v>
      </c>
      <c r="E4328" t="s">
        <v>6</v>
      </c>
      <c r="G4328" t="s">
        <v>10158</v>
      </c>
    </row>
    <row r="4329" spans="1:7" x14ac:dyDescent="0.25">
      <c r="A4329" t="s">
        <v>10159</v>
      </c>
      <c r="B4329">
        <f t="shared" si="67"/>
        <v>2</v>
      </c>
      <c r="C4329" t="s">
        <v>10160</v>
      </c>
      <c r="D4329" t="s">
        <v>36379</v>
      </c>
      <c r="E4329" t="s">
        <v>10156</v>
      </c>
      <c r="G4329" t="s">
        <v>10161</v>
      </c>
    </row>
    <row r="4330" spans="1:7" x14ac:dyDescent="0.25">
      <c r="A4330" t="s">
        <v>10162</v>
      </c>
      <c r="B4330">
        <f t="shared" si="67"/>
        <v>0</v>
      </c>
      <c r="C4330" t="s">
        <v>6</v>
      </c>
      <c r="D4330" t="s">
        <v>36380</v>
      </c>
      <c r="E4330" t="s">
        <v>10159</v>
      </c>
      <c r="G4330" t="s">
        <v>10163</v>
      </c>
    </row>
    <row r="4331" spans="1:7" x14ac:dyDescent="0.25">
      <c r="A4331" t="s">
        <v>10164</v>
      </c>
      <c r="B4331">
        <f t="shared" si="67"/>
        <v>4</v>
      </c>
      <c r="C4331" t="s">
        <v>10165</v>
      </c>
      <c r="D4331" t="s">
        <v>36380</v>
      </c>
      <c r="E4331" t="s">
        <v>10162</v>
      </c>
      <c r="G4331" t="s">
        <v>10166</v>
      </c>
    </row>
    <row r="4332" spans="1:7" x14ac:dyDescent="0.25">
      <c r="A4332" t="s">
        <v>10167</v>
      </c>
      <c r="B4332">
        <f t="shared" si="67"/>
        <v>10</v>
      </c>
      <c r="C4332" t="s">
        <v>10168</v>
      </c>
      <c r="D4332" t="s">
        <v>36381</v>
      </c>
      <c r="E4332" t="s">
        <v>10164</v>
      </c>
      <c r="F4332" t="s">
        <v>36351</v>
      </c>
      <c r="G4332" t="s">
        <v>10169</v>
      </c>
    </row>
    <row r="4333" spans="1:7" x14ac:dyDescent="0.25">
      <c r="A4333" t="s">
        <v>10170</v>
      </c>
      <c r="B4333">
        <f t="shared" si="67"/>
        <v>10</v>
      </c>
      <c r="C4333" t="s">
        <v>10171</v>
      </c>
      <c r="D4333" t="s">
        <v>36381</v>
      </c>
      <c r="E4333" t="s">
        <v>10164</v>
      </c>
      <c r="F4333" t="s">
        <v>36351</v>
      </c>
      <c r="G4333" t="s">
        <v>10172</v>
      </c>
    </row>
    <row r="4334" spans="1:7" x14ac:dyDescent="0.25">
      <c r="A4334" t="s">
        <v>10173</v>
      </c>
      <c r="B4334">
        <f t="shared" si="67"/>
        <v>7</v>
      </c>
      <c r="C4334" t="s">
        <v>10174</v>
      </c>
      <c r="D4334" t="s">
        <v>36381</v>
      </c>
      <c r="E4334" t="s">
        <v>10164</v>
      </c>
      <c r="G4334" t="s">
        <v>10175</v>
      </c>
    </row>
    <row r="4335" spans="1:7" x14ac:dyDescent="0.25">
      <c r="A4335" t="s">
        <v>10176</v>
      </c>
      <c r="B4335">
        <f t="shared" si="67"/>
        <v>10</v>
      </c>
      <c r="C4335" t="s">
        <v>10177</v>
      </c>
      <c r="D4335" t="s">
        <v>36382</v>
      </c>
      <c r="E4335" t="s">
        <v>10173</v>
      </c>
      <c r="F4335" t="s">
        <v>36351</v>
      </c>
      <c r="G4335" t="s">
        <v>10178</v>
      </c>
    </row>
    <row r="4336" spans="1:7" x14ac:dyDescent="0.25">
      <c r="A4336" t="s">
        <v>10179</v>
      </c>
      <c r="B4336">
        <f t="shared" si="67"/>
        <v>10</v>
      </c>
      <c r="C4336" t="s">
        <v>10180</v>
      </c>
      <c r="D4336" t="s">
        <v>36382</v>
      </c>
      <c r="E4336" t="s">
        <v>10173</v>
      </c>
      <c r="F4336" t="s">
        <v>36351</v>
      </c>
      <c r="G4336" t="s">
        <v>10181</v>
      </c>
    </row>
    <row r="4337" spans="1:7" x14ac:dyDescent="0.25">
      <c r="A4337" t="s">
        <v>10182</v>
      </c>
      <c r="B4337">
        <f t="shared" si="67"/>
        <v>10</v>
      </c>
      <c r="C4337" t="s">
        <v>10183</v>
      </c>
      <c r="D4337" t="s">
        <v>36380</v>
      </c>
      <c r="E4337" t="s">
        <v>10162</v>
      </c>
      <c r="F4337" t="s">
        <v>36351</v>
      </c>
      <c r="G4337" t="s">
        <v>10184</v>
      </c>
    </row>
    <row r="4338" spans="1:7" x14ac:dyDescent="0.25">
      <c r="A4338" t="s">
        <v>10185</v>
      </c>
      <c r="B4338">
        <f t="shared" si="67"/>
        <v>10</v>
      </c>
      <c r="C4338" t="s">
        <v>10186</v>
      </c>
      <c r="D4338" t="s">
        <v>36380</v>
      </c>
      <c r="E4338" t="s">
        <v>10162</v>
      </c>
      <c r="F4338" t="s">
        <v>36351</v>
      </c>
      <c r="G4338" t="s">
        <v>10187</v>
      </c>
    </row>
    <row r="4339" spans="1:7" x14ac:dyDescent="0.25">
      <c r="A4339" t="s">
        <v>10188</v>
      </c>
      <c r="B4339">
        <f t="shared" si="67"/>
        <v>4</v>
      </c>
      <c r="C4339" t="s">
        <v>10189</v>
      </c>
      <c r="D4339" t="s">
        <v>36380</v>
      </c>
      <c r="E4339" t="s">
        <v>10162</v>
      </c>
      <c r="G4339" t="s">
        <v>10190</v>
      </c>
    </row>
    <row r="4340" spans="1:7" x14ac:dyDescent="0.25">
      <c r="A4340" t="s">
        <v>10191</v>
      </c>
      <c r="B4340">
        <f t="shared" si="67"/>
        <v>10</v>
      </c>
      <c r="C4340" t="s">
        <v>10192</v>
      </c>
      <c r="D4340" t="s">
        <v>36381</v>
      </c>
      <c r="E4340" t="s">
        <v>10188</v>
      </c>
      <c r="F4340" t="s">
        <v>36357</v>
      </c>
      <c r="G4340" t="s">
        <v>10193</v>
      </c>
    </row>
    <row r="4341" spans="1:7" x14ac:dyDescent="0.25">
      <c r="A4341" t="s">
        <v>10194</v>
      </c>
      <c r="B4341">
        <f t="shared" si="67"/>
        <v>0</v>
      </c>
      <c r="C4341" t="s">
        <v>6</v>
      </c>
      <c r="D4341" t="s">
        <v>36381</v>
      </c>
      <c r="E4341" t="s">
        <v>10188</v>
      </c>
      <c r="G4341" t="s">
        <v>10195</v>
      </c>
    </row>
    <row r="4342" spans="1:7" x14ac:dyDescent="0.25">
      <c r="A4342" t="s">
        <v>10196</v>
      </c>
      <c r="B4342">
        <f t="shared" si="67"/>
        <v>10</v>
      </c>
      <c r="C4342" t="s">
        <v>10197</v>
      </c>
      <c r="D4342" t="s">
        <v>36382</v>
      </c>
      <c r="E4342" t="s">
        <v>10194</v>
      </c>
      <c r="F4342" t="s">
        <v>36357</v>
      </c>
      <c r="G4342" t="s">
        <v>10198</v>
      </c>
    </row>
    <row r="4343" spans="1:7" x14ac:dyDescent="0.25">
      <c r="A4343" t="s">
        <v>10199</v>
      </c>
      <c r="B4343">
        <f t="shared" si="67"/>
        <v>7</v>
      </c>
      <c r="C4343" t="s">
        <v>10200</v>
      </c>
      <c r="D4343" t="s">
        <v>36382</v>
      </c>
      <c r="E4343" t="s">
        <v>10194</v>
      </c>
      <c r="G4343" t="s">
        <v>21</v>
      </c>
    </row>
    <row r="4344" spans="1:7" x14ac:dyDescent="0.25">
      <c r="A4344" t="s">
        <v>10201</v>
      </c>
      <c r="B4344">
        <f t="shared" si="67"/>
        <v>10</v>
      </c>
      <c r="C4344" t="s">
        <v>10202</v>
      </c>
      <c r="D4344" t="s">
        <v>36383</v>
      </c>
      <c r="E4344" t="s">
        <v>10199</v>
      </c>
      <c r="F4344" t="s">
        <v>36357</v>
      </c>
      <c r="G4344" t="s">
        <v>10203</v>
      </c>
    </row>
    <row r="4345" spans="1:7" x14ac:dyDescent="0.25">
      <c r="A4345" t="s">
        <v>10204</v>
      </c>
      <c r="B4345">
        <f t="shared" si="67"/>
        <v>10</v>
      </c>
      <c r="C4345" t="s">
        <v>10205</v>
      </c>
      <c r="D4345" t="s">
        <v>36383</v>
      </c>
      <c r="E4345" t="s">
        <v>10199</v>
      </c>
      <c r="F4345" t="s">
        <v>36357</v>
      </c>
      <c r="G4345" t="s">
        <v>27</v>
      </c>
    </row>
    <row r="4346" spans="1:7" x14ac:dyDescent="0.25">
      <c r="A4346" t="s">
        <v>10206</v>
      </c>
      <c r="B4346">
        <f t="shared" si="67"/>
        <v>10</v>
      </c>
      <c r="C4346" t="s">
        <v>10207</v>
      </c>
      <c r="D4346" t="s">
        <v>36381</v>
      </c>
      <c r="E4346" t="s">
        <v>10188</v>
      </c>
      <c r="F4346" t="s">
        <v>36357</v>
      </c>
      <c r="G4346" t="s">
        <v>10208</v>
      </c>
    </row>
    <row r="4347" spans="1:7" x14ac:dyDescent="0.25">
      <c r="A4347" t="s">
        <v>10209</v>
      </c>
      <c r="B4347">
        <f t="shared" si="67"/>
        <v>10</v>
      </c>
      <c r="C4347" t="s">
        <v>10210</v>
      </c>
      <c r="D4347" t="s">
        <v>36381</v>
      </c>
      <c r="E4347" t="s">
        <v>10188</v>
      </c>
      <c r="F4347" t="s">
        <v>36357</v>
      </c>
      <c r="G4347" t="s">
        <v>10211</v>
      </c>
    </row>
    <row r="4348" spans="1:7" x14ac:dyDescent="0.25">
      <c r="A4348" t="s">
        <v>10212</v>
      </c>
      <c r="B4348">
        <f t="shared" si="67"/>
        <v>7</v>
      </c>
      <c r="C4348" t="s">
        <v>10213</v>
      </c>
      <c r="D4348" t="s">
        <v>36381</v>
      </c>
      <c r="E4348" t="s">
        <v>10188</v>
      </c>
      <c r="G4348" t="s">
        <v>10214</v>
      </c>
    </row>
    <row r="4349" spans="1:7" x14ac:dyDescent="0.25">
      <c r="A4349" t="s">
        <v>10215</v>
      </c>
      <c r="B4349">
        <f t="shared" si="67"/>
        <v>10</v>
      </c>
      <c r="C4349" t="s">
        <v>10216</v>
      </c>
      <c r="D4349" t="s">
        <v>36382</v>
      </c>
      <c r="E4349" t="s">
        <v>10212</v>
      </c>
      <c r="F4349" t="s">
        <v>36351</v>
      </c>
      <c r="G4349" t="s">
        <v>10217</v>
      </c>
    </row>
    <row r="4350" spans="1:7" x14ac:dyDescent="0.25">
      <c r="A4350" t="s">
        <v>10218</v>
      </c>
      <c r="B4350">
        <f t="shared" si="67"/>
        <v>10</v>
      </c>
      <c r="C4350" t="s">
        <v>10219</v>
      </c>
      <c r="D4350" t="s">
        <v>36382</v>
      </c>
      <c r="E4350" t="s">
        <v>10212</v>
      </c>
      <c r="F4350" t="s">
        <v>36351</v>
      </c>
      <c r="G4350" t="s">
        <v>10220</v>
      </c>
    </row>
    <row r="4351" spans="1:7" x14ac:dyDescent="0.25">
      <c r="A4351" t="s">
        <v>10221</v>
      </c>
      <c r="B4351">
        <f t="shared" si="67"/>
        <v>0</v>
      </c>
      <c r="C4351" t="s">
        <v>6</v>
      </c>
      <c r="D4351" t="s">
        <v>36381</v>
      </c>
      <c r="E4351" t="s">
        <v>10188</v>
      </c>
      <c r="G4351" t="s">
        <v>10222</v>
      </c>
    </row>
    <row r="4352" spans="1:7" x14ac:dyDescent="0.25">
      <c r="A4352" t="s">
        <v>10223</v>
      </c>
      <c r="B4352">
        <f t="shared" si="67"/>
        <v>10</v>
      </c>
      <c r="C4352" t="s">
        <v>10224</v>
      </c>
      <c r="D4352" t="s">
        <v>36382</v>
      </c>
      <c r="E4352" t="s">
        <v>10221</v>
      </c>
      <c r="F4352" t="s">
        <v>36351</v>
      </c>
      <c r="G4352" t="s">
        <v>10225</v>
      </c>
    </row>
    <row r="4353" spans="1:7" x14ac:dyDescent="0.25">
      <c r="A4353" t="s">
        <v>10226</v>
      </c>
      <c r="B4353">
        <f t="shared" si="67"/>
        <v>10</v>
      </c>
      <c r="C4353" t="s">
        <v>10227</v>
      </c>
      <c r="D4353" t="s">
        <v>36382</v>
      </c>
      <c r="E4353" t="s">
        <v>10221</v>
      </c>
      <c r="F4353" t="s">
        <v>36351</v>
      </c>
      <c r="G4353" t="s">
        <v>21</v>
      </c>
    </row>
    <row r="4354" spans="1:7" x14ac:dyDescent="0.25">
      <c r="A4354" t="s">
        <v>10228</v>
      </c>
      <c r="B4354">
        <f t="shared" si="67"/>
        <v>7</v>
      </c>
      <c r="C4354" t="s">
        <v>10229</v>
      </c>
      <c r="D4354" t="s">
        <v>36381</v>
      </c>
      <c r="E4354" t="s">
        <v>10188</v>
      </c>
      <c r="G4354" t="s">
        <v>10230</v>
      </c>
    </row>
    <row r="4355" spans="1:7" x14ac:dyDescent="0.25">
      <c r="A4355" t="s">
        <v>10231</v>
      </c>
      <c r="B4355">
        <f t="shared" ref="B4355:B4418" si="68">LEN(C4355)</f>
        <v>10</v>
      </c>
      <c r="C4355" t="s">
        <v>10232</v>
      </c>
      <c r="D4355" t="s">
        <v>36382</v>
      </c>
      <c r="E4355" t="s">
        <v>10228</v>
      </c>
      <c r="F4355" t="s">
        <v>36351</v>
      </c>
      <c r="G4355" t="s">
        <v>10233</v>
      </c>
    </row>
    <row r="4356" spans="1:7" x14ac:dyDescent="0.25">
      <c r="A4356" t="s">
        <v>10234</v>
      </c>
      <c r="B4356">
        <f t="shared" si="68"/>
        <v>10</v>
      </c>
      <c r="C4356" t="s">
        <v>10235</v>
      </c>
      <c r="D4356" t="s">
        <v>36382</v>
      </c>
      <c r="E4356" t="s">
        <v>10228</v>
      </c>
      <c r="F4356" t="s">
        <v>36351</v>
      </c>
      <c r="G4356" t="s">
        <v>21</v>
      </c>
    </row>
    <row r="4357" spans="1:7" x14ac:dyDescent="0.25">
      <c r="A4357" t="s">
        <v>10236</v>
      </c>
      <c r="B4357">
        <f t="shared" si="68"/>
        <v>10</v>
      </c>
      <c r="C4357" t="s">
        <v>10237</v>
      </c>
      <c r="D4357" t="s">
        <v>36381</v>
      </c>
      <c r="E4357" t="s">
        <v>10188</v>
      </c>
      <c r="F4357" t="s">
        <v>36351</v>
      </c>
      <c r="G4357" t="s">
        <v>10238</v>
      </c>
    </row>
    <row r="4358" spans="1:7" x14ac:dyDescent="0.25">
      <c r="A4358" t="s">
        <v>10239</v>
      </c>
      <c r="B4358">
        <f t="shared" si="68"/>
        <v>10</v>
      </c>
      <c r="C4358" t="s">
        <v>10240</v>
      </c>
      <c r="D4358" t="s">
        <v>36381</v>
      </c>
      <c r="E4358" t="s">
        <v>10188</v>
      </c>
      <c r="F4358" t="s">
        <v>36351</v>
      </c>
      <c r="G4358" t="s">
        <v>10241</v>
      </c>
    </row>
    <row r="4359" spans="1:7" x14ac:dyDescent="0.25">
      <c r="A4359" t="s">
        <v>10242</v>
      </c>
      <c r="B4359">
        <f t="shared" si="68"/>
        <v>4</v>
      </c>
      <c r="C4359" t="s">
        <v>10243</v>
      </c>
      <c r="D4359" t="s">
        <v>36380</v>
      </c>
      <c r="E4359" t="s">
        <v>10162</v>
      </c>
      <c r="G4359" t="s">
        <v>10244</v>
      </c>
    </row>
    <row r="4360" spans="1:7" x14ac:dyDescent="0.25">
      <c r="A4360" t="s">
        <v>10245</v>
      </c>
      <c r="B4360">
        <f t="shared" si="68"/>
        <v>0</v>
      </c>
      <c r="C4360" t="s">
        <v>6</v>
      </c>
      <c r="D4360" t="s">
        <v>36381</v>
      </c>
      <c r="E4360" t="s">
        <v>10242</v>
      </c>
      <c r="G4360" t="s">
        <v>10246</v>
      </c>
    </row>
    <row r="4361" spans="1:7" x14ac:dyDescent="0.25">
      <c r="A4361" t="s">
        <v>10247</v>
      </c>
      <c r="B4361">
        <f t="shared" si="68"/>
        <v>10</v>
      </c>
      <c r="C4361" t="s">
        <v>10248</v>
      </c>
      <c r="D4361" t="s">
        <v>36382</v>
      </c>
      <c r="E4361" t="s">
        <v>10245</v>
      </c>
      <c r="F4361" t="s">
        <v>36351</v>
      </c>
      <c r="G4361" t="s">
        <v>10249</v>
      </c>
    </row>
    <row r="4362" spans="1:7" x14ac:dyDescent="0.25">
      <c r="A4362" t="s">
        <v>10250</v>
      </c>
      <c r="B4362">
        <f t="shared" si="68"/>
        <v>10</v>
      </c>
      <c r="C4362" t="s">
        <v>10251</v>
      </c>
      <c r="D4362" t="s">
        <v>36382</v>
      </c>
      <c r="E4362" t="s">
        <v>10245</v>
      </c>
      <c r="F4362" t="s">
        <v>36351</v>
      </c>
      <c r="G4362" t="s">
        <v>10252</v>
      </c>
    </row>
    <row r="4363" spans="1:7" x14ac:dyDescent="0.25">
      <c r="A4363" t="s">
        <v>10253</v>
      </c>
      <c r="B4363">
        <f t="shared" si="68"/>
        <v>7</v>
      </c>
      <c r="C4363" t="s">
        <v>10254</v>
      </c>
      <c r="D4363" t="s">
        <v>36382</v>
      </c>
      <c r="E4363" t="s">
        <v>10245</v>
      </c>
      <c r="G4363" t="s">
        <v>21</v>
      </c>
    </row>
    <row r="4364" spans="1:7" x14ac:dyDescent="0.25">
      <c r="A4364" t="s">
        <v>10255</v>
      </c>
      <c r="B4364">
        <f t="shared" si="68"/>
        <v>10</v>
      </c>
      <c r="C4364" t="s">
        <v>10256</v>
      </c>
      <c r="D4364" t="s">
        <v>36383</v>
      </c>
      <c r="E4364" t="s">
        <v>10253</v>
      </c>
      <c r="F4364" t="s">
        <v>36351</v>
      </c>
      <c r="G4364" t="s">
        <v>10257</v>
      </c>
    </row>
    <row r="4365" spans="1:7" x14ac:dyDescent="0.25">
      <c r="A4365" t="s">
        <v>10258</v>
      </c>
      <c r="B4365">
        <f t="shared" si="68"/>
        <v>10</v>
      </c>
      <c r="C4365" t="s">
        <v>10259</v>
      </c>
      <c r="D4365" t="s">
        <v>36383</v>
      </c>
      <c r="E4365" t="s">
        <v>10253</v>
      </c>
      <c r="F4365" t="s">
        <v>36351</v>
      </c>
      <c r="G4365" t="s">
        <v>27</v>
      </c>
    </row>
    <row r="4366" spans="1:7" x14ac:dyDescent="0.25">
      <c r="A4366" t="s">
        <v>10260</v>
      </c>
      <c r="B4366">
        <f t="shared" si="68"/>
        <v>7</v>
      </c>
      <c r="C4366" t="s">
        <v>10261</v>
      </c>
      <c r="D4366" t="s">
        <v>36381</v>
      </c>
      <c r="E4366" t="s">
        <v>10242</v>
      </c>
      <c r="G4366" t="s">
        <v>10262</v>
      </c>
    </row>
    <row r="4367" spans="1:7" x14ac:dyDescent="0.25">
      <c r="A4367" t="s">
        <v>10263</v>
      </c>
      <c r="B4367">
        <f t="shared" si="68"/>
        <v>10</v>
      </c>
      <c r="C4367" t="s">
        <v>10264</v>
      </c>
      <c r="D4367" t="s">
        <v>36382</v>
      </c>
      <c r="E4367" t="s">
        <v>10260</v>
      </c>
      <c r="F4367" t="s">
        <v>36351</v>
      </c>
      <c r="G4367" t="s">
        <v>10265</v>
      </c>
    </row>
    <row r="4368" spans="1:7" x14ac:dyDescent="0.25">
      <c r="A4368" t="s">
        <v>10266</v>
      </c>
      <c r="B4368">
        <f t="shared" si="68"/>
        <v>0</v>
      </c>
      <c r="C4368" t="s">
        <v>6</v>
      </c>
      <c r="D4368" t="s">
        <v>36382</v>
      </c>
      <c r="E4368" t="s">
        <v>10260</v>
      </c>
      <c r="G4368" t="s">
        <v>21</v>
      </c>
    </row>
    <row r="4369" spans="1:7" x14ac:dyDescent="0.25">
      <c r="A4369" t="s">
        <v>10267</v>
      </c>
      <c r="B4369">
        <f t="shared" si="68"/>
        <v>0</v>
      </c>
      <c r="C4369" t="s">
        <v>6</v>
      </c>
      <c r="D4369" t="s">
        <v>36383</v>
      </c>
      <c r="E4369" t="s">
        <v>10266</v>
      </c>
      <c r="G4369" t="s">
        <v>10268</v>
      </c>
    </row>
    <row r="4370" spans="1:7" x14ac:dyDescent="0.25">
      <c r="A4370" t="s">
        <v>10269</v>
      </c>
      <c r="B4370">
        <f t="shared" si="68"/>
        <v>10</v>
      </c>
      <c r="C4370" t="s">
        <v>10270</v>
      </c>
      <c r="D4370" t="s">
        <v>36384</v>
      </c>
      <c r="E4370" t="s">
        <v>10267</v>
      </c>
      <c r="F4370" t="s">
        <v>36351</v>
      </c>
      <c r="G4370" t="s">
        <v>10271</v>
      </c>
    </row>
    <row r="4371" spans="1:7" x14ac:dyDescent="0.25">
      <c r="A4371" t="s">
        <v>10272</v>
      </c>
      <c r="B4371">
        <f t="shared" si="68"/>
        <v>10</v>
      </c>
      <c r="C4371" t="s">
        <v>10273</v>
      </c>
      <c r="D4371" t="s">
        <v>36384</v>
      </c>
      <c r="E4371" t="s">
        <v>10267</v>
      </c>
      <c r="F4371" t="s">
        <v>36351</v>
      </c>
      <c r="G4371" t="s">
        <v>10274</v>
      </c>
    </row>
    <row r="4372" spans="1:7" x14ac:dyDescent="0.25">
      <c r="A4372" t="s">
        <v>10275</v>
      </c>
      <c r="B4372">
        <f t="shared" si="68"/>
        <v>10</v>
      </c>
      <c r="C4372" t="s">
        <v>10276</v>
      </c>
      <c r="D4372" t="s">
        <v>36384</v>
      </c>
      <c r="E4372" t="s">
        <v>10267</v>
      </c>
      <c r="F4372" t="s">
        <v>36351</v>
      </c>
      <c r="G4372" t="s">
        <v>10277</v>
      </c>
    </row>
    <row r="4373" spans="1:7" x14ac:dyDescent="0.25">
      <c r="A4373" t="s">
        <v>10278</v>
      </c>
      <c r="B4373">
        <f t="shared" si="68"/>
        <v>10</v>
      </c>
      <c r="C4373" t="s">
        <v>10279</v>
      </c>
      <c r="D4373" t="s">
        <v>36384</v>
      </c>
      <c r="E4373" t="s">
        <v>10267</v>
      </c>
      <c r="F4373" t="s">
        <v>36351</v>
      </c>
      <c r="G4373" t="s">
        <v>10280</v>
      </c>
    </row>
    <row r="4374" spans="1:7" x14ac:dyDescent="0.25">
      <c r="A4374" t="s">
        <v>10281</v>
      </c>
      <c r="B4374">
        <f t="shared" si="68"/>
        <v>10</v>
      </c>
      <c r="C4374" t="s">
        <v>10282</v>
      </c>
      <c r="D4374" t="s">
        <v>36384</v>
      </c>
      <c r="E4374" t="s">
        <v>10267</v>
      </c>
      <c r="F4374" t="s">
        <v>36351</v>
      </c>
      <c r="G4374" t="s">
        <v>10283</v>
      </c>
    </row>
    <row r="4375" spans="1:7" x14ac:dyDescent="0.25">
      <c r="A4375" t="s">
        <v>10284</v>
      </c>
      <c r="B4375">
        <f t="shared" si="68"/>
        <v>10</v>
      </c>
      <c r="C4375" t="s">
        <v>10285</v>
      </c>
      <c r="D4375" t="s">
        <v>36383</v>
      </c>
      <c r="E4375" t="s">
        <v>10266</v>
      </c>
      <c r="F4375" t="s">
        <v>36351</v>
      </c>
      <c r="G4375" t="s">
        <v>27</v>
      </c>
    </row>
    <row r="4376" spans="1:7" x14ac:dyDescent="0.25">
      <c r="A4376" t="s">
        <v>10286</v>
      </c>
      <c r="B4376">
        <f t="shared" si="68"/>
        <v>7</v>
      </c>
      <c r="C4376" t="s">
        <v>10287</v>
      </c>
      <c r="D4376" t="s">
        <v>36381</v>
      </c>
      <c r="E4376" t="s">
        <v>10242</v>
      </c>
      <c r="G4376" t="s">
        <v>10288</v>
      </c>
    </row>
    <row r="4377" spans="1:7" x14ac:dyDescent="0.25">
      <c r="A4377" t="s">
        <v>10289</v>
      </c>
      <c r="B4377">
        <f t="shared" si="68"/>
        <v>10</v>
      </c>
      <c r="C4377" t="s">
        <v>10290</v>
      </c>
      <c r="D4377" t="s">
        <v>36382</v>
      </c>
      <c r="E4377" t="s">
        <v>10286</v>
      </c>
      <c r="F4377" t="s">
        <v>36351</v>
      </c>
      <c r="G4377" t="s">
        <v>10291</v>
      </c>
    </row>
    <row r="4378" spans="1:7" x14ac:dyDescent="0.25">
      <c r="A4378" t="s">
        <v>10292</v>
      </c>
      <c r="B4378">
        <f t="shared" si="68"/>
        <v>10</v>
      </c>
      <c r="C4378" t="s">
        <v>10293</v>
      </c>
      <c r="D4378" t="s">
        <v>36382</v>
      </c>
      <c r="E4378" t="s">
        <v>10286</v>
      </c>
      <c r="F4378" t="s">
        <v>36351</v>
      </c>
      <c r="G4378" t="s">
        <v>21</v>
      </c>
    </row>
    <row r="4379" spans="1:7" x14ac:dyDescent="0.25">
      <c r="A4379" t="s">
        <v>10294</v>
      </c>
      <c r="B4379">
        <f t="shared" si="68"/>
        <v>0</v>
      </c>
      <c r="C4379" t="s">
        <v>6</v>
      </c>
      <c r="D4379" t="s">
        <v>36380</v>
      </c>
      <c r="E4379" t="s">
        <v>10159</v>
      </c>
      <c r="G4379" t="s">
        <v>10295</v>
      </c>
    </row>
    <row r="4380" spans="1:7" x14ac:dyDescent="0.25">
      <c r="A4380" t="s">
        <v>10296</v>
      </c>
      <c r="B4380">
        <f t="shared" si="68"/>
        <v>4</v>
      </c>
      <c r="C4380" t="s">
        <v>10297</v>
      </c>
      <c r="D4380" t="s">
        <v>36380</v>
      </c>
      <c r="E4380" t="s">
        <v>10294</v>
      </c>
      <c r="G4380" t="s">
        <v>10298</v>
      </c>
    </row>
    <row r="4381" spans="1:7" x14ac:dyDescent="0.25">
      <c r="A4381" t="s">
        <v>10299</v>
      </c>
      <c r="B4381">
        <f t="shared" si="68"/>
        <v>10</v>
      </c>
      <c r="C4381" t="s">
        <v>10300</v>
      </c>
      <c r="D4381" t="s">
        <v>36381</v>
      </c>
      <c r="E4381" t="s">
        <v>10296</v>
      </c>
      <c r="F4381" t="s">
        <v>36351</v>
      </c>
      <c r="G4381" t="s">
        <v>10301</v>
      </c>
    </row>
    <row r="4382" spans="1:7" x14ac:dyDescent="0.25">
      <c r="A4382" t="s">
        <v>10302</v>
      </c>
      <c r="B4382">
        <f t="shared" si="68"/>
        <v>10</v>
      </c>
      <c r="C4382" t="s">
        <v>10303</v>
      </c>
      <c r="D4382" t="s">
        <v>36381</v>
      </c>
      <c r="E4382" t="s">
        <v>10296</v>
      </c>
      <c r="F4382" t="s">
        <v>36351</v>
      </c>
      <c r="G4382" t="s">
        <v>10304</v>
      </c>
    </row>
    <row r="4383" spans="1:7" x14ac:dyDescent="0.25">
      <c r="A4383" t="s">
        <v>10305</v>
      </c>
      <c r="B4383">
        <f t="shared" si="68"/>
        <v>10</v>
      </c>
      <c r="C4383" t="s">
        <v>10306</v>
      </c>
      <c r="D4383" t="s">
        <v>36380</v>
      </c>
      <c r="E4383" t="s">
        <v>10294</v>
      </c>
      <c r="F4383" t="s">
        <v>36351</v>
      </c>
      <c r="G4383" t="s">
        <v>10307</v>
      </c>
    </row>
    <row r="4384" spans="1:7" x14ac:dyDescent="0.25">
      <c r="A4384" t="s">
        <v>10308</v>
      </c>
      <c r="B4384">
        <f t="shared" si="68"/>
        <v>10</v>
      </c>
      <c r="C4384" t="s">
        <v>10309</v>
      </c>
      <c r="D4384" t="s">
        <v>36380</v>
      </c>
      <c r="E4384" t="s">
        <v>10294</v>
      </c>
      <c r="F4384" t="s">
        <v>36351</v>
      </c>
      <c r="G4384" t="s">
        <v>10310</v>
      </c>
    </row>
    <row r="4385" spans="1:7" x14ac:dyDescent="0.25">
      <c r="A4385" t="s">
        <v>10311</v>
      </c>
      <c r="B4385">
        <f t="shared" si="68"/>
        <v>4</v>
      </c>
      <c r="C4385" t="s">
        <v>10312</v>
      </c>
      <c r="D4385" t="s">
        <v>36380</v>
      </c>
      <c r="E4385" t="s">
        <v>10294</v>
      </c>
      <c r="G4385" t="s">
        <v>10313</v>
      </c>
    </row>
    <row r="4386" spans="1:7" x14ac:dyDescent="0.25">
      <c r="A4386" t="s">
        <v>10314</v>
      </c>
      <c r="B4386">
        <f t="shared" si="68"/>
        <v>10</v>
      </c>
      <c r="C4386" t="s">
        <v>10315</v>
      </c>
      <c r="D4386" t="s">
        <v>36381</v>
      </c>
      <c r="E4386" t="s">
        <v>10311</v>
      </c>
      <c r="F4386" t="s">
        <v>36359</v>
      </c>
      <c r="G4386" t="s">
        <v>10316</v>
      </c>
    </row>
    <row r="4387" spans="1:7" x14ac:dyDescent="0.25">
      <c r="A4387" t="s">
        <v>10317</v>
      </c>
      <c r="B4387">
        <f t="shared" si="68"/>
        <v>10</v>
      </c>
      <c r="C4387" t="s">
        <v>10318</v>
      </c>
      <c r="D4387" t="s">
        <v>36381</v>
      </c>
      <c r="E4387" t="s">
        <v>10311</v>
      </c>
      <c r="F4387" t="s">
        <v>36359</v>
      </c>
      <c r="G4387" t="s">
        <v>10319</v>
      </c>
    </row>
    <row r="4388" spans="1:7" x14ac:dyDescent="0.25">
      <c r="A4388" t="s">
        <v>10320</v>
      </c>
      <c r="B4388">
        <f t="shared" si="68"/>
        <v>7</v>
      </c>
      <c r="C4388" t="s">
        <v>10321</v>
      </c>
      <c r="D4388" t="s">
        <v>36380</v>
      </c>
      <c r="E4388" t="s">
        <v>10294</v>
      </c>
      <c r="G4388" t="s">
        <v>10322</v>
      </c>
    </row>
    <row r="4389" spans="1:7" x14ac:dyDescent="0.25">
      <c r="A4389" t="s">
        <v>10323</v>
      </c>
      <c r="B4389">
        <f t="shared" si="68"/>
        <v>10</v>
      </c>
      <c r="C4389" t="s">
        <v>10324</v>
      </c>
      <c r="D4389" t="s">
        <v>36381</v>
      </c>
      <c r="E4389" t="s">
        <v>10320</v>
      </c>
      <c r="F4389" t="s">
        <v>36351</v>
      </c>
      <c r="G4389" t="s">
        <v>10325</v>
      </c>
    </row>
    <row r="4390" spans="1:7" x14ac:dyDescent="0.25">
      <c r="A4390" t="s">
        <v>10326</v>
      </c>
      <c r="B4390">
        <f t="shared" si="68"/>
        <v>10</v>
      </c>
      <c r="C4390" t="s">
        <v>10327</v>
      </c>
      <c r="D4390" t="s">
        <v>36381</v>
      </c>
      <c r="E4390" t="s">
        <v>10320</v>
      </c>
      <c r="F4390" t="s">
        <v>36351</v>
      </c>
      <c r="G4390" t="s">
        <v>33</v>
      </c>
    </row>
    <row r="4391" spans="1:7" x14ac:dyDescent="0.25">
      <c r="A4391" t="s">
        <v>10328</v>
      </c>
      <c r="B4391">
        <f t="shared" si="68"/>
        <v>4</v>
      </c>
      <c r="C4391" t="s">
        <v>10329</v>
      </c>
      <c r="D4391" t="s">
        <v>36380</v>
      </c>
      <c r="E4391" t="s">
        <v>10294</v>
      </c>
      <c r="G4391" t="s">
        <v>10330</v>
      </c>
    </row>
    <row r="4392" spans="1:7" x14ac:dyDescent="0.25">
      <c r="A4392" t="s">
        <v>10331</v>
      </c>
      <c r="B4392">
        <f t="shared" si="68"/>
        <v>0</v>
      </c>
      <c r="C4392" t="s">
        <v>6</v>
      </c>
      <c r="D4392" t="s">
        <v>36381</v>
      </c>
      <c r="E4392" t="s">
        <v>10328</v>
      </c>
      <c r="G4392" t="s">
        <v>10332</v>
      </c>
    </row>
    <row r="4393" spans="1:7" x14ac:dyDescent="0.25">
      <c r="A4393" t="s">
        <v>10333</v>
      </c>
      <c r="B4393">
        <f t="shared" si="68"/>
        <v>10</v>
      </c>
      <c r="C4393" t="s">
        <v>10334</v>
      </c>
      <c r="D4393" t="s">
        <v>36382</v>
      </c>
      <c r="E4393" t="s">
        <v>10331</v>
      </c>
      <c r="F4393" t="s">
        <v>36351</v>
      </c>
      <c r="G4393" t="s">
        <v>10335</v>
      </c>
    </row>
    <row r="4394" spans="1:7" x14ac:dyDescent="0.25">
      <c r="A4394" t="s">
        <v>10336</v>
      </c>
      <c r="B4394">
        <f t="shared" si="68"/>
        <v>10</v>
      </c>
      <c r="C4394" t="s">
        <v>10337</v>
      </c>
      <c r="D4394" t="s">
        <v>36382</v>
      </c>
      <c r="E4394" t="s">
        <v>10331</v>
      </c>
      <c r="F4394" t="s">
        <v>36351</v>
      </c>
      <c r="G4394" t="s">
        <v>10338</v>
      </c>
    </row>
    <row r="4395" spans="1:7" x14ac:dyDescent="0.25">
      <c r="A4395" t="s">
        <v>10339</v>
      </c>
      <c r="B4395">
        <f t="shared" si="68"/>
        <v>7</v>
      </c>
      <c r="C4395" t="s">
        <v>10340</v>
      </c>
      <c r="D4395" t="s">
        <v>36382</v>
      </c>
      <c r="E4395" t="s">
        <v>10331</v>
      </c>
      <c r="G4395" t="s">
        <v>21</v>
      </c>
    </row>
    <row r="4396" spans="1:7" x14ac:dyDescent="0.25">
      <c r="A4396" t="s">
        <v>10341</v>
      </c>
      <c r="B4396">
        <f t="shared" si="68"/>
        <v>10</v>
      </c>
      <c r="C4396" t="s">
        <v>10342</v>
      </c>
      <c r="D4396" t="s">
        <v>36383</v>
      </c>
      <c r="E4396" t="s">
        <v>10339</v>
      </c>
      <c r="F4396" t="s">
        <v>36351</v>
      </c>
      <c r="G4396" t="s">
        <v>10343</v>
      </c>
    </row>
    <row r="4397" spans="1:7" x14ac:dyDescent="0.25">
      <c r="A4397" t="s">
        <v>10344</v>
      </c>
      <c r="B4397">
        <f t="shared" si="68"/>
        <v>10</v>
      </c>
      <c r="C4397" t="s">
        <v>10345</v>
      </c>
      <c r="D4397" t="s">
        <v>36383</v>
      </c>
      <c r="E4397" t="s">
        <v>10339</v>
      </c>
      <c r="F4397" t="s">
        <v>36351</v>
      </c>
      <c r="G4397" t="s">
        <v>27</v>
      </c>
    </row>
    <row r="4398" spans="1:7" x14ac:dyDescent="0.25">
      <c r="A4398" t="s">
        <v>10346</v>
      </c>
      <c r="B4398">
        <f t="shared" si="68"/>
        <v>0</v>
      </c>
      <c r="C4398" t="s">
        <v>6</v>
      </c>
      <c r="D4398" t="s">
        <v>36381</v>
      </c>
      <c r="E4398" t="s">
        <v>10328</v>
      </c>
      <c r="G4398" t="s">
        <v>10347</v>
      </c>
    </row>
    <row r="4399" spans="1:7" x14ac:dyDescent="0.25">
      <c r="A4399" t="s">
        <v>10348</v>
      </c>
      <c r="B4399">
        <f t="shared" si="68"/>
        <v>10</v>
      </c>
      <c r="C4399" t="s">
        <v>10349</v>
      </c>
      <c r="D4399" t="s">
        <v>36382</v>
      </c>
      <c r="E4399" t="s">
        <v>10346</v>
      </c>
      <c r="F4399" t="s">
        <v>36351</v>
      </c>
      <c r="G4399" t="s">
        <v>10350</v>
      </c>
    </row>
    <row r="4400" spans="1:7" x14ac:dyDescent="0.25">
      <c r="A4400" t="s">
        <v>10351</v>
      </c>
      <c r="B4400">
        <f t="shared" si="68"/>
        <v>10</v>
      </c>
      <c r="C4400" t="s">
        <v>10352</v>
      </c>
      <c r="D4400" t="s">
        <v>36382</v>
      </c>
      <c r="E4400" t="s">
        <v>10346</v>
      </c>
      <c r="F4400" t="s">
        <v>36351</v>
      </c>
      <c r="G4400" t="s">
        <v>10353</v>
      </c>
    </row>
    <row r="4401" spans="1:7" x14ac:dyDescent="0.25">
      <c r="A4401" t="s">
        <v>10354</v>
      </c>
      <c r="B4401">
        <f t="shared" si="68"/>
        <v>7</v>
      </c>
      <c r="C4401" t="s">
        <v>10355</v>
      </c>
      <c r="D4401" t="s">
        <v>36382</v>
      </c>
      <c r="E4401" t="s">
        <v>10346</v>
      </c>
      <c r="G4401" t="s">
        <v>21</v>
      </c>
    </row>
    <row r="4402" spans="1:7" x14ac:dyDescent="0.25">
      <c r="A4402" t="s">
        <v>10356</v>
      </c>
      <c r="B4402">
        <f t="shared" si="68"/>
        <v>10</v>
      </c>
      <c r="C4402" t="s">
        <v>10357</v>
      </c>
      <c r="D4402" t="s">
        <v>36383</v>
      </c>
      <c r="E4402" t="s">
        <v>10354</v>
      </c>
      <c r="F4402" t="s">
        <v>36351</v>
      </c>
      <c r="G4402" t="s">
        <v>10358</v>
      </c>
    </row>
    <row r="4403" spans="1:7" x14ac:dyDescent="0.25">
      <c r="A4403" t="s">
        <v>10359</v>
      </c>
      <c r="B4403">
        <f t="shared" si="68"/>
        <v>10</v>
      </c>
      <c r="C4403" t="s">
        <v>10360</v>
      </c>
      <c r="D4403" t="s">
        <v>36383</v>
      </c>
      <c r="E4403" t="s">
        <v>10354</v>
      </c>
      <c r="F4403" t="s">
        <v>36351</v>
      </c>
      <c r="G4403" t="s">
        <v>10361</v>
      </c>
    </row>
    <row r="4404" spans="1:7" x14ac:dyDescent="0.25">
      <c r="A4404" t="s">
        <v>10362</v>
      </c>
      <c r="B4404">
        <f t="shared" si="68"/>
        <v>10</v>
      </c>
      <c r="C4404" t="s">
        <v>10363</v>
      </c>
      <c r="D4404" t="s">
        <v>36383</v>
      </c>
      <c r="E4404" t="s">
        <v>10354</v>
      </c>
      <c r="F4404" t="s">
        <v>36351</v>
      </c>
      <c r="G4404" t="s">
        <v>10364</v>
      </c>
    </row>
    <row r="4405" spans="1:7" x14ac:dyDescent="0.25">
      <c r="A4405" t="s">
        <v>10365</v>
      </c>
      <c r="B4405">
        <f t="shared" si="68"/>
        <v>10</v>
      </c>
      <c r="C4405" t="s">
        <v>10366</v>
      </c>
      <c r="D4405" t="s">
        <v>36383</v>
      </c>
      <c r="E4405" t="s">
        <v>10354</v>
      </c>
      <c r="F4405" t="s">
        <v>36351</v>
      </c>
      <c r="G4405" t="s">
        <v>27</v>
      </c>
    </row>
    <row r="4406" spans="1:7" x14ac:dyDescent="0.25">
      <c r="A4406" t="s">
        <v>10367</v>
      </c>
      <c r="B4406">
        <f t="shared" si="68"/>
        <v>0</v>
      </c>
      <c r="C4406" t="s">
        <v>6</v>
      </c>
      <c r="D4406" t="s">
        <v>36380</v>
      </c>
      <c r="E4406" t="s">
        <v>10159</v>
      </c>
      <c r="G4406" t="s">
        <v>10368</v>
      </c>
    </row>
    <row r="4407" spans="1:7" x14ac:dyDescent="0.25">
      <c r="A4407" t="s">
        <v>10369</v>
      </c>
      <c r="B4407">
        <f t="shared" si="68"/>
        <v>4</v>
      </c>
      <c r="C4407" t="s">
        <v>10370</v>
      </c>
      <c r="D4407" t="s">
        <v>36380</v>
      </c>
      <c r="E4407" t="s">
        <v>10367</v>
      </c>
      <c r="G4407" t="s">
        <v>10371</v>
      </c>
    </row>
    <row r="4408" spans="1:7" x14ac:dyDescent="0.25">
      <c r="A4408" t="s">
        <v>10372</v>
      </c>
      <c r="B4408">
        <f t="shared" si="68"/>
        <v>0</v>
      </c>
      <c r="C4408" t="s">
        <v>6</v>
      </c>
      <c r="D4408" t="s">
        <v>36381</v>
      </c>
      <c r="E4408" t="s">
        <v>10369</v>
      </c>
      <c r="G4408" t="s">
        <v>10373</v>
      </c>
    </row>
    <row r="4409" spans="1:7" x14ac:dyDescent="0.25">
      <c r="A4409" t="s">
        <v>10374</v>
      </c>
      <c r="B4409">
        <f t="shared" si="68"/>
        <v>10</v>
      </c>
      <c r="C4409" t="s">
        <v>10375</v>
      </c>
      <c r="D4409" t="s">
        <v>36382</v>
      </c>
      <c r="E4409" t="s">
        <v>10372</v>
      </c>
      <c r="F4409" t="s">
        <v>36351</v>
      </c>
      <c r="G4409" t="s">
        <v>10376</v>
      </c>
    </row>
    <row r="4410" spans="1:7" x14ac:dyDescent="0.25">
      <c r="A4410" t="s">
        <v>10377</v>
      </c>
      <c r="B4410">
        <f t="shared" si="68"/>
        <v>10</v>
      </c>
      <c r="C4410" t="s">
        <v>10378</v>
      </c>
      <c r="D4410" t="s">
        <v>36382</v>
      </c>
      <c r="E4410" t="s">
        <v>10372</v>
      </c>
      <c r="F4410" t="s">
        <v>36351</v>
      </c>
      <c r="G4410" t="s">
        <v>10379</v>
      </c>
    </row>
    <row r="4411" spans="1:7" x14ac:dyDescent="0.25">
      <c r="A4411" t="s">
        <v>10380</v>
      </c>
      <c r="B4411">
        <f t="shared" si="68"/>
        <v>10</v>
      </c>
      <c r="C4411" t="s">
        <v>10381</v>
      </c>
      <c r="D4411" t="s">
        <v>36382</v>
      </c>
      <c r="E4411" t="s">
        <v>10372</v>
      </c>
      <c r="F4411" t="s">
        <v>36351</v>
      </c>
      <c r="G4411" t="s">
        <v>10382</v>
      </c>
    </row>
    <row r="4412" spans="1:7" x14ac:dyDescent="0.25">
      <c r="A4412" t="s">
        <v>10383</v>
      </c>
      <c r="B4412">
        <f t="shared" si="68"/>
        <v>10</v>
      </c>
      <c r="C4412" t="s">
        <v>10384</v>
      </c>
      <c r="D4412" t="s">
        <v>36382</v>
      </c>
      <c r="E4412" t="s">
        <v>10372</v>
      </c>
      <c r="F4412" t="s">
        <v>36351</v>
      </c>
      <c r="G4412" t="s">
        <v>10385</v>
      </c>
    </row>
    <row r="4413" spans="1:7" x14ac:dyDescent="0.25">
      <c r="A4413" t="s">
        <v>10386</v>
      </c>
      <c r="B4413">
        <f t="shared" si="68"/>
        <v>10</v>
      </c>
      <c r="C4413" t="s">
        <v>10387</v>
      </c>
      <c r="D4413" t="s">
        <v>36382</v>
      </c>
      <c r="E4413" t="s">
        <v>10372</v>
      </c>
      <c r="F4413" t="s">
        <v>36351</v>
      </c>
      <c r="G4413" t="s">
        <v>10388</v>
      </c>
    </row>
    <row r="4414" spans="1:7" x14ac:dyDescent="0.25">
      <c r="A4414" t="s">
        <v>10389</v>
      </c>
      <c r="B4414">
        <f t="shared" si="68"/>
        <v>10</v>
      </c>
      <c r="C4414" t="s">
        <v>10390</v>
      </c>
      <c r="D4414" t="s">
        <v>36382</v>
      </c>
      <c r="E4414" t="s">
        <v>10372</v>
      </c>
      <c r="F4414" t="s">
        <v>36351</v>
      </c>
      <c r="G4414" t="s">
        <v>10391</v>
      </c>
    </row>
    <row r="4415" spans="1:7" x14ac:dyDescent="0.25">
      <c r="A4415" t="s">
        <v>10392</v>
      </c>
      <c r="B4415">
        <f t="shared" si="68"/>
        <v>10</v>
      </c>
      <c r="C4415" t="s">
        <v>10393</v>
      </c>
      <c r="D4415" t="s">
        <v>36382</v>
      </c>
      <c r="E4415" t="s">
        <v>10372</v>
      </c>
      <c r="F4415" t="s">
        <v>36351</v>
      </c>
      <c r="G4415" t="s">
        <v>10394</v>
      </c>
    </row>
    <row r="4416" spans="1:7" x14ac:dyDescent="0.25">
      <c r="A4416" t="s">
        <v>10395</v>
      </c>
      <c r="B4416">
        <f t="shared" si="68"/>
        <v>7</v>
      </c>
      <c r="C4416" t="s">
        <v>10396</v>
      </c>
      <c r="D4416" t="s">
        <v>36382</v>
      </c>
      <c r="E4416" t="s">
        <v>10372</v>
      </c>
      <c r="G4416" t="s">
        <v>21</v>
      </c>
    </row>
    <row r="4417" spans="1:7" x14ac:dyDescent="0.25">
      <c r="A4417" t="s">
        <v>10397</v>
      </c>
      <c r="B4417">
        <f t="shared" si="68"/>
        <v>10</v>
      </c>
      <c r="C4417" t="s">
        <v>10398</v>
      </c>
      <c r="D4417" t="s">
        <v>36383</v>
      </c>
      <c r="E4417" t="s">
        <v>10395</v>
      </c>
      <c r="F4417" t="s">
        <v>36351</v>
      </c>
      <c r="G4417" t="s">
        <v>10399</v>
      </c>
    </row>
    <row r="4418" spans="1:7" x14ac:dyDescent="0.25">
      <c r="A4418" t="s">
        <v>10400</v>
      </c>
      <c r="B4418">
        <f t="shared" si="68"/>
        <v>10</v>
      </c>
      <c r="C4418" t="s">
        <v>10401</v>
      </c>
      <c r="D4418" t="s">
        <v>36383</v>
      </c>
      <c r="E4418" t="s">
        <v>10395</v>
      </c>
      <c r="F4418" t="s">
        <v>36351</v>
      </c>
      <c r="G4418" t="s">
        <v>27</v>
      </c>
    </row>
    <row r="4419" spans="1:7" x14ac:dyDescent="0.25">
      <c r="A4419" t="s">
        <v>10402</v>
      </c>
      <c r="B4419">
        <f t="shared" ref="B4419:B4482" si="69">LEN(C4419)</f>
        <v>10</v>
      </c>
      <c r="C4419" t="s">
        <v>10403</v>
      </c>
      <c r="D4419" t="s">
        <v>36381</v>
      </c>
      <c r="E4419" t="s">
        <v>10369</v>
      </c>
      <c r="F4419" t="s">
        <v>36351</v>
      </c>
      <c r="G4419" t="s">
        <v>33</v>
      </c>
    </row>
    <row r="4420" spans="1:7" x14ac:dyDescent="0.25">
      <c r="A4420" t="s">
        <v>10404</v>
      </c>
      <c r="B4420">
        <f t="shared" si="69"/>
        <v>4</v>
      </c>
      <c r="C4420" t="s">
        <v>10405</v>
      </c>
      <c r="D4420" t="s">
        <v>36380</v>
      </c>
      <c r="E4420" t="s">
        <v>10367</v>
      </c>
      <c r="G4420" t="s">
        <v>10406</v>
      </c>
    </row>
    <row r="4421" spans="1:7" x14ac:dyDescent="0.25">
      <c r="A4421" t="s">
        <v>10407</v>
      </c>
      <c r="B4421">
        <f t="shared" si="69"/>
        <v>10</v>
      </c>
      <c r="C4421" t="s">
        <v>10408</v>
      </c>
      <c r="D4421" t="s">
        <v>36381</v>
      </c>
      <c r="E4421" t="s">
        <v>10404</v>
      </c>
      <c r="F4421" t="s">
        <v>36351</v>
      </c>
      <c r="G4421" t="s">
        <v>10409</v>
      </c>
    </row>
    <row r="4422" spans="1:7" x14ac:dyDescent="0.25">
      <c r="A4422" t="s">
        <v>10410</v>
      </c>
      <c r="B4422">
        <f t="shared" si="69"/>
        <v>7</v>
      </c>
      <c r="C4422" t="s">
        <v>10411</v>
      </c>
      <c r="D4422" t="s">
        <v>36381</v>
      </c>
      <c r="E4422" t="s">
        <v>10404</v>
      </c>
      <c r="G4422" t="s">
        <v>33</v>
      </c>
    </row>
    <row r="4423" spans="1:7" x14ac:dyDescent="0.25">
      <c r="A4423" t="s">
        <v>10412</v>
      </c>
      <c r="B4423">
        <f t="shared" si="69"/>
        <v>10</v>
      </c>
      <c r="C4423" t="s">
        <v>10413</v>
      </c>
      <c r="D4423" t="s">
        <v>36382</v>
      </c>
      <c r="E4423" t="s">
        <v>10410</v>
      </c>
      <c r="F4423" t="s">
        <v>36351</v>
      </c>
      <c r="G4423" t="s">
        <v>10414</v>
      </c>
    </row>
    <row r="4424" spans="1:7" x14ac:dyDescent="0.25">
      <c r="A4424" t="s">
        <v>10415</v>
      </c>
      <c r="B4424">
        <f t="shared" si="69"/>
        <v>10</v>
      </c>
      <c r="C4424" t="s">
        <v>10416</v>
      </c>
      <c r="D4424" t="s">
        <v>36382</v>
      </c>
      <c r="E4424" t="s">
        <v>10410</v>
      </c>
      <c r="F4424" t="s">
        <v>36351</v>
      </c>
      <c r="G4424" t="s">
        <v>21</v>
      </c>
    </row>
    <row r="4425" spans="1:7" x14ac:dyDescent="0.25">
      <c r="A4425" t="s">
        <v>10417</v>
      </c>
      <c r="B4425">
        <f t="shared" si="69"/>
        <v>0</v>
      </c>
      <c r="C4425" t="s">
        <v>6</v>
      </c>
      <c r="D4425" t="s">
        <v>36380</v>
      </c>
      <c r="E4425" t="s">
        <v>10159</v>
      </c>
      <c r="G4425" t="s">
        <v>10418</v>
      </c>
    </row>
    <row r="4426" spans="1:7" x14ac:dyDescent="0.25">
      <c r="A4426" t="s">
        <v>10419</v>
      </c>
      <c r="B4426">
        <f t="shared" si="69"/>
        <v>4</v>
      </c>
      <c r="C4426" t="s">
        <v>10420</v>
      </c>
      <c r="D4426" t="s">
        <v>36380</v>
      </c>
      <c r="E4426" t="s">
        <v>10417</v>
      </c>
      <c r="G4426" t="s">
        <v>10421</v>
      </c>
    </row>
    <row r="4427" spans="1:7" x14ac:dyDescent="0.25">
      <c r="A4427" t="s">
        <v>10422</v>
      </c>
      <c r="B4427">
        <f t="shared" si="69"/>
        <v>10</v>
      </c>
      <c r="C4427" t="s">
        <v>10423</v>
      </c>
      <c r="D4427" t="s">
        <v>36381</v>
      </c>
      <c r="E4427" t="s">
        <v>10419</v>
      </c>
      <c r="F4427" t="s">
        <v>36351</v>
      </c>
      <c r="G4427" t="s">
        <v>10424</v>
      </c>
    </row>
    <row r="4428" spans="1:7" x14ac:dyDescent="0.25">
      <c r="A4428" t="s">
        <v>10425</v>
      </c>
      <c r="B4428">
        <f t="shared" si="69"/>
        <v>10</v>
      </c>
      <c r="C4428" t="s">
        <v>10426</v>
      </c>
      <c r="D4428" t="s">
        <v>36381</v>
      </c>
      <c r="E4428" t="s">
        <v>10419</v>
      </c>
      <c r="F4428" t="s">
        <v>36351</v>
      </c>
      <c r="G4428" t="s">
        <v>10427</v>
      </c>
    </row>
    <row r="4429" spans="1:7" x14ac:dyDescent="0.25">
      <c r="A4429" t="s">
        <v>10428</v>
      </c>
      <c r="B4429">
        <f t="shared" si="69"/>
        <v>4</v>
      </c>
      <c r="C4429" t="s">
        <v>10429</v>
      </c>
      <c r="D4429" t="s">
        <v>36380</v>
      </c>
      <c r="E4429" t="s">
        <v>10417</v>
      </c>
      <c r="G4429" t="s">
        <v>10430</v>
      </c>
    </row>
    <row r="4430" spans="1:7" x14ac:dyDescent="0.25">
      <c r="A4430" t="s">
        <v>10431</v>
      </c>
      <c r="B4430">
        <f t="shared" si="69"/>
        <v>0</v>
      </c>
      <c r="C4430" t="s">
        <v>6</v>
      </c>
      <c r="D4430" t="s">
        <v>36381</v>
      </c>
      <c r="E4430" t="s">
        <v>10428</v>
      </c>
      <c r="G4430" t="s">
        <v>10432</v>
      </c>
    </row>
    <row r="4431" spans="1:7" x14ac:dyDescent="0.25">
      <c r="A4431" t="s">
        <v>10433</v>
      </c>
      <c r="B4431">
        <f t="shared" si="69"/>
        <v>10</v>
      </c>
      <c r="C4431" t="s">
        <v>10434</v>
      </c>
      <c r="D4431" t="s">
        <v>36382</v>
      </c>
      <c r="E4431" t="s">
        <v>10431</v>
      </c>
      <c r="F4431" t="s">
        <v>36351</v>
      </c>
      <c r="G4431" t="s">
        <v>10435</v>
      </c>
    </row>
    <row r="4432" spans="1:7" x14ac:dyDescent="0.25">
      <c r="A4432" t="s">
        <v>10436</v>
      </c>
      <c r="B4432">
        <f t="shared" si="69"/>
        <v>10</v>
      </c>
      <c r="C4432" t="s">
        <v>10437</v>
      </c>
      <c r="D4432" t="s">
        <v>36382</v>
      </c>
      <c r="E4432" t="s">
        <v>10431</v>
      </c>
      <c r="F4432" t="s">
        <v>36360</v>
      </c>
      <c r="G4432" t="s">
        <v>10438</v>
      </c>
    </row>
    <row r="4433" spans="1:7" x14ac:dyDescent="0.25">
      <c r="A4433" t="s">
        <v>10439</v>
      </c>
      <c r="B4433">
        <f t="shared" si="69"/>
        <v>10</v>
      </c>
      <c r="C4433" t="s">
        <v>10440</v>
      </c>
      <c r="D4433" t="s">
        <v>36381</v>
      </c>
      <c r="E4433" t="s">
        <v>10428</v>
      </c>
      <c r="F4433" t="s">
        <v>36361</v>
      </c>
      <c r="G4433" t="s">
        <v>10441</v>
      </c>
    </row>
    <row r="4434" spans="1:7" x14ac:dyDescent="0.25">
      <c r="A4434" t="s">
        <v>10442</v>
      </c>
      <c r="B4434">
        <f t="shared" si="69"/>
        <v>10</v>
      </c>
      <c r="C4434" t="s">
        <v>10443</v>
      </c>
      <c r="D4434" t="s">
        <v>36381</v>
      </c>
      <c r="E4434" t="s">
        <v>10428</v>
      </c>
      <c r="F4434" t="s">
        <v>36351</v>
      </c>
      <c r="G4434" t="s">
        <v>10444</v>
      </c>
    </row>
    <row r="4435" spans="1:7" x14ac:dyDescent="0.25">
      <c r="A4435" t="s">
        <v>10445</v>
      </c>
      <c r="B4435">
        <f t="shared" si="69"/>
        <v>4</v>
      </c>
      <c r="C4435" t="s">
        <v>10446</v>
      </c>
      <c r="D4435" t="s">
        <v>36380</v>
      </c>
      <c r="E4435" t="s">
        <v>10417</v>
      </c>
      <c r="G4435" t="s">
        <v>10447</v>
      </c>
    </row>
    <row r="4436" spans="1:7" x14ac:dyDescent="0.25">
      <c r="A4436" t="s">
        <v>10448</v>
      </c>
      <c r="B4436">
        <f t="shared" si="69"/>
        <v>10</v>
      </c>
      <c r="C4436" t="s">
        <v>10449</v>
      </c>
      <c r="D4436" t="s">
        <v>36381</v>
      </c>
      <c r="E4436" t="s">
        <v>10445</v>
      </c>
      <c r="F4436" t="s">
        <v>36351</v>
      </c>
      <c r="G4436" t="s">
        <v>10450</v>
      </c>
    </row>
    <row r="4437" spans="1:7" x14ac:dyDescent="0.25">
      <c r="A4437" t="s">
        <v>10451</v>
      </c>
      <c r="B4437">
        <f t="shared" si="69"/>
        <v>10</v>
      </c>
      <c r="C4437" t="s">
        <v>10452</v>
      </c>
      <c r="D4437" t="s">
        <v>36381</v>
      </c>
      <c r="E4437" t="s">
        <v>10445</v>
      </c>
      <c r="F4437" t="s">
        <v>36351</v>
      </c>
      <c r="G4437" t="s">
        <v>10453</v>
      </c>
    </row>
    <row r="4438" spans="1:7" x14ac:dyDescent="0.25">
      <c r="A4438" t="s">
        <v>10454</v>
      </c>
      <c r="B4438">
        <f t="shared" si="69"/>
        <v>10</v>
      </c>
      <c r="C4438" t="s">
        <v>10455</v>
      </c>
      <c r="D4438" t="s">
        <v>36380</v>
      </c>
      <c r="E4438" t="s">
        <v>10417</v>
      </c>
      <c r="F4438" t="s">
        <v>36351</v>
      </c>
      <c r="G4438" t="s">
        <v>10456</v>
      </c>
    </row>
    <row r="4439" spans="1:7" x14ac:dyDescent="0.25">
      <c r="A4439" t="s">
        <v>10457</v>
      </c>
      <c r="B4439">
        <f t="shared" si="69"/>
        <v>4</v>
      </c>
      <c r="C4439" t="s">
        <v>10458</v>
      </c>
      <c r="D4439" t="s">
        <v>36380</v>
      </c>
      <c r="E4439" t="s">
        <v>10417</v>
      </c>
      <c r="G4439" t="s">
        <v>10459</v>
      </c>
    </row>
    <row r="4440" spans="1:7" x14ac:dyDescent="0.25">
      <c r="A4440" t="s">
        <v>10460</v>
      </c>
      <c r="B4440">
        <f t="shared" si="69"/>
        <v>7</v>
      </c>
      <c r="C4440" t="s">
        <v>10461</v>
      </c>
      <c r="D4440" t="s">
        <v>36381</v>
      </c>
      <c r="E4440" t="s">
        <v>10457</v>
      </c>
      <c r="G4440" t="s">
        <v>10462</v>
      </c>
    </row>
    <row r="4441" spans="1:7" x14ac:dyDescent="0.25">
      <c r="A4441" t="s">
        <v>10463</v>
      </c>
      <c r="B4441">
        <f t="shared" si="69"/>
        <v>0</v>
      </c>
      <c r="C4441" t="s">
        <v>6</v>
      </c>
      <c r="D4441" t="s">
        <v>36382</v>
      </c>
      <c r="E4441" t="s">
        <v>10460</v>
      </c>
      <c r="G4441" t="s">
        <v>10464</v>
      </c>
    </row>
    <row r="4442" spans="1:7" x14ac:dyDescent="0.25">
      <c r="A4442" t="s">
        <v>10465</v>
      </c>
      <c r="B4442">
        <f t="shared" si="69"/>
        <v>10</v>
      </c>
      <c r="C4442" t="s">
        <v>10466</v>
      </c>
      <c r="D4442" t="s">
        <v>36383</v>
      </c>
      <c r="E4442" t="s">
        <v>10463</v>
      </c>
      <c r="F4442" t="s">
        <v>36351</v>
      </c>
      <c r="G4442" t="s">
        <v>10467</v>
      </c>
    </row>
    <row r="4443" spans="1:7" x14ac:dyDescent="0.25">
      <c r="A4443" t="s">
        <v>10468</v>
      </c>
      <c r="B4443">
        <f t="shared" si="69"/>
        <v>10</v>
      </c>
      <c r="C4443" t="s">
        <v>10469</v>
      </c>
      <c r="D4443" t="s">
        <v>36383</v>
      </c>
      <c r="E4443" t="s">
        <v>10463</v>
      </c>
      <c r="F4443" t="s">
        <v>36351</v>
      </c>
      <c r="G4443" t="s">
        <v>10470</v>
      </c>
    </row>
    <row r="4444" spans="1:7" x14ac:dyDescent="0.25">
      <c r="A4444" t="s">
        <v>10471</v>
      </c>
      <c r="B4444">
        <f t="shared" si="69"/>
        <v>0</v>
      </c>
      <c r="C4444" t="s">
        <v>6</v>
      </c>
      <c r="D4444" t="s">
        <v>36382</v>
      </c>
      <c r="E4444" t="s">
        <v>10460</v>
      </c>
      <c r="G4444" t="s">
        <v>10472</v>
      </c>
    </row>
    <row r="4445" spans="1:7" x14ac:dyDescent="0.25">
      <c r="A4445" t="s">
        <v>10473</v>
      </c>
      <c r="B4445">
        <f t="shared" si="69"/>
        <v>10</v>
      </c>
      <c r="C4445" t="s">
        <v>10474</v>
      </c>
      <c r="D4445" t="s">
        <v>36383</v>
      </c>
      <c r="E4445" t="s">
        <v>10471</v>
      </c>
      <c r="F4445" t="s">
        <v>36351</v>
      </c>
      <c r="G4445" t="s">
        <v>10467</v>
      </c>
    </row>
    <row r="4446" spans="1:7" x14ac:dyDescent="0.25">
      <c r="A4446" t="s">
        <v>10475</v>
      </c>
      <c r="B4446">
        <f t="shared" si="69"/>
        <v>10</v>
      </c>
      <c r="C4446" t="s">
        <v>10476</v>
      </c>
      <c r="D4446" t="s">
        <v>36383</v>
      </c>
      <c r="E4446" t="s">
        <v>10471</v>
      </c>
      <c r="F4446" t="s">
        <v>36351</v>
      </c>
      <c r="G4446" t="s">
        <v>10470</v>
      </c>
    </row>
    <row r="4447" spans="1:7" x14ac:dyDescent="0.25">
      <c r="A4447" t="s">
        <v>10477</v>
      </c>
      <c r="B4447">
        <f t="shared" si="69"/>
        <v>10</v>
      </c>
      <c r="C4447" t="s">
        <v>10478</v>
      </c>
      <c r="D4447" t="s">
        <v>36381</v>
      </c>
      <c r="E4447" t="s">
        <v>10457</v>
      </c>
      <c r="F4447" t="s">
        <v>36351</v>
      </c>
      <c r="G4447" t="s">
        <v>10479</v>
      </c>
    </row>
    <row r="4448" spans="1:7" x14ac:dyDescent="0.25">
      <c r="A4448" t="s">
        <v>10480</v>
      </c>
      <c r="B4448">
        <f t="shared" si="69"/>
        <v>10</v>
      </c>
      <c r="C4448" t="s">
        <v>10481</v>
      </c>
      <c r="D4448" t="s">
        <v>36381</v>
      </c>
      <c r="E4448" t="s">
        <v>10457</v>
      </c>
      <c r="F4448" t="s">
        <v>36351</v>
      </c>
      <c r="G4448" t="s">
        <v>10482</v>
      </c>
    </row>
    <row r="4449" spans="1:7" x14ac:dyDescent="0.25">
      <c r="A4449" t="s">
        <v>10483</v>
      </c>
      <c r="B4449">
        <f t="shared" si="69"/>
        <v>4</v>
      </c>
      <c r="C4449" t="s">
        <v>10484</v>
      </c>
      <c r="D4449" t="s">
        <v>36380</v>
      </c>
      <c r="E4449" t="s">
        <v>10417</v>
      </c>
      <c r="G4449" t="s">
        <v>10485</v>
      </c>
    </row>
    <row r="4450" spans="1:7" x14ac:dyDescent="0.25">
      <c r="A4450" t="s">
        <v>10486</v>
      </c>
      <c r="B4450">
        <f t="shared" si="69"/>
        <v>10</v>
      </c>
      <c r="C4450" t="s">
        <v>10487</v>
      </c>
      <c r="D4450" t="s">
        <v>36381</v>
      </c>
      <c r="E4450" t="s">
        <v>10483</v>
      </c>
      <c r="F4450" t="s">
        <v>36351</v>
      </c>
      <c r="G4450" t="s">
        <v>10488</v>
      </c>
    </row>
    <row r="4451" spans="1:7" x14ac:dyDescent="0.25">
      <c r="A4451" t="s">
        <v>10489</v>
      </c>
      <c r="B4451">
        <f t="shared" si="69"/>
        <v>7</v>
      </c>
      <c r="C4451" t="s">
        <v>10490</v>
      </c>
      <c r="D4451" t="s">
        <v>36381</v>
      </c>
      <c r="E4451" t="s">
        <v>10483</v>
      </c>
      <c r="G4451" t="s">
        <v>33</v>
      </c>
    </row>
    <row r="4452" spans="1:7" x14ac:dyDescent="0.25">
      <c r="A4452" t="s">
        <v>10491</v>
      </c>
      <c r="B4452">
        <f t="shared" si="69"/>
        <v>10</v>
      </c>
      <c r="C4452" t="s">
        <v>10492</v>
      </c>
      <c r="D4452" t="s">
        <v>36382</v>
      </c>
      <c r="E4452" t="s">
        <v>10489</v>
      </c>
      <c r="F4452" t="s">
        <v>36351</v>
      </c>
      <c r="G4452" t="s">
        <v>10493</v>
      </c>
    </row>
    <row r="4453" spans="1:7" x14ac:dyDescent="0.25">
      <c r="A4453" t="s">
        <v>10494</v>
      </c>
      <c r="B4453">
        <f t="shared" si="69"/>
        <v>10</v>
      </c>
      <c r="C4453" t="s">
        <v>10495</v>
      </c>
      <c r="D4453" t="s">
        <v>36382</v>
      </c>
      <c r="E4453" t="s">
        <v>10489</v>
      </c>
      <c r="F4453" t="s">
        <v>36351</v>
      </c>
      <c r="G4453" t="s">
        <v>21</v>
      </c>
    </row>
    <row r="4454" spans="1:7" x14ac:dyDescent="0.25">
      <c r="A4454" t="s">
        <v>10496</v>
      </c>
      <c r="B4454">
        <f t="shared" si="69"/>
        <v>4</v>
      </c>
      <c r="C4454" t="s">
        <v>10497</v>
      </c>
      <c r="D4454" t="s">
        <v>36380</v>
      </c>
      <c r="E4454" t="s">
        <v>10417</v>
      </c>
      <c r="G4454" t="s">
        <v>10498</v>
      </c>
    </row>
    <row r="4455" spans="1:7" x14ac:dyDescent="0.25">
      <c r="A4455" t="s">
        <v>10499</v>
      </c>
      <c r="B4455">
        <f t="shared" si="69"/>
        <v>10</v>
      </c>
      <c r="C4455" t="s">
        <v>10500</v>
      </c>
      <c r="D4455" t="s">
        <v>36381</v>
      </c>
      <c r="E4455" t="s">
        <v>10496</v>
      </c>
      <c r="F4455" t="s">
        <v>36351</v>
      </c>
      <c r="G4455" t="s">
        <v>10501</v>
      </c>
    </row>
    <row r="4456" spans="1:7" x14ac:dyDescent="0.25">
      <c r="A4456" t="s">
        <v>10502</v>
      </c>
      <c r="B4456">
        <f t="shared" si="69"/>
        <v>7</v>
      </c>
      <c r="C4456" t="s">
        <v>10503</v>
      </c>
      <c r="D4456" t="s">
        <v>36381</v>
      </c>
      <c r="E4456" t="s">
        <v>10496</v>
      </c>
      <c r="G4456" t="s">
        <v>33</v>
      </c>
    </row>
    <row r="4457" spans="1:7" x14ac:dyDescent="0.25">
      <c r="A4457" t="s">
        <v>10504</v>
      </c>
      <c r="B4457">
        <f t="shared" si="69"/>
        <v>10</v>
      </c>
      <c r="C4457" t="s">
        <v>10505</v>
      </c>
      <c r="D4457" t="s">
        <v>36382</v>
      </c>
      <c r="E4457" t="s">
        <v>10502</v>
      </c>
      <c r="F4457" t="s">
        <v>36351</v>
      </c>
      <c r="G4457" t="s">
        <v>10506</v>
      </c>
    </row>
    <row r="4458" spans="1:7" x14ac:dyDescent="0.25">
      <c r="A4458" t="s">
        <v>10507</v>
      </c>
      <c r="B4458">
        <f t="shared" si="69"/>
        <v>10</v>
      </c>
      <c r="C4458" t="s">
        <v>10508</v>
      </c>
      <c r="D4458" t="s">
        <v>36382</v>
      </c>
      <c r="E4458" t="s">
        <v>10502</v>
      </c>
      <c r="F4458" t="s">
        <v>36351</v>
      </c>
      <c r="G4458" t="s">
        <v>21</v>
      </c>
    </row>
    <row r="4459" spans="1:7" x14ac:dyDescent="0.25">
      <c r="A4459" t="s">
        <v>10509</v>
      </c>
      <c r="B4459">
        <f t="shared" si="69"/>
        <v>4</v>
      </c>
      <c r="C4459" t="s">
        <v>10510</v>
      </c>
      <c r="D4459" t="s">
        <v>36380</v>
      </c>
      <c r="E4459" t="s">
        <v>10417</v>
      </c>
      <c r="G4459" t="s">
        <v>10511</v>
      </c>
    </row>
    <row r="4460" spans="1:7" x14ac:dyDescent="0.25">
      <c r="A4460" t="s">
        <v>10512</v>
      </c>
      <c r="B4460">
        <f t="shared" si="69"/>
        <v>10</v>
      </c>
      <c r="C4460" t="s">
        <v>10513</v>
      </c>
      <c r="D4460" t="s">
        <v>36381</v>
      </c>
      <c r="E4460" t="s">
        <v>10509</v>
      </c>
      <c r="F4460" t="s">
        <v>36351</v>
      </c>
      <c r="G4460" t="s">
        <v>10514</v>
      </c>
    </row>
    <row r="4461" spans="1:7" x14ac:dyDescent="0.25">
      <c r="A4461" t="s">
        <v>10515</v>
      </c>
      <c r="B4461">
        <f t="shared" si="69"/>
        <v>10</v>
      </c>
      <c r="C4461" t="s">
        <v>10516</v>
      </c>
      <c r="D4461" t="s">
        <v>36381</v>
      </c>
      <c r="E4461" t="s">
        <v>10509</v>
      </c>
      <c r="F4461" t="s">
        <v>36351</v>
      </c>
      <c r="G4461" t="s">
        <v>10517</v>
      </c>
    </row>
    <row r="4462" spans="1:7" x14ac:dyDescent="0.25">
      <c r="A4462" t="s">
        <v>10518</v>
      </c>
      <c r="B4462">
        <f t="shared" si="69"/>
        <v>10</v>
      </c>
      <c r="C4462" t="s">
        <v>10519</v>
      </c>
      <c r="D4462" t="s">
        <v>36380</v>
      </c>
      <c r="E4462" t="s">
        <v>10417</v>
      </c>
      <c r="F4462" t="s">
        <v>36351</v>
      </c>
      <c r="G4462" t="s">
        <v>10520</v>
      </c>
    </row>
    <row r="4463" spans="1:7" x14ac:dyDescent="0.25">
      <c r="A4463" t="s">
        <v>10521</v>
      </c>
      <c r="B4463">
        <f t="shared" si="69"/>
        <v>10</v>
      </c>
      <c r="C4463" t="s">
        <v>10522</v>
      </c>
      <c r="D4463" t="s">
        <v>36380</v>
      </c>
      <c r="E4463" t="s">
        <v>10417</v>
      </c>
      <c r="F4463" t="s">
        <v>36351</v>
      </c>
      <c r="G4463" t="s">
        <v>10523</v>
      </c>
    </row>
    <row r="4464" spans="1:7" x14ac:dyDescent="0.25">
      <c r="A4464" t="s">
        <v>10524</v>
      </c>
      <c r="B4464">
        <f t="shared" si="69"/>
        <v>4</v>
      </c>
      <c r="C4464" t="s">
        <v>10525</v>
      </c>
      <c r="D4464" t="s">
        <v>36380</v>
      </c>
      <c r="E4464" t="s">
        <v>10417</v>
      </c>
      <c r="G4464" t="s">
        <v>10526</v>
      </c>
    </row>
    <row r="4465" spans="1:7" x14ac:dyDescent="0.25">
      <c r="A4465" t="s">
        <v>10527</v>
      </c>
      <c r="B4465">
        <f t="shared" si="69"/>
        <v>10</v>
      </c>
      <c r="C4465" t="s">
        <v>10528</v>
      </c>
      <c r="D4465" t="s">
        <v>36381</v>
      </c>
      <c r="E4465" t="s">
        <v>10524</v>
      </c>
      <c r="F4465" t="s">
        <v>36351</v>
      </c>
      <c r="G4465" t="s">
        <v>10529</v>
      </c>
    </row>
    <row r="4466" spans="1:7" x14ac:dyDescent="0.25">
      <c r="A4466" t="s">
        <v>10530</v>
      </c>
      <c r="B4466">
        <f t="shared" si="69"/>
        <v>10</v>
      </c>
      <c r="C4466" t="s">
        <v>10531</v>
      </c>
      <c r="D4466" t="s">
        <v>36381</v>
      </c>
      <c r="E4466" t="s">
        <v>10524</v>
      </c>
      <c r="F4466" t="s">
        <v>36351</v>
      </c>
      <c r="G4466" t="s">
        <v>33</v>
      </c>
    </row>
    <row r="4467" spans="1:7" x14ac:dyDescent="0.25">
      <c r="A4467" t="s">
        <v>10532</v>
      </c>
      <c r="B4467">
        <f t="shared" si="69"/>
        <v>4</v>
      </c>
      <c r="C4467" t="s">
        <v>10533</v>
      </c>
      <c r="D4467" t="s">
        <v>36380</v>
      </c>
      <c r="E4467" t="s">
        <v>10417</v>
      </c>
      <c r="G4467" t="s">
        <v>10534</v>
      </c>
    </row>
    <row r="4468" spans="1:7" x14ac:dyDescent="0.25">
      <c r="A4468" t="s">
        <v>10535</v>
      </c>
      <c r="B4468">
        <f t="shared" si="69"/>
        <v>10</v>
      </c>
      <c r="C4468" t="s">
        <v>10536</v>
      </c>
      <c r="D4468" t="s">
        <v>36381</v>
      </c>
      <c r="E4468" t="s">
        <v>10532</v>
      </c>
      <c r="F4468" t="s">
        <v>36351</v>
      </c>
      <c r="G4468" t="s">
        <v>10537</v>
      </c>
    </row>
    <row r="4469" spans="1:7" x14ac:dyDescent="0.25">
      <c r="A4469" t="s">
        <v>10538</v>
      </c>
      <c r="B4469">
        <f t="shared" si="69"/>
        <v>10</v>
      </c>
      <c r="C4469" t="s">
        <v>10539</v>
      </c>
      <c r="D4469" t="s">
        <v>36381</v>
      </c>
      <c r="E4469" t="s">
        <v>10532</v>
      </c>
      <c r="F4469" t="s">
        <v>36351</v>
      </c>
      <c r="G4469" t="s">
        <v>10540</v>
      </c>
    </row>
    <row r="4470" spans="1:7" x14ac:dyDescent="0.25">
      <c r="A4470" t="s">
        <v>10541</v>
      </c>
      <c r="B4470">
        <f t="shared" si="69"/>
        <v>10</v>
      </c>
      <c r="C4470" t="s">
        <v>10542</v>
      </c>
      <c r="D4470" t="s">
        <v>36381</v>
      </c>
      <c r="E4470" t="s">
        <v>10532</v>
      </c>
      <c r="F4470" t="s">
        <v>36351</v>
      </c>
      <c r="G4470" t="s">
        <v>10543</v>
      </c>
    </row>
    <row r="4471" spans="1:7" x14ac:dyDescent="0.25">
      <c r="A4471" t="s">
        <v>10544</v>
      </c>
      <c r="B4471">
        <f t="shared" si="69"/>
        <v>10</v>
      </c>
      <c r="C4471" t="s">
        <v>10545</v>
      </c>
      <c r="D4471" t="s">
        <v>36381</v>
      </c>
      <c r="E4471" t="s">
        <v>10532</v>
      </c>
      <c r="F4471" t="s">
        <v>36351</v>
      </c>
      <c r="G4471" t="s">
        <v>10546</v>
      </c>
    </row>
    <row r="4472" spans="1:7" x14ac:dyDescent="0.25">
      <c r="A4472" t="s">
        <v>10547</v>
      </c>
      <c r="B4472">
        <f t="shared" si="69"/>
        <v>10</v>
      </c>
      <c r="C4472" t="s">
        <v>10548</v>
      </c>
      <c r="D4472" t="s">
        <v>36381</v>
      </c>
      <c r="E4472" t="s">
        <v>10532</v>
      </c>
      <c r="F4472" t="s">
        <v>36351</v>
      </c>
      <c r="G4472" t="s">
        <v>10549</v>
      </c>
    </row>
    <row r="4473" spans="1:7" x14ac:dyDescent="0.25">
      <c r="A4473" t="s">
        <v>10550</v>
      </c>
      <c r="B4473">
        <f t="shared" si="69"/>
        <v>10</v>
      </c>
      <c r="C4473" t="s">
        <v>10551</v>
      </c>
      <c r="D4473" t="s">
        <v>36381</v>
      </c>
      <c r="E4473" t="s">
        <v>10532</v>
      </c>
      <c r="F4473" t="s">
        <v>36351</v>
      </c>
      <c r="G4473" t="s">
        <v>10552</v>
      </c>
    </row>
    <row r="4474" spans="1:7" x14ac:dyDescent="0.25">
      <c r="A4474" t="s">
        <v>10553</v>
      </c>
      <c r="B4474">
        <f t="shared" si="69"/>
        <v>10</v>
      </c>
      <c r="C4474" t="s">
        <v>10554</v>
      </c>
      <c r="D4474" t="s">
        <v>36381</v>
      </c>
      <c r="E4474" t="s">
        <v>10532</v>
      </c>
      <c r="F4474" t="s">
        <v>36351</v>
      </c>
      <c r="G4474" t="s">
        <v>10555</v>
      </c>
    </row>
    <row r="4475" spans="1:7" x14ac:dyDescent="0.25">
      <c r="A4475" t="s">
        <v>10556</v>
      </c>
      <c r="B4475">
        <f t="shared" si="69"/>
        <v>10</v>
      </c>
      <c r="C4475" t="s">
        <v>10557</v>
      </c>
      <c r="D4475" t="s">
        <v>36381</v>
      </c>
      <c r="E4475" t="s">
        <v>10532</v>
      </c>
      <c r="F4475" t="s">
        <v>36351</v>
      </c>
      <c r="G4475" t="s">
        <v>10558</v>
      </c>
    </row>
    <row r="4476" spans="1:7" x14ac:dyDescent="0.25">
      <c r="A4476" t="s">
        <v>10559</v>
      </c>
      <c r="B4476">
        <f t="shared" si="69"/>
        <v>7</v>
      </c>
      <c r="C4476" t="s">
        <v>10560</v>
      </c>
      <c r="D4476" t="s">
        <v>36381</v>
      </c>
      <c r="E4476" t="s">
        <v>10532</v>
      </c>
      <c r="G4476" t="s">
        <v>33</v>
      </c>
    </row>
    <row r="4477" spans="1:7" x14ac:dyDescent="0.25">
      <c r="A4477" t="s">
        <v>10561</v>
      </c>
      <c r="B4477">
        <f t="shared" si="69"/>
        <v>0</v>
      </c>
      <c r="C4477" t="s">
        <v>6</v>
      </c>
      <c r="D4477" t="s">
        <v>36382</v>
      </c>
      <c r="E4477" t="s">
        <v>10559</v>
      </c>
      <c r="G4477" t="s">
        <v>10562</v>
      </c>
    </row>
    <row r="4478" spans="1:7" x14ac:dyDescent="0.25">
      <c r="A4478" t="s">
        <v>10563</v>
      </c>
      <c r="B4478">
        <f t="shared" si="69"/>
        <v>10</v>
      </c>
      <c r="C4478" t="s">
        <v>10564</v>
      </c>
      <c r="D4478" t="s">
        <v>36383</v>
      </c>
      <c r="E4478" t="s">
        <v>10561</v>
      </c>
      <c r="F4478" t="s">
        <v>36351</v>
      </c>
      <c r="G4478" t="s">
        <v>10565</v>
      </c>
    </row>
    <row r="4479" spans="1:7" x14ac:dyDescent="0.25">
      <c r="A4479" t="s">
        <v>10566</v>
      </c>
      <c r="B4479">
        <f t="shared" si="69"/>
        <v>10</v>
      </c>
      <c r="C4479" t="s">
        <v>10567</v>
      </c>
      <c r="D4479" t="s">
        <v>36383</v>
      </c>
      <c r="E4479" t="s">
        <v>10561</v>
      </c>
      <c r="F4479" t="s">
        <v>36351</v>
      </c>
      <c r="G4479" t="s">
        <v>27</v>
      </c>
    </row>
    <row r="4480" spans="1:7" x14ac:dyDescent="0.25">
      <c r="A4480" t="s">
        <v>10568</v>
      </c>
      <c r="B4480">
        <f t="shared" si="69"/>
        <v>10</v>
      </c>
      <c r="C4480" t="s">
        <v>10569</v>
      </c>
      <c r="D4480" t="s">
        <v>36382</v>
      </c>
      <c r="E4480" t="s">
        <v>10559</v>
      </c>
      <c r="F4480" t="s">
        <v>36351</v>
      </c>
      <c r="G4480" t="s">
        <v>10570</v>
      </c>
    </row>
    <row r="4481" spans="1:7" x14ac:dyDescent="0.25">
      <c r="A4481" t="s">
        <v>10571</v>
      </c>
      <c r="B4481">
        <f t="shared" si="69"/>
        <v>10</v>
      </c>
      <c r="C4481" t="s">
        <v>10572</v>
      </c>
      <c r="D4481" t="s">
        <v>36382</v>
      </c>
      <c r="E4481" t="s">
        <v>10559</v>
      </c>
      <c r="F4481" t="s">
        <v>36351</v>
      </c>
      <c r="G4481" t="s">
        <v>10573</v>
      </c>
    </row>
    <row r="4482" spans="1:7" x14ac:dyDescent="0.25">
      <c r="A4482" t="s">
        <v>10574</v>
      </c>
      <c r="B4482">
        <f t="shared" si="69"/>
        <v>10</v>
      </c>
      <c r="C4482" t="s">
        <v>10575</v>
      </c>
      <c r="D4482" t="s">
        <v>36382</v>
      </c>
      <c r="E4482" t="s">
        <v>10559</v>
      </c>
      <c r="F4482" t="s">
        <v>36351</v>
      </c>
      <c r="G4482" t="s">
        <v>10576</v>
      </c>
    </row>
    <row r="4483" spans="1:7" x14ac:dyDescent="0.25">
      <c r="A4483" t="s">
        <v>10577</v>
      </c>
      <c r="B4483">
        <f t="shared" ref="B4483:B4546" si="70">LEN(C4483)</f>
        <v>10</v>
      </c>
      <c r="C4483" t="s">
        <v>10578</v>
      </c>
      <c r="D4483" t="s">
        <v>36382</v>
      </c>
      <c r="E4483" t="s">
        <v>10559</v>
      </c>
      <c r="F4483" t="s">
        <v>36351</v>
      </c>
      <c r="G4483" t="s">
        <v>21</v>
      </c>
    </row>
    <row r="4484" spans="1:7" x14ac:dyDescent="0.25">
      <c r="A4484" t="s">
        <v>10579</v>
      </c>
      <c r="B4484">
        <f t="shared" si="70"/>
        <v>0</v>
      </c>
      <c r="C4484" t="s">
        <v>6</v>
      </c>
      <c r="D4484" t="s">
        <v>36380</v>
      </c>
      <c r="E4484" t="s">
        <v>10159</v>
      </c>
      <c r="G4484" t="s">
        <v>10580</v>
      </c>
    </row>
    <row r="4485" spans="1:7" x14ac:dyDescent="0.25">
      <c r="A4485" t="s">
        <v>10581</v>
      </c>
      <c r="B4485">
        <f t="shared" si="70"/>
        <v>4</v>
      </c>
      <c r="C4485" t="s">
        <v>10582</v>
      </c>
      <c r="D4485" t="s">
        <v>36380</v>
      </c>
      <c r="E4485" t="s">
        <v>10579</v>
      </c>
      <c r="G4485" t="s">
        <v>10583</v>
      </c>
    </row>
    <row r="4486" spans="1:7" x14ac:dyDescent="0.25">
      <c r="A4486" t="s">
        <v>10584</v>
      </c>
      <c r="B4486">
        <f t="shared" si="70"/>
        <v>0</v>
      </c>
      <c r="C4486" t="s">
        <v>6</v>
      </c>
      <c r="D4486" t="s">
        <v>36381</v>
      </c>
      <c r="E4486" t="s">
        <v>10581</v>
      </c>
      <c r="G4486" t="s">
        <v>10585</v>
      </c>
    </row>
    <row r="4487" spans="1:7" x14ac:dyDescent="0.25">
      <c r="A4487" t="s">
        <v>10586</v>
      </c>
      <c r="B4487">
        <f t="shared" si="70"/>
        <v>10</v>
      </c>
      <c r="C4487" t="s">
        <v>10587</v>
      </c>
      <c r="D4487" t="s">
        <v>36382</v>
      </c>
      <c r="E4487" t="s">
        <v>10584</v>
      </c>
      <c r="F4487" t="s">
        <v>36351</v>
      </c>
      <c r="G4487" t="s">
        <v>10588</v>
      </c>
    </row>
    <row r="4488" spans="1:7" x14ac:dyDescent="0.25">
      <c r="A4488" t="s">
        <v>10589</v>
      </c>
      <c r="B4488">
        <f t="shared" si="70"/>
        <v>7</v>
      </c>
      <c r="C4488" t="s">
        <v>10590</v>
      </c>
      <c r="D4488" t="s">
        <v>36382</v>
      </c>
      <c r="E4488" t="s">
        <v>10584</v>
      </c>
      <c r="G4488" t="s">
        <v>21</v>
      </c>
    </row>
    <row r="4489" spans="1:7" x14ac:dyDescent="0.25">
      <c r="A4489" t="s">
        <v>10591</v>
      </c>
      <c r="B4489">
        <f t="shared" si="70"/>
        <v>10</v>
      </c>
      <c r="C4489" t="s">
        <v>10592</v>
      </c>
      <c r="D4489" t="s">
        <v>36383</v>
      </c>
      <c r="E4489" t="s">
        <v>10589</v>
      </c>
      <c r="F4489" t="s">
        <v>36351</v>
      </c>
      <c r="G4489" t="s">
        <v>10593</v>
      </c>
    </row>
    <row r="4490" spans="1:7" x14ac:dyDescent="0.25">
      <c r="A4490" t="s">
        <v>10594</v>
      </c>
      <c r="B4490">
        <f t="shared" si="70"/>
        <v>10</v>
      </c>
      <c r="C4490" t="s">
        <v>10595</v>
      </c>
      <c r="D4490" t="s">
        <v>36383</v>
      </c>
      <c r="E4490" t="s">
        <v>10589</v>
      </c>
      <c r="F4490" t="s">
        <v>36351</v>
      </c>
      <c r="G4490" t="s">
        <v>27</v>
      </c>
    </row>
    <row r="4491" spans="1:7" x14ac:dyDescent="0.25">
      <c r="A4491" t="s">
        <v>10596</v>
      </c>
      <c r="B4491">
        <f t="shared" si="70"/>
        <v>10</v>
      </c>
      <c r="C4491" t="s">
        <v>10597</v>
      </c>
      <c r="D4491" t="s">
        <v>36381</v>
      </c>
      <c r="E4491" t="s">
        <v>10581</v>
      </c>
      <c r="F4491" t="s">
        <v>36351</v>
      </c>
      <c r="G4491" t="s">
        <v>10598</v>
      </c>
    </row>
    <row r="4492" spans="1:7" x14ac:dyDescent="0.25">
      <c r="A4492" t="s">
        <v>10599</v>
      </c>
      <c r="B4492">
        <f t="shared" si="70"/>
        <v>7</v>
      </c>
      <c r="C4492" t="s">
        <v>10600</v>
      </c>
      <c r="D4492" t="s">
        <v>36381</v>
      </c>
      <c r="E4492" t="s">
        <v>10581</v>
      </c>
      <c r="G4492" t="s">
        <v>33</v>
      </c>
    </row>
    <row r="4493" spans="1:7" x14ac:dyDescent="0.25">
      <c r="A4493" t="s">
        <v>10601</v>
      </c>
      <c r="B4493">
        <f t="shared" si="70"/>
        <v>10</v>
      </c>
      <c r="C4493" t="s">
        <v>10602</v>
      </c>
      <c r="D4493" t="s">
        <v>36382</v>
      </c>
      <c r="E4493" t="s">
        <v>10599</v>
      </c>
      <c r="F4493" t="s">
        <v>36351</v>
      </c>
      <c r="G4493" t="s">
        <v>10603</v>
      </c>
    </row>
    <row r="4494" spans="1:7" x14ac:dyDescent="0.25">
      <c r="A4494" t="s">
        <v>10604</v>
      </c>
      <c r="B4494">
        <f t="shared" si="70"/>
        <v>10</v>
      </c>
      <c r="C4494" t="s">
        <v>10605</v>
      </c>
      <c r="D4494" t="s">
        <v>36382</v>
      </c>
      <c r="E4494" t="s">
        <v>10599</v>
      </c>
      <c r="F4494" t="s">
        <v>36351</v>
      </c>
      <c r="G4494" t="s">
        <v>21</v>
      </c>
    </row>
    <row r="4495" spans="1:7" x14ac:dyDescent="0.25">
      <c r="A4495" t="s">
        <v>10606</v>
      </c>
      <c r="B4495">
        <f t="shared" si="70"/>
        <v>4</v>
      </c>
      <c r="C4495" t="s">
        <v>10607</v>
      </c>
      <c r="D4495" t="s">
        <v>36380</v>
      </c>
      <c r="E4495" t="s">
        <v>10579</v>
      </c>
      <c r="G4495" t="s">
        <v>10608</v>
      </c>
    </row>
    <row r="4496" spans="1:7" x14ac:dyDescent="0.25">
      <c r="A4496" t="s">
        <v>10609</v>
      </c>
      <c r="B4496">
        <f t="shared" si="70"/>
        <v>10</v>
      </c>
      <c r="C4496" t="s">
        <v>10610</v>
      </c>
      <c r="D4496" t="s">
        <v>36381</v>
      </c>
      <c r="E4496" t="s">
        <v>10606</v>
      </c>
      <c r="F4496" t="s">
        <v>36351</v>
      </c>
      <c r="G4496" t="s">
        <v>10611</v>
      </c>
    </row>
    <row r="4497" spans="1:7" x14ac:dyDescent="0.25">
      <c r="A4497" t="s">
        <v>10612</v>
      </c>
      <c r="B4497">
        <f t="shared" si="70"/>
        <v>10</v>
      </c>
      <c r="C4497" t="s">
        <v>10613</v>
      </c>
      <c r="D4497" t="s">
        <v>36381</v>
      </c>
      <c r="E4497" t="s">
        <v>10606</v>
      </c>
      <c r="F4497" t="s">
        <v>36351</v>
      </c>
      <c r="G4497" t="s">
        <v>10614</v>
      </c>
    </row>
    <row r="4498" spans="1:7" x14ac:dyDescent="0.25">
      <c r="A4498" t="s">
        <v>10615</v>
      </c>
      <c r="B4498">
        <f t="shared" si="70"/>
        <v>0</v>
      </c>
      <c r="C4498" t="s">
        <v>6</v>
      </c>
      <c r="D4498" t="s">
        <v>36381</v>
      </c>
      <c r="E4498" t="s">
        <v>10606</v>
      </c>
      <c r="G4498" t="s">
        <v>10616</v>
      </c>
    </row>
    <row r="4499" spans="1:7" x14ac:dyDescent="0.25">
      <c r="A4499" t="s">
        <v>10617</v>
      </c>
      <c r="B4499">
        <f t="shared" si="70"/>
        <v>10</v>
      </c>
      <c r="C4499" t="s">
        <v>10618</v>
      </c>
      <c r="D4499" t="s">
        <v>36382</v>
      </c>
      <c r="E4499" t="s">
        <v>10615</v>
      </c>
      <c r="F4499" t="s">
        <v>36351</v>
      </c>
      <c r="G4499" t="s">
        <v>10619</v>
      </c>
    </row>
    <row r="4500" spans="1:7" x14ac:dyDescent="0.25">
      <c r="A4500" t="s">
        <v>10620</v>
      </c>
      <c r="B4500">
        <f t="shared" si="70"/>
        <v>10</v>
      </c>
      <c r="C4500" t="s">
        <v>10621</v>
      </c>
      <c r="D4500" t="s">
        <v>36382</v>
      </c>
      <c r="E4500" t="s">
        <v>10615</v>
      </c>
      <c r="F4500" t="s">
        <v>36351</v>
      </c>
      <c r="G4500" t="s">
        <v>10588</v>
      </c>
    </row>
    <row r="4501" spans="1:7" x14ac:dyDescent="0.25">
      <c r="A4501" t="s">
        <v>10622</v>
      </c>
      <c r="B4501">
        <f t="shared" si="70"/>
        <v>10</v>
      </c>
      <c r="C4501" t="s">
        <v>10623</v>
      </c>
      <c r="D4501" t="s">
        <v>36382</v>
      </c>
      <c r="E4501" t="s">
        <v>10615</v>
      </c>
      <c r="F4501" t="s">
        <v>36351</v>
      </c>
      <c r="G4501" t="s">
        <v>10624</v>
      </c>
    </row>
    <row r="4502" spans="1:7" x14ac:dyDescent="0.25">
      <c r="A4502" t="s">
        <v>10625</v>
      </c>
      <c r="B4502">
        <f t="shared" si="70"/>
        <v>7</v>
      </c>
      <c r="C4502" t="s">
        <v>10626</v>
      </c>
      <c r="D4502" t="s">
        <v>36382</v>
      </c>
      <c r="E4502" t="s">
        <v>10615</v>
      </c>
      <c r="G4502" t="s">
        <v>21</v>
      </c>
    </row>
    <row r="4503" spans="1:7" x14ac:dyDescent="0.25">
      <c r="A4503" t="s">
        <v>10627</v>
      </c>
      <c r="B4503">
        <f t="shared" si="70"/>
        <v>10</v>
      </c>
      <c r="C4503" t="s">
        <v>10628</v>
      </c>
      <c r="D4503" t="s">
        <v>36383</v>
      </c>
      <c r="E4503" t="s">
        <v>10625</v>
      </c>
      <c r="F4503" t="s">
        <v>36351</v>
      </c>
      <c r="G4503" t="s">
        <v>10629</v>
      </c>
    </row>
    <row r="4504" spans="1:7" x14ac:dyDescent="0.25">
      <c r="A4504" t="s">
        <v>10630</v>
      </c>
      <c r="B4504">
        <f t="shared" si="70"/>
        <v>10</v>
      </c>
      <c r="C4504" t="s">
        <v>10631</v>
      </c>
      <c r="D4504" t="s">
        <v>36383</v>
      </c>
      <c r="E4504" t="s">
        <v>10625</v>
      </c>
      <c r="F4504" t="s">
        <v>36351</v>
      </c>
      <c r="G4504" t="s">
        <v>10632</v>
      </c>
    </row>
    <row r="4505" spans="1:7" x14ac:dyDescent="0.25">
      <c r="A4505" t="s">
        <v>10633</v>
      </c>
      <c r="B4505">
        <f t="shared" si="70"/>
        <v>10</v>
      </c>
      <c r="C4505" t="s">
        <v>10634</v>
      </c>
      <c r="D4505" t="s">
        <v>36383</v>
      </c>
      <c r="E4505" t="s">
        <v>10625</v>
      </c>
      <c r="F4505" t="s">
        <v>36351</v>
      </c>
      <c r="G4505" t="s">
        <v>10635</v>
      </c>
    </row>
    <row r="4506" spans="1:7" x14ac:dyDescent="0.25">
      <c r="A4506" t="s">
        <v>10636</v>
      </c>
      <c r="B4506">
        <f t="shared" si="70"/>
        <v>10</v>
      </c>
      <c r="C4506" t="s">
        <v>10637</v>
      </c>
      <c r="D4506" t="s">
        <v>36383</v>
      </c>
      <c r="E4506" t="s">
        <v>10625</v>
      </c>
      <c r="F4506" t="s">
        <v>36351</v>
      </c>
      <c r="G4506" t="s">
        <v>27</v>
      </c>
    </row>
    <row r="4507" spans="1:7" x14ac:dyDescent="0.25">
      <c r="A4507" t="s">
        <v>10638</v>
      </c>
      <c r="B4507">
        <f t="shared" si="70"/>
        <v>0</v>
      </c>
      <c r="C4507" t="s">
        <v>6</v>
      </c>
      <c r="D4507" t="s">
        <v>36381</v>
      </c>
      <c r="E4507" t="s">
        <v>10606</v>
      </c>
      <c r="G4507" t="s">
        <v>10639</v>
      </c>
    </row>
    <row r="4508" spans="1:7" x14ac:dyDescent="0.25">
      <c r="A4508" t="s">
        <v>10640</v>
      </c>
      <c r="B4508">
        <f t="shared" si="70"/>
        <v>10</v>
      </c>
      <c r="C4508" t="s">
        <v>10641</v>
      </c>
      <c r="D4508" t="s">
        <v>36382</v>
      </c>
      <c r="E4508" t="s">
        <v>10638</v>
      </c>
      <c r="F4508" t="s">
        <v>36351</v>
      </c>
      <c r="G4508" t="s">
        <v>10642</v>
      </c>
    </row>
    <row r="4509" spans="1:7" x14ac:dyDescent="0.25">
      <c r="A4509" t="s">
        <v>10643</v>
      </c>
      <c r="B4509">
        <f t="shared" si="70"/>
        <v>7</v>
      </c>
      <c r="C4509" t="s">
        <v>10644</v>
      </c>
      <c r="D4509" t="s">
        <v>36382</v>
      </c>
      <c r="E4509" t="s">
        <v>10638</v>
      </c>
      <c r="G4509" t="s">
        <v>21</v>
      </c>
    </row>
    <row r="4510" spans="1:7" x14ac:dyDescent="0.25">
      <c r="A4510" t="s">
        <v>10645</v>
      </c>
      <c r="B4510">
        <f t="shared" si="70"/>
        <v>10</v>
      </c>
      <c r="C4510" t="s">
        <v>10646</v>
      </c>
      <c r="D4510" t="s">
        <v>36383</v>
      </c>
      <c r="E4510" t="s">
        <v>10643</v>
      </c>
      <c r="F4510" t="s">
        <v>36351</v>
      </c>
      <c r="G4510" t="s">
        <v>10647</v>
      </c>
    </row>
    <row r="4511" spans="1:7" x14ac:dyDescent="0.25">
      <c r="A4511" t="s">
        <v>10648</v>
      </c>
      <c r="B4511">
        <f t="shared" si="70"/>
        <v>10</v>
      </c>
      <c r="C4511" t="s">
        <v>10649</v>
      </c>
      <c r="D4511" t="s">
        <v>36383</v>
      </c>
      <c r="E4511" t="s">
        <v>10643</v>
      </c>
      <c r="F4511" t="s">
        <v>36351</v>
      </c>
      <c r="G4511" t="s">
        <v>27</v>
      </c>
    </row>
    <row r="4512" spans="1:7" x14ac:dyDescent="0.25">
      <c r="A4512" t="s">
        <v>10650</v>
      </c>
      <c r="B4512">
        <f t="shared" si="70"/>
        <v>0</v>
      </c>
      <c r="C4512" t="s">
        <v>6</v>
      </c>
      <c r="D4512" t="s">
        <v>36381</v>
      </c>
      <c r="E4512" t="s">
        <v>10606</v>
      </c>
      <c r="G4512" t="s">
        <v>10651</v>
      </c>
    </row>
    <row r="4513" spans="1:7" x14ac:dyDescent="0.25">
      <c r="A4513" t="s">
        <v>10652</v>
      </c>
      <c r="B4513">
        <f t="shared" si="70"/>
        <v>10</v>
      </c>
      <c r="C4513" t="s">
        <v>10653</v>
      </c>
      <c r="D4513" t="s">
        <v>36382</v>
      </c>
      <c r="E4513" t="s">
        <v>10650</v>
      </c>
      <c r="F4513" t="s">
        <v>36351</v>
      </c>
      <c r="G4513" t="s">
        <v>10654</v>
      </c>
    </row>
    <row r="4514" spans="1:7" x14ac:dyDescent="0.25">
      <c r="A4514" t="s">
        <v>10655</v>
      </c>
      <c r="B4514">
        <f t="shared" si="70"/>
        <v>10</v>
      </c>
      <c r="C4514" t="s">
        <v>10656</v>
      </c>
      <c r="D4514" t="s">
        <v>36382</v>
      </c>
      <c r="E4514" t="s">
        <v>10650</v>
      </c>
      <c r="F4514" t="s">
        <v>36351</v>
      </c>
      <c r="G4514" t="s">
        <v>21</v>
      </c>
    </row>
    <row r="4515" spans="1:7" x14ac:dyDescent="0.25">
      <c r="A4515" t="s">
        <v>10657</v>
      </c>
      <c r="B4515">
        <f t="shared" si="70"/>
        <v>10</v>
      </c>
      <c r="C4515" t="s">
        <v>10658</v>
      </c>
      <c r="D4515" t="s">
        <v>36381</v>
      </c>
      <c r="E4515" t="s">
        <v>10606</v>
      </c>
      <c r="F4515" t="s">
        <v>36351</v>
      </c>
      <c r="G4515" t="s">
        <v>10659</v>
      </c>
    </row>
    <row r="4516" spans="1:7" x14ac:dyDescent="0.25">
      <c r="A4516" t="s">
        <v>10660</v>
      </c>
      <c r="B4516">
        <f t="shared" si="70"/>
        <v>4</v>
      </c>
      <c r="C4516" t="s">
        <v>10661</v>
      </c>
      <c r="D4516" t="s">
        <v>36380</v>
      </c>
      <c r="E4516" t="s">
        <v>10579</v>
      </c>
      <c r="G4516" t="s">
        <v>10662</v>
      </c>
    </row>
    <row r="4517" spans="1:7" x14ac:dyDescent="0.25">
      <c r="A4517" t="s">
        <v>10663</v>
      </c>
      <c r="B4517">
        <f t="shared" si="70"/>
        <v>10</v>
      </c>
      <c r="C4517" t="s">
        <v>10664</v>
      </c>
      <c r="D4517" t="s">
        <v>36381</v>
      </c>
      <c r="E4517" t="s">
        <v>10660</v>
      </c>
      <c r="F4517" t="s">
        <v>36351</v>
      </c>
      <c r="G4517" t="s">
        <v>10665</v>
      </c>
    </row>
    <row r="4518" spans="1:7" x14ac:dyDescent="0.25">
      <c r="A4518" t="s">
        <v>10666</v>
      </c>
      <c r="B4518">
        <f t="shared" si="70"/>
        <v>10</v>
      </c>
      <c r="C4518" t="s">
        <v>10667</v>
      </c>
      <c r="D4518" t="s">
        <v>36381</v>
      </c>
      <c r="E4518" t="s">
        <v>10660</v>
      </c>
      <c r="F4518" t="s">
        <v>36351</v>
      </c>
      <c r="G4518" t="s">
        <v>33</v>
      </c>
    </row>
    <row r="4519" spans="1:7" x14ac:dyDescent="0.25">
      <c r="A4519" t="s">
        <v>10668</v>
      </c>
      <c r="B4519">
        <f t="shared" si="70"/>
        <v>4</v>
      </c>
      <c r="C4519" t="s">
        <v>10669</v>
      </c>
      <c r="D4519" t="s">
        <v>36380</v>
      </c>
      <c r="E4519" t="s">
        <v>10579</v>
      </c>
      <c r="G4519" t="s">
        <v>10670</v>
      </c>
    </row>
    <row r="4520" spans="1:7" x14ac:dyDescent="0.25">
      <c r="A4520" t="s">
        <v>10671</v>
      </c>
      <c r="B4520">
        <f t="shared" si="70"/>
        <v>0</v>
      </c>
      <c r="C4520" t="s">
        <v>6</v>
      </c>
      <c r="D4520" t="s">
        <v>36381</v>
      </c>
      <c r="E4520" t="s">
        <v>10668</v>
      </c>
      <c r="G4520" t="s">
        <v>10672</v>
      </c>
    </row>
    <row r="4521" spans="1:7" x14ac:dyDescent="0.25">
      <c r="A4521" t="s">
        <v>10673</v>
      </c>
      <c r="B4521">
        <f t="shared" si="70"/>
        <v>10</v>
      </c>
      <c r="C4521" t="s">
        <v>10674</v>
      </c>
      <c r="D4521" t="s">
        <v>36382</v>
      </c>
      <c r="E4521" t="s">
        <v>10671</v>
      </c>
      <c r="F4521" t="s">
        <v>36351</v>
      </c>
      <c r="G4521" t="s">
        <v>10675</v>
      </c>
    </row>
    <row r="4522" spans="1:7" x14ac:dyDescent="0.25">
      <c r="A4522" t="s">
        <v>10676</v>
      </c>
      <c r="B4522">
        <f t="shared" si="70"/>
        <v>10</v>
      </c>
      <c r="C4522" t="s">
        <v>10677</v>
      </c>
      <c r="D4522" t="s">
        <v>36382</v>
      </c>
      <c r="E4522" t="s">
        <v>10671</v>
      </c>
      <c r="F4522" t="s">
        <v>36351</v>
      </c>
      <c r="G4522" t="s">
        <v>21</v>
      </c>
    </row>
    <row r="4523" spans="1:7" x14ac:dyDescent="0.25">
      <c r="A4523" t="s">
        <v>10678</v>
      </c>
      <c r="B4523">
        <f t="shared" si="70"/>
        <v>7</v>
      </c>
      <c r="C4523" t="s">
        <v>10679</v>
      </c>
      <c r="D4523" t="s">
        <v>36381</v>
      </c>
      <c r="E4523" t="s">
        <v>10668</v>
      </c>
      <c r="G4523" t="s">
        <v>33</v>
      </c>
    </row>
    <row r="4524" spans="1:7" x14ac:dyDescent="0.25">
      <c r="A4524" t="s">
        <v>10680</v>
      </c>
      <c r="B4524">
        <f t="shared" si="70"/>
        <v>10</v>
      </c>
      <c r="C4524" t="s">
        <v>10681</v>
      </c>
      <c r="D4524" t="s">
        <v>36382</v>
      </c>
      <c r="E4524" t="s">
        <v>10678</v>
      </c>
      <c r="F4524" t="s">
        <v>36351</v>
      </c>
      <c r="G4524" t="s">
        <v>10682</v>
      </c>
    </row>
    <row r="4525" spans="1:7" x14ac:dyDescent="0.25">
      <c r="A4525" t="s">
        <v>10683</v>
      </c>
      <c r="B4525">
        <f t="shared" si="70"/>
        <v>10</v>
      </c>
      <c r="C4525" t="s">
        <v>10684</v>
      </c>
      <c r="D4525" t="s">
        <v>36382</v>
      </c>
      <c r="E4525" t="s">
        <v>10678</v>
      </c>
      <c r="F4525" t="s">
        <v>36351</v>
      </c>
      <c r="G4525" t="s">
        <v>10685</v>
      </c>
    </row>
    <row r="4526" spans="1:7" x14ac:dyDescent="0.25">
      <c r="A4526" t="s">
        <v>10686</v>
      </c>
      <c r="B4526">
        <f t="shared" si="70"/>
        <v>10</v>
      </c>
      <c r="C4526" t="s">
        <v>10687</v>
      </c>
      <c r="D4526" t="s">
        <v>36382</v>
      </c>
      <c r="E4526" t="s">
        <v>10678</v>
      </c>
      <c r="F4526" t="s">
        <v>36351</v>
      </c>
      <c r="G4526" t="s">
        <v>21</v>
      </c>
    </row>
    <row r="4527" spans="1:7" x14ac:dyDescent="0.25">
      <c r="A4527" t="s">
        <v>10688</v>
      </c>
      <c r="B4527">
        <f t="shared" si="70"/>
        <v>4</v>
      </c>
      <c r="C4527" t="s">
        <v>10689</v>
      </c>
      <c r="D4527" t="s">
        <v>36380</v>
      </c>
      <c r="E4527" t="s">
        <v>10579</v>
      </c>
      <c r="G4527" t="s">
        <v>10690</v>
      </c>
    </row>
    <row r="4528" spans="1:7" x14ac:dyDescent="0.25">
      <c r="A4528" t="s">
        <v>10691</v>
      </c>
      <c r="B4528">
        <f t="shared" si="70"/>
        <v>10</v>
      </c>
      <c r="C4528" t="s">
        <v>10692</v>
      </c>
      <c r="D4528" t="s">
        <v>36381</v>
      </c>
      <c r="E4528" t="s">
        <v>10688</v>
      </c>
      <c r="F4528" t="s">
        <v>36351</v>
      </c>
      <c r="G4528" t="s">
        <v>10693</v>
      </c>
    </row>
    <row r="4529" spans="1:7" x14ac:dyDescent="0.25">
      <c r="A4529" t="s">
        <v>10694</v>
      </c>
      <c r="B4529">
        <f t="shared" si="70"/>
        <v>7</v>
      </c>
      <c r="C4529" t="s">
        <v>10695</v>
      </c>
      <c r="D4529" t="s">
        <v>36381</v>
      </c>
      <c r="E4529" t="s">
        <v>10688</v>
      </c>
      <c r="G4529" t="s">
        <v>33</v>
      </c>
    </row>
    <row r="4530" spans="1:7" x14ac:dyDescent="0.25">
      <c r="A4530" t="s">
        <v>10696</v>
      </c>
      <c r="B4530">
        <f t="shared" si="70"/>
        <v>10</v>
      </c>
      <c r="C4530" t="s">
        <v>10697</v>
      </c>
      <c r="D4530" t="s">
        <v>36382</v>
      </c>
      <c r="E4530" t="s">
        <v>10694</v>
      </c>
      <c r="F4530" t="s">
        <v>36351</v>
      </c>
      <c r="G4530" t="s">
        <v>10698</v>
      </c>
    </row>
    <row r="4531" spans="1:7" x14ac:dyDescent="0.25">
      <c r="A4531" t="s">
        <v>10699</v>
      </c>
      <c r="B4531">
        <f t="shared" si="70"/>
        <v>10</v>
      </c>
      <c r="C4531" t="s">
        <v>10700</v>
      </c>
      <c r="D4531" t="s">
        <v>36382</v>
      </c>
      <c r="E4531" t="s">
        <v>10694</v>
      </c>
      <c r="F4531" t="s">
        <v>36351</v>
      </c>
      <c r="G4531" t="s">
        <v>21</v>
      </c>
    </row>
    <row r="4532" spans="1:7" x14ac:dyDescent="0.25">
      <c r="A4532" t="s">
        <v>10701</v>
      </c>
      <c r="B4532">
        <f t="shared" si="70"/>
        <v>4</v>
      </c>
      <c r="C4532" t="s">
        <v>10702</v>
      </c>
      <c r="D4532" t="s">
        <v>36380</v>
      </c>
      <c r="E4532" t="s">
        <v>10579</v>
      </c>
      <c r="G4532" t="s">
        <v>10703</v>
      </c>
    </row>
    <row r="4533" spans="1:7" x14ac:dyDescent="0.25">
      <c r="A4533" t="s">
        <v>10704</v>
      </c>
      <c r="B4533">
        <f t="shared" si="70"/>
        <v>10</v>
      </c>
      <c r="C4533" t="s">
        <v>10705</v>
      </c>
      <c r="D4533" t="s">
        <v>36381</v>
      </c>
      <c r="E4533" t="s">
        <v>10701</v>
      </c>
      <c r="F4533" t="s">
        <v>36351</v>
      </c>
      <c r="G4533" t="s">
        <v>10706</v>
      </c>
    </row>
    <row r="4534" spans="1:7" x14ac:dyDescent="0.25">
      <c r="A4534" t="s">
        <v>10707</v>
      </c>
      <c r="B4534">
        <f t="shared" si="70"/>
        <v>10</v>
      </c>
      <c r="C4534" t="s">
        <v>10708</v>
      </c>
      <c r="D4534" t="s">
        <v>36381</v>
      </c>
      <c r="E4534" t="s">
        <v>10701</v>
      </c>
      <c r="F4534" t="s">
        <v>36351</v>
      </c>
      <c r="G4534" t="s">
        <v>33</v>
      </c>
    </row>
    <row r="4535" spans="1:7" x14ac:dyDescent="0.25">
      <c r="A4535" t="s">
        <v>10709</v>
      </c>
      <c r="B4535">
        <f t="shared" si="70"/>
        <v>4</v>
      </c>
      <c r="C4535" t="s">
        <v>10710</v>
      </c>
      <c r="D4535" t="s">
        <v>36380</v>
      </c>
      <c r="E4535" t="s">
        <v>10579</v>
      </c>
      <c r="G4535" t="s">
        <v>10711</v>
      </c>
    </row>
    <row r="4536" spans="1:7" x14ac:dyDescent="0.25">
      <c r="A4536" t="s">
        <v>10712</v>
      </c>
      <c r="B4536">
        <f t="shared" si="70"/>
        <v>10</v>
      </c>
      <c r="C4536" t="s">
        <v>10713</v>
      </c>
      <c r="D4536" t="s">
        <v>36381</v>
      </c>
      <c r="E4536" t="s">
        <v>10709</v>
      </c>
      <c r="F4536" t="s">
        <v>36351</v>
      </c>
      <c r="G4536" t="s">
        <v>10714</v>
      </c>
    </row>
    <row r="4537" spans="1:7" x14ac:dyDescent="0.25">
      <c r="A4537" t="s">
        <v>10715</v>
      </c>
      <c r="B4537">
        <f t="shared" si="70"/>
        <v>10</v>
      </c>
      <c r="C4537" t="s">
        <v>10716</v>
      </c>
      <c r="D4537" t="s">
        <v>36381</v>
      </c>
      <c r="E4537" t="s">
        <v>10709</v>
      </c>
      <c r="F4537" t="s">
        <v>36351</v>
      </c>
      <c r="G4537" t="s">
        <v>10717</v>
      </c>
    </row>
    <row r="4538" spans="1:7" x14ac:dyDescent="0.25">
      <c r="A4538" t="s">
        <v>10718</v>
      </c>
      <c r="B4538">
        <f t="shared" si="70"/>
        <v>10</v>
      </c>
      <c r="C4538" t="s">
        <v>10719</v>
      </c>
      <c r="D4538" t="s">
        <v>36381</v>
      </c>
      <c r="E4538" t="s">
        <v>10709</v>
      </c>
      <c r="F4538" t="s">
        <v>36351</v>
      </c>
      <c r="G4538" t="s">
        <v>10720</v>
      </c>
    </row>
    <row r="4539" spans="1:7" x14ac:dyDescent="0.25">
      <c r="A4539" t="s">
        <v>10721</v>
      </c>
      <c r="B4539">
        <f t="shared" si="70"/>
        <v>4</v>
      </c>
      <c r="C4539" t="s">
        <v>10722</v>
      </c>
      <c r="D4539" t="s">
        <v>36380</v>
      </c>
      <c r="E4539" t="s">
        <v>10579</v>
      </c>
      <c r="G4539" t="s">
        <v>10723</v>
      </c>
    </row>
    <row r="4540" spans="1:7" x14ac:dyDescent="0.25">
      <c r="A4540" t="s">
        <v>10724</v>
      </c>
      <c r="B4540">
        <f t="shared" si="70"/>
        <v>0</v>
      </c>
      <c r="C4540" t="s">
        <v>6</v>
      </c>
      <c r="D4540" t="s">
        <v>36381</v>
      </c>
      <c r="E4540" t="s">
        <v>10721</v>
      </c>
      <c r="G4540" t="s">
        <v>10725</v>
      </c>
    </row>
    <row r="4541" spans="1:7" x14ac:dyDescent="0.25">
      <c r="A4541" t="s">
        <v>10726</v>
      </c>
      <c r="B4541">
        <f t="shared" si="70"/>
        <v>10</v>
      </c>
      <c r="C4541" t="s">
        <v>10727</v>
      </c>
      <c r="D4541" t="s">
        <v>36382</v>
      </c>
      <c r="E4541" t="s">
        <v>10724</v>
      </c>
      <c r="F4541" t="s">
        <v>36351</v>
      </c>
      <c r="G4541" t="s">
        <v>10728</v>
      </c>
    </row>
    <row r="4542" spans="1:7" x14ac:dyDescent="0.25">
      <c r="A4542" t="s">
        <v>10729</v>
      </c>
      <c r="B4542">
        <f t="shared" si="70"/>
        <v>10</v>
      </c>
      <c r="C4542" t="s">
        <v>10730</v>
      </c>
      <c r="D4542" t="s">
        <v>36382</v>
      </c>
      <c r="E4542" t="s">
        <v>10724</v>
      </c>
      <c r="F4542" t="s">
        <v>36351</v>
      </c>
      <c r="G4542" t="s">
        <v>21</v>
      </c>
    </row>
    <row r="4543" spans="1:7" x14ac:dyDescent="0.25">
      <c r="A4543" t="s">
        <v>10731</v>
      </c>
      <c r="B4543">
        <f t="shared" si="70"/>
        <v>0</v>
      </c>
      <c r="C4543" t="s">
        <v>6</v>
      </c>
      <c r="D4543" t="s">
        <v>36381</v>
      </c>
      <c r="E4543" t="s">
        <v>10721</v>
      </c>
      <c r="G4543" t="s">
        <v>10732</v>
      </c>
    </row>
    <row r="4544" spans="1:7" x14ac:dyDescent="0.25">
      <c r="A4544" t="s">
        <v>10733</v>
      </c>
      <c r="B4544">
        <f t="shared" si="70"/>
        <v>10</v>
      </c>
      <c r="C4544" t="s">
        <v>10734</v>
      </c>
      <c r="D4544" t="s">
        <v>36382</v>
      </c>
      <c r="E4544" t="s">
        <v>10731</v>
      </c>
      <c r="F4544" t="s">
        <v>36351</v>
      </c>
      <c r="G4544" t="s">
        <v>10619</v>
      </c>
    </row>
    <row r="4545" spans="1:7" x14ac:dyDescent="0.25">
      <c r="A4545" t="s">
        <v>10735</v>
      </c>
      <c r="B4545">
        <f t="shared" si="70"/>
        <v>10</v>
      </c>
      <c r="C4545" t="s">
        <v>10736</v>
      </c>
      <c r="D4545" t="s">
        <v>36382</v>
      </c>
      <c r="E4545" t="s">
        <v>10731</v>
      </c>
      <c r="F4545" t="s">
        <v>36351</v>
      </c>
      <c r="G4545" t="s">
        <v>10588</v>
      </c>
    </row>
    <row r="4546" spans="1:7" x14ac:dyDescent="0.25">
      <c r="A4546" t="s">
        <v>10737</v>
      </c>
      <c r="B4546">
        <f t="shared" si="70"/>
        <v>10</v>
      </c>
      <c r="C4546" t="s">
        <v>10738</v>
      </c>
      <c r="D4546" t="s">
        <v>36382</v>
      </c>
      <c r="E4546" t="s">
        <v>10731</v>
      </c>
      <c r="F4546" t="s">
        <v>36351</v>
      </c>
      <c r="G4546" t="s">
        <v>10624</v>
      </c>
    </row>
    <row r="4547" spans="1:7" x14ac:dyDescent="0.25">
      <c r="A4547" t="s">
        <v>10739</v>
      </c>
      <c r="B4547">
        <f t="shared" ref="B4547:B4610" si="71">LEN(C4547)</f>
        <v>10</v>
      </c>
      <c r="C4547" t="s">
        <v>10740</v>
      </c>
      <c r="D4547" t="s">
        <v>36382</v>
      </c>
      <c r="E4547" t="s">
        <v>10731</v>
      </c>
      <c r="F4547" t="s">
        <v>36351</v>
      </c>
      <c r="G4547" t="s">
        <v>10642</v>
      </c>
    </row>
    <row r="4548" spans="1:7" x14ac:dyDescent="0.25">
      <c r="A4548" t="s">
        <v>10741</v>
      </c>
      <c r="B4548">
        <f t="shared" si="71"/>
        <v>10</v>
      </c>
      <c r="C4548" t="s">
        <v>10742</v>
      </c>
      <c r="D4548" t="s">
        <v>36382</v>
      </c>
      <c r="E4548" t="s">
        <v>10731</v>
      </c>
      <c r="F4548" t="s">
        <v>36351</v>
      </c>
      <c r="G4548" t="s">
        <v>10743</v>
      </c>
    </row>
    <row r="4549" spans="1:7" x14ac:dyDescent="0.25">
      <c r="A4549" t="s">
        <v>10744</v>
      </c>
      <c r="B4549">
        <f t="shared" si="71"/>
        <v>7</v>
      </c>
      <c r="C4549" t="s">
        <v>10745</v>
      </c>
      <c r="D4549" t="s">
        <v>36382</v>
      </c>
      <c r="E4549" t="s">
        <v>10731</v>
      </c>
      <c r="G4549" t="s">
        <v>21</v>
      </c>
    </row>
    <row r="4550" spans="1:7" x14ac:dyDescent="0.25">
      <c r="A4550" t="s">
        <v>10746</v>
      </c>
      <c r="B4550">
        <f t="shared" si="71"/>
        <v>10</v>
      </c>
      <c r="C4550" t="s">
        <v>10747</v>
      </c>
      <c r="D4550" t="s">
        <v>36383</v>
      </c>
      <c r="E4550" t="s">
        <v>10744</v>
      </c>
      <c r="F4550" t="s">
        <v>36351</v>
      </c>
      <c r="G4550" t="s">
        <v>10748</v>
      </c>
    </row>
    <row r="4551" spans="1:7" x14ac:dyDescent="0.25">
      <c r="A4551" t="s">
        <v>10749</v>
      </c>
      <c r="B4551">
        <f t="shared" si="71"/>
        <v>10</v>
      </c>
      <c r="C4551" t="s">
        <v>10750</v>
      </c>
      <c r="D4551" t="s">
        <v>36383</v>
      </c>
      <c r="E4551" t="s">
        <v>10744</v>
      </c>
      <c r="F4551" t="s">
        <v>36351</v>
      </c>
      <c r="G4551" t="s">
        <v>10751</v>
      </c>
    </row>
    <row r="4552" spans="1:7" x14ac:dyDescent="0.25">
      <c r="A4552" t="s">
        <v>10752</v>
      </c>
      <c r="B4552">
        <f t="shared" si="71"/>
        <v>10</v>
      </c>
      <c r="C4552" t="s">
        <v>10753</v>
      </c>
      <c r="D4552" t="s">
        <v>36383</v>
      </c>
      <c r="E4552" t="s">
        <v>10744</v>
      </c>
      <c r="F4552" t="s">
        <v>36351</v>
      </c>
      <c r="G4552" t="s">
        <v>10647</v>
      </c>
    </row>
    <row r="4553" spans="1:7" x14ac:dyDescent="0.25">
      <c r="A4553" t="s">
        <v>10754</v>
      </c>
      <c r="B4553">
        <f t="shared" si="71"/>
        <v>10</v>
      </c>
      <c r="C4553" t="s">
        <v>10755</v>
      </c>
      <c r="D4553" t="s">
        <v>36383</v>
      </c>
      <c r="E4553" t="s">
        <v>10744</v>
      </c>
      <c r="F4553" t="s">
        <v>36351</v>
      </c>
      <c r="G4553" t="s">
        <v>27</v>
      </c>
    </row>
    <row r="4554" spans="1:7" x14ac:dyDescent="0.25">
      <c r="A4554" t="s">
        <v>10756</v>
      </c>
      <c r="B4554">
        <f t="shared" si="71"/>
        <v>10</v>
      </c>
      <c r="C4554" t="s">
        <v>10757</v>
      </c>
      <c r="D4554" t="s">
        <v>36381</v>
      </c>
      <c r="E4554" t="s">
        <v>10721</v>
      </c>
      <c r="F4554" t="s">
        <v>36351</v>
      </c>
      <c r="G4554" t="s">
        <v>10758</v>
      </c>
    </row>
    <row r="4555" spans="1:7" x14ac:dyDescent="0.25">
      <c r="A4555" t="s">
        <v>10759</v>
      </c>
      <c r="B4555">
        <f t="shared" si="71"/>
        <v>10</v>
      </c>
      <c r="C4555" t="s">
        <v>10760</v>
      </c>
      <c r="D4555" t="s">
        <v>36381</v>
      </c>
      <c r="E4555" t="s">
        <v>10721</v>
      </c>
      <c r="F4555" t="s">
        <v>36351</v>
      </c>
      <c r="G4555" t="s">
        <v>10761</v>
      </c>
    </row>
    <row r="4556" spans="1:7" x14ac:dyDescent="0.25">
      <c r="A4556" t="s">
        <v>10762</v>
      </c>
      <c r="B4556">
        <f t="shared" si="71"/>
        <v>4</v>
      </c>
      <c r="C4556" t="s">
        <v>10763</v>
      </c>
      <c r="D4556" t="s">
        <v>36380</v>
      </c>
      <c r="E4556" t="s">
        <v>10579</v>
      </c>
      <c r="G4556" t="s">
        <v>10764</v>
      </c>
    </row>
    <row r="4557" spans="1:7" x14ac:dyDescent="0.25">
      <c r="A4557" t="s">
        <v>10765</v>
      </c>
      <c r="B4557">
        <f t="shared" si="71"/>
        <v>10</v>
      </c>
      <c r="C4557" t="s">
        <v>10766</v>
      </c>
      <c r="D4557" t="s">
        <v>36381</v>
      </c>
      <c r="E4557" t="s">
        <v>10762</v>
      </c>
      <c r="F4557" t="s">
        <v>36351</v>
      </c>
      <c r="G4557" t="s">
        <v>10767</v>
      </c>
    </row>
    <row r="4558" spans="1:7" x14ac:dyDescent="0.25">
      <c r="A4558" t="s">
        <v>10768</v>
      </c>
      <c r="B4558">
        <f t="shared" si="71"/>
        <v>0</v>
      </c>
      <c r="C4558" t="s">
        <v>6</v>
      </c>
      <c r="D4558" t="s">
        <v>36381</v>
      </c>
      <c r="E4558" t="s">
        <v>10762</v>
      </c>
      <c r="G4558" t="s">
        <v>10769</v>
      </c>
    </row>
    <row r="4559" spans="1:7" x14ac:dyDescent="0.25">
      <c r="A4559" t="s">
        <v>10770</v>
      </c>
      <c r="B4559">
        <f t="shared" si="71"/>
        <v>10</v>
      </c>
      <c r="C4559" t="s">
        <v>10771</v>
      </c>
      <c r="D4559" t="s">
        <v>36382</v>
      </c>
      <c r="E4559" t="s">
        <v>10768</v>
      </c>
      <c r="F4559" t="s">
        <v>36351</v>
      </c>
      <c r="G4559" t="s">
        <v>10772</v>
      </c>
    </row>
    <row r="4560" spans="1:7" x14ac:dyDescent="0.25">
      <c r="A4560" t="s">
        <v>10773</v>
      </c>
      <c r="B4560">
        <f t="shared" si="71"/>
        <v>7</v>
      </c>
      <c r="C4560" t="s">
        <v>10774</v>
      </c>
      <c r="D4560" t="s">
        <v>36382</v>
      </c>
      <c r="E4560" t="s">
        <v>10768</v>
      </c>
      <c r="G4560" t="s">
        <v>21</v>
      </c>
    </row>
    <row r="4561" spans="1:7" x14ac:dyDescent="0.25">
      <c r="A4561" t="s">
        <v>10775</v>
      </c>
      <c r="B4561">
        <f t="shared" si="71"/>
        <v>10</v>
      </c>
      <c r="C4561" t="s">
        <v>10776</v>
      </c>
      <c r="D4561" t="s">
        <v>36383</v>
      </c>
      <c r="E4561" t="s">
        <v>10773</v>
      </c>
      <c r="F4561" t="s">
        <v>36351</v>
      </c>
      <c r="G4561" t="s">
        <v>10777</v>
      </c>
    </row>
    <row r="4562" spans="1:7" x14ac:dyDescent="0.25">
      <c r="A4562" t="s">
        <v>10778</v>
      </c>
      <c r="B4562">
        <f t="shared" si="71"/>
        <v>10</v>
      </c>
      <c r="C4562" t="s">
        <v>10779</v>
      </c>
      <c r="D4562" t="s">
        <v>36383</v>
      </c>
      <c r="E4562" t="s">
        <v>10773</v>
      </c>
      <c r="F4562" t="s">
        <v>36351</v>
      </c>
      <c r="G4562" t="s">
        <v>10780</v>
      </c>
    </row>
    <row r="4563" spans="1:7" x14ac:dyDescent="0.25">
      <c r="A4563" t="s">
        <v>10781</v>
      </c>
      <c r="B4563">
        <f t="shared" si="71"/>
        <v>10</v>
      </c>
      <c r="C4563" t="s">
        <v>10782</v>
      </c>
      <c r="D4563" t="s">
        <v>36383</v>
      </c>
      <c r="E4563" t="s">
        <v>10773</v>
      </c>
      <c r="F4563" t="s">
        <v>36351</v>
      </c>
      <c r="G4563" t="s">
        <v>27</v>
      </c>
    </row>
    <row r="4564" spans="1:7" x14ac:dyDescent="0.25">
      <c r="A4564" t="s">
        <v>10783</v>
      </c>
      <c r="B4564">
        <f t="shared" si="71"/>
        <v>4</v>
      </c>
      <c r="C4564" t="s">
        <v>10784</v>
      </c>
      <c r="D4564" t="s">
        <v>36380</v>
      </c>
      <c r="E4564" t="s">
        <v>10579</v>
      </c>
      <c r="G4564" t="s">
        <v>10785</v>
      </c>
    </row>
    <row r="4565" spans="1:7" x14ac:dyDescent="0.25">
      <c r="A4565" t="s">
        <v>10786</v>
      </c>
      <c r="B4565">
        <f t="shared" si="71"/>
        <v>10</v>
      </c>
      <c r="C4565" t="s">
        <v>10787</v>
      </c>
      <c r="D4565" t="s">
        <v>36381</v>
      </c>
      <c r="E4565" t="s">
        <v>10783</v>
      </c>
      <c r="F4565" t="s">
        <v>36351</v>
      </c>
      <c r="G4565" t="s">
        <v>10788</v>
      </c>
    </row>
    <row r="4566" spans="1:7" x14ac:dyDescent="0.25">
      <c r="A4566" t="s">
        <v>10789</v>
      </c>
      <c r="B4566">
        <f t="shared" si="71"/>
        <v>0</v>
      </c>
      <c r="C4566" t="s">
        <v>6</v>
      </c>
      <c r="D4566" t="s">
        <v>36381</v>
      </c>
      <c r="E4566" t="s">
        <v>10783</v>
      </c>
      <c r="G4566" t="s">
        <v>10790</v>
      </c>
    </row>
    <row r="4567" spans="1:7" x14ac:dyDescent="0.25">
      <c r="A4567" t="s">
        <v>10791</v>
      </c>
      <c r="B4567">
        <f t="shared" si="71"/>
        <v>10</v>
      </c>
      <c r="C4567" t="s">
        <v>10792</v>
      </c>
      <c r="D4567" t="s">
        <v>36382</v>
      </c>
      <c r="E4567" t="s">
        <v>10789</v>
      </c>
      <c r="F4567" t="s">
        <v>36351</v>
      </c>
      <c r="G4567" t="s">
        <v>10793</v>
      </c>
    </row>
    <row r="4568" spans="1:7" x14ac:dyDescent="0.25">
      <c r="A4568" t="s">
        <v>10794</v>
      </c>
      <c r="B4568">
        <f t="shared" si="71"/>
        <v>10</v>
      </c>
      <c r="C4568" t="s">
        <v>10795</v>
      </c>
      <c r="D4568" t="s">
        <v>36382</v>
      </c>
      <c r="E4568" t="s">
        <v>10789</v>
      </c>
      <c r="F4568" t="s">
        <v>36351</v>
      </c>
      <c r="G4568" t="s">
        <v>10772</v>
      </c>
    </row>
    <row r="4569" spans="1:7" x14ac:dyDescent="0.25">
      <c r="A4569" t="s">
        <v>10796</v>
      </c>
      <c r="B4569">
        <f t="shared" si="71"/>
        <v>10</v>
      </c>
      <c r="C4569" t="s">
        <v>10797</v>
      </c>
      <c r="D4569" t="s">
        <v>36382</v>
      </c>
      <c r="E4569" t="s">
        <v>10789</v>
      </c>
      <c r="F4569" t="s">
        <v>36351</v>
      </c>
      <c r="G4569" t="s">
        <v>10798</v>
      </c>
    </row>
    <row r="4570" spans="1:7" x14ac:dyDescent="0.25">
      <c r="A4570" t="s">
        <v>10799</v>
      </c>
      <c r="B4570">
        <f t="shared" si="71"/>
        <v>10</v>
      </c>
      <c r="C4570" t="s">
        <v>10800</v>
      </c>
      <c r="D4570" t="s">
        <v>36382</v>
      </c>
      <c r="E4570" t="s">
        <v>10789</v>
      </c>
      <c r="F4570" t="s">
        <v>36351</v>
      </c>
      <c r="G4570" t="s">
        <v>10801</v>
      </c>
    </row>
    <row r="4571" spans="1:7" x14ac:dyDescent="0.25">
      <c r="A4571" t="s">
        <v>10802</v>
      </c>
      <c r="B4571">
        <f t="shared" si="71"/>
        <v>7</v>
      </c>
      <c r="C4571" t="s">
        <v>10803</v>
      </c>
      <c r="D4571" t="s">
        <v>36382</v>
      </c>
      <c r="E4571" t="s">
        <v>10789</v>
      </c>
      <c r="G4571" t="s">
        <v>21</v>
      </c>
    </row>
    <row r="4572" spans="1:7" x14ac:dyDescent="0.25">
      <c r="A4572" t="s">
        <v>10804</v>
      </c>
      <c r="B4572">
        <f t="shared" si="71"/>
        <v>10</v>
      </c>
      <c r="C4572" t="s">
        <v>10805</v>
      </c>
      <c r="D4572" t="s">
        <v>36383</v>
      </c>
      <c r="E4572" t="s">
        <v>10802</v>
      </c>
      <c r="F4572" t="s">
        <v>36351</v>
      </c>
      <c r="G4572" t="s">
        <v>10806</v>
      </c>
    </row>
    <row r="4573" spans="1:7" x14ac:dyDescent="0.25">
      <c r="A4573" t="s">
        <v>10807</v>
      </c>
      <c r="B4573">
        <f t="shared" si="71"/>
        <v>10</v>
      </c>
      <c r="C4573" t="s">
        <v>10808</v>
      </c>
      <c r="D4573" t="s">
        <v>36383</v>
      </c>
      <c r="E4573" t="s">
        <v>10802</v>
      </c>
      <c r="F4573" t="s">
        <v>36351</v>
      </c>
      <c r="G4573" t="s">
        <v>10809</v>
      </c>
    </row>
    <row r="4574" spans="1:7" x14ac:dyDescent="0.25">
      <c r="A4574" t="s">
        <v>10810</v>
      </c>
      <c r="B4574">
        <f t="shared" si="71"/>
        <v>10</v>
      </c>
      <c r="C4574" t="s">
        <v>10811</v>
      </c>
      <c r="D4574" t="s">
        <v>36383</v>
      </c>
      <c r="E4574" t="s">
        <v>10802</v>
      </c>
      <c r="F4574" t="s">
        <v>36351</v>
      </c>
      <c r="G4574" t="s">
        <v>27</v>
      </c>
    </row>
    <row r="4575" spans="1:7" x14ac:dyDescent="0.25">
      <c r="A4575" t="s">
        <v>10812</v>
      </c>
      <c r="B4575">
        <f t="shared" si="71"/>
        <v>0</v>
      </c>
      <c r="C4575" t="s">
        <v>6</v>
      </c>
      <c r="D4575" t="s">
        <v>36381</v>
      </c>
      <c r="E4575" t="s">
        <v>10783</v>
      </c>
      <c r="G4575" t="s">
        <v>10813</v>
      </c>
    </row>
    <row r="4576" spans="1:7" x14ac:dyDescent="0.25">
      <c r="A4576" t="s">
        <v>10814</v>
      </c>
      <c r="B4576">
        <f t="shared" si="71"/>
        <v>10</v>
      </c>
      <c r="C4576" t="s">
        <v>10815</v>
      </c>
      <c r="D4576" t="s">
        <v>36382</v>
      </c>
      <c r="E4576" t="s">
        <v>10812</v>
      </c>
      <c r="F4576" t="s">
        <v>36351</v>
      </c>
      <c r="G4576" t="s">
        <v>10816</v>
      </c>
    </row>
    <row r="4577" spans="1:7" x14ac:dyDescent="0.25">
      <c r="A4577" t="s">
        <v>10817</v>
      </c>
      <c r="B4577">
        <f t="shared" si="71"/>
        <v>10</v>
      </c>
      <c r="C4577" t="s">
        <v>10818</v>
      </c>
      <c r="D4577" t="s">
        <v>36382</v>
      </c>
      <c r="E4577" t="s">
        <v>10812</v>
      </c>
      <c r="F4577" t="s">
        <v>36351</v>
      </c>
      <c r="G4577" t="s">
        <v>21</v>
      </c>
    </row>
    <row r="4578" spans="1:7" x14ac:dyDescent="0.25">
      <c r="A4578" t="s">
        <v>10819</v>
      </c>
      <c r="B4578">
        <f t="shared" si="71"/>
        <v>4</v>
      </c>
      <c r="C4578" t="s">
        <v>10820</v>
      </c>
      <c r="D4578" t="s">
        <v>36380</v>
      </c>
      <c r="E4578" t="s">
        <v>10579</v>
      </c>
      <c r="G4578" t="s">
        <v>10821</v>
      </c>
    </row>
    <row r="4579" spans="1:7" x14ac:dyDescent="0.25">
      <c r="A4579" t="s">
        <v>10822</v>
      </c>
      <c r="B4579">
        <f t="shared" si="71"/>
        <v>10</v>
      </c>
      <c r="C4579" t="s">
        <v>10823</v>
      </c>
      <c r="D4579" t="s">
        <v>36381</v>
      </c>
      <c r="E4579" t="s">
        <v>10819</v>
      </c>
      <c r="F4579" t="s">
        <v>36351</v>
      </c>
      <c r="G4579" t="s">
        <v>10824</v>
      </c>
    </row>
    <row r="4580" spans="1:7" x14ac:dyDescent="0.25">
      <c r="A4580" t="s">
        <v>10825</v>
      </c>
      <c r="B4580">
        <f t="shared" si="71"/>
        <v>10</v>
      </c>
      <c r="C4580" t="s">
        <v>10826</v>
      </c>
      <c r="D4580" t="s">
        <v>36381</v>
      </c>
      <c r="E4580" t="s">
        <v>10819</v>
      </c>
      <c r="F4580" t="s">
        <v>36351</v>
      </c>
      <c r="G4580" t="s">
        <v>10827</v>
      </c>
    </row>
    <row r="4581" spans="1:7" x14ac:dyDescent="0.25">
      <c r="A4581" t="s">
        <v>10828</v>
      </c>
      <c r="B4581">
        <f t="shared" si="71"/>
        <v>10</v>
      </c>
      <c r="C4581" t="s">
        <v>10829</v>
      </c>
      <c r="D4581" t="s">
        <v>36381</v>
      </c>
      <c r="E4581" t="s">
        <v>10819</v>
      </c>
      <c r="F4581" t="s">
        <v>36351</v>
      </c>
      <c r="G4581" t="s">
        <v>10830</v>
      </c>
    </row>
    <row r="4582" spans="1:7" x14ac:dyDescent="0.25">
      <c r="A4582" t="s">
        <v>10831</v>
      </c>
      <c r="B4582">
        <f t="shared" si="71"/>
        <v>10</v>
      </c>
      <c r="C4582" t="s">
        <v>10832</v>
      </c>
      <c r="D4582" t="s">
        <v>36381</v>
      </c>
      <c r="E4582" t="s">
        <v>10819</v>
      </c>
      <c r="F4582" t="s">
        <v>36351</v>
      </c>
      <c r="G4582" t="s">
        <v>10833</v>
      </c>
    </row>
    <row r="4583" spans="1:7" x14ac:dyDescent="0.25">
      <c r="A4583" t="s">
        <v>10834</v>
      </c>
      <c r="B4583">
        <f t="shared" si="71"/>
        <v>10</v>
      </c>
      <c r="C4583" t="s">
        <v>10835</v>
      </c>
      <c r="D4583" t="s">
        <v>36381</v>
      </c>
      <c r="E4583" t="s">
        <v>10819</v>
      </c>
      <c r="F4583" t="s">
        <v>36351</v>
      </c>
      <c r="G4583" t="s">
        <v>10836</v>
      </c>
    </row>
    <row r="4584" spans="1:7" x14ac:dyDescent="0.25">
      <c r="A4584" t="s">
        <v>10837</v>
      </c>
      <c r="B4584">
        <f t="shared" si="71"/>
        <v>0</v>
      </c>
      <c r="C4584" t="s">
        <v>6</v>
      </c>
      <c r="D4584" t="s">
        <v>36381</v>
      </c>
      <c r="E4584" t="s">
        <v>10819</v>
      </c>
      <c r="G4584" t="s">
        <v>33</v>
      </c>
    </row>
    <row r="4585" spans="1:7" x14ac:dyDescent="0.25">
      <c r="A4585" t="s">
        <v>10838</v>
      </c>
      <c r="B4585">
        <f t="shared" si="71"/>
        <v>10</v>
      </c>
      <c r="C4585" t="s">
        <v>10839</v>
      </c>
      <c r="D4585" t="s">
        <v>36382</v>
      </c>
      <c r="E4585" t="s">
        <v>10837</v>
      </c>
      <c r="F4585" t="s">
        <v>36351</v>
      </c>
      <c r="G4585" t="s">
        <v>10840</v>
      </c>
    </row>
    <row r="4586" spans="1:7" x14ac:dyDescent="0.25">
      <c r="A4586" t="s">
        <v>10841</v>
      </c>
      <c r="B4586">
        <f t="shared" si="71"/>
        <v>10</v>
      </c>
      <c r="C4586" t="s">
        <v>10842</v>
      </c>
      <c r="D4586" t="s">
        <v>36382</v>
      </c>
      <c r="E4586" t="s">
        <v>10837</v>
      </c>
      <c r="F4586" t="s">
        <v>36351</v>
      </c>
      <c r="G4586" t="s">
        <v>10843</v>
      </c>
    </row>
    <row r="4587" spans="1:7" x14ac:dyDescent="0.25">
      <c r="A4587" t="s">
        <v>10844</v>
      </c>
      <c r="B4587">
        <f t="shared" si="71"/>
        <v>7</v>
      </c>
      <c r="C4587" t="s">
        <v>10845</v>
      </c>
      <c r="D4587" t="s">
        <v>36382</v>
      </c>
      <c r="E4587" t="s">
        <v>10837</v>
      </c>
      <c r="G4587" t="s">
        <v>21</v>
      </c>
    </row>
    <row r="4588" spans="1:7" x14ac:dyDescent="0.25">
      <c r="A4588" t="s">
        <v>10846</v>
      </c>
      <c r="B4588">
        <f t="shared" si="71"/>
        <v>0</v>
      </c>
      <c r="C4588" t="s">
        <v>6</v>
      </c>
      <c r="D4588" t="s">
        <v>36383</v>
      </c>
      <c r="E4588" t="s">
        <v>10844</v>
      </c>
      <c r="G4588" t="s">
        <v>10847</v>
      </c>
    </row>
    <row r="4589" spans="1:7" x14ac:dyDescent="0.25">
      <c r="A4589" t="s">
        <v>10848</v>
      </c>
      <c r="B4589">
        <f t="shared" si="71"/>
        <v>10</v>
      </c>
      <c r="C4589" t="s">
        <v>10849</v>
      </c>
      <c r="D4589" t="s">
        <v>36384</v>
      </c>
      <c r="E4589" t="s">
        <v>10846</v>
      </c>
      <c r="F4589" t="s">
        <v>36351</v>
      </c>
      <c r="G4589" t="s">
        <v>10850</v>
      </c>
    </row>
    <row r="4590" spans="1:7" x14ac:dyDescent="0.25">
      <c r="A4590" t="s">
        <v>10851</v>
      </c>
      <c r="B4590">
        <f t="shared" si="71"/>
        <v>10</v>
      </c>
      <c r="C4590" t="s">
        <v>10852</v>
      </c>
      <c r="D4590" t="s">
        <v>36384</v>
      </c>
      <c r="E4590" t="s">
        <v>10846</v>
      </c>
      <c r="F4590" t="s">
        <v>36351</v>
      </c>
      <c r="G4590" t="s">
        <v>137</v>
      </c>
    </row>
    <row r="4591" spans="1:7" x14ac:dyDescent="0.25">
      <c r="A4591" t="s">
        <v>10853</v>
      </c>
      <c r="B4591">
        <f t="shared" si="71"/>
        <v>10</v>
      </c>
      <c r="C4591" t="s">
        <v>10854</v>
      </c>
      <c r="D4591" t="s">
        <v>36383</v>
      </c>
      <c r="E4591" t="s">
        <v>10844</v>
      </c>
      <c r="F4591" t="s">
        <v>36351</v>
      </c>
      <c r="G4591" t="s">
        <v>10855</v>
      </c>
    </row>
    <row r="4592" spans="1:7" x14ac:dyDescent="0.25">
      <c r="A4592" t="s">
        <v>10856</v>
      </c>
      <c r="B4592">
        <f t="shared" si="71"/>
        <v>4</v>
      </c>
      <c r="C4592" t="s">
        <v>10857</v>
      </c>
      <c r="D4592" t="s">
        <v>36380</v>
      </c>
      <c r="E4592" t="s">
        <v>10579</v>
      </c>
      <c r="G4592" t="s">
        <v>10858</v>
      </c>
    </row>
    <row r="4593" spans="1:7" x14ac:dyDescent="0.25">
      <c r="A4593" t="s">
        <v>10859</v>
      </c>
      <c r="B4593">
        <f t="shared" si="71"/>
        <v>0</v>
      </c>
      <c r="C4593" t="s">
        <v>6</v>
      </c>
      <c r="D4593" t="s">
        <v>36381</v>
      </c>
      <c r="E4593" t="s">
        <v>10856</v>
      </c>
      <c r="G4593" t="s">
        <v>10860</v>
      </c>
    </row>
    <row r="4594" spans="1:7" x14ac:dyDescent="0.25">
      <c r="A4594" t="s">
        <v>10861</v>
      </c>
      <c r="B4594">
        <f t="shared" si="71"/>
        <v>10</v>
      </c>
      <c r="C4594" t="s">
        <v>10862</v>
      </c>
      <c r="D4594" t="s">
        <v>36382</v>
      </c>
      <c r="E4594" t="s">
        <v>10859</v>
      </c>
      <c r="F4594" t="s">
        <v>36351</v>
      </c>
      <c r="G4594" t="s">
        <v>10675</v>
      </c>
    </row>
    <row r="4595" spans="1:7" x14ac:dyDescent="0.25">
      <c r="A4595" t="s">
        <v>10863</v>
      </c>
      <c r="B4595">
        <f t="shared" si="71"/>
        <v>10</v>
      </c>
      <c r="C4595" t="s">
        <v>10864</v>
      </c>
      <c r="D4595" t="s">
        <v>36382</v>
      </c>
      <c r="E4595" t="s">
        <v>10859</v>
      </c>
      <c r="F4595" t="s">
        <v>36351</v>
      </c>
      <c r="G4595" t="s">
        <v>21</v>
      </c>
    </row>
    <row r="4596" spans="1:7" x14ac:dyDescent="0.25">
      <c r="A4596" t="s">
        <v>10865</v>
      </c>
      <c r="B4596">
        <f t="shared" si="71"/>
        <v>10</v>
      </c>
      <c r="C4596" t="s">
        <v>10866</v>
      </c>
      <c r="D4596" t="s">
        <v>36381</v>
      </c>
      <c r="E4596" t="s">
        <v>10856</v>
      </c>
      <c r="F4596" t="s">
        <v>36351</v>
      </c>
      <c r="G4596" t="s">
        <v>10867</v>
      </c>
    </row>
    <row r="4597" spans="1:7" x14ac:dyDescent="0.25">
      <c r="A4597" t="s">
        <v>10868</v>
      </c>
      <c r="B4597">
        <f t="shared" si="71"/>
        <v>4</v>
      </c>
      <c r="C4597" t="s">
        <v>10869</v>
      </c>
      <c r="D4597" t="s">
        <v>36380</v>
      </c>
      <c r="E4597" t="s">
        <v>10579</v>
      </c>
      <c r="G4597" t="s">
        <v>10870</v>
      </c>
    </row>
    <row r="4598" spans="1:7" x14ac:dyDescent="0.25">
      <c r="A4598" t="s">
        <v>10871</v>
      </c>
      <c r="B4598">
        <f t="shared" si="71"/>
        <v>0</v>
      </c>
      <c r="C4598" t="s">
        <v>6</v>
      </c>
      <c r="D4598" t="s">
        <v>36381</v>
      </c>
      <c r="E4598" t="s">
        <v>10868</v>
      </c>
      <c r="G4598" t="s">
        <v>10706</v>
      </c>
    </row>
    <row r="4599" spans="1:7" x14ac:dyDescent="0.25">
      <c r="A4599" t="s">
        <v>10872</v>
      </c>
      <c r="B4599">
        <f t="shared" si="71"/>
        <v>10</v>
      </c>
      <c r="C4599" t="s">
        <v>10873</v>
      </c>
      <c r="D4599" t="s">
        <v>36382</v>
      </c>
      <c r="E4599" t="s">
        <v>10871</v>
      </c>
      <c r="F4599" t="s">
        <v>36351</v>
      </c>
      <c r="G4599" t="s">
        <v>10874</v>
      </c>
    </row>
    <row r="4600" spans="1:7" x14ac:dyDescent="0.25">
      <c r="A4600" t="s">
        <v>10875</v>
      </c>
      <c r="B4600">
        <f t="shared" si="71"/>
        <v>10</v>
      </c>
      <c r="C4600" t="s">
        <v>10876</v>
      </c>
      <c r="D4600" t="s">
        <v>36382</v>
      </c>
      <c r="E4600" t="s">
        <v>10871</v>
      </c>
      <c r="F4600" t="s">
        <v>36351</v>
      </c>
      <c r="G4600" t="s">
        <v>21</v>
      </c>
    </row>
    <row r="4601" spans="1:7" x14ac:dyDescent="0.25">
      <c r="A4601" t="s">
        <v>10877</v>
      </c>
      <c r="B4601">
        <f t="shared" si="71"/>
        <v>10</v>
      </c>
      <c r="C4601" t="s">
        <v>10878</v>
      </c>
      <c r="D4601" t="s">
        <v>36381</v>
      </c>
      <c r="E4601" t="s">
        <v>10868</v>
      </c>
      <c r="F4601" t="s">
        <v>36351</v>
      </c>
      <c r="G4601" t="s">
        <v>33</v>
      </c>
    </row>
    <row r="4602" spans="1:7" x14ac:dyDescent="0.25">
      <c r="A4602" t="s">
        <v>10879</v>
      </c>
      <c r="B4602">
        <f t="shared" si="71"/>
        <v>4</v>
      </c>
      <c r="C4602" t="s">
        <v>10880</v>
      </c>
      <c r="D4602" t="s">
        <v>36380</v>
      </c>
      <c r="E4602" t="s">
        <v>10579</v>
      </c>
      <c r="G4602" t="s">
        <v>10881</v>
      </c>
    </row>
    <row r="4603" spans="1:7" x14ac:dyDescent="0.25">
      <c r="A4603" t="s">
        <v>10882</v>
      </c>
      <c r="B4603">
        <f t="shared" si="71"/>
        <v>0</v>
      </c>
      <c r="C4603" t="s">
        <v>6</v>
      </c>
      <c r="D4603" t="s">
        <v>36381</v>
      </c>
      <c r="E4603" t="s">
        <v>10879</v>
      </c>
      <c r="G4603" t="s">
        <v>10883</v>
      </c>
    </row>
    <row r="4604" spans="1:7" x14ac:dyDescent="0.25">
      <c r="A4604" t="s">
        <v>10884</v>
      </c>
      <c r="B4604">
        <f t="shared" si="71"/>
        <v>10</v>
      </c>
      <c r="C4604" t="s">
        <v>10885</v>
      </c>
      <c r="D4604" t="s">
        <v>36382</v>
      </c>
      <c r="E4604" t="s">
        <v>10882</v>
      </c>
      <c r="F4604" t="s">
        <v>36351</v>
      </c>
      <c r="G4604" t="s">
        <v>10886</v>
      </c>
    </row>
    <row r="4605" spans="1:7" x14ac:dyDescent="0.25">
      <c r="A4605" t="s">
        <v>10887</v>
      </c>
      <c r="B4605">
        <f t="shared" si="71"/>
        <v>7</v>
      </c>
      <c r="C4605" t="s">
        <v>10888</v>
      </c>
      <c r="D4605" t="s">
        <v>36382</v>
      </c>
      <c r="E4605" t="s">
        <v>10882</v>
      </c>
      <c r="G4605" t="s">
        <v>21</v>
      </c>
    </row>
    <row r="4606" spans="1:7" x14ac:dyDescent="0.25">
      <c r="A4606" t="s">
        <v>10889</v>
      </c>
      <c r="B4606">
        <f t="shared" si="71"/>
        <v>10</v>
      </c>
      <c r="C4606" t="s">
        <v>10890</v>
      </c>
      <c r="D4606" t="s">
        <v>36383</v>
      </c>
      <c r="E4606" t="s">
        <v>10887</v>
      </c>
      <c r="F4606" t="s">
        <v>36351</v>
      </c>
      <c r="G4606" t="s">
        <v>10891</v>
      </c>
    </row>
    <row r="4607" spans="1:7" x14ac:dyDescent="0.25">
      <c r="A4607" t="s">
        <v>10892</v>
      </c>
      <c r="B4607">
        <f t="shared" si="71"/>
        <v>10</v>
      </c>
      <c r="C4607" t="s">
        <v>10893</v>
      </c>
      <c r="D4607" t="s">
        <v>36383</v>
      </c>
      <c r="E4607" t="s">
        <v>10887</v>
      </c>
      <c r="F4607" t="s">
        <v>36351</v>
      </c>
      <c r="G4607" t="s">
        <v>27</v>
      </c>
    </row>
    <row r="4608" spans="1:7" x14ac:dyDescent="0.25">
      <c r="A4608" t="s">
        <v>10894</v>
      </c>
      <c r="B4608">
        <f t="shared" si="71"/>
        <v>7</v>
      </c>
      <c r="C4608" t="s">
        <v>10895</v>
      </c>
      <c r="D4608" t="s">
        <v>36381</v>
      </c>
      <c r="E4608" t="s">
        <v>10879</v>
      </c>
      <c r="G4608" t="s">
        <v>10896</v>
      </c>
    </row>
    <row r="4609" spans="1:7" x14ac:dyDescent="0.25">
      <c r="A4609" t="s">
        <v>10897</v>
      </c>
      <c r="B4609">
        <f t="shared" si="71"/>
        <v>10</v>
      </c>
      <c r="C4609" t="s">
        <v>10898</v>
      </c>
      <c r="D4609" t="s">
        <v>36382</v>
      </c>
      <c r="E4609" t="s">
        <v>10894</v>
      </c>
      <c r="F4609" t="s">
        <v>36351</v>
      </c>
      <c r="G4609" t="s">
        <v>10899</v>
      </c>
    </row>
    <row r="4610" spans="1:7" x14ac:dyDescent="0.25">
      <c r="A4610" t="s">
        <v>10900</v>
      </c>
      <c r="B4610">
        <f t="shared" si="71"/>
        <v>10</v>
      </c>
      <c r="C4610" t="s">
        <v>10901</v>
      </c>
      <c r="D4610" t="s">
        <v>36382</v>
      </c>
      <c r="E4610" t="s">
        <v>10894</v>
      </c>
      <c r="F4610" t="s">
        <v>36351</v>
      </c>
      <c r="G4610" t="s">
        <v>21</v>
      </c>
    </row>
    <row r="4611" spans="1:7" x14ac:dyDescent="0.25">
      <c r="A4611" t="s">
        <v>10902</v>
      </c>
      <c r="B4611">
        <f t="shared" ref="B4611:B4674" si="72">LEN(C4611)</f>
        <v>10</v>
      </c>
      <c r="C4611" t="s">
        <v>10903</v>
      </c>
      <c r="D4611" t="s">
        <v>36381</v>
      </c>
      <c r="E4611" t="s">
        <v>10879</v>
      </c>
      <c r="F4611" t="s">
        <v>36351</v>
      </c>
      <c r="G4611" t="s">
        <v>10904</v>
      </c>
    </row>
    <row r="4612" spans="1:7" x14ac:dyDescent="0.25">
      <c r="A4612" t="s">
        <v>10905</v>
      </c>
      <c r="B4612">
        <f t="shared" si="72"/>
        <v>4</v>
      </c>
      <c r="C4612" t="s">
        <v>10906</v>
      </c>
      <c r="D4612" t="s">
        <v>36380</v>
      </c>
      <c r="E4612" t="s">
        <v>10579</v>
      </c>
      <c r="G4612" t="s">
        <v>10907</v>
      </c>
    </row>
    <row r="4613" spans="1:7" x14ac:dyDescent="0.25">
      <c r="A4613" t="s">
        <v>10908</v>
      </c>
      <c r="B4613">
        <f t="shared" si="72"/>
        <v>10</v>
      </c>
      <c r="C4613" t="s">
        <v>10909</v>
      </c>
      <c r="D4613" t="s">
        <v>36381</v>
      </c>
      <c r="E4613" t="s">
        <v>10905</v>
      </c>
      <c r="F4613" t="s">
        <v>36351</v>
      </c>
      <c r="G4613" t="s">
        <v>10910</v>
      </c>
    </row>
    <row r="4614" spans="1:7" x14ac:dyDescent="0.25">
      <c r="A4614" t="s">
        <v>10911</v>
      </c>
      <c r="B4614">
        <f t="shared" si="72"/>
        <v>10</v>
      </c>
      <c r="C4614" t="s">
        <v>10912</v>
      </c>
      <c r="D4614" t="s">
        <v>36381</v>
      </c>
      <c r="E4614" t="s">
        <v>10905</v>
      </c>
      <c r="F4614" t="s">
        <v>36351</v>
      </c>
      <c r="G4614" t="s">
        <v>10913</v>
      </c>
    </row>
    <row r="4615" spans="1:7" x14ac:dyDescent="0.25">
      <c r="A4615" t="s">
        <v>10914</v>
      </c>
      <c r="B4615">
        <f t="shared" si="72"/>
        <v>0</v>
      </c>
      <c r="C4615" t="s">
        <v>6</v>
      </c>
      <c r="D4615" t="s">
        <v>36381</v>
      </c>
      <c r="E4615" t="s">
        <v>10905</v>
      </c>
      <c r="G4615" t="s">
        <v>10915</v>
      </c>
    </row>
    <row r="4616" spans="1:7" x14ac:dyDescent="0.25">
      <c r="A4616" t="s">
        <v>10916</v>
      </c>
      <c r="B4616">
        <f t="shared" si="72"/>
        <v>10</v>
      </c>
      <c r="C4616" t="s">
        <v>10917</v>
      </c>
      <c r="D4616" t="s">
        <v>36382</v>
      </c>
      <c r="E4616" t="s">
        <v>10914</v>
      </c>
      <c r="F4616" t="s">
        <v>36351</v>
      </c>
      <c r="G4616" t="s">
        <v>10918</v>
      </c>
    </row>
    <row r="4617" spans="1:7" x14ac:dyDescent="0.25">
      <c r="A4617" t="s">
        <v>10919</v>
      </c>
      <c r="B4617">
        <f t="shared" si="72"/>
        <v>10</v>
      </c>
      <c r="C4617" t="s">
        <v>10920</v>
      </c>
      <c r="D4617" t="s">
        <v>36382</v>
      </c>
      <c r="E4617" t="s">
        <v>10914</v>
      </c>
      <c r="F4617" t="s">
        <v>36351</v>
      </c>
      <c r="G4617" t="s">
        <v>21</v>
      </c>
    </row>
    <row r="4618" spans="1:7" x14ac:dyDescent="0.25">
      <c r="A4618" t="s">
        <v>10921</v>
      </c>
      <c r="B4618">
        <f t="shared" si="72"/>
        <v>10</v>
      </c>
      <c r="C4618" t="s">
        <v>10922</v>
      </c>
      <c r="D4618" t="s">
        <v>36381</v>
      </c>
      <c r="E4618" t="s">
        <v>10905</v>
      </c>
      <c r="F4618" t="s">
        <v>36351</v>
      </c>
      <c r="G4618" t="s">
        <v>10923</v>
      </c>
    </row>
    <row r="4619" spans="1:7" x14ac:dyDescent="0.25">
      <c r="A4619" t="s">
        <v>10924</v>
      </c>
      <c r="B4619">
        <f t="shared" si="72"/>
        <v>10</v>
      </c>
      <c r="C4619" t="s">
        <v>10925</v>
      </c>
      <c r="D4619" t="s">
        <v>36381</v>
      </c>
      <c r="E4619" t="s">
        <v>10905</v>
      </c>
      <c r="F4619" t="s">
        <v>36351</v>
      </c>
      <c r="G4619" t="s">
        <v>10926</v>
      </c>
    </row>
    <row r="4620" spans="1:7" x14ac:dyDescent="0.25">
      <c r="A4620" t="s">
        <v>10927</v>
      </c>
      <c r="B4620">
        <f t="shared" si="72"/>
        <v>7</v>
      </c>
      <c r="C4620" t="s">
        <v>10928</v>
      </c>
      <c r="D4620" t="s">
        <v>36381</v>
      </c>
      <c r="E4620" t="s">
        <v>10905</v>
      </c>
      <c r="G4620" t="s">
        <v>33</v>
      </c>
    </row>
    <row r="4621" spans="1:7" x14ac:dyDescent="0.25">
      <c r="A4621" t="s">
        <v>10929</v>
      </c>
      <c r="B4621">
        <f t="shared" si="72"/>
        <v>10</v>
      </c>
      <c r="C4621" t="s">
        <v>10930</v>
      </c>
      <c r="D4621" t="s">
        <v>36382</v>
      </c>
      <c r="E4621" t="s">
        <v>10927</v>
      </c>
      <c r="F4621" t="s">
        <v>36351</v>
      </c>
      <c r="G4621" t="s">
        <v>10931</v>
      </c>
    </row>
    <row r="4622" spans="1:7" x14ac:dyDescent="0.25">
      <c r="A4622" t="s">
        <v>10932</v>
      </c>
      <c r="B4622">
        <f t="shared" si="72"/>
        <v>10</v>
      </c>
      <c r="C4622" t="s">
        <v>10933</v>
      </c>
      <c r="D4622" t="s">
        <v>36382</v>
      </c>
      <c r="E4622" t="s">
        <v>10927</v>
      </c>
      <c r="F4622" t="s">
        <v>36351</v>
      </c>
      <c r="G4622" t="s">
        <v>21</v>
      </c>
    </row>
    <row r="4623" spans="1:7" x14ac:dyDescent="0.25">
      <c r="A4623" t="s">
        <v>10934</v>
      </c>
      <c r="B4623">
        <f t="shared" si="72"/>
        <v>4</v>
      </c>
      <c r="C4623" t="s">
        <v>10935</v>
      </c>
      <c r="D4623" t="s">
        <v>36380</v>
      </c>
      <c r="E4623" t="s">
        <v>10579</v>
      </c>
      <c r="G4623" t="s">
        <v>10936</v>
      </c>
    </row>
    <row r="4624" spans="1:7" x14ac:dyDescent="0.25">
      <c r="A4624" t="s">
        <v>10937</v>
      </c>
      <c r="B4624">
        <f t="shared" si="72"/>
        <v>10</v>
      </c>
      <c r="C4624" t="s">
        <v>10938</v>
      </c>
      <c r="D4624" t="s">
        <v>36381</v>
      </c>
      <c r="E4624" t="s">
        <v>10934</v>
      </c>
      <c r="F4624" t="s">
        <v>36351</v>
      </c>
      <c r="G4624" t="s">
        <v>10939</v>
      </c>
    </row>
    <row r="4625" spans="1:7" x14ac:dyDescent="0.25">
      <c r="A4625" t="s">
        <v>10940</v>
      </c>
      <c r="B4625">
        <f t="shared" si="72"/>
        <v>7</v>
      </c>
      <c r="C4625" t="s">
        <v>10941</v>
      </c>
      <c r="D4625" t="s">
        <v>36381</v>
      </c>
      <c r="E4625" t="s">
        <v>10934</v>
      </c>
      <c r="G4625" t="s">
        <v>2709</v>
      </c>
    </row>
    <row r="4626" spans="1:7" x14ac:dyDescent="0.25">
      <c r="A4626" t="s">
        <v>10942</v>
      </c>
      <c r="B4626">
        <f t="shared" si="72"/>
        <v>10</v>
      </c>
      <c r="C4626" t="s">
        <v>10943</v>
      </c>
      <c r="D4626" t="s">
        <v>36382</v>
      </c>
      <c r="E4626" t="s">
        <v>10940</v>
      </c>
      <c r="F4626" t="s">
        <v>36351</v>
      </c>
      <c r="G4626" t="s">
        <v>10944</v>
      </c>
    </row>
    <row r="4627" spans="1:7" x14ac:dyDescent="0.25">
      <c r="A4627" t="s">
        <v>10945</v>
      </c>
      <c r="B4627">
        <f t="shared" si="72"/>
        <v>10</v>
      </c>
      <c r="C4627" t="s">
        <v>10946</v>
      </c>
      <c r="D4627" t="s">
        <v>36382</v>
      </c>
      <c r="E4627" t="s">
        <v>10940</v>
      </c>
      <c r="F4627" t="s">
        <v>36351</v>
      </c>
      <c r="G4627" t="s">
        <v>250</v>
      </c>
    </row>
    <row r="4628" spans="1:7" x14ac:dyDescent="0.25">
      <c r="A4628" t="s">
        <v>10947</v>
      </c>
      <c r="B4628">
        <f t="shared" si="72"/>
        <v>0</v>
      </c>
      <c r="C4628" t="s">
        <v>6</v>
      </c>
      <c r="D4628" t="s">
        <v>36380</v>
      </c>
      <c r="E4628" t="s">
        <v>10159</v>
      </c>
      <c r="G4628" t="s">
        <v>10948</v>
      </c>
    </row>
    <row r="4629" spans="1:7" x14ac:dyDescent="0.25">
      <c r="A4629" t="s">
        <v>10949</v>
      </c>
      <c r="B4629">
        <f t="shared" si="72"/>
        <v>4</v>
      </c>
      <c r="C4629" t="s">
        <v>10950</v>
      </c>
      <c r="D4629" t="s">
        <v>36380</v>
      </c>
      <c r="E4629" t="s">
        <v>10947</v>
      </c>
      <c r="G4629" t="s">
        <v>10951</v>
      </c>
    </row>
    <row r="4630" spans="1:7" x14ac:dyDescent="0.25">
      <c r="A4630" t="s">
        <v>10952</v>
      </c>
      <c r="B4630">
        <f t="shared" si="72"/>
        <v>7</v>
      </c>
      <c r="C4630" t="s">
        <v>10953</v>
      </c>
      <c r="D4630" t="s">
        <v>36381</v>
      </c>
      <c r="E4630" t="s">
        <v>10949</v>
      </c>
      <c r="G4630" t="s">
        <v>10954</v>
      </c>
    </row>
    <row r="4631" spans="1:7" x14ac:dyDescent="0.25">
      <c r="A4631" t="s">
        <v>10955</v>
      </c>
      <c r="B4631">
        <f t="shared" si="72"/>
        <v>10</v>
      </c>
      <c r="C4631" t="s">
        <v>10956</v>
      </c>
      <c r="D4631" t="s">
        <v>36382</v>
      </c>
      <c r="E4631" t="s">
        <v>10952</v>
      </c>
      <c r="F4631" t="s">
        <v>36351</v>
      </c>
      <c r="G4631" t="s">
        <v>10957</v>
      </c>
    </row>
    <row r="4632" spans="1:7" x14ac:dyDescent="0.25">
      <c r="A4632" t="s">
        <v>10958</v>
      </c>
      <c r="B4632">
        <f t="shared" si="72"/>
        <v>10</v>
      </c>
      <c r="C4632" t="s">
        <v>10959</v>
      </c>
      <c r="D4632" t="s">
        <v>36382</v>
      </c>
      <c r="E4632" t="s">
        <v>10952</v>
      </c>
      <c r="F4632" t="s">
        <v>36351</v>
      </c>
      <c r="G4632" t="s">
        <v>21</v>
      </c>
    </row>
    <row r="4633" spans="1:7" x14ac:dyDescent="0.25">
      <c r="A4633" t="s">
        <v>10960</v>
      </c>
      <c r="B4633">
        <f t="shared" si="72"/>
        <v>0</v>
      </c>
      <c r="C4633" t="s">
        <v>6</v>
      </c>
      <c r="D4633" t="s">
        <v>36381</v>
      </c>
      <c r="E4633" t="s">
        <v>10949</v>
      </c>
      <c r="G4633" t="s">
        <v>10961</v>
      </c>
    </row>
    <row r="4634" spans="1:7" x14ac:dyDescent="0.25">
      <c r="A4634" t="s">
        <v>10962</v>
      </c>
      <c r="B4634">
        <f t="shared" si="72"/>
        <v>10</v>
      </c>
      <c r="C4634" t="s">
        <v>10963</v>
      </c>
      <c r="D4634" t="s">
        <v>36382</v>
      </c>
      <c r="E4634" t="s">
        <v>10960</v>
      </c>
      <c r="F4634" t="s">
        <v>36351</v>
      </c>
      <c r="G4634" t="s">
        <v>10964</v>
      </c>
    </row>
    <row r="4635" spans="1:7" x14ac:dyDescent="0.25">
      <c r="A4635" t="s">
        <v>10965</v>
      </c>
      <c r="B4635">
        <f t="shared" si="72"/>
        <v>10</v>
      </c>
      <c r="C4635" t="s">
        <v>10966</v>
      </c>
      <c r="D4635" t="s">
        <v>36382</v>
      </c>
      <c r="E4635" t="s">
        <v>10960</v>
      </c>
      <c r="F4635" t="s">
        <v>36351</v>
      </c>
      <c r="G4635" t="s">
        <v>21</v>
      </c>
    </row>
    <row r="4636" spans="1:7" x14ac:dyDescent="0.25">
      <c r="A4636" t="s">
        <v>10967</v>
      </c>
      <c r="B4636">
        <f t="shared" si="72"/>
        <v>10</v>
      </c>
      <c r="C4636" t="s">
        <v>10968</v>
      </c>
      <c r="D4636" t="s">
        <v>36381</v>
      </c>
      <c r="E4636" t="s">
        <v>10949</v>
      </c>
      <c r="F4636" t="s">
        <v>36362</v>
      </c>
      <c r="G4636" t="s">
        <v>10969</v>
      </c>
    </row>
    <row r="4637" spans="1:7" x14ac:dyDescent="0.25">
      <c r="A4637" t="s">
        <v>10970</v>
      </c>
      <c r="B4637">
        <f t="shared" si="72"/>
        <v>7</v>
      </c>
      <c r="C4637" t="s">
        <v>10971</v>
      </c>
      <c r="D4637" t="s">
        <v>36381</v>
      </c>
      <c r="E4637" t="s">
        <v>10949</v>
      </c>
      <c r="G4637" t="s">
        <v>10972</v>
      </c>
    </row>
    <row r="4638" spans="1:7" x14ac:dyDescent="0.25">
      <c r="A4638" t="s">
        <v>10973</v>
      </c>
      <c r="B4638">
        <f t="shared" si="72"/>
        <v>10</v>
      </c>
      <c r="C4638" t="s">
        <v>10974</v>
      </c>
      <c r="D4638" t="s">
        <v>36382</v>
      </c>
      <c r="E4638" t="s">
        <v>10970</v>
      </c>
      <c r="F4638" t="s">
        <v>36351</v>
      </c>
      <c r="G4638" t="s">
        <v>10975</v>
      </c>
    </row>
    <row r="4639" spans="1:7" x14ac:dyDescent="0.25">
      <c r="A4639" t="s">
        <v>10976</v>
      </c>
      <c r="B4639">
        <f t="shared" si="72"/>
        <v>10</v>
      </c>
      <c r="C4639" t="s">
        <v>10977</v>
      </c>
      <c r="D4639" t="s">
        <v>36382</v>
      </c>
      <c r="E4639" t="s">
        <v>10970</v>
      </c>
      <c r="F4639" t="s">
        <v>36362</v>
      </c>
      <c r="G4639" t="s">
        <v>21</v>
      </c>
    </row>
    <row r="4640" spans="1:7" x14ac:dyDescent="0.25">
      <c r="A4640" t="s">
        <v>10978</v>
      </c>
      <c r="B4640">
        <f t="shared" si="72"/>
        <v>4</v>
      </c>
      <c r="C4640" t="s">
        <v>10979</v>
      </c>
      <c r="D4640" t="s">
        <v>36380</v>
      </c>
      <c r="E4640" t="s">
        <v>10947</v>
      </c>
      <c r="G4640" t="s">
        <v>10980</v>
      </c>
    </row>
    <row r="4641" spans="1:7" x14ac:dyDescent="0.25">
      <c r="A4641" t="s">
        <v>10981</v>
      </c>
      <c r="B4641">
        <f t="shared" si="72"/>
        <v>7</v>
      </c>
      <c r="C4641" t="s">
        <v>10982</v>
      </c>
      <c r="D4641" t="s">
        <v>36381</v>
      </c>
      <c r="E4641" t="s">
        <v>10978</v>
      </c>
      <c r="G4641" t="s">
        <v>10983</v>
      </c>
    </row>
    <row r="4642" spans="1:7" x14ac:dyDescent="0.25">
      <c r="A4642" t="s">
        <v>10984</v>
      </c>
      <c r="B4642">
        <f t="shared" si="72"/>
        <v>0</v>
      </c>
      <c r="C4642" t="s">
        <v>6</v>
      </c>
      <c r="D4642" t="s">
        <v>36382</v>
      </c>
      <c r="E4642" t="s">
        <v>10981</v>
      </c>
      <c r="G4642" t="s">
        <v>10985</v>
      </c>
    </row>
    <row r="4643" spans="1:7" x14ac:dyDescent="0.25">
      <c r="A4643" t="s">
        <v>10986</v>
      </c>
      <c r="B4643">
        <f t="shared" si="72"/>
        <v>10</v>
      </c>
      <c r="C4643" t="s">
        <v>10987</v>
      </c>
      <c r="D4643" t="s">
        <v>36383</v>
      </c>
      <c r="E4643" t="s">
        <v>10984</v>
      </c>
      <c r="F4643" t="s">
        <v>36363</v>
      </c>
      <c r="G4643" t="s">
        <v>10988</v>
      </c>
    </row>
    <row r="4644" spans="1:7" x14ac:dyDescent="0.25">
      <c r="A4644" t="s">
        <v>10989</v>
      </c>
      <c r="B4644">
        <f t="shared" si="72"/>
        <v>10</v>
      </c>
      <c r="C4644" t="s">
        <v>10990</v>
      </c>
      <c r="D4644" t="s">
        <v>36383</v>
      </c>
      <c r="E4644" t="s">
        <v>10984</v>
      </c>
      <c r="F4644" t="s">
        <v>36363</v>
      </c>
      <c r="G4644" t="s">
        <v>10991</v>
      </c>
    </row>
    <row r="4645" spans="1:7" x14ac:dyDescent="0.25">
      <c r="A4645" t="s">
        <v>10992</v>
      </c>
      <c r="B4645">
        <f t="shared" si="72"/>
        <v>10</v>
      </c>
      <c r="C4645" t="s">
        <v>10993</v>
      </c>
      <c r="D4645" t="s">
        <v>36382</v>
      </c>
      <c r="E4645" t="s">
        <v>10981</v>
      </c>
      <c r="F4645" t="s">
        <v>36363</v>
      </c>
      <c r="G4645" t="s">
        <v>10994</v>
      </c>
    </row>
    <row r="4646" spans="1:7" x14ac:dyDescent="0.25">
      <c r="A4646" t="s">
        <v>10995</v>
      </c>
      <c r="B4646">
        <f t="shared" si="72"/>
        <v>10</v>
      </c>
      <c r="C4646" t="s">
        <v>10996</v>
      </c>
      <c r="D4646" t="s">
        <v>36382</v>
      </c>
      <c r="E4646" t="s">
        <v>10981</v>
      </c>
      <c r="F4646" t="s">
        <v>36363</v>
      </c>
      <c r="G4646" t="s">
        <v>10997</v>
      </c>
    </row>
    <row r="4647" spans="1:7" x14ac:dyDescent="0.25">
      <c r="A4647" t="s">
        <v>10998</v>
      </c>
      <c r="B4647">
        <f t="shared" si="72"/>
        <v>7</v>
      </c>
      <c r="C4647" t="s">
        <v>10999</v>
      </c>
      <c r="D4647" t="s">
        <v>36381</v>
      </c>
      <c r="E4647" t="s">
        <v>10978</v>
      </c>
      <c r="G4647" t="s">
        <v>11000</v>
      </c>
    </row>
    <row r="4648" spans="1:7" x14ac:dyDescent="0.25">
      <c r="A4648" t="s">
        <v>11001</v>
      </c>
      <c r="B4648">
        <f t="shared" si="72"/>
        <v>0</v>
      </c>
      <c r="C4648" t="s">
        <v>6</v>
      </c>
      <c r="D4648" t="s">
        <v>36382</v>
      </c>
      <c r="E4648" t="s">
        <v>10998</v>
      </c>
      <c r="G4648" t="s">
        <v>11002</v>
      </c>
    </row>
    <row r="4649" spans="1:7" x14ac:dyDescent="0.25">
      <c r="A4649" t="s">
        <v>11003</v>
      </c>
      <c r="B4649">
        <f t="shared" si="72"/>
        <v>10</v>
      </c>
      <c r="C4649" t="s">
        <v>11004</v>
      </c>
      <c r="D4649" t="s">
        <v>36383</v>
      </c>
      <c r="E4649" t="s">
        <v>11001</v>
      </c>
      <c r="F4649" t="s">
        <v>36364</v>
      </c>
      <c r="G4649" t="s">
        <v>11005</v>
      </c>
    </row>
    <row r="4650" spans="1:7" x14ac:dyDescent="0.25">
      <c r="A4650" t="s">
        <v>11006</v>
      </c>
      <c r="B4650">
        <f t="shared" si="72"/>
        <v>10</v>
      </c>
      <c r="C4650" t="s">
        <v>11007</v>
      </c>
      <c r="D4650" t="s">
        <v>36383</v>
      </c>
      <c r="E4650" t="s">
        <v>11001</v>
      </c>
      <c r="F4650" t="s">
        <v>36364</v>
      </c>
      <c r="G4650" t="s">
        <v>11008</v>
      </c>
    </row>
    <row r="4651" spans="1:7" x14ac:dyDescent="0.25">
      <c r="A4651" t="s">
        <v>11009</v>
      </c>
      <c r="B4651">
        <f t="shared" si="72"/>
        <v>0</v>
      </c>
      <c r="C4651" t="s">
        <v>6</v>
      </c>
      <c r="D4651" t="s">
        <v>36382</v>
      </c>
      <c r="E4651" t="s">
        <v>10998</v>
      </c>
      <c r="G4651" t="s">
        <v>11010</v>
      </c>
    </row>
    <row r="4652" spans="1:7" x14ac:dyDescent="0.25">
      <c r="A4652" t="s">
        <v>11011</v>
      </c>
      <c r="B4652">
        <f t="shared" si="72"/>
        <v>0</v>
      </c>
      <c r="C4652" t="s">
        <v>6</v>
      </c>
      <c r="D4652" t="s">
        <v>36383</v>
      </c>
      <c r="E4652" t="s">
        <v>11009</v>
      </c>
      <c r="G4652" t="s">
        <v>11012</v>
      </c>
    </row>
    <row r="4653" spans="1:7" x14ac:dyDescent="0.25">
      <c r="A4653" t="s">
        <v>11013</v>
      </c>
      <c r="B4653">
        <f t="shared" si="72"/>
        <v>10</v>
      </c>
      <c r="C4653" t="s">
        <v>11014</v>
      </c>
      <c r="D4653" t="s">
        <v>36384</v>
      </c>
      <c r="E4653" t="s">
        <v>11011</v>
      </c>
      <c r="F4653" t="s">
        <v>36364</v>
      </c>
      <c r="G4653" t="s">
        <v>11015</v>
      </c>
    </row>
    <row r="4654" spans="1:7" x14ac:dyDescent="0.25">
      <c r="A4654" t="s">
        <v>11016</v>
      </c>
      <c r="B4654">
        <f t="shared" si="72"/>
        <v>10</v>
      </c>
      <c r="C4654" t="s">
        <v>11017</v>
      </c>
      <c r="D4654" t="s">
        <v>36384</v>
      </c>
      <c r="E4654" t="s">
        <v>11011</v>
      </c>
      <c r="F4654" t="s">
        <v>36364</v>
      </c>
      <c r="G4654" t="s">
        <v>11018</v>
      </c>
    </row>
    <row r="4655" spans="1:7" x14ac:dyDescent="0.25">
      <c r="A4655" t="s">
        <v>11019</v>
      </c>
      <c r="B4655">
        <f t="shared" si="72"/>
        <v>10</v>
      </c>
      <c r="C4655" t="s">
        <v>11020</v>
      </c>
      <c r="D4655" t="s">
        <v>36383</v>
      </c>
      <c r="E4655" t="s">
        <v>11009</v>
      </c>
      <c r="F4655" t="s">
        <v>36364</v>
      </c>
      <c r="G4655" t="s">
        <v>27</v>
      </c>
    </row>
    <row r="4656" spans="1:7" x14ac:dyDescent="0.25">
      <c r="A4656" t="s">
        <v>11021</v>
      </c>
      <c r="B4656">
        <f t="shared" si="72"/>
        <v>7</v>
      </c>
      <c r="C4656" t="s">
        <v>11022</v>
      </c>
      <c r="D4656" t="s">
        <v>36381</v>
      </c>
      <c r="E4656" t="s">
        <v>10978</v>
      </c>
      <c r="G4656" t="s">
        <v>11023</v>
      </c>
    </row>
    <row r="4657" spans="1:7" x14ac:dyDescent="0.25">
      <c r="A4657" t="s">
        <v>11024</v>
      </c>
      <c r="B4657">
        <f t="shared" si="72"/>
        <v>0</v>
      </c>
      <c r="C4657" t="s">
        <v>6</v>
      </c>
      <c r="D4657" t="s">
        <v>36382</v>
      </c>
      <c r="E4657" t="s">
        <v>11021</v>
      </c>
      <c r="G4657" t="s">
        <v>11025</v>
      </c>
    </row>
    <row r="4658" spans="1:7" x14ac:dyDescent="0.25">
      <c r="A4658" t="s">
        <v>11026</v>
      </c>
      <c r="B4658">
        <f t="shared" si="72"/>
        <v>10</v>
      </c>
      <c r="C4658" t="s">
        <v>11027</v>
      </c>
      <c r="D4658" t="s">
        <v>36383</v>
      </c>
      <c r="E4658" t="s">
        <v>11024</v>
      </c>
      <c r="F4658" t="s">
        <v>36351</v>
      </c>
      <c r="G4658" t="s">
        <v>11028</v>
      </c>
    </row>
    <row r="4659" spans="1:7" x14ac:dyDescent="0.25">
      <c r="A4659" t="s">
        <v>11029</v>
      </c>
      <c r="B4659">
        <f t="shared" si="72"/>
        <v>10</v>
      </c>
      <c r="C4659" t="s">
        <v>11030</v>
      </c>
      <c r="D4659" t="s">
        <v>36383</v>
      </c>
      <c r="E4659" t="s">
        <v>11024</v>
      </c>
      <c r="F4659" t="s">
        <v>36351</v>
      </c>
      <c r="G4659" t="s">
        <v>27</v>
      </c>
    </row>
    <row r="4660" spans="1:7" x14ac:dyDescent="0.25">
      <c r="A4660" t="s">
        <v>11031</v>
      </c>
      <c r="B4660">
        <f t="shared" si="72"/>
        <v>0</v>
      </c>
      <c r="C4660" t="s">
        <v>6</v>
      </c>
      <c r="D4660" t="s">
        <v>36382</v>
      </c>
      <c r="E4660" t="s">
        <v>11021</v>
      </c>
      <c r="G4660" t="s">
        <v>11032</v>
      </c>
    </row>
    <row r="4661" spans="1:7" x14ac:dyDescent="0.25">
      <c r="A4661" t="s">
        <v>11033</v>
      </c>
      <c r="B4661">
        <f t="shared" si="72"/>
        <v>10</v>
      </c>
      <c r="C4661" t="s">
        <v>11034</v>
      </c>
      <c r="D4661" t="s">
        <v>36383</v>
      </c>
      <c r="E4661" t="s">
        <v>11031</v>
      </c>
      <c r="F4661" t="s">
        <v>36351</v>
      </c>
      <c r="G4661" t="s">
        <v>11028</v>
      </c>
    </row>
    <row r="4662" spans="1:7" x14ac:dyDescent="0.25">
      <c r="A4662" t="s">
        <v>11035</v>
      </c>
      <c r="B4662">
        <f t="shared" si="72"/>
        <v>0</v>
      </c>
      <c r="C4662" t="s">
        <v>6</v>
      </c>
      <c r="D4662" t="s">
        <v>36383</v>
      </c>
      <c r="E4662" t="s">
        <v>11031</v>
      </c>
      <c r="G4662" t="s">
        <v>27</v>
      </c>
    </row>
    <row r="4663" spans="1:7" x14ac:dyDescent="0.25">
      <c r="A4663" t="s">
        <v>11036</v>
      </c>
      <c r="B4663">
        <f t="shared" si="72"/>
        <v>10</v>
      </c>
      <c r="C4663" t="s">
        <v>11037</v>
      </c>
      <c r="D4663" t="s">
        <v>36384</v>
      </c>
      <c r="E4663" t="s">
        <v>11035</v>
      </c>
      <c r="F4663" t="s">
        <v>36351</v>
      </c>
      <c r="G4663" t="s">
        <v>11038</v>
      </c>
    </row>
    <row r="4664" spans="1:7" x14ac:dyDescent="0.25">
      <c r="A4664" t="s">
        <v>11039</v>
      </c>
      <c r="B4664">
        <f t="shared" si="72"/>
        <v>0</v>
      </c>
      <c r="C4664" t="s">
        <v>6</v>
      </c>
      <c r="D4664" t="s">
        <v>36384</v>
      </c>
      <c r="E4664" t="s">
        <v>11035</v>
      </c>
      <c r="G4664" t="s">
        <v>11040</v>
      </c>
    </row>
    <row r="4665" spans="1:7" x14ac:dyDescent="0.25">
      <c r="A4665" t="s">
        <v>11041</v>
      </c>
      <c r="B4665">
        <f t="shared" si="72"/>
        <v>10</v>
      </c>
      <c r="C4665" t="s">
        <v>11042</v>
      </c>
      <c r="D4665" t="s">
        <v>36385</v>
      </c>
      <c r="E4665" t="s">
        <v>11039</v>
      </c>
      <c r="F4665" t="s">
        <v>36351</v>
      </c>
      <c r="G4665" t="s">
        <v>11043</v>
      </c>
    </row>
    <row r="4666" spans="1:7" x14ac:dyDescent="0.25">
      <c r="A4666" t="s">
        <v>11044</v>
      </c>
      <c r="B4666">
        <f t="shared" si="72"/>
        <v>10</v>
      </c>
      <c r="C4666" t="s">
        <v>11045</v>
      </c>
      <c r="D4666" t="s">
        <v>36385</v>
      </c>
      <c r="E4666" t="s">
        <v>11039</v>
      </c>
      <c r="F4666" t="s">
        <v>36351</v>
      </c>
      <c r="G4666" t="s">
        <v>11046</v>
      </c>
    </row>
    <row r="4667" spans="1:7" x14ac:dyDescent="0.25">
      <c r="A4667" t="s">
        <v>11047</v>
      </c>
      <c r="B4667">
        <f t="shared" si="72"/>
        <v>0</v>
      </c>
      <c r="C4667" t="s">
        <v>6</v>
      </c>
      <c r="D4667" t="s">
        <v>36382</v>
      </c>
      <c r="E4667" t="s">
        <v>11021</v>
      </c>
      <c r="G4667" t="s">
        <v>11048</v>
      </c>
    </row>
    <row r="4668" spans="1:7" x14ac:dyDescent="0.25">
      <c r="A4668" t="s">
        <v>11049</v>
      </c>
      <c r="B4668">
        <f t="shared" si="72"/>
        <v>10</v>
      </c>
      <c r="C4668" t="s">
        <v>11050</v>
      </c>
      <c r="D4668" t="s">
        <v>36383</v>
      </c>
      <c r="E4668" t="s">
        <v>11047</v>
      </c>
      <c r="F4668" t="s">
        <v>36351</v>
      </c>
      <c r="G4668" t="s">
        <v>11051</v>
      </c>
    </row>
    <row r="4669" spans="1:7" x14ac:dyDescent="0.25">
      <c r="A4669" t="s">
        <v>11052</v>
      </c>
      <c r="B4669">
        <f t="shared" si="72"/>
        <v>10</v>
      </c>
      <c r="C4669" t="s">
        <v>11053</v>
      </c>
      <c r="D4669" t="s">
        <v>36383</v>
      </c>
      <c r="E4669" t="s">
        <v>11047</v>
      </c>
      <c r="F4669" t="s">
        <v>36351</v>
      </c>
      <c r="G4669" t="s">
        <v>27</v>
      </c>
    </row>
    <row r="4670" spans="1:7" x14ac:dyDescent="0.25">
      <c r="A4670" t="s">
        <v>11054</v>
      </c>
      <c r="B4670">
        <f t="shared" si="72"/>
        <v>0</v>
      </c>
      <c r="C4670" t="s">
        <v>6</v>
      </c>
      <c r="D4670" t="s">
        <v>36381</v>
      </c>
      <c r="E4670" t="s">
        <v>10978</v>
      </c>
      <c r="G4670" t="s">
        <v>11055</v>
      </c>
    </row>
    <row r="4671" spans="1:7" x14ac:dyDescent="0.25">
      <c r="A4671" t="s">
        <v>11056</v>
      </c>
      <c r="B4671">
        <f t="shared" si="72"/>
        <v>7</v>
      </c>
      <c r="C4671" t="s">
        <v>11057</v>
      </c>
      <c r="D4671" t="s">
        <v>36382</v>
      </c>
      <c r="E4671" t="s">
        <v>11054</v>
      </c>
      <c r="G4671" t="s">
        <v>11058</v>
      </c>
    </row>
    <row r="4672" spans="1:7" x14ac:dyDescent="0.25">
      <c r="A4672" t="s">
        <v>11059</v>
      </c>
      <c r="B4672">
        <f t="shared" si="72"/>
        <v>10</v>
      </c>
      <c r="C4672" t="s">
        <v>11060</v>
      </c>
      <c r="D4672" t="s">
        <v>36383</v>
      </c>
      <c r="E4672" t="s">
        <v>11056</v>
      </c>
      <c r="F4672" t="s">
        <v>36351</v>
      </c>
      <c r="G4672" t="s">
        <v>11061</v>
      </c>
    </row>
    <row r="4673" spans="1:7" x14ac:dyDescent="0.25">
      <c r="A4673" t="s">
        <v>11062</v>
      </c>
      <c r="B4673">
        <f t="shared" si="72"/>
        <v>10</v>
      </c>
      <c r="C4673" t="s">
        <v>11063</v>
      </c>
      <c r="D4673" t="s">
        <v>36383</v>
      </c>
      <c r="E4673" t="s">
        <v>11056</v>
      </c>
      <c r="F4673" t="s">
        <v>36351</v>
      </c>
      <c r="G4673" t="s">
        <v>27</v>
      </c>
    </row>
    <row r="4674" spans="1:7" x14ac:dyDescent="0.25">
      <c r="A4674" t="s">
        <v>11064</v>
      </c>
      <c r="B4674">
        <f t="shared" si="72"/>
        <v>7</v>
      </c>
      <c r="C4674" t="s">
        <v>11065</v>
      </c>
      <c r="D4674" t="s">
        <v>36382</v>
      </c>
      <c r="E4674" t="s">
        <v>11054</v>
      </c>
      <c r="G4674" t="s">
        <v>11066</v>
      </c>
    </row>
    <row r="4675" spans="1:7" x14ac:dyDescent="0.25">
      <c r="A4675" t="s">
        <v>11067</v>
      </c>
      <c r="B4675">
        <f t="shared" ref="B4675:B4738" si="73">LEN(C4675)</f>
        <v>10</v>
      </c>
      <c r="C4675" t="s">
        <v>11068</v>
      </c>
      <c r="D4675" t="s">
        <v>36383</v>
      </c>
      <c r="E4675" t="s">
        <v>11064</v>
      </c>
      <c r="F4675" t="s">
        <v>36351</v>
      </c>
      <c r="G4675" t="s">
        <v>11069</v>
      </c>
    </row>
    <row r="4676" spans="1:7" x14ac:dyDescent="0.25">
      <c r="A4676" t="s">
        <v>11070</v>
      </c>
      <c r="B4676">
        <f t="shared" si="73"/>
        <v>10</v>
      </c>
      <c r="C4676" t="s">
        <v>11071</v>
      </c>
      <c r="D4676" t="s">
        <v>36383</v>
      </c>
      <c r="E4676" t="s">
        <v>11064</v>
      </c>
      <c r="F4676" t="s">
        <v>36351</v>
      </c>
      <c r="G4676" t="s">
        <v>27</v>
      </c>
    </row>
    <row r="4677" spans="1:7" x14ac:dyDescent="0.25">
      <c r="A4677" t="s">
        <v>11072</v>
      </c>
      <c r="B4677">
        <f t="shared" si="73"/>
        <v>7</v>
      </c>
      <c r="C4677" t="s">
        <v>11073</v>
      </c>
      <c r="D4677" t="s">
        <v>36382</v>
      </c>
      <c r="E4677" t="s">
        <v>11054</v>
      </c>
      <c r="G4677" t="s">
        <v>11074</v>
      </c>
    </row>
    <row r="4678" spans="1:7" x14ac:dyDescent="0.25">
      <c r="A4678" t="s">
        <v>11075</v>
      </c>
      <c r="B4678">
        <f t="shared" si="73"/>
        <v>10</v>
      </c>
      <c r="C4678" t="s">
        <v>11076</v>
      </c>
      <c r="D4678" t="s">
        <v>36383</v>
      </c>
      <c r="E4678" t="s">
        <v>11072</v>
      </c>
      <c r="F4678" t="s">
        <v>36351</v>
      </c>
      <c r="G4678" t="s">
        <v>11077</v>
      </c>
    </row>
    <row r="4679" spans="1:7" x14ac:dyDescent="0.25">
      <c r="A4679" t="s">
        <v>11078</v>
      </c>
      <c r="B4679">
        <f t="shared" si="73"/>
        <v>10</v>
      </c>
      <c r="C4679" t="s">
        <v>11079</v>
      </c>
      <c r="D4679" t="s">
        <v>36383</v>
      </c>
      <c r="E4679" t="s">
        <v>11072</v>
      </c>
      <c r="F4679" t="s">
        <v>36351</v>
      </c>
      <c r="G4679" t="s">
        <v>11069</v>
      </c>
    </row>
    <row r="4680" spans="1:7" x14ac:dyDescent="0.25">
      <c r="A4680" t="s">
        <v>11080</v>
      </c>
      <c r="B4680">
        <f t="shared" si="73"/>
        <v>10</v>
      </c>
      <c r="C4680" t="s">
        <v>11081</v>
      </c>
      <c r="D4680" t="s">
        <v>36383</v>
      </c>
      <c r="E4680" t="s">
        <v>11072</v>
      </c>
      <c r="F4680" t="s">
        <v>36351</v>
      </c>
      <c r="G4680" t="s">
        <v>27</v>
      </c>
    </row>
    <row r="4681" spans="1:7" x14ac:dyDescent="0.25">
      <c r="A4681" t="s">
        <v>11082</v>
      </c>
      <c r="B4681">
        <f t="shared" si="73"/>
        <v>10</v>
      </c>
      <c r="C4681" t="s">
        <v>11083</v>
      </c>
      <c r="D4681" t="s">
        <v>36382</v>
      </c>
      <c r="E4681" t="s">
        <v>11054</v>
      </c>
      <c r="F4681" t="s">
        <v>36351</v>
      </c>
      <c r="G4681" t="s">
        <v>11084</v>
      </c>
    </row>
    <row r="4682" spans="1:7" x14ac:dyDescent="0.25">
      <c r="A4682" t="s">
        <v>11085</v>
      </c>
      <c r="B4682">
        <f t="shared" si="73"/>
        <v>10</v>
      </c>
      <c r="C4682" t="s">
        <v>11086</v>
      </c>
      <c r="D4682" t="s">
        <v>36381</v>
      </c>
      <c r="E4682" t="s">
        <v>10978</v>
      </c>
      <c r="F4682" t="s">
        <v>36364</v>
      </c>
      <c r="G4682" t="s">
        <v>11087</v>
      </c>
    </row>
    <row r="4683" spans="1:7" x14ac:dyDescent="0.25">
      <c r="A4683" t="s">
        <v>11088</v>
      </c>
      <c r="B4683">
        <f t="shared" si="73"/>
        <v>4</v>
      </c>
      <c r="C4683" t="s">
        <v>11089</v>
      </c>
      <c r="D4683" t="s">
        <v>36380</v>
      </c>
      <c r="E4683" t="s">
        <v>10947</v>
      </c>
      <c r="G4683" t="s">
        <v>11090</v>
      </c>
    </row>
    <row r="4684" spans="1:7" x14ac:dyDescent="0.25">
      <c r="A4684" t="s">
        <v>11091</v>
      </c>
      <c r="B4684">
        <f t="shared" si="73"/>
        <v>10</v>
      </c>
      <c r="C4684" t="s">
        <v>11092</v>
      </c>
      <c r="D4684" t="s">
        <v>36381</v>
      </c>
      <c r="E4684" t="s">
        <v>11088</v>
      </c>
      <c r="F4684" t="s">
        <v>36351</v>
      </c>
      <c r="G4684" t="s">
        <v>11093</v>
      </c>
    </row>
    <row r="4685" spans="1:7" x14ac:dyDescent="0.25">
      <c r="A4685" t="s">
        <v>11094</v>
      </c>
      <c r="B4685">
        <f t="shared" si="73"/>
        <v>10</v>
      </c>
      <c r="C4685" t="s">
        <v>11095</v>
      </c>
      <c r="D4685" t="s">
        <v>36381</v>
      </c>
      <c r="E4685" t="s">
        <v>11088</v>
      </c>
      <c r="F4685" t="s">
        <v>36351</v>
      </c>
      <c r="G4685" t="s">
        <v>11096</v>
      </c>
    </row>
    <row r="4686" spans="1:7" x14ac:dyDescent="0.25">
      <c r="A4686" t="s">
        <v>11097</v>
      </c>
      <c r="B4686">
        <f t="shared" si="73"/>
        <v>10</v>
      </c>
      <c r="C4686" t="s">
        <v>11098</v>
      </c>
      <c r="D4686" t="s">
        <v>36381</v>
      </c>
      <c r="E4686" t="s">
        <v>11088</v>
      </c>
      <c r="F4686" t="s">
        <v>36351</v>
      </c>
      <c r="G4686" t="s">
        <v>11099</v>
      </c>
    </row>
    <row r="4687" spans="1:7" x14ac:dyDescent="0.25">
      <c r="A4687" t="s">
        <v>11100</v>
      </c>
      <c r="B4687">
        <f t="shared" si="73"/>
        <v>10</v>
      </c>
      <c r="C4687" t="s">
        <v>11101</v>
      </c>
      <c r="D4687" t="s">
        <v>36381</v>
      </c>
      <c r="E4687" t="s">
        <v>11088</v>
      </c>
      <c r="F4687" t="s">
        <v>36351</v>
      </c>
      <c r="G4687" t="s">
        <v>11102</v>
      </c>
    </row>
    <row r="4688" spans="1:7" x14ac:dyDescent="0.25">
      <c r="A4688" t="s">
        <v>11103</v>
      </c>
      <c r="B4688">
        <f t="shared" si="73"/>
        <v>7</v>
      </c>
      <c r="C4688" t="s">
        <v>11104</v>
      </c>
      <c r="D4688" t="s">
        <v>36381</v>
      </c>
      <c r="E4688" t="s">
        <v>11088</v>
      </c>
      <c r="G4688" t="s">
        <v>33</v>
      </c>
    </row>
    <row r="4689" spans="1:7" x14ac:dyDescent="0.25">
      <c r="A4689" t="s">
        <v>11105</v>
      </c>
      <c r="B4689">
        <f t="shared" si="73"/>
        <v>10</v>
      </c>
      <c r="C4689" t="s">
        <v>11106</v>
      </c>
      <c r="D4689" t="s">
        <v>36382</v>
      </c>
      <c r="E4689" t="s">
        <v>11103</v>
      </c>
      <c r="F4689" t="s">
        <v>36351</v>
      </c>
      <c r="G4689" t="s">
        <v>11107</v>
      </c>
    </row>
    <row r="4690" spans="1:7" x14ac:dyDescent="0.25">
      <c r="A4690" t="s">
        <v>11108</v>
      </c>
      <c r="B4690">
        <f t="shared" si="73"/>
        <v>10</v>
      </c>
      <c r="C4690" t="s">
        <v>11109</v>
      </c>
      <c r="D4690" t="s">
        <v>36382</v>
      </c>
      <c r="E4690" t="s">
        <v>11103</v>
      </c>
      <c r="F4690" t="s">
        <v>36351</v>
      </c>
      <c r="G4690" t="s">
        <v>21</v>
      </c>
    </row>
    <row r="4691" spans="1:7" x14ac:dyDescent="0.25">
      <c r="A4691" t="s">
        <v>11110</v>
      </c>
      <c r="B4691">
        <f t="shared" si="73"/>
        <v>4</v>
      </c>
      <c r="C4691" t="s">
        <v>11111</v>
      </c>
      <c r="D4691" t="s">
        <v>36380</v>
      </c>
      <c r="E4691" t="s">
        <v>10947</v>
      </c>
      <c r="G4691" t="s">
        <v>11112</v>
      </c>
    </row>
    <row r="4692" spans="1:7" x14ac:dyDescent="0.25">
      <c r="A4692" t="s">
        <v>11113</v>
      </c>
      <c r="B4692">
        <f t="shared" si="73"/>
        <v>10</v>
      </c>
      <c r="C4692" t="s">
        <v>11114</v>
      </c>
      <c r="D4692" t="s">
        <v>36381</v>
      </c>
      <c r="E4692" t="s">
        <v>11110</v>
      </c>
      <c r="F4692" t="s">
        <v>36351</v>
      </c>
      <c r="G4692" t="s">
        <v>11115</v>
      </c>
    </row>
    <row r="4693" spans="1:7" x14ac:dyDescent="0.25">
      <c r="A4693" t="s">
        <v>11116</v>
      </c>
      <c r="B4693">
        <f t="shared" si="73"/>
        <v>7</v>
      </c>
      <c r="C4693" t="s">
        <v>11117</v>
      </c>
      <c r="D4693" t="s">
        <v>36381</v>
      </c>
      <c r="E4693" t="s">
        <v>11110</v>
      </c>
      <c r="G4693" t="s">
        <v>33</v>
      </c>
    </row>
    <row r="4694" spans="1:7" x14ac:dyDescent="0.25">
      <c r="A4694" t="s">
        <v>11118</v>
      </c>
      <c r="B4694">
        <f t="shared" si="73"/>
        <v>10</v>
      </c>
      <c r="C4694" t="s">
        <v>11119</v>
      </c>
      <c r="D4694" t="s">
        <v>36382</v>
      </c>
      <c r="E4694" t="s">
        <v>11116</v>
      </c>
      <c r="F4694" t="s">
        <v>36351</v>
      </c>
      <c r="G4694" t="s">
        <v>11120</v>
      </c>
    </row>
    <row r="4695" spans="1:7" x14ac:dyDescent="0.25">
      <c r="A4695" t="s">
        <v>11121</v>
      </c>
      <c r="B4695">
        <f t="shared" si="73"/>
        <v>10</v>
      </c>
      <c r="C4695" t="s">
        <v>11122</v>
      </c>
      <c r="D4695" t="s">
        <v>36382</v>
      </c>
      <c r="E4695" t="s">
        <v>11116</v>
      </c>
      <c r="F4695" t="s">
        <v>36351</v>
      </c>
      <c r="G4695" t="s">
        <v>11123</v>
      </c>
    </row>
    <row r="4696" spans="1:7" x14ac:dyDescent="0.25">
      <c r="A4696" t="s">
        <v>11124</v>
      </c>
      <c r="B4696">
        <f t="shared" si="73"/>
        <v>10</v>
      </c>
      <c r="C4696" t="s">
        <v>11125</v>
      </c>
      <c r="D4696" t="s">
        <v>36382</v>
      </c>
      <c r="E4696" t="s">
        <v>11116</v>
      </c>
      <c r="F4696" t="s">
        <v>36351</v>
      </c>
      <c r="G4696" t="s">
        <v>11126</v>
      </c>
    </row>
    <row r="4697" spans="1:7" x14ac:dyDescent="0.25">
      <c r="A4697" t="s">
        <v>11127</v>
      </c>
      <c r="B4697">
        <f t="shared" si="73"/>
        <v>10</v>
      </c>
      <c r="C4697" t="s">
        <v>11128</v>
      </c>
      <c r="D4697" t="s">
        <v>36382</v>
      </c>
      <c r="E4697" t="s">
        <v>11116</v>
      </c>
      <c r="F4697" t="s">
        <v>36351</v>
      </c>
      <c r="G4697" t="s">
        <v>11129</v>
      </c>
    </row>
    <row r="4698" spans="1:7" x14ac:dyDescent="0.25">
      <c r="A4698" t="s">
        <v>11130</v>
      </c>
      <c r="B4698">
        <f t="shared" si="73"/>
        <v>10</v>
      </c>
      <c r="C4698" t="s">
        <v>11131</v>
      </c>
      <c r="D4698" t="s">
        <v>36382</v>
      </c>
      <c r="E4698" t="s">
        <v>11116</v>
      </c>
      <c r="F4698" t="s">
        <v>36351</v>
      </c>
      <c r="G4698" t="s">
        <v>11132</v>
      </c>
    </row>
    <row r="4699" spans="1:7" x14ac:dyDescent="0.25">
      <c r="A4699" t="s">
        <v>11133</v>
      </c>
      <c r="B4699">
        <f t="shared" si="73"/>
        <v>10</v>
      </c>
      <c r="C4699" t="s">
        <v>11134</v>
      </c>
      <c r="D4699" t="s">
        <v>36382</v>
      </c>
      <c r="E4699" t="s">
        <v>11116</v>
      </c>
      <c r="F4699" t="s">
        <v>36351</v>
      </c>
      <c r="G4699" t="s">
        <v>11135</v>
      </c>
    </row>
    <row r="4700" spans="1:7" x14ac:dyDescent="0.25">
      <c r="A4700" t="s">
        <v>11136</v>
      </c>
      <c r="B4700">
        <f t="shared" si="73"/>
        <v>10</v>
      </c>
      <c r="C4700" t="s">
        <v>11137</v>
      </c>
      <c r="D4700" t="s">
        <v>36380</v>
      </c>
      <c r="E4700" t="s">
        <v>10947</v>
      </c>
      <c r="F4700" t="s">
        <v>36365</v>
      </c>
      <c r="G4700" t="s">
        <v>11138</v>
      </c>
    </row>
    <row r="4701" spans="1:7" x14ac:dyDescent="0.25">
      <c r="A4701" t="s">
        <v>11139</v>
      </c>
      <c r="B4701">
        <f t="shared" si="73"/>
        <v>4</v>
      </c>
      <c r="C4701" t="s">
        <v>11140</v>
      </c>
      <c r="D4701" t="s">
        <v>36380</v>
      </c>
      <c r="E4701" t="s">
        <v>10947</v>
      </c>
      <c r="G4701" t="s">
        <v>11141</v>
      </c>
    </row>
    <row r="4702" spans="1:7" x14ac:dyDescent="0.25">
      <c r="A4702" t="s">
        <v>11142</v>
      </c>
      <c r="B4702">
        <f t="shared" si="73"/>
        <v>10</v>
      </c>
      <c r="C4702" t="s">
        <v>11143</v>
      </c>
      <c r="D4702" t="s">
        <v>36381</v>
      </c>
      <c r="E4702" t="s">
        <v>11139</v>
      </c>
      <c r="F4702" t="s">
        <v>36351</v>
      </c>
      <c r="G4702" t="s">
        <v>11144</v>
      </c>
    </row>
    <row r="4703" spans="1:7" x14ac:dyDescent="0.25">
      <c r="A4703" t="s">
        <v>11145</v>
      </c>
      <c r="B4703">
        <f t="shared" si="73"/>
        <v>10</v>
      </c>
      <c r="C4703" t="s">
        <v>11146</v>
      </c>
      <c r="D4703" t="s">
        <v>36381</v>
      </c>
      <c r="E4703" t="s">
        <v>11139</v>
      </c>
      <c r="F4703" t="s">
        <v>36351</v>
      </c>
      <c r="G4703" t="s">
        <v>11147</v>
      </c>
    </row>
    <row r="4704" spans="1:7" x14ac:dyDescent="0.25">
      <c r="A4704" t="s">
        <v>11148</v>
      </c>
      <c r="B4704">
        <f t="shared" si="73"/>
        <v>7</v>
      </c>
      <c r="C4704" t="s">
        <v>11149</v>
      </c>
      <c r="D4704" t="s">
        <v>36381</v>
      </c>
      <c r="E4704" t="s">
        <v>11139</v>
      </c>
      <c r="G4704" t="s">
        <v>33</v>
      </c>
    </row>
    <row r="4705" spans="1:7" x14ac:dyDescent="0.25">
      <c r="A4705" t="s">
        <v>11150</v>
      </c>
      <c r="B4705">
        <f t="shared" si="73"/>
        <v>10</v>
      </c>
      <c r="C4705" t="s">
        <v>11151</v>
      </c>
      <c r="D4705" t="s">
        <v>36382</v>
      </c>
      <c r="E4705" t="s">
        <v>11148</v>
      </c>
      <c r="F4705" t="s">
        <v>36351</v>
      </c>
      <c r="G4705" t="s">
        <v>11152</v>
      </c>
    </row>
    <row r="4706" spans="1:7" x14ac:dyDescent="0.25">
      <c r="A4706" t="s">
        <v>11153</v>
      </c>
      <c r="B4706">
        <f t="shared" si="73"/>
        <v>10</v>
      </c>
      <c r="C4706" t="s">
        <v>11154</v>
      </c>
      <c r="D4706" t="s">
        <v>36382</v>
      </c>
      <c r="E4706" t="s">
        <v>11148</v>
      </c>
      <c r="F4706" t="s">
        <v>36351</v>
      </c>
      <c r="G4706" t="s">
        <v>11155</v>
      </c>
    </row>
    <row r="4707" spans="1:7" x14ac:dyDescent="0.25">
      <c r="A4707" t="s">
        <v>11156</v>
      </c>
      <c r="B4707">
        <f t="shared" si="73"/>
        <v>10</v>
      </c>
      <c r="C4707" t="s">
        <v>11157</v>
      </c>
      <c r="D4707" t="s">
        <v>36382</v>
      </c>
      <c r="E4707" t="s">
        <v>11148</v>
      </c>
      <c r="F4707" t="s">
        <v>36351</v>
      </c>
      <c r="G4707" t="s">
        <v>11158</v>
      </c>
    </row>
    <row r="4708" spans="1:7" x14ac:dyDescent="0.25">
      <c r="A4708" t="s">
        <v>11159</v>
      </c>
      <c r="B4708">
        <f t="shared" si="73"/>
        <v>10</v>
      </c>
      <c r="C4708" t="s">
        <v>11160</v>
      </c>
      <c r="D4708" t="s">
        <v>36382</v>
      </c>
      <c r="E4708" t="s">
        <v>11148</v>
      </c>
      <c r="F4708" t="s">
        <v>36351</v>
      </c>
      <c r="G4708" t="s">
        <v>21</v>
      </c>
    </row>
    <row r="4709" spans="1:7" x14ac:dyDescent="0.25">
      <c r="A4709" t="s">
        <v>11161</v>
      </c>
      <c r="B4709">
        <f t="shared" si="73"/>
        <v>7</v>
      </c>
      <c r="C4709" t="s">
        <v>11162</v>
      </c>
      <c r="D4709" t="s">
        <v>36380</v>
      </c>
      <c r="E4709" t="s">
        <v>10947</v>
      </c>
      <c r="G4709" t="s">
        <v>11163</v>
      </c>
    </row>
    <row r="4710" spans="1:7" x14ac:dyDescent="0.25">
      <c r="A4710" t="s">
        <v>11164</v>
      </c>
      <c r="B4710">
        <f t="shared" si="73"/>
        <v>10</v>
      </c>
      <c r="C4710" t="s">
        <v>11165</v>
      </c>
      <c r="D4710" t="s">
        <v>36381</v>
      </c>
      <c r="E4710" t="s">
        <v>11161</v>
      </c>
      <c r="F4710" t="s">
        <v>36351</v>
      </c>
      <c r="G4710" t="s">
        <v>11166</v>
      </c>
    </row>
    <row r="4711" spans="1:7" x14ac:dyDescent="0.25">
      <c r="A4711" t="s">
        <v>11167</v>
      </c>
      <c r="B4711">
        <f t="shared" si="73"/>
        <v>10</v>
      </c>
      <c r="C4711" t="s">
        <v>11168</v>
      </c>
      <c r="D4711" t="s">
        <v>36381</v>
      </c>
      <c r="E4711" t="s">
        <v>11161</v>
      </c>
      <c r="F4711" t="s">
        <v>36351</v>
      </c>
      <c r="G4711" t="s">
        <v>11169</v>
      </c>
    </row>
    <row r="4712" spans="1:7" x14ac:dyDescent="0.25">
      <c r="A4712" t="s">
        <v>11170</v>
      </c>
      <c r="B4712">
        <f t="shared" si="73"/>
        <v>10</v>
      </c>
      <c r="C4712" t="s">
        <v>11171</v>
      </c>
      <c r="D4712" t="s">
        <v>36381</v>
      </c>
      <c r="E4712" t="s">
        <v>11161</v>
      </c>
      <c r="F4712" t="s">
        <v>36351</v>
      </c>
      <c r="G4712" t="s">
        <v>11172</v>
      </c>
    </row>
    <row r="4713" spans="1:7" x14ac:dyDescent="0.25">
      <c r="A4713" t="s">
        <v>11173</v>
      </c>
      <c r="B4713">
        <f t="shared" si="73"/>
        <v>4</v>
      </c>
      <c r="C4713" t="s">
        <v>11174</v>
      </c>
      <c r="D4713" t="s">
        <v>36380</v>
      </c>
      <c r="E4713" t="s">
        <v>10947</v>
      </c>
      <c r="G4713" t="s">
        <v>11175</v>
      </c>
    </row>
    <row r="4714" spans="1:7" x14ac:dyDescent="0.25">
      <c r="A4714" t="s">
        <v>11176</v>
      </c>
      <c r="B4714">
        <f t="shared" si="73"/>
        <v>10</v>
      </c>
      <c r="C4714" t="s">
        <v>11177</v>
      </c>
      <c r="D4714" t="s">
        <v>36381</v>
      </c>
      <c r="E4714" t="s">
        <v>11173</v>
      </c>
      <c r="F4714" t="s">
        <v>36351</v>
      </c>
      <c r="G4714" t="s">
        <v>11178</v>
      </c>
    </row>
    <row r="4715" spans="1:7" x14ac:dyDescent="0.25">
      <c r="A4715" t="s">
        <v>11179</v>
      </c>
      <c r="B4715">
        <f t="shared" si="73"/>
        <v>10</v>
      </c>
      <c r="C4715" t="s">
        <v>11180</v>
      </c>
      <c r="D4715" t="s">
        <v>36381</v>
      </c>
      <c r="E4715" t="s">
        <v>11173</v>
      </c>
      <c r="F4715" t="s">
        <v>36351</v>
      </c>
      <c r="G4715" t="s">
        <v>33</v>
      </c>
    </row>
    <row r="4716" spans="1:7" x14ac:dyDescent="0.25">
      <c r="A4716" t="s">
        <v>11181</v>
      </c>
      <c r="B4716">
        <f t="shared" si="73"/>
        <v>4</v>
      </c>
      <c r="C4716" t="s">
        <v>11182</v>
      </c>
      <c r="D4716" t="s">
        <v>36380</v>
      </c>
      <c r="E4716" t="s">
        <v>10947</v>
      </c>
      <c r="G4716" t="s">
        <v>11183</v>
      </c>
    </row>
    <row r="4717" spans="1:7" x14ac:dyDescent="0.25">
      <c r="A4717" t="s">
        <v>11184</v>
      </c>
      <c r="B4717">
        <f t="shared" si="73"/>
        <v>10</v>
      </c>
      <c r="C4717" t="s">
        <v>11185</v>
      </c>
      <c r="D4717" t="s">
        <v>36381</v>
      </c>
      <c r="E4717" t="s">
        <v>11181</v>
      </c>
      <c r="F4717" t="s">
        <v>36351</v>
      </c>
      <c r="G4717" t="s">
        <v>11186</v>
      </c>
    </row>
    <row r="4718" spans="1:7" x14ac:dyDescent="0.25">
      <c r="A4718" t="s">
        <v>11187</v>
      </c>
      <c r="B4718">
        <f t="shared" si="73"/>
        <v>7</v>
      </c>
      <c r="C4718" t="s">
        <v>11188</v>
      </c>
      <c r="D4718" t="s">
        <v>36381</v>
      </c>
      <c r="E4718" t="s">
        <v>11181</v>
      </c>
      <c r="G4718" t="s">
        <v>33</v>
      </c>
    </row>
    <row r="4719" spans="1:7" x14ac:dyDescent="0.25">
      <c r="A4719" t="s">
        <v>11189</v>
      </c>
      <c r="B4719">
        <f t="shared" si="73"/>
        <v>10</v>
      </c>
      <c r="C4719" t="s">
        <v>11190</v>
      </c>
      <c r="D4719" t="s">
        <v>36382</v>
      </c>
      <c r="E4719" t="s">
        <v>11187</v>
      </c>
      <c r="F4719" t="s">
        <v>36351</v>
      </c>
      <c r="G4719" t="s">
        <v>11191</v>
      </c>
    </row>
    <row r="4720" spans="1:7" x14ac:dyDescent="0.25">
      <c r="A4720" t="s">
        <v>11192</v>
      </c>
      <c r="B4720">
        <f t="shared" si="73"/>
        <v>10</v>
      </c>
      <c r="C4720" t="s">
        <v>11193</v>
      </c>
      <c r="D4720" t="s">
        <v>36382</v>
      </c>
      <c r="E4720" t="s">
        <v>11187</v>
      </c>
      <c r="F4720" t="s">
        <v>36351</v>
      </c>
      <c r="G4720" t="s">
        <v>11194</v>
      </c>
    </row>
    <row r="4721" spans="1:7" x14ac:dyDescent="0.25">
      <c r="A4721" t="s">
        <v>11195</v>
      </c>
      <c r="B4721">
        <f t="shared" si="73"/>
        <v>10</v>
      </c>
      <c r="C4721" t="s">
        <v>11196</v>
      </c>
      <c r="D4721" t="s">
        <v>36382</v>
      </c>
      <c r="E4721" t="s">
        <v>11187</v>
      </c>
      <c r="F4721" t="s">
        <v>36351</v>
      </c>
      <c r="G4721" t="s">
        <v>21</v>
      </c>
    </row>
    <row r="4722" spans="1:7" x14ac:dyDescent="0.25">
      <c r="A4722" t="s">
        <v>11197</v>
      </c>
      <c r="B4722">
        <f t="shared" si="73"/>
        <v>2</v>
      </c>
      <c r="C4722" t="s">
        <v>11198</v>
      </c>
      <c r="D4722" t="s">
        <v>36379</v>
      </c>
      <c r="E4722" t="s">
        <v>10156</v>
      </c>
      <c r="G4722" t="s">
        <v>11199</v>
      </c>
    </row>
    <row r="4723" spans="1:7" x14ac:dyDescent="0.25">
      <c r="A4723" t="s">
        <v>11200</v>
      </c>
      <c r="B4723">
        <f t="shared" si="73"/>
        <v>0</v>
      </c>
      <c r="C4723" t="s">
        <v>6</v>
      </c>
      <c r="D4723" t="s">
        <v>36380</v>
      </c>
      <c r="E4723" t="s">
        <v>11197</v>
      </c>
      <c r="G4723" t="s">
        <v>11201</v>
      </c>
    </row>
    <row r="4724" spans="1:7" x14ac:dyDescent="0.25">
      <c r="A4724" t="s">
        <v>11202</v>
      </c>
      <c r="B4724">
        <f t="shared" si="73"/>
        <v>4</v>
      </c>
      <c r="C4724" t="s">
        <v>11203</v>
      </c>
      <c r="D4724" t="s">
        <v>36380</v>
      </c>
      <c r="E4724" t="s">
        <v>11200</v>
      </c>
      <c r="G4724" t="s">
        <v>11204</v>
      </c>
    </row>
    <row r="4725" spans="1:7" x14ac:dyDescent="0.25">
      <c r="A4725" t="s">
        <v>11205</v>
      </c>
      <c r="B4725">
        <f t="shared" si="73"/>
        <v>10</v>
      </c>
      <c r="C4725" t="s">
        <v>11206</v>
      </c>
      <c r="D4725" t="s">
        <v>36381</v>
      </c>
      <c r="E4725" t="s">
        <v>11202</v>
      </c>
      <c r="F4725" t="s">
        <v>36351</v>
      </c>
      <c r="G4725" t="s">
        <v>11207</v>
      </c>
    </row>
    <row r="4726" spans="1:7" x14ac:dyDescent="0.25">
      <c r="A4726" t="s">
        <v>11208</v>
      </c>
      <c r="B4726">
        <f t="shared" si="73"/>
        <v>0</v>
      </c>
      <c r="C4726" t="s">
        <v>6</v>
      </c>
      <c r="D4726" t="s">
        <v>36381</v>
      </c>
      <c r="E4726" t="s">
        <v>11202</v>
      </c>
      <c r="G4726" t="s">
        <v>11209</v>
      </c>
    </row>
    <row r="4727" spans="1:7" x14ac:dyDescent="0.25">
      <c r="A4727" t="s">
        <v>11210</v>
      </c>
      <c r="B4727">
        <f t="shared" si="73"/>
        <v>10</v>
      </c>
      <c r="C4727" t="s">
        <v>11211</v>
      </c>
      <c r="D4727" t="s">
        <v>36382</v>
      </c>
      <c r="E4727" t="s">
        <v>11208</v>
      </c>
      <c r="F4727" t="s">
        <v>36351</v>
      </c>
      <c r="G4727" t="s">
        <v>11212</v>
      </c>
    </row>
    <row r="4728" spans="1:7" x14ac:dyDescent="0.25">
      <c r="A4728" t="s">
        <v>11213</v>
      </c>
      <c r="B4728">
        <f t="shared" si="73"/>
        <v>10</v>
      </c>
      <c r="C4728" t="s">
        <v>11214</v>
      </c>
      <c r="D4728" t="s">
        <v>36382</v>
      </c>
      <c r="E4728" t="s">
        <v>11208</v>
      </c>
      <c r="F4728" t="s">
        <v>36351</v>
      </c>
      <c r="G4728" t="s">
        <v>11215</v>
      </c>
    </row>
    <row r="4729" spans="1:7" x14ac:dyDescent="0.25">
      <c r="A4729" t="s">
        <v>11216</v>
      </c>
      <c r="B4729">
        <f t="shared" si="73"/>
        <v>10</v>
      </c>
      <c r="C4729" t="s">
        <v>11217</v>
      </c>
      <c r="D4729" t="s">
        <v>36382</v>
      </c>
      <c r="E4729" t="s">
        <v>11208</v>
      </c>
      <c r="F4729" t="s">
        <v>36351</v>
      </c>
      <c r="G4729" t="s">
        <v>11218</v>
      </c>
    </row>
    <row r="4730" spans="1:7" x14ac:dyDescent="0.25">
      <c r="A4730" t="s">
        <v>11219</v>
      </c>
      <c r="B4730">
        <f t="shared" si="73"/>
        <v>10</v>
      </c>
      <c r="C4730" t="s">
        <v>11220</v>
      </c>
      <c r="D4730" t="s">
        <v>36382</v>
      </c>
      <c r="E4730" t="s">
        <v>11208</v>
      </c>
      <c r="F4730" t="s">
        <v>36351</v>
      </c>
      <c r="G4730" t="s">
        <v>11221</v>
      </c>
    </row>
    <row r="4731" spans="1:7" x14ac:dyDescent="0.25">
      <c r="A4731" t="s">
        <v>11222</v>
      </c>
      <c r="B4731">
        <f t="shared" si="73"/>
        <v>10</v>
      </c>
      <c r="C4731" t="s">
        <v>11223</v>
      </c>
      <c r="D4731" t="s">
        <v>36382</v>
      </c>
      <c r="E4731" t="s">
        <v>11208</v>
      </c>
      <c r="F4731" t="s">
        <v>36351</v>
      </c>
      <c r="G4731" t="s">
        <v>21</v>
      </c>
    </row>
    <row r="4732" spans="1:7" x14ac:dyDescent="0.25">
      <c r="A4732" t="s">
        <v>11224</v>
      </c>
      <c r="B4732">
        <f t="shared" si="73"/>
        <v>4</v>
      </c>
      <c r="C4732" t="s">
        <v>11225</v>
      </c>
      <c r="D4732" t="s">
        <v>36380</v>
      </c>
      <c r="E4732" t="s">
        <v>11200</v>
      </c>
      <c r="G4732" t="s">
        <v>11226</v>
      </c>
    </row>
    <row r="4733" spans="1:7" x14ac:dyDescent="0.25">
      <c r="A4733" t="s">
        <v>11227</v>
      </c>
      <c r="B4733">
        <f t="shared" si="73"/>
        <v>0</v>
      </c>
      <c r="C4733" t="s">
        <v>6</v>
      </c>
      <c r="D4733" t="s">
        <v>36381</v>
      </c>
      <c r="E4733" t="s">
        <v>11224</v>
      </c>
      <c r="G4733" t="s">
        <v>11228</v>
      </c>
    </row>
    <row r="4734" spans="1:7" x14ac:dyDescent="0.25">
      <c r="A4734" t="s">
        <v>11229</v>
      </c>
      <c r="B4734">
        <f t="shared" si="73"/>
        <v>10</v>
      </c>
      <c r="C4734" t="s">
        <v>11230</v>
      </c>
      <c r="D4734" t="s">
        <v>36382</v>
      </c>
      <c r="E4734" t="s">
        <v>11227</v>
      </c>
      <c r="F4734" t="s">
        <v>36351</v>
      </c>
      <c r="G4734" t="s">
        <v>11231</v>
      </c>
    </row>
    <row r="4735" spans="1:7" x14ac:dyDescent="0.25">
      <c r="A4735" t="s">
        <v>11232</v>
      </c>
      <c r="B4735">
        <f t="shared" si="73"/>
        <v>10</v>
      </c>
      <c r="C4735" t="s">
        <v>11233</v>
      </c>
      <c r="D4735" t="s">
        <v>36382</v>
      </c>
      <c r="E4735" t="s">
        <v>11227</v>
      </c>
      <c r="F4735" t="s">
        <v>36351</v>
      </c>
      <c r="G4735" t="s">
        <v>21</v>
      </c>
    </row>
    <row r="4736" spans="1:7" x14ac:dyDescent="0.25">
      <c r="A4736" t="s">
        <v>11234</v>
      </c>
      <c r="B4736">
        <f t="shared" si="73"/>
        <v>10</v>
      </c>
      <c r="C4736" t="s">
        <v>11235</v>
      </c>
      <c r="D4736" t="s">
        <v>36381</v>
      </c>
      <c r="E4736" t="s">
        <v>11224</v>
      </c>
      <c r="F4736" t="s">
        <v>36351</v>
      </c>
      <c r="G4736" t="s">
        <v>11236</v>
      </c>
    </row>
    <row r="4737" spans="1:7" x14ac:dyDescent="0.25">
      <c r="A4737" t="s">
        <v>11237</v>
      </c>
      <c r="B4737">
        <f t="shared" si="73"/>
        <v>10</v>
      </c>
      <c r="C4737" t="s">
        <v>11238</v>
      </c>
      <c r="D4737" t="s">
        <v>36381</v>
      </c>
      <c r="E4737" t="s">
        <v>11224</v>
      </c>
      <c r="F4737" t="s">
        <v>36351</v>
      </c>
      <c r="G4737" t="s">
        <v>11239</v>
      </c>
    </row>
    <row r="4738" spans="1:7" x14ac:dyDescent="0.25">
      <c r="A4738" t="s">
        <v>11240</v>
      </c>
      <c r="B4738">
        <f t="shared" si="73"/>
        <v>0</v>
      </c>
      <c r="C4738" t="s">
        <v>6</v>
      </c>
      <c r="D4738" t="s">
        <v>36381</v>
      </c>
      <c r="E4738" t="s">
        <v>11224</v>
      </c>
      <c r="G4738" t="s">
        <v>11241</v>
      </c>
    </row>
    <row r="4739" spans="1:7" x14ac:dyDescent="0.25">
      <c r="A4739" t="s">
        <v>11242</v>
      </c>
      <c r="B4739">
        <f t="shared" ref="B4739:B4802" si="74">LEN(C4739)</f>
        <v>10</v>
      </c>
      <c r="C4739" t="s">
        <v>11243</v>
      </c>
      <c r="D4739" t="s">
        <v>36382</v>
      </c>
      <c r="E4739" t="s">
        <v>11240</v>
      </c>
      <c r="F4739" t="s">
        <v>36351</v>
      </c>
      <c r="G4739" t="s">
        <v>11244</v>
      </c>
    </row>
    <row r="4740" spans="1:7" x14ac:dyDescent="0.25">
      <c r="A4740" t="s">
        <v>11245</v>
      </c>
      <c r="B4740">
        <f t="shared" si="74"/>
        <v>10</v>
      </c>
      <c r="C4740" t="s">
        <v>11246</v>
      </c>
      <c r="D4740" t="s">
        <v>36382</v>
      </c>
      <c r="E4740" t="s">
        <v>11240</v>
      </c>
      <c r="F4740" t="s">
        <v>36351</v>
      </c>
      <c r="G4740" t="s">
        <v>11247</v>
      </c>
    </row>
    <row r="4741" spans="1:7" x14ac:dyDescent="0.25">
      <c r="A4741" t="s">
        <v>11248</v>
      </c>
      <c r="B4741">
        <f t="shared" si="74"/>
        <v>10</v>
      </c>
      <c r="C4741" t="s">
        <v>11249</v>
      </c>
      <c r="D4741" t="s">
        <v>36382</v>
      </c>
      <c r="E4741" t="s">
        <v>11240</v>
      </c>
      <c r="F4741" t="s">
        <v>36351</v>
      </c>
      <c r="G4741" t="s">
        <v>11250</v>
      </c>
    </row>
    <row r="4742" spans="1:7" x14ac:dyDescent="0.25">
      <c r="A4742" t="s">
        <v>11251</v>
      </c>
      <c r="B4742">
        <f t="shared" si="74"/>
        <v>10</v>
      </c>
      <c r="C4742" t="s">
        <v>11252</v>
      </c>
      <c r="D4742" t="s">
        <v>36382</v>
      </c>
      <c r="E4742" t="s">
        <v>11240</v>
      </c>
      <c r="F4742" t="s">
        <v>36351</v>
      </c>
      <c r="G4742" t="s">
        <v>11253</v>
      </c>
    </row>
    <row r="4743" spans="1:7" x14ac:dyDescent="0.25">
      <c r="A4743" t="s">
        <v>11254</v>
      </c>
      <c r="B4743">
        <f t="shared" si="74"/>
        <v>10</v>
      </c>
      <c r="C4743" t="s">
        <v>11255</v>
      </c>
      <c r="D4743" t="s">
        <v>36381</v>
      </c>
      <c r="E4743" t="s">
        <v>11224</v>
      </c>
      <c r="F4743" t="s">
        <v>36351</v>
      </c>
      <c r="G4743" t="s">
        <v>11256</v>
      </c>
    </row>
    <row r="4744" spans="1:7" x14ac:dyDescent="0.25">
      <c r="A4744" t="s">
        <v>11257</v>
      </c>
      <c r="B4744">
        <f t="shared" si="74"/>
        <v>10</v>
      </c>
      <c r="C4744" t="s">
        <v>11258</v>
      </c>
      <c r="D4744" t="s">
        <v>36381</v>
      </c>
      <c r="E4744" t="s">
        <v>11224</v>
      </c>
      <c r="F4744" t="s">
        <v>36351</v>
      </c>
      <c r="G4744" t="s">
        <v>11259</v>
      </c>
    </row>
    <row r="4745" spans="1:7" x14ac:dyDescent="0.25">
      <c r="A4745" t="s">
        <v>11260</v>
      </c>
      <c r="B4745">
        <f t="shared" si="74"/>
        <v>10</v>
      </c>
      <c r="C4745" t="s">
        <v>11261</v>
      </c>
      <c r="D4745" t="s">
        <v>36381</v>
      </c>
      <c r="E4745" t="s">
        <v>11224</v>
      </c>
      <c r="F4745" t="s">
        <v>36351</v>
      </c>
      <c r="G4745" t="s">
        <v>11262</v>
      </c>
    </row>
    <row r="4746" spans="1:7" x14ac:dyDescent="0.25">
      <c r="A4746" t="s">
        <v>11263</v>
      </c>
      <c r="B4746">
        <f t="shared" si="74"/>
        <v>10</v>
      </c>
      <c r="C4746" t="s">
        <v>11264</v>
      </c>
      <c r="D4746" t="s">
        <v>36381</v>
      </c>
      <c r="E4746" t="s">
        <v>11224</v>
      </c>
      <c r="F4746" t="s">
        <v>36351</v>
      </c>
      <c r="G4746" t="s">
        <v>33</v>
      </c>
    </row>
    <row r="4747" spans="1:7" x14ac:dyDescent="0.25">
      <c r="A4747" t="s">
        <v>11265</v>
      </c>
      <c r="B4747">
        <f t="shared" si="74"/>
        <v>4</v>
      </c>
      <c r="C4747" t="s">
        <v>11266</v>
      </c>
      <c r="D4747" t="s">
        <v>36380</v>
      </c>
      <c r="E4747" t="s">
        <v>11200</v>
      </c>
      <c r="G4747" t="s">
        <v>11267</v>
      </c>
    </row>
    <row r="4748" spans="1:7" x14ac:dyDescent="0.25">
      <c r="A4748" t="s">
        <v>11268</v>
      </c>
      <c r="B4748">
        <f t="shared" si="74"/>
        <v>0</v>
      </c>
      <c r="C4748" t="s">
        <v>6</v>
      </c>
      <c r="D4748" t="s">
        <v>36381</v>
      </c>
      <c r="E4748" t="s">
        <v>11265</v>
      </c>
      <c r="G4748" t="s">
        <v>11269</v>
      </c>
    </row>
    <row r="4749" spans="1:7" x14ac:dyDescent="0.25">
      <c r="A4749" t="s">
        <v>11270</v>
      </c>
      <c r="B4749">
        <f t="shared" si="74"/>
        <v>10</v>
      </c>
      <c r="C4749" t="s">
        <v>11271</v>
      </c>
      <c r="D4749" t="s">
        <v>36382</v>
      </c>
      <c r="E4749" t="s">
        <v>11268</v>
      </c>
      <c r="F4749" t="s">
        <v>36351</v>
      </c>
      <c r="G4749" t="s">
        <v>11272</v>
      </c>
    </row>
    <row r="4750" spans="1:7" x14ac:dyDescent="0.25">
      <c r="A4750" t="s">
        <v>11273</v>
      </c>
      <c r="B4750">
        <f t="shared" si="74"/>
        <v>10</v>
      </c>
      <c r="C4750" t="s">
        <v>11274</v>
      </c>
      <c r="D4750" t="s">
        <v>36382</v>
      </c>
      <c r="E4750" t="s">
        <v>11268</v>
      </c>
      <c r="F4750" t="s">
        <v>36351</v>
      </c>
      <c r="G4750" t="s">
        <v>11275</v>
      </c>
    </row>
    <row r="4751" spans="1:7" x14ac:dyDescent="0.25">
      <c r="A4751" t="s">
        <v>11276</v>
      </c>
      <c r="B4751">
        <f t="shared" si="74"/>
        <v>10</v>
      </c>
      <c r="C4751" t="s">
        <v>11277</v>
      </c>
      <c r="D4751" t="s">
        <v>36382</v>
      </c>
      <c r="E4751" t="s">
        <v>11268</v>
      </c>
      <c r="F4751" t="s">
        <v>36351</v>
      </c>
      <c r="G4751" t="s">
        <v>11278</v>
      </c>
    </row>
    <row r="4752" spans="1:7" x14ac:dyDescent="0.25">
      <c r="A4752" t="s">
        <v>11279</v>
      </c>
      <c r="B4752">
        <f t="shared" si="74"/>
        <v>10</v>
      </c>
      <c r="C4752" t="s">
        <v>11280</v>
      </c>
      <c r="D4752" t="s">
        <v>36382</v>
      </c>
      <c r="E4752" t="s">
        <v>11268</v>
      </c>
      <c r="F4752" t="s">
        <v>36351</v>
      </c>
      <c r="G4752" t="s">
        <v>11281</v>
      </c>
    </row>
    <row r="4753" spans="1:7" x14ac:dyDescent="0.25">
      <c r="A4753" t="s">
        <v>11282</v>
      </c>
      <c r="B4753">
        <f t="shared" si="74"/>
        <v>10</v>
      </c>
      <c r="C4753" t="s">
        <v>11283</v>
      </c>
      <c r="D4753" t="s">
        <v>36382</v>
      </c>
      <c r="E4753" t="s">
        <v>11268</v>
      </c>
      <c r="F4753" t="s">
        <v>36351</v>
      </c>
      <c r="G4753" t="s">
        <v>11284</v>
      </c>
    </row>
    <row r="4754" spans="1:7" x14ac:dyDescent="0.25">
      <c r="A4754" t="s">
        <v>11285</v>
      </c>
      <c r="B4754">
        <f t="shared" si="74"/>
        <v>10</v>
      </c>
      <c r="C4754" t="s">
        <v>11286</v>
      </c>
      <c r="D4754" t="s">
        <v>36382</v>
      </c>
      <c r="E4754" t="s">
        <v>11268</v>
      </c>
      <c r="F4754" t="s">
        <v>36351</v>
      </c>
      <c r="G4754" t="s">
        <v>21</v>
      </c>
    </row>
    <row r="4755" spans="1:7" x14ac:dyDescent="0.25">
      <c r="A4755" t="s">
        <v>11287</v>
      </c>
      <c r="B4755">
        <f t="shared" si="74"/>
        <v>0</v>
      </c>
      <c r="C4755" t="s">
        <v>6</v>
      </c>
      <c r="D4755" t="s">
        <v>36381</v>
      </c>
      <c r="E4755" t="s">
        <v>11265</v>
      </c>
      <c r="G4755" t="s">
        <v>11288</v>
      </c>
    </row>
    <row r="4756" spans="1:7" x14ac:dyDescent="0.25">
      <c r="A4756" t="s">
        <v>11289</v>
      </c>
      <c r="B4756">
        <f t="shared" si="74"/>
        <v>10</v>
      </c>
      <c r="C4756" t="s">
        <v>11290</v>
      </c>
      <c r="D4756" t="s">
        <v>36382</v>
      </c>
      <c r="E4756" t="s">
        <v>11287</v>
      </c>
      <c r="F4756" t="s">
        <v>36351</v>
      </c>
      <c r="G4756" t="s">
        <v>11291</v>
      </c>
    </row>
    <row r="4757" spans="1:7" x14ac:dyDescent="0.25">
      <c r="A4757" t="s">
        <v>11292</v>
      </c>
      <c r="B4757">
        <f t="shared" si="74"/>
        <v>10</v>
      </c>
      <c r="C4757" t="s">
        <v>11293</v>
      </c>
      <c r="D4757" t="s">
        <v>36382</v>
      </c>
      <c r="E4757" t="s">
        <v>11287</v>
      </c>
      <c r="F4757" t="s">
        <v>36351</v>
      </c>
      <c r="G4757" t="s">
        <v>11294</v>
      </c>
    </row>
    <row r="4758" spans="1:7" x14ac:dyDescent="0.25">
      <c r="A4758" t="s">
        <v>11295</v>
      </c>
      <c r="B4758">
        <f t="shared" si="74"/>
        <v>10</v>
      </c>
      <c r="C4758" t="s">
        <v>11296</v>
      </c>
      <c r="D4758" t="s">
        <v>36382</v>
      </c>
      <c r="E4758" t="s">
        <v>11287</v>
      </c>
      <c r="F4758" t="s">
        <v>36351</v>
      </c>
      <c r="G4758" t="s">
        <v>11297</v>
      </c>
    </row>
    <row r="4759" spans="1:7" x14ac:dyDescent="0.25">
      <c r="A4759" t="s">
        <v>11298</v>
      </c>
      <c r="B4759">
        <f t="shared" si="74"/>
        <v>10</v>
      </c>
      <c r="C4759" t="s">
        <v>11299</v>
      </c>
      <c r="D4759" t="s">
        <v>36382</v>
      </c>
      <c r="E4759" t="s">
        <v>11287</v>
      </c>
      <c r="F4759" t="s">
        <v>36351</v>
      </c>
      <c r="G4759" t="s">
        <v>21</v>
      </c>
    </row>
    <row r="4760" spans="1:7" x14ac:dyDescent="0.25">
      <c r="A4760" t="s">
        <v>11300</v>
      </c>
      <c r="B4760">
        <f t="shared" si="74"/>
        <v>0</v>
      </c>
      <c r="C4760" t="s">
        <v>6</v>
      </c>
      <c r="D4760" t="s">
        <v>36381</v>
      </c>
      <c r="E4760" t="s">
        <v>11265</v>
      </c>
      <c r="G4760" t="s">
        <v>11301</v>
      </c>
    </row>
    <row r="4761" spans="1:7" x14ac:dyDescent="0.25">
      <c r="A4761" t="s">
        <v>11302</v>
      </c>
      <c r="B4761">
        <f t="shared" si="74"/>
        <v>10</v>
      </c>
      <c r="C4761" t="s">
        <v>11303</v>
      </c>
      <c r="D4761" t="s">
        <v>36382</v>
      </c>
      <c r="E4761" t="s">
        <v>11300</v>
      </c>
      <c r="F4761" t="s">
        <v>36351</v>
      </c>
      <c r="G4761" t="s">
        <v>11304</v>
      </c>
    </row>
    <row r="4762" spans="1:7" x14ac:dyDescent="0.25">
      <c r="A4762" t="s">
        <v>11305</v>
      </c>
      <c r="B4762">
        <f t="shared" si="74"/>
        <v>10</v>
      </c>
      <c r="C4762" t="s">
        <v>11306</v>
      </c>
      <c r="D4762" t="s">
        <v>36382</v>
      </c>
      <c r="E4762" t="s">
        <v>11300</v>
      </c>
      <c r="F4762" t="s">
        <v>36351</v>
      </c>
      <c r="G4762" t="s">
        <v>11307</v>
      </c>
    </row>
    <row r="4763" spans="1:7" x14ac:dyDescent="0.25">
      <c r="A4763" t="s">
        <v>11308</v>
      </c>
      <c r="B4763">
        <f t="shared" si="74"/>
        <v>10</v>
      </c>
      <c r="C4763" t="s">
        <v>11309</v>
      </c>
      <c r="D4763" t="s">
        <v>36382</v>
      </c>
      <c r="E4763" t="s">
        <v>11300</v>
      </c>
      <c r="F4763" t="s">
        <v>36351</v>
      </c>
      <c r="G4763" t="s">
        <v>11310</v>
      </c>
    </row>
    <row r="4764" spans="1:7" x14ac:dyDescent="0.25">
      <c r="A4764" t="s">
        <v>11311</v>
      </c>
      <c r="B4764">
        <f t="shared" si="74"/>
        <v>10</v>
      </c>
      <c r="C4764" t="s">
        <v>11312</v>
      </c>
      <c r="D4764" t="s">
        <v>36382</v>
      </c>
      <c r="E4764" t="s">
        <v>11300</v>
      </c>
      <c r="F4764" t="s">
        <v>36351</v>
      </c>
      <c r="G4764" t="s">
        <v>11313</v>
      </c>
    </row>
    <row r="4765" spans="1:7" x14ac:dyDescent="0.25">
      <c r="A4765" t="s">
        <v>11314</v>
      </c>
      <c r="B4765">
        <f t="shared" si="74"/>
        <v>10</v>
      </c>
      <c r="C4765" t="s">
        <v>11315</v>
      </c>
      <c r="D4765" t="s">
        <v>36382</v>
      </c>
      <c r="E4765" t="s">
        <v>11300</v>
      </c>
      <c r="F4765" t="s">
        <v>36351</v>
      </c>
      <c r="G4765" t="s">
        <v>11316</v>
      </c>
    </row>
    <row r="4766" spans="1:7" x14ac:dyDescent="0.25">
      <c r="A4766" t="s">
        <v>11317</v>
      </c>
      <c r="B4766">
        <f t="shared" si="74"/>
        <v>10</v>
      </c>
      <c r="C4766" t="s">
        <v>11318</v>
      </c>
      <c r="D4766" t="s">
        <v>36382</v>
      </c>
      <c r="E4766" t="s">
        <v>11300</v>
      </c>
      <c r="F4766" t="s">
        <v>36351</v>
      </c>
      <c r="G4766" t="s">
        <v>11319</v>
      </c>
    </row>
    <row r="4767" spans="1:7" x14ac:dyDescent="0.25">
      <c r="A4767" t="s">
        <v>11320</v>
      </c>
      <c r="B4767">
        <f t="shared" si="74"/>
        <v>10</v>
      </c>
      <c r="C4767" t="s">
        <v>11321</v>
      </c>
      <c r="D4767" t="s">
        <v>36382</v>
      </c>
      <c r="E4767" t="s">
        <v>11300</v>
      </c>
      <c r="F4767" t="s">
        <v>36351</v>
      </c>
      <c r="G4767" t="s">
        <v>11322</v>
      </c>
    </row>
    <row r="4768" spans="1:7" x14ac:dyDescent="0.25">
      <c r="A4768" t="s">
        <v>11323</v>
      </c>
      <c r="B4768">
        <f t="shared" si="74"/>
        <v>10</v>
      </c>
      <c r="C4768" t="s">
        <v>11324</v>
      </c>
      <c r="D4768" t="s">
        <v>36382</v>
      </c>
      <c r="E4768" t="s">
        <v>11300</v>
      </c>
      <c r="F4768" t="s">
        <v>36351</v>
      </c>
      <c r="G4768" t="s">
        <v>11325</v>
      </c>
    </row>
    <row r="4769" spans="1:7" x14ac:dyDescent="0.25">
      <c r="A4769" t="s">
        <v>11326</v>
      </c>
      <c r="B4769">
        <f t="shared" si="74"/>
        <v>7</v>
      </c>
      <c r="C4769" t="s">
        <v>11327</v>
      </c>
      <c r="D4769" t="s">
        <v>36382</v>
      </c>
      <c r="E4769" t="s">
        <v>11300</v>
      </c>
      <c r="G4769" t="s">
        <v>21</v>
      </c>
    </row>
    <row r="4770" spans="1:7" x14ac:dyDescent="0.25">
      <c r="A4770" t="s">
        <v>11328</v>
      </c>
      <c r="B4770">
        <f t="shared" si="74"/>
        <v>10</v>
      </c>
      <c r="C4770" t="s">
        <v>11329</v>
      </c>
      <c r="D4770" t="s">
        <v>36383</v>
      </c>
      <c r="E4770" t="s">
        <v>11326</v>
      </c>
      <c r="F4770" t="s">
        <v>36351</v>
      </c>
      <c r="G4770" t="s">
        <v>11330</v>
      </c>
    </row>
    <row r="4771" spans="1:7" x14ac:dyDescent="0.25">
      <c r="A4771" t="s">
        <v>11331</v>
      </c>
      <c r="B4771">
        <f t="shared" si="74"/>
        <v>10</v>
      </c>
      <c r="C4771" t="s">
        <v>11332</v>
      </c>
      <c r="D4771" t="s">
        <v>36383</v>
      </c>
      <c r="E4771" t="s">
        <v>11326</v>
      </c>
      <c r="F4771" t="s">
        <v>36351</v>
      </c>
      <c r="G4771" t="s">
        <v>11333</v>
      </c>
    </row>
    <row r="4772" spans="1:7" x14ac:dyDescent="0.25">
      <c r="A4772" t="s">
        <v>11334</v>
      </c>
      <c r="B4772">
        <f t="shared" si="74"/>
        <v>10</v>
      </c>
      <c r="C4772" t="s">
        <v>11335</v>
      </c>
      <c r="D4772" t="s">
        <v>36383</v>
      </c>
      <c r="E4772" t="s">
        <v>11326</v>
      </c>
      <c r="F4772" t="s">
        <v>36351</v>
      </c>
      <c r="G4772" t="s">
        <v>27</v>
      </c>
    </row>
    <row r="4773" spans="1:7" x14ac:dyDescent="0.25">
      <c r="A4773" t="s">
        <v>11336</v>
      </c>
      <c r="B4773">
        <f t="shared" si="74"/>
        <v>0</v>
      </c>
      <c r="C4773" t="s">
        <v>6</v>
      </c>
      <c r="D4773" t="s">
        <v>36381</v>
      </c>
      <c r="E4773" t="s">
        <v>11265</v>
      </c>
      <c r="G4773" t="s">
        <v>11337</v>
      </c>
    </row>
    <row r="4774" spans="1:7" x14ac:dyDescent="0.25">
      <c r="A4774" t="s">
        <v>11338</v>
      </c>
      <c r="B4774">
        <f t="shared" si="74"/>
        <v>10</v>
      </c>
      <c r="C4774" t="s">
        <v>11339</v>
      </c>
      <c r="D4774" t="s">
        <v>36382</v>
      </c>
      <c r="E4774" t="s">
        <v>11336</v>
      </c>
      <c r="F4774" t="s">
        <v>36351</v>
      </c>
      <c r="G4774" t="s">
        <v>11340</v>
      </c>
    </row>
    <row r="4775" spans="1:7" x14ac:dyDescent="0.25">
      <c r="A4775" t="s">
        <v>11341</v>
      </c>
      <c r="B4775">
        <f t="shared" si="74"/>
        <v>10</v>
      </c>
      <c r="C4775" t="s">
        <v>11342</v>
      </c>
      <c r="D4775" t="s">
        <v>36382</v>
      </c>
      <c r="E4775" t="s">
        <v>11336</v>
      </c>
      <c r="F4775" t="s">
        <v>36351</v>
      </c>
      <c r="G4775" t="s">
        <v>21</v>
      </c>
    </row>
    <row r="4776" spans="1:7" x14ac:dyDescent="0.25">
      <c r="A4776" t="s">
        <v>11343</v>
      </c>
      <c r="B4776">
        <f t="shared" si="74"/>
        <v>0</v>
      </c>
      <c r="C4776" t="s">
        <v>6</v>
      </c>
      <c r="D4776" t="s">
        <v>36381</v>
      </c>
      <c r="E4776" t="s">
        <v>11265</v>
      </c>
      <c r="G4776" t="s">
        <v>11344</v>
      </c>
    </row>
    <row r="4777" spans="1:7" x14ac:dyDescent="0.25">
      <c r="A4777" t="s">
        <v>11345</v>
      </c>
      <c r="B4777">
        <f t="shared" si="74"/>
        <v>10</v>
      </c>
      <c r="C4777" t="s">
        <v>11346</v>
      </c>
      <c r="D4777" t="s">
        <v>36382</v>
      </c>
      <c r="E4777" t="s">
        <v>11343</v>
      </c>
      <c r="F4777" t="s">
        <v>36351</v>
      </c>
      <c r="G4777" t="s">
        <v>11347</v>
      </c>
    </row>
    <row r="4778" spans="1:7" x14ac:dyDescent="0.25">
      <c r="A4778" t="s">
        <v>11348</v>
      </c>
      <c r="B4778">
        <f t="shared" si="74"/>
        <v>10</v>
      </c>
      <c r="C4778" t="s">
        <v>11349</v>
      </c>
      <c r="D4778" t="s">
        <v>36382</v>
      </c>
      <c r="E4778" t="s">
        <v>11343</v>
      </c>
      <c r="F4778" t="s">
        <v>36351</v>
      </c>
      <c r="G4778" t="s">
        <v>11350</v>
      </c>
    </row>
    <row r="4779" spans="1:7" x14ac:dyDescent="0.25">
      <c r="A4779" t="s">
        <v>11351</v>
      </c>
      <c r="B4779">
        <f t="shared" si="74"/>
        <v>7</v>
      </c>
      <c r="C4779" t="s">
        <v>11352</v>
      </c>
      <c r="D4779" t="s">
        <v>36382</v>
      </c>
      <c r="E4779" t="s">
        <v>11343</v>
      </c>
      <c r="G4779" t="s">
        <v>21</v>
      </c>
    </row>
    <row r="4780" spans="1:7" x14ac:dyDescent="0.25">
      <c r="A4780" t="s">
        <v>11353</v>
      </c>
      <c r="B4780">
        <f t="shared" si="74"/>
        <v>0</v>
      </c>
      <c r="C4780" t="s">
        <v>6</v>
      </c>
      <c r="D4780" t="s">
        <v>36383</v>
      </c>
      <c r="E4780" t="s">
        <v>11351</v>
      </c>
      <c r="G4780" t="s">
        <v>11354</v>
      </c>
    </row>
    <row r="4781" spans="1:7" x14ac:dyDescent="0.25">
      <c r="A4781" t="s">
        <v>11355</v>
      </c>
      <c r="B4781">
        <f t="shared" si="74"/>
        <v>10</v>
      </c>
      <c r="C4781" t="s">
        <v>11356</v>
      </c>
      <c r="D4781" t="s">
        <v>36384</v>
      </c>
      <c r="E4781" t="s">
        <v>11353</v>
      </c>
      <c r="F4781" t="s">
        <v>36351</v>
      </c>
      <c r="G4781" t="s">
        <v>11357</v>
      </c>
    </row>
    <row r="4782" spans="1:7" x14ac:dyDescent="0.25">
      <c r="A4782" t="s">
        <v>11358</v>
      </c>
      <c r="B4782">
        <f t="shared" si="74"/>
        <v>10</v>
      </c>
      <c r="C4782" t="s">
        <v>11359</v>
      </c>
      <c r="D4782" t="s">
        <v>36384</v>
      </c>
      <c r="E4782" t="s">
        <v>11353</v>
      </c>
      <c r="F4782" t="s">
        <v>36351</v>
      </c>
      <c r="G4782" t="s">
        <v>137</v>
      </c>
    </row>
    <row r="4783" spans="1:7" x14ac:dyDescent="0.25">
      <c r="A4783" t="s">
        <v>11360</v>
      </c>
      <c r="B4783">
        <f t="shared" si="74"/>
        <v>10</v>
      </c>
      <c r="C4783" t="s">
        <v>11361</v>
      </c>
      <c r="D4783" t="s">
        <v>36383</v>
      </c>
      <c r="E4783" t="s">
        <v>11351</v>
      </c>
      <c r="F4783" t="s">
        <v>36351</v>
      </c>
      <c r="G4783" t="s">
        <v>11362</v>
      </c>
    </row>
    <row r="4784" spans="1:7" x14ac:dyDescent="0.25">
      <c r="A4784" t="s">
        <v>11363</v>
      </c>
      <c r="B4784">
        <f t="shared" si="74"/>
        <v>0</v>
      </c>
      <c r="C4784" t="s">
        <v>6</v>
      </c>
      <c r="D4784" t="s">
        <v>36381</v>
      </c>
      <c r="E4784" t="s">
        <v>11265</v>
      </c>
      <c r="G4784" t="s">
        <v>11364</v>
      </c>
    </row>
    <row r="4785" spans="1:7" x14ac:dyDescent="0.25">
      <c r="A4785" t="s">
        <v>11365</v>
      </c>
      <c r="B4785">
        <f t="shared" si="74"/>
        <v>10</v>
      </c>
      <c r="C4785" t="s">
        <v>11366</v>
      </c>
      <c r="D4785" t="s">
        <v>36382</v>
      </c>
      <c r="E4785" t="s">
        <v>11363</v>
      </c>
      <c r="F4785" t="s">
        <v>36351</v>
      </c>
      <c r="G4785" t="s">
        <v>11367</v>
      </c>
    </row>
    <row r="4786" spans="1:7" x14ac:dyDescent="0.25">
      <c r="A4786" t="s">
        <v>11368</v>
      </c>
      <c r="B4786">
        <f t="shared" si="74"/>
        <v>10</v>
      </c>
      <c r="C4786" t="s">
        <v>11369</v>
      </c>
      <c r="D4786" t="s">
        <v>36382</v>
      </c>
      <c r="E4786" t="s">
        <v>11363</v>
      </c>
      <c r="F4786" t="s">
        <v>36351</v>
      </c>
      <c r="G4786" t="s">
        <v>11370</v>
      </c>
    </row>
    <row r="4787" spans="1:7" x14ac:dyDescent="0.25">
      <c r="A4787" t="s">
        <v>11371</v>
      </c>
      <c r="B4787">
        <f t="shared" si="74"/>
        <v>10</v>
      </c>
      <c r="C4787" t="s">
        <v>11372</v>
      </c>
      <c r="D4787" t="s">
        <v>36382</v>
      </c>
      <c r="E4787" t="s">
        <v>11363</v>
      </c>
      <c r="F4787" t="s">
        <v>36351</v>
      </c>
      <c r="G4787" t="s">
        <v>11373</v>
      </c>
    </row>
    <row r="4788" spans="1:7" x14ac:dyDescent="0.25">
      <c r="A4788" t="s">
        <v>11374</v>
      </c>
      <c r="B4788">
        <f t="shared" si="74"/>
        <v>10</v>
      </c>
      <c r="C4788" t="s">
        <v>11375</v>
      </c>
      <c r="D4788" t="s">
        <v>36382</v>
      </c>
      <c r="E4788" t="s">
        <v>11363</v>
      </c>
      <c r="F4788" t="s">
        <v>36351</v>
      </c>
      <c r="G4788" t="s">
        <v>11376</v>
      </c>
    </row>
    <row r="4789" spans="1:7" x14ac:dyDescent="0.25">
      <c r="A4789" t="s">
        <v>11377</v>
      </c>
      <c r="B4789">
        <f t="shared" si="74"/>
        <v>10</v>
      </c>
      <c r="C4789" t="s">
        <v>11378</v>
      </c>
      <c r="D4789" t="s">
        <v>36382</v>
      </c>
      <c r="E4789" t="s">
        <v>11363</v>
      </c>
      <c r="F4789" t="s">
        <v>36351</v>
      </c>
      <c r="G4789" t="s">
        <v>11379</v>
      </c>
    </row>
    <row r="4790" spans="1:7" x14ac:dyDescent="0.25">
      <c r="A4790" t="s">
        <v>11380</v>
      </c>
      <c r="B4790">
        <f t="shared" si="74"/>
        <v>7</v>
      </c>
      <c r="C4790" t="s">
        <v>11381</v>
      </c>
      <c r="D4790" t="s">
        <v>36382</v>
      </c>
      <c r="E4790" t="s">
        <v>11363</v>
      </c>
      <c r="G4790" t="s">
        <v>11382</v>
      </c>
    </row>
    <row r="4791" spans="1:7" x14ac:dyDescent="0.25">
      <c r="A4791" t="s">
        <v>11383</v>
      </c>
      <c r="B4791">
        <f t="shared" si="74"/>
        <v>10</v>
      </c>
      <c r="C4791" t="s">
        <v>11384</v>
      </c>
      <c r="D4791" t="s">
        <v>36383</v>
      </c>
      <c r="E4791" t="s">
        <v>11380</v>
      </c>
      <c r="F4791" t="s">
        <v>36351</v>
      </c>
      <c r="G4791" t="s">
        <v>11385</v>
      </c>
    </row>
    <row r="4792" spans="1:7" x14ac:dyDescent="0.25">
      <c r="A4792" t="s">
        <v>11386</v>
      </c>
      <c r="B4792">
        <f t="shared" si="74"/>
        <v>10</v>
      </c>
      <c r="C4792" t="s">
        <v>11387</v>
      </c>
      <c r="D4792" t="s">
        <v>36383</v>
      </c>
      <c r="E4792" t="s">
        <v>11380</v>
      </c>
      <c r="F4792" t="s">
        <v>36351</v>
      </c>
      <c r="G4792" t="s">
        <v>11388</v>
      </c>
    </row>
    <row r="4793" spans="1:7" x14ac:dyDescent="0.25">
      <c r="A4793" t="s">
        <v>11389</v>
      </c>
      <c r="B4793">
        <f t="shared" si="74"/>
        <v>10</v>
      </c>
      <c r="C4793" t="s">
        <v>11390</v>
      </c>
      <c r="D4793" t="s">
        <v>36383</v>
      </c>
      <c r="E4793" t="s">
        <v>11380</v>
      </c>
      <c r="F4793" t="s">
        <v>36351</v>
      </c>
      <c r="G4793" t="s">
        <v>11391</v>
      </c>
    </row>
    <row r="4794" spans="1:7" x14ac:dyDescent="0.25">
      <c r="A4794" t="s">
        <v>11392</v>
      </c>
      <c r="B4794">
        <f t="shared" si="74"/>
        <v>7</v>
      </c>
      <c r="C4794" t="s">
        <v>11393</v>
      </c>
      <c r="D4794" t="s">
        <v>36382</v>
      </c>
      <c r="E4794" t="s">
        <v>11363</v>
      </c>
      <c r="G4794" t="s">
        <v>11394</v>
      </c>
    </row>
    <row r="4795" spans="1:7" x14ac:dyDescent="0.25">
      <c r="A4795" t="s">
        <v>11395</v>
      </c>
      <c r="B4795">
        <f t="shared" si="74"/>
        <v>10</v>
      </c>
      <c r="C4795" t="s">
        <v>11396</v>
      </c>
      <c r="D4795" t="s">
        <v>36383</v>
      </c>
      <c r="E4795" t="s">
        <v>11392</v>
      </c>
      <c r="F4795" t="s">
        <v>36351</v>
      </c>
      <c r="G4795" t="s">
        <v>11397</v>
      </c>
    </row>
    <row r="4796" spans="1:7" x14ac:dyDescent="0.25">
      <c r="A4796" t="s">
        <v>11398</v>
      </c>
      <c r="B4796">
        <f t="shared" si="74"/>
        <v>10</v>
      </c>
      <c r="C4796" t="s">
        <v>11399</v>
      </c>
      <c r="D4796" t="s">
        <v>36383</v>
      </c>
      <c r="E4796" t="s">
        <v>11392</v>
      </c>
      <c r="F4796" t="s">
        <v>36351</v>
      </c>
      <c r="G4796" t="s">
        <v>27</v>
      </c>
    </row>
    <row r="4797" spans="1:7" x14ac:dyDescent="0.25">
      <c r="A4797" t="s">
        <v>11400</v>
      </c>
      <c r="B4797">
        <f t="shared" si="74"/>
        <v>10</v>
      </c>
      <c r="C4797" t="s">
        <v>11401</v>
      </c>
      <c r="D4797" t="s">
        <v>36382</v>
      </c>
      <c r="E4797" t="s">
        <v>11363</v>
      </c>
      <c r="F4797" t="s">
        <v>36351</v>
      </c>
      <c r="G4797" t="s">
        <v>11402</v>
      </c>
    </row>
    <row r="4798" spans="1:7" x14ac:dyDescent="0.25">
      <c r="A4798" t="s">
        <v>11403</v>
      </c>
      <c r="B4798">
        <f t="shared" si="74"/>
        <v>7</v>
      </c>
      <c r="C4798" t="s">
        <v>11404</v>
      </c>
      <c r="D4798" t="s">
        <v>36382</v>
      </c>
      <c r="E4798" t="s">
        <v>11363</v>
      </c>
      <c r="G4798" t="s">
        <v>21</v>
      </c>
    </row>
    <row r="4799" spans="1:7" x14ac:dyDescent="0.25">
      <c r="A4799" t="s">
        <v>11405</v>
      </c>
      <c r="B4799">
        <f t="shared" si="74"/>
        <v>10</v>
      </c>
      <c r="C4799" t="s">
        <v>11406</v>
      </c>
      <c r="D4799" t="s">
        <v>36383</v>
      </c>
      <c r="E4799" t="s">
        <v>11403</v>
      </c>
      <c r="F4799" t="s">
        <v>36351</v>
      </c>
      <c r="G4799" t="s">
        <v>11407</v>
      </c>
    </row>
    <row r="4800" spans="1:7" x14ac:dyDescent="0.25">
      <c r="A4800" t="s">
        <v>11408</v>
      </c>
      <c r="B4800">
        <f t="shared" si="74"/>
        <v>10</v>
      </c>
      <c r="C4800" t="s">
        <v>11409</v>
      </c>
      <c r="D4800" t="s">
        <v>36383</v>
      </c>
      <c r="E4800" t="s">
        <v>11403</v>
      </c>
      <c r="F4800" t="s">
        <v>36351</v>
      </c>
      <c r="G4800" t="s">
        <v>27</v>
      </c>
    </row>
    <row r="4801" spans="1:7" x14ac:dyDescent="0.25">
      <c r="A4801" t="s">
        <v>11410</v>
      </c>
      <c r="B4801">
        <f t="shared" si="74"/>
        <v>0</v>
      </c>
      <c r="C4801" t="s">
        <v>6</v>
      </c>
      <c r="D4801" t="s">
        <v>36381</v>
      </c>
      <c r="E4801" t="s">
        <v>11265</v>
      </c>
      <c r="G4801" t="s">
        <v>11411</v>
      </c>
    </row>
    <row r="4802" spans="1:7" x14ac:dyDescent="0.25">
      <c r="A4802" t="s">
        <v>11412</v>
      </c>
      <c r="B4802">
        <f t="shared" si="74"/>
        <v>10</v>
      </c>
      <c r="C4802" t="s">
        <v>11413</v>
      </c>
      <c r="D4802" t="s">
        <v>36382</v>
      </c>
      <c r="E4802" t="s">
        <v>11410</v>
      </c>
      <c r="F4802" t="s">
        <v>36351</v>
      </c>
      <c r="G4802" t="s">
        <v>11414</v>
      </c>
    </row>
    <row r="4803" spans="1:7" x14ac:dyDescent="0.25">
      <c r="A4803" t="s">
        <v>11415</v>
      </c>
      <c r="B4803">
        <f t="shared" ref="B4803:B4866" si="75">LEN(C4803)</f>
        <v>10</v>
      </c>
      <c r="C4803" t="s">
        <v>11416</v>
      </c>
      <c r="D4803" t="s">
        <v>36382</v>
      </c>
      <c r="E4803" t="s">
        <v>11410</v>
      </c>
      <c r="F4803" t="s">
        <v>36351</v>
      </c>
      <c r="G4803" t="s">
        <v>11417</v>
      </c>
    </row>
    <row r="4804" spans="1:7" x14ac:dyDescent="0.25">
      <c r="A4804" t="s">
        <v>11418</v>
      </c>
      <c r="B4804">
        <f t="shared" si="75"/>
        <v>10</v>
      </c>
      <c r="C4804" t="s">
        <v>11419</v>
      </c>
      <c r="D4804" t="s">
        <v>36382</v>
      </c>
      <c r="E4804" t="s">
        <v>11410</v>
      </c>
      <c r="F4804" t="s">
        <v>36351</v>
      </c>
      <c r="G4804" t="s">
        <v>11420</v>
      </c>
    </row>
    <row r="4805" spans="1:7" x14ac:dyDescent="0.25">
      <c r="A4805" t="s">
        <v>11421</v>
      </c>
      <c r="B4805">
        <f t="shared" si="75"/>
        <v>7</v>
      </c>
      <c r="C4805" t="s">
        <v>11422</v>
      </c>
      <c r="D4805" t="s">
        <v>36382</v>
      </c>
      <c r="E4805" t="s">
        <v>11410</v>
      </c>
      <c r="G4805" t="s">
        <v>21</v>
      </c>
    </row>
    <row r="4806" spans="1:7" x14ac:dyDescent="0.25">
      <c r="A4806" t="s">
        <v>11423</v>
      </c>
      <c r="B4806">
        <f t="shared" si="75"/>
        <v>10</v>
      </c>
      <c r="C4806" t="s">
        <v>11424</v>
      </c>
      <c r="D4806" t="s">
        <v>36383</v>
      </c>
      <c r="E4806" t="s">
        <v>11421</v>
      </c>
      <c r="F4806" t="s">
        <v>36351</v>
      </c>
      <c r="G4806" t="s">
        <v>11425</v>
      </c>
    </row>
    <row r="4807" spans="1:7" x14ac:dyDescent="0.25">
      <c r="A4807" t="s">
        <v>11426</v>
      </c>
      <c r="B4807">
        <f t="shared" si="75"/>
        <v>10</v>
      </c>
      <c r="C4807" t="s">
        <v>11427</v>
      </c>
      <c r="D4807" t="s">
        <v>36383</v>
      </c>
      <c r="E4807" t="s">
        <v>11421</v>
      </c>
      <c r="F4807" t="s">
        <v>36351</v>
      </c>
      <c r="G4807" t="s">
        <v>27</v>
      </c>
    </row>
    <row r="4808" spans="1:7" x14ac:dyDescent="0.25">
      <c r="A4808" t="s">
        <v>11428</v>
      </c>
      <c r="B4808">
        <f t="shared" si="75"/>
        <v>0</v>
      </c>
      <c r="C4808" t="s">
        <v>6</v>
      </c>
      <c r="D4808" t="s">
        <v>36381</v>
      </c>
      <c r="E4808" t="s">
        <v>11265</v>
      </c>
      <c r="G4808" t="s">
        <v>11429</v>
      </c>
    </row>
    <row r="4809" spans="1:7" x14ac:dyDescent="0.25">
      <c r="A4809" t="s">
        <v>11430</v>
      </c>
      <c r="B4809">
        <f t="shared" si="75"/>
        <v>10</v>
      </c>
      <c r="C4809" t="s">
        <v>11431</v>
      </c>
      <c r="D4809" t="s">
        <v>36382</v>
      </c>
      <c r="E4809" t="s">
        <v>11428</v>
      </c>
      <c r="F4809" t="s">
        <v>36351</v>
      </c>
      <c r="G4809" t="s">
        <v>11432</v>
      </c>
    </row>
    <row r="4810" spans="1:7" x14ac:dyDescent="0.25">
      <c r="A4810" t="s">
        <v>11433</v>
      </c>
      <c r="B4810">
        <f t="shared" si="75"/>
        <v>10</v>
      </c>
      <c r="C4810" t="s">
        <v>11434</v>
      </c>
      <c r="D4810" t="s">
        <v>36382</v>
      </c>
      <c r="E4810" t="s">
        <v>11428</v>
      </c>
      <c r="F4810" t="s">
        <v>36351</v>
      </c>
      <c r="G4810" t="s">
        <v>11435</v>
      </c>
    </row>
    <row r="4811" spans="1:7" x14ac:dyDescent="0.25">
      <c r="A4811" t="s">
        <v>11436</v>
      </c>
      <c r="B4811">
        <f t="shared" si="75"/>
        <v>10</v>
      </c>
      <c r="C4811" t="s">
        <v>11437</v>
      </c>
      <c r="D4811" t="s">
        <v>36382</v>
      </c>
      <c r="E4811" t="s">
        <v>11428</v>
      </c>
      <c r="F4811" t="s">
        <v>36351</v>
      </c>
      <c r="G4811" t="s">
        <v>11438</v>
      </c>
    </row>
    <row r="4812" spans="1:7" x14ac:dyDescent="0.25">
      <c r="A4812" t="s">
        <v>11439</v>
      </c>
      <c r="B4812">
        <f t="shared" si="75"/>
        <v>10</v>
      </c>
      <c r="C4812" t="s">
        <v>11440</v>
      </c>
      <c r="D4812" t="s">
        <v>36382</v>
      </c>
      <c r="E4812" t="s">
        <v>11428</v>
      </c>
      <c r="F4812" t="s">
        <v>36351</v>
      </c>
      <c r="G4812" t="s">
        <v>11441</v>
      </c>
    </row>
    <row r="4813" spans="1:7" x14ac:dyDescent="0.25">
      <c r="A4813" t="s">
        <v>11442</v>
      </c>
      <c r="B4813">
        <f t="shared" si="75"/>
        <v>7</v>
      </c>
      <c r="C4813" t="s">
        <v>11443</v>
      </c>
      <c r="D4813" t="s">
        <v>36382</v>
      </c>
      <c r="E4813" t="s">
        <v>11428</v>
      </c>
      <c r="G4813" t="s">
        <v>21</v>
      </c>
    </row>
    <row r="4814" spans="1:7" x14ac:dyDescent="0.25">
      <c r="A4814" t="s">
        <v>11444</v>
      </c>
      <c r="B4814">
        <f t="shared" si="75"/>
        <v>10</v>
      </c>
      <c r="C4814" t="s">
        <v>11445</v>
      </c>
      <c r="D4814" t="s">
        <v>36383</v>
      </c>
      <c r="E4814" t="s">
        <v>11442</v>
      </c>
      <c r="F4814" t="s">
        <v>36351</v>
      </c>
      <c r="G4814" t="s">
        <v>11446</v>
      </c>
    </row>
    <row r="4815" spans="1:7" x14ac:dyDescent="0.25">
      <c r="A4815" t="s">
        <v>11447</v>
      </c>
      <c r="B4815">
        <f t="shared" si="75"/>
        <v>10</v>
      </c>
      <c r="C4815" t="s">
        <v>11448</v>
      </c>
      <c r="D4815" t="s">
        <v>36383</v>
      </c>
      <c r="E4815" t="s">
        <v>11442</v>
      </c>
      <c r="F4815" t="s">
        <v>36351</v>
      </c>
      <c r="G4815" t="s">
        <v>27</v>
      </c>
    </row>
    <row r="4816" spans="1:7" x14ac:dyDescent="0.25">
      <c r="A4816" t="s">
        <v>11449</v>
      </c>
      <c r="B4816">
        <f t="shared" si="75"/>
        <v>4</v>
      </c>
      <c r="C4816" t="s">
        <v>11450</v>
      </c>
      <c r="D4816" t="s">
        <v>36380</v>
      </c>
      <c r="E4816" t="s">
        <v>11200</v>
      </c>
      <c r="G4816" t="s">
        <v>11451</v>
      </c>
    </row>
    <row r="4817" spans="1:7" x14ac:dyDescent="0.25">
      <c r="A4817" t="s">
        <v>11452</v>
      </c>
      <c r="B4817">
        <f t="shared" si="75"/>
        <v>10</v>
      </c>
      <c r="C4817" t="s">
        <v>11453</v>
      </c>
      <c r="D4817" t="s">
        <v>36381</v>
      </c>
      <c r="E4817" t="s">
        <v>11449</v>
      </c>
      <c r="F4817" t="s">
        <v>36351</v>
      </c>
      <c r="G4817" t="s">
        <v>11454</v>
      </c>
    </row>
    <row r="4818" spans="1:7" x14ac:dyDescent="0.25">
      <c r="A4818" t="s">
        <v>11455</v>
      </c>
      <c r="B4818">
        <f t="shared" si="75"/>
        <v>10</v>
      </c>
      <c r="C4818" t="s">
        <v>11456</v>
      </c>
      <c r="D4818" t="s">
        <v>36381</v>
      </c>
      <c r="E4818" t="s">
        <v>11449</v>
      </c>
      <c r="F4818" t="s">
        <v>36351</v>
      </c>
      <c r="G4818" t="s">
        <v>11457</v>
      </c>
    </row>
    <row r="4819" spans="1:7" x14ac:dyDescent="0.25">
      <c r="A4819" t="s">
        <v>11458</v>
      </c>
      <c r="B4819">
        <f t="shared" si="75"/>
        <v>0</v>
      </c>
      <c r="C4819" t="s">
        <v>6</v>
      </c>
      <c r="D4819" t="s">
        <v>36381</v>
      </c>
      <c r="E4819" t="s">
        <v>11449</v>
      </c>
      <c r="G4819" t="s">
        <v>11459</v>
      </c>
    </row>
    <row r="4820" spans="1:7" x14ac:dyDescent="0.25">
      <c r="A4820" t="s">
        <v>11460</v>
      </c>
      <c r="B4820">
        <f t="shared" si="75"/>
        <v>10</v>
      </c>
      <c r="C4820" t="s">
        <v>11461</v>
      </c>
      <c r="D4820" t="s">
        <v>36382</v>
      </c>
      <c r="E4820" t="s">
        <v>11458</v>
      </c>
      <c r="F4820" t="s">
        <v>36351</v>
      </c>
      <c r="G4820" t="s">
        <v>11462</v>
      </c>
    </row>
    <row r="4821" spans="1:7" x14ac:dyDescent="0.25">
      <c r="A4821" t="s">
        <v>11463</v>
      </c>
      <c r="B4821">
        <f t="shared" si="75"/>
        <v>10</v>
      </c>
      <c r="C4821" t="s">
        <v>11464</v>
      </c>
      <c r="D4821" t="s">
        <v>36382</v>
      </c>
      <c r="E4821" t="s">
        <v>11458</v>
      </c>
      <c r="F4821" t="s">
        <v>36351</v>
      </c>
      <c r="G4821" t="s">
        <v>11465</v>
      </c>
    </row>
    <row r="4822" spans="1:7" x14ac:dyDescent="0.25">
      <c r="A4822" t="s">
        <v>11466</v>
      </c>
      <c r="B4822">
        <f t="shared" si="75"/>
        <v>10</v>
      </c>
      <c r="C4822" t="s">
        <v>11467</v>
      </c>
      <c r="D4822" t="s">
        <v>36382</v>
      </c>
      <c r="E4822" t="s">
        <v>11458</v>
      </c>
      <c r="F4822" t="s">
        <v>36351</v>
      </c>
      <c r="G4822" t="s">
        <v>11468</v>
      </c>
    </row>
    <row r="4823" spans="1:7" x14ac:dyDescent="0.25">
      <c r="A4823" t="s">
        <v>11469</v>
      </c>
      <c r="B4823">
        <f t="shared" si="75"/>
        <v>10</v>
      </c>
      <c r="C4823" t="s">
        <v>11470</v>
      </c>
      <c r="D4823" t="s">
        <v>36382</v>
      </c>
      <c r="E4823" t="s">
        <v>11458</v>
      </c>
      <c r="F4823" t="s">
        <v>36351</v>
      </c>
      <c r="G4823" t="s">
        <v>11471</v>
      </c>
    </row>
    <row r="4824" spans="1:7" x14ac:dyDescent="0.25">
      <c r="A4824" t="s">
        <v>11472</v>
      </c>
      <c r="B4824">
        <f t="shared" si="75"/>
        <v>10</v>
      </c>
      <c r="C4824" t="s">
        <v>11473</v>
      </c>
      <c r="D4824" t="s">
        <v>36382</v>
      </c>
      <c r="E4824" t="s">
        <v>11458</v>
      </c>
      <c r="F4824" t="s">
        <v>36351</v>
      </c>
      <c r="G4824" t="s">
        <v>11474</v>
      </c>
    </row>
    <row r="4825" spans="1:7" x14ac:dyDescent="0.25">
      <c r="A4825" t="s">
        <v>11475</v>
      </c>
      <c r="B4825">
        <f t="shared" si="75"/>
        <v>10</v>
      </c>
      <c r="C4825" t="s">
        <v>11476</v>
      </c>
      <c r="D4825" t="s">
        <v>36382</v>
      </c>
      <c r="E4825" t="s">
        <v>11458</v>
      </c>
      <c r="F4825" t="s">
        <v>36351</v>
      </c>
      <c r="G4825" t="s">
        <v>11477</v>
      </c>
    </row>
    <row r="4826" spans="1:7" x14ac:dyDescent="0.25">
      <c r="A4826" t="s">
        <v>11478</v>
      </c>
      <c r="B4826">
        <f t="shared" si="75"/>
        <v>0</v>
      </c>
      <c r="C4826" t="s">
        <v>6</v>
      </c>
      <c r="D4826" t="s">
        <v>36381</v>
      </c>
      <c r="E4826" t="s">
        <v>11449</v>
      </c>
      <c r="G4826" t="s">
        <v>33</v>
      </c>
    </row>
    <row r="4827" spans="1:7" x14ac:dyDescent="0.25">
      <c r="A4827" t="s">
        <v>11479</v>
      </c>
      <c r="B4827">
        <f t="shared" si="75"/>
        <v>10</v>
      </c>
      <c r="C4827" t="s">
        <v>11480</v>
      </c>
      <c r="D4827" t="s">
        <v>36382</v>
      </c>
      <c r="E4827" t="s">
        <v>11478</v>
      </c>
      <c r="F4827" t="s">
        <v>36351</v>
      </c>
      <c r="G4827" t="s">
        <v>11481</v>
      </c>
    </row>
    <row r="4828" spans="1:7" x14ac:dyDescent="0.25">
      <c r="A4828" t="s">
        <v>11482</v>
      </c>
      <c r="B4828">
        <f t="shared" si="75"/>
        <v>10</v>
      </c>
      <c r="C4828" t="s">
        <v>11483</v>
      </c>
      <c r="D4828" t="s">
        <v>36382</v>
      </c>
      <c r="E4828" t="s">
        <v>11478</v>
      </c>
      <c r="F4828" t="s">
        <v>36351</v>
      </c>
      <c r="G4828" t="s">
        <v>21</v>
      </c>
    </row>
    <row r="4829" spans="1:7" x14ac:dyDescent="0.25">
      <c r="A4829" t="s">
        <v>11484</v>
      </c>
      <c r="B4829">
        <f t="shared" si="75"/>
        <v>0</v>
      </c>
      <c r="C4829" t="s">
        <v>6</v>
      </c>
      <c r="D4829" t="s">
        <v>36380</v>
      </c>
      <c r="E4829" t="s">
        <v>11197</v>
      </c>
      <c r="G4829" t="s">
        <v>11485</v>
      </c>
    </row>
    <row r="4830" spans="1:7" x14ac:dyDescent="0.25">
      <c r="A4830" t="s">
        <v>11486</v>
      </c>
      <c r="B4830">
        <f t="shared" si="75"/>
        <v>4</v>
      </c>
      <c r="C4830" t="s">
        <v>11487</v>
      </c>
      <c r="D4830" t="s">
        <v>36380</v>
      </c>
      <c r="E4830" t="s">
        <v>11484</v>
      </c>
      <c r="G4830" t="s">
        <v>11488</v>
      </c>
    </row>
    <row r="4831" spans="1:7" x14ac:dyDescent="0.25">
      <c r="A4831" t="s">
        <v>11489</v>
      </c>
      <c r="B4831">
        <f t="shared" si="75"/>
        <v>0</v>
      </c>
      <c r="C4831" t="s">
        <v>6</v>
      </c>
      <c r="D4831" t="s">
        <v>36381</v>
      </c>
      <c r="E4831" t="s">
        <v>11486</v>
      </c>
      <c r="G4831" t="s">
        <v>11490</v>
      </c>
    </row>
    <row r="4832" spans="1:7" x14ac:dyDescent="0.25">
      <c r="A4832" t="s">
        <v>11491</v>
      </c>
      <c r="B4832">
        <f t="shared" si="75"/>
        <v>10</v>
      </c>
      <c r="C4832" t="s">
        <v>11492</v>
      </c>
      <c r="D4832" t="s">
        <v>36382</v>
      </c>
      <c r="E4832" t="s">
        <v>11489</v>
      </c>
      <c r="F4832" t="s">
        <v>36351</v>
      </c>
      <c r="G4832" t="s">
        <v>11493</v>
      </c>
    </row>
    <row r="4833" spans="1:7" x14ac:dyDescent="0.25">
      <c r="A4833" t="s">
        <v>11494</v>
      </c>
      <c r="B4833">
        <f t="shared" si="75"/>
        <v>10</v>
      </c>
      <c r="C4833" t="s">
        <v>11495</v>
      </c>
      <c r="D4833" t="s">
        <v>36382</v>
      </c>
      <c r="E4833" t="s">
        <v>11489</v>
      </c>
      <c r="F4833" t="s">
        <v>36351</v>
      </c>
      <c r="G4833" t="s">
        <v>11496</v>
      </c>
    </row>
    <row r="4834" spans="1:7" x14ac:dyDescent="0.25">
      <c r="A4834" t="s">
        <v>11497</v>
      </c>
      <c r="B4834">
        <f t="shared" si="75"/>
        <v>10</v>
      </c>
      <c r="C4834" t="s">
        <v>11498</v>
      </c>
      <c r="D4834" t="s">
        <v>36382</v>
      </c>
      <c r="E4834" t="s">
        <v>11489</v>
      </c>
      <c r="F4834" t="s">
        <v>36351</v>
      </c>
      <c r="G4834" t="s">
        <v>11499</v>
      </c>
    </row>
    <row r="4835" spans="1:7" x14ac:dyDescent="0.25">
      <c r="A4835" t="s">
        <v>11500</v>
      </c>
      <c r="B4835">
        <f t="shared" si="75"/>
        <v>7</v>
      </c>
      <c r="C4835" t="s">
        <v>11501</v>
      </c>
      <c r="D4835" t="s">
        <v>36382</v>
      </c>
      <c r="E4835" t="s">
        <v>11489</v>
      </c>
      <c r="G4835" t="s">
        <v>11502</v>
      </c>
    </row>
    <row r="4836" spans="1:7" x14ac:dyDescent="0.25">
      <c r="A4836" t="s">
        <v>11503</v>
      </c>
      <c r="B4836">
        <f t="shared" si="75"/>
        <v>10</v>
      </c>
      <c r="C4836" t="s">
        <v>11504</v>
      </c>
      <c r="D4836" t="s">
        <v>36383</v>
      </c>
      <c r="E4836" t="s">
        <v>11500</v>
      </c>
      <c r="F4836" t="s">
        <v>36351</v>
      </c>
      <c r="G4836" t="s">
        <v>11505</v>
      </c>
    </row>
    <row r="4837" spans="1:7" x14ac:dyDescent="0.25">
      <c r="A4837" t="s">
        <v>11506</v>
      </c>
      <c r="B4837">
        <f t="shared" si="75"/>
        <v>10</v>
      </c>
      <c r="C4837" t="s">
        <v>11507</v>
      </c>
      <c r="D4837" t="s">
        <v>36383</v>
      </c>
      <c r="E4837" t="s">
        <v>11500</v>
      </c>
      <c r="F4837" t="s">
        <v>36351</v>
      </c>
      <c r="G4837" t="s">
        <v>27</v>
      </c>
    </row>
    <row r="4838" spans="1:7" x14ac:dyDescent="0.25">
      <c r="A4838" t="s">
        <v>11508</v>
      </c>
      <c r="B4838">
        <f t="shared" si="75"/>
        <v>7</v>
      </c>
      <c r="C4838" t="s">
        <v>11509</v>
      </c>
      <c r="D4838" t="s">
        <v>36382</v>
      </c>
      <c r="E4838" t="s">
        <v>11489</v>
      </c>
      <c r="G4838" t="s">
        <v>11510</v>
      </c>
    </row>
    <row r="4839" spans="1:7" x14ac:dyDescent="0.25">
      <c r="A4839" t="s">
        <v>11511</v>
      </c>
      <c r="B4839">
        <f t="shared" si="75"/>
        <v>10</v>
      </c>
      <c r="C4839" t="s">
        <v>11512</v>
      </c>
      <c r="D4839" t="s">
        <v>36383</v>
      </c>
      <c r="E4839" t="s">
        <v>11508</v>
      </c>
      <c r="F4839" t="s">
        <v>36351</v>
      </c>
      <c r="G4839" t="s">
        <v>11513</v>
      </c>
    </row>
    <row r="4840" spans="1:7" x14ac:dyDescent="0.25">
      <c r="A4840" t="s">
        <v>11514</v>
      </c>
      <c r="B4840">
        <f t="shared" si="75"/>
        <v>10</v>
      </c>
      <c r="C4840" t="s">
        <v>11515</v>
      </c>
      <c r="D4840" t="s">
        <v>36383</v>
      </c>
      <c r="E4840" t="s">
        <v>11508</v>
      </c>
      <c r="F4840" t="s">
        <v>36351</v>
      </c>
      <c r="G4840" t="s">
        <v>27</v>
      </c>
    </row>
    <row r="4841" spans="1:7" x14ac:dyDescent="0.25">
      <c r="A4841" t="s">
        <v>11516</v>
      </c>
      <c r="B4841">
        <f t="shared" si="75"/>
        <v>10</v>
      </c>
      <c r="C4841" t="s">
        <v>11517</v>
      </c>
      <c r="D4841" t="s">
        <v>36382</v>
      </c>
      <c r="E4841" t="s">
        <v>11489</v>
      </c>
      <c r="F4841" t="s">
        <v>36351</v>
      </c>
      <c r="G4841" t="s">
        <v>11518</v>
      </c>
    </row>
    <row r="4842" spans="1:7" x14ac:dyDescent="0.25">
      <c r="A4842" t="s">
        <v>11519</v>
      </c>
      <c r="B4842">
        <f t="shared" si="75"/>
        <v>10</v>
      </c>
      <c r="C4842" t="s">
        <v>11520</v>
      </c>
      <c r="D4842" t="s">
        <v>36382</v>
      </c>
      <c r="E4842" t="s">
        <v>11489</v>
      </c>
      <c r="F4842" t="s">
        <v>36351</v>
      </c>
      <c r="G4842" t="s">
        <v>21</v>
      </c>
    </row>
    <row r="4843" spans="1:7" x14ac:dyDescent="0.25">
      <c r="A4843" t="s">
        <v>11521</v>
      </c>
      <c r="B4843">
        <f t="shared" si="75"/>
        <v>0</v>
      </c>
      <c r="C4843" t="s">
        <v>6</v>
      </c>
      <c r="D4843" t="s">
        <v>36381</v>
      </c>
      <c r="E4843" t="s">
        <v>11486</v>
      </c>
      <c r="G4843" t="s">
        <v>11522</v>
      </c>
    </row>
    <row r="4844" spans="1:7" x14ac:dyDescent="0.25">
      <c r="A4844" t="s">
        <v>11523</v>
      </c>
      <c r="B4844">
        <f t="shared" si="75"/>
        <v>10</v>
      </c>
      <c r="C4844" t="s">
        <v>11524</v>
      </c>
      <c r="D4844" t="s">
        <v>36382</v>
      </c>
      <c r="E4844" t="s">
        <v>11521</v>
      </c>
      <c r="F4844" t="s">
        <v>36351</v>
      </c>
      <c r="G4844" t="s">
        <v>11525</v>
      </c>
    </row>
    <row r="4845" spans="1:7" x14ac:dyDescent="0.25">
      <c r="A4845" t="s">
        <v>11526</v>
      </c>
      <c r="B4845">
        <f t="shared" si="75"/>
        <v>7</v>
      </c>
      <c r="C4845" t="s">
        <v>11527</v>
      </c>
      <c r="D4845" t="s">
        <v>36382</v>
      </c>
      <c r="E4845" t="s">
        <v>11521</v>
      </c>
      <c r="G4845" t="s">
        <v>21</v>
      </c>
    </row>
    <row r="4846" spans="1:7" x14ac:dyDescent="0.25">
      <c r="A4846" t="s">
        <v>11528</v>
      </c>
      <c r="B4846">
        <f t="shared" si="75"/>
        <v>10</v>
      </c>
      <c r="C4846" t="s">
        <v>11529</v>
      </c>
      <c r="D4846" t="s">
        <v>36383</v>
      </c>
      <c r="E4846" t="s">
        <v>11526</v>
      </c>
      <c r="F4846" t="s">
        <v>36351</v>
      </c>
      <c r="G4846" t="s">
        <v>11530</v>
      </c>
    </row>
    <row r="4847" spans="1:7" x14ac:dyDescent="0.25">
      <c r="A4847" t="s">
        <v>11531</v>
      </c>
      <c r="B4847">
        <f t="shared" si="75"/>
        <v>10</v>
      </c>
      <c r="C4847" t="s">
        <v>11532</v>
      </c>
      <c r="D4847" t="s">
        <v>36383</v>
      </c>
      <c r="E4847" t="s">
        <v>11526</v>
      </c>
      <c r="F4847" t="s">
        <v>36351</v>
      </c>
      <c r="G4847" t="s">
        <v>27</v>
      </c>
    </row>
    <row r="4848" spans="1:7" x14ac:dyDescent="0.25">
      <c r="A4848" t="s">
        <v>11533</v>
      </c>
      <c r="B4848">
        <f t="shared" si="75"/>
        <v>0</v>
      </c>
      <c r="C4848" t="s">
        <v>6</v>
      </c>
      <c r="D4848" t="s">
        <v>36381</v>
      </c>
      <c r="E4848" t="s">
        <v>11486</v>
      </c>
      <c r="G4848" t="s">
        <v>11534</v>
      </c>
    </row>
    <row r="4849" spans="1:7" x14ac:dyDescent="0.25">
      <c r="A4849" t="s">
        <v>11535</v>
      </c>
      <c r="B4849">
        <f t="shared" si="75"/>
        <v>10</v>
      </c>
      <c r="C4849" t="s">
        <v>11536</v>
      </c>
      <c r="D4849" t="s">
        <v>36382</v>
      </c>
      <c r="E4849" t="s">
        <v>11533</v>
      </c>
      <c r="F4849" t="s">
        <v>36351</v>
      </c>
      <c r="G4849" t="s">
        <v>11537</v>
      </c>
    </row>
    <row r="4850" spans="1:7" x14ac:dyDescent="0.25">
      <c r="A4850" t="s">
        <v>11538</v>
      </c>
      <c r="B4850">
        <f t="shared" si="75"/>
        <v>10</v>
      </c>
      <c r="C4850" t="s">
        <v>11539</v>
      </c>
      <c r="D4850" t="s">
        <v>36382</v>
      </c>
      <c r="E4850" t="s">
        <v>11533</v>
      </c>
      <c r="F4850" t="s">
        <v>36351</v>
      </c>
      <c r="G4850" t="s">
        <v>11540</v>
      </c>
    </row>
    <row r="4851" spans="1:7" x14ac:dyDescent="0.25">
      <c r="A4851" t="s">
        <v>11541</v>
      </c>
      <c r="B4851">
        <f t="shared" si="75"/>
        <v>7</v>
      </c>
      <c r="C4851" t="s">
        <v>11542</v>
      </c>
      <c r="D4851" t="s">
        <v>36382</v>
      </c>
      <c r="E4851" t="s">
        <v>11533</v>
      </c>
      <c r="G4851" t="s">
        <v>21</v>
      </c>
    </row>
    <row r="4852" spans="1:7" x14ac:dyDescent="0.25">
      <c r="A4852" t="s">
        <v>11543</v>
      </c>
      <c r="B4852">
        <f t="shared" si="75"/>
        <v>10</v>
      </c>
      <c r="C4852" t="s">
        <v>11544</v>
      </c>
      <c r="D4852" t="s">
        <v>36383</v>
      </c>
      <c r="E4852" t="s">
        <v>11541</v>
      </c>
      <c r="F4852" t="s">
        <v>36351</v>
      </c>
      <c r="G4852" t="s">
        <v>11545</v>
      </c>
    </row>
    <row r="4853" spans="1:7" x14ac:dyDescent="0.25">
      <c r="A4853" t="s">
        <v>11546</v>
      </c>
      <c r="B4853">
        <f t="shared" si="75"/>
        <v>0</v>
      </c>
      <c r="C4853" t="s">
        <v>6</v>
      </c>
      <c r="D4853" t="s">
        <v>36383</v>
      </c>
      <c r="E4853" t="s">
        <v>11541</v>
      </c>
      <c r="G4853" t="s">
        <v>11547</v>
      </c>
    </row>
    <row r="4854" spans="1:7" x14ac:dyDescent="0.25">
      <c r="A4854" t="s">
        <v>11548</v>
      </c>
      <c r="B4854">
        <f t="shared" si="75"/>
        <v>10</v>
      </c>
      <c r="C4854" t="s">
        <v>11549</v>
      </c>
      <c r="D4854" t="s">
        <v>36384</v>
      </c>
      <c r="E4854" t="s">
        <v>11546</v>
      </c>
      <c r="F4854" t="s">
        <v>36351</v>
      </c>
      <c r="G4854" t="s">
        <v>11550</v>
      </c>
    </row>
    <row r="4855" spans="1:7" x14ac:dyDescent="0.25">
      <c r="A4855" t="s">
        <v>11551</v>
      </c>
      <c r="B4855">
        <f t="shared" si="75"/>
        <v>10</v>
      </c>
      <c r="C4855" t="s">
        <v>11552</v>
      </c>
      <c r="D4855" t="s">
        <v>36384</v>
      </c>
      <c r="E4855" t="s">
        <v>11546</v>
      </c>
      <c r="F4855" t="s">
        <v>36351</v>
      </c>
      <c r="G4855" t="s">
        <v>137</v>
      </c>
    </row>
    <row r="4856" spans="1:7" x14ac:dyDescent="0.25">
      <c r="A4856" t="s">
        <v>11553</v>
      </c>
      <c r="B4856">
        <f t="shared" si="75"/>
        <v>10</v>
      </c>
      <c r="C4856" t="s">
        <v>11554</v>
      </c>
      <c r="D4856" t="s">
        <v>36383</v>
      </c>
      <c r="E4856" t="s">
        <v>11541</v>
      </c>
      <c r="F4856" t="s">
        <v>36351</v>
      </c>
      <c r="G4856" t="s">
        <v>11555</v>
      </c>
    </row>
    <row r="4857" spans="1:7" x14ac:dyDescent="0.25">
      <c r="A4857" t="s">
        <v>11556</v>
      </c>
      <c r="B4857">
        <f t="shared" si="75"/>
        <v>10</v>
      </c>
      <c r="C4857" t="s">
        <v>11557</v>
      </c>
      <c r="D4857" t="s">
        <v>36383</v>
      </c>
      <c r="E4857" t="s">
        <v>11541</v>
      </c>
      <c r="F4857" t="s">
        <v>36351</v>
      </c>
      <c r="G4857" t="s">
        <v>27</v>
      </c>
    </row>
    <row r="4858" spans="1:7" x14ac:dyDescent="0.25">
      <c r="A4858" t="s">
        <v>11558</v>
      </c>
      <c r="B4858">
        <f t="shared" si="75"/>
        <v>0</v>
      </c>
      <c r="C4858" t="s">
        <v>6</v>
      </c>
      <c r="D4858" t="s">
        <v>36381</v>
      </c>
      <c r="E4858" t="s">
        <v>11486</v>
      </c>
      <c r="G4858" t="s">
        <v>11559</v>
      </c>
    </row>
    <row r="4859" spans="1:7" x14ac:dyDescent="0.25">
      <c r="A4859" t="s">
        <v>11560</v>
      </c>
      <c r="B4859">
        <f t="shared" si="75"/>
        <v>10</v>
      </c>
      <c r="C4859" t="s">
        <v>11561</v>
      </c>
      <c r="D4859" t="s">
        <v>36382</v>
      </c>
      <c r="E4859" t="s">
        <v>11558</v>
      </c>
      <c r="F4859" t="s">
        <v>36351</v>
      </c>
      <c r="G4859" t="s">
        <v>11562</v>
      </c>
    </row>
    <row r="4860" spans="1:7" x14ac:dyDescent="0.25">
      <c r="A4860" t="s">
        <v>11563</v>
      </c>
      <c r="B4860">
        <f t="shared" si="75"/>
        <v>10</v>
      </c>
      <c r="C4860" t="s">
        <v>11564</v>
      </c>
      <c r="D4860" t="s">
        <v>36382</v>
      </c>
      <c r="E4860" t="s">
        <v>11558</v>
      </c>
      <c r="F4860" t="s">
        <v>36351</v>
      </c>
      <c r="G4860" t="s">
        <v>11565</v>
      </c>
    </row>
    <row r="4861" spans="1:7" x14ac:dyDescent="0.25">
      <c r="A4861" t="s">
        <v>11566</v>
      </c>
      <c r="B4861">
        <f t="shared" si="75"/>
        <v>10</v>
      </c>
      <c r="C4861" t="s">
        <v>11567</v>
      </c>
      <c r="D4861" t="s">
        <v>36382</v>
      </c>
      <c r="E4861" t="s">
        <v>11558</v>
      </c>
      <c r="F4861" t="s">
        <v>36351</v>
      </c>
      <c r="G4861" t="s">
        <v>11568</v>
      </c>
    </row>
    <row r="4862" spans="1:7" x14ac:dyDescent="0.25">
      <c r="A4862" t="s">
        <v>11569</v>
      </c>
      <c r="B4862">
        <f t="shared" si="75"/>
        <v>7</v>
      </c>
      <c r="C4862" t="s">
        <v>11570</v>
      </c>
      <c r="D4862" t="s">
        <v>36382</v>
      </c>
      <c r="E4862" t="s">
        <v>11558</v>
      </c>
      <c r="G4862" t="s">
        <v>11571</v>
      </c>
    </row>
    <row r="4863" spans="1:7" x14ac:dyDescent="0.25">
      <c r="A4863" t="s">
        <v>11572</v>
      </c>
      <c r="B4863">
        <f t="shared" si="75"/>
        <v>0</v>
      </c>
      <c r="C4863" t="s">
        <v>6</v>
      </c>
      <c r="D4863" t="s">
        <v>36383</v>
      </c>
      <c r="E4863" t="s">
        <v>11569</v>
      </c>
      <c r="G4863" t="s">
        <v>11573</v>
      </c>
    </row>
    <row r="4864" spans="1:7" x14ac:dyDescent="0.25">
      <c r="A4864" t="s">
        <v>11574</v>
      </c>
      <c r="B4864">
        <f t="shared" si="75"/>
        <v>10</v>
      </c>
      <c r="C4864" t="s">
        <v>11575</v>
      </c>
      <c r="D4864" t="s">
        <v>36384</v>
      </c>
      <c r="E4864" t="s">
        <v>11572</v>
      </c>
      <c r="F4864" t="s">
        <v>36351</v>
      </c>
      <c r="G4864" t="s">
        <v>11576</v>
      </c>
    </row>
    <row r="4865" spans="1:7" x14ac:dyDescent="0.25">
      <c r="A4865" t="s">
        <v>11577</v>
      </c>
      <c r="B4865">
        <f t="shared" si="75"/>
        <v>10</v>
      </c>
      <c r="C4865" t="s">
        <v>11578</v>
      </c>
      <c r="D4865" t="s">
        <v>36384</v>
      </c>
      <c r="E4865" t="s">
        <v>11572</v>
      </c>
      <c r="F4865" t="s">
        <v>36351</v>
      </c>
      <c r="G4865" t="s">
        <v>137</v>
      </c>
    </row>
    <row r="4866" spans="1:7" x14ac:dyDescent="0.25">
      <c r="A4866" t="s">
        <v>11579</v>
      </c>
      <c r="B4866">
        <f t="shared" si="75"/>
        <v>0</v>
      </c>
      <c r="C4866" t="s">
        <v>6</v>
      </c>
      <c r="D4866" t="s">
        <v>36383</v>
      </c>
      <c r="E4866" t="s">
        <v>11569</v>
      </c>
      <c r="G4866" t="s">
        <v>27</v>
      </c>
    </row>
    <row r="4867" spans="1:7" x14ac:dyDescent="0.25">
      <c r="A4867" t="s">
        <v>11580</v>
      </c>
      <c r="B4867">
        <f t="shared" ref="B4867:B4930" si="76">LEN(C4867)</f>
        <v>10</v>
      </c>
      <c r="C4867" t="s">
        <v>11581</v>
      </c>
      <c r="D4867" t="s">
        <v>36384</v>
      </c>
      <c r="E4867" t="s">
        <v>11579</v>
      </c>
      <c r="F4867" t="s">
        <v>36351</v>
      </c>
      <c r="G4867" t="s">
        <v>11582</v>
      </c>
    </row>
    <row r="4868" spans="1:7" x14ac:dyDescent="0.25">
      <c r="A4868" t="s">
        <v>11583</v>
      </c>
      <c r="B4868">
        <f t="shared" si="76"/>
        <v>10</v>
      </c>
      <c r="C4868" t="s">
        <v>11584</v>
      </c>
      <c r="D4868" t="s">
        <v>36384</v>
      </c>
      <c r="E4868" t="s">
        <v>11579</v>
      </c>
      <c r="F4868" t="s">
        <v>36351</v>
      </c>
      <c r="G4868" t="s">
        <v>137</v>
      </c>
    </row>
    <row r="4869" spans="1:7" x14ac:dyDescent="0.25">
      <c r="A4869" t="s">
        <v>11585</v>
      </c>
      <c r="B4869">
        <f t="shared" si="76"/>
        <v>10</v>
      </c>
      <c r="C4869" t="s">
        <v>11586</v>
      </c>
      <c r="D4869" t="s">
        <v>36382</v>
      </c>
      <c r="E4869" t="s">
        <v>11558</v>
      </c>
      <c r="F4869" t="s">
        <v>36351</v>
      </c>
      <c r="G4869" t="s">
        <v>11587</v>
      </c>
    </row>
    <row r="4870" spans="1:7" x14ac:dyDescent="0.25">
      <c r="A4870" t="s">
        <v>11588</v>
      </c>
      <c r="B4870">
        <f t="shared" si="76"/>
        <v>10</v>
      </c>
      <c r="C4870" t="s">
        <v>11589</v>
      </c>
      <c r="D4870" t="s">
        <v>36382</v>
      </c>
      <c r="E4870" t="s">
        <v>11558</v>
      </c>
      <c r="F4870" t="s">
        <v>36351</v>
      </c>
      <c r="G4870" t="s">
        <v>21</v>
      </c>
    </row>
    <row r="4871" spans="1:7" x14ac:dyDescent="0.25">
      <c r="A4871" t="s">
        <v>11590</v>
      </c>
      <c r="B4871">
        <f t="shared" si="76"/>
        <v>0</v>
      </c>
      <c r="C4871" t="s">
        <v>6</v>
      </c>
      <c r="D4871" t="s">
        <v>36381</v>
      </c>
      <c r="E4871" t="s">
        <v>11486</v>
      </c>
      <c r="G4871" t="s">
        <v>11591</v>
      </c>
    </row>
    <row r="4872" spans="1:7" x14ac:dyDescent="0.25">
      <c r="A4872" t="s">
        <v>11592</v>
      </c>
      <c r="B4872">
        <f t="shared" si="76"/>
        <v>10</v>
      </c>
      <c r="C4872" t="s">
        <v>11593</v>
      </c>
      <c r="D4872" t="s">
        <v>36382</v>
      </c>
      <c r="E4872" t="s">
        <v>11590</v>
      </c>
      <c r="F4872" t="s">
        <v>36351</v>
      </c>
      <c r="G4872" t="s">
        <v>11594</v>
      </c>
    </row>
    <row r="4873" spans="1:7" x14ac:dyDescent="0.25">
      <c r="A4873" t="s">
        <v>11595</v>
      </c>
      <c r="B4873">
        <f t="shared" si="76"/>
        <v>7</v>
      </c>
      <c r="C4873" t="s">
        <v>11596</v>
      </c>
      <c r="D4873" t="s">
        <v>36382</v>
      </c>
      <c r="E4873" t="s">
        <v>11590</v>
      </c>
      <c r="G4873" t="s">
        <v>21</v>
      </c>
    </row>
    <row r="4874" spans="1:7" x14ac:dyDescent="0.25">
      <c r="A4874" t="s">
        <v>11597</v>
      </c>
      <c r="B4874">
        <f t="shared" si="76"/>
        <v>10</v>
      </c>
      <c r="C4874" t="s">
        <v>11598</v>
      </c>
      <c r="D4874" t="s">
        <v>36383</v>
      </c>
      <c r="E4874" t="s">
        <v>11595</v>
      </c>
      <c r="F4874" t="s">
        <v>36351</v>
      </c>
      <c r="G4874" t="s">
        <v>11599</v>
      </c>
    </row>
    <row r="4875" spans="1:7" x14ac:dyDescent="0.25">
      <c r="A4875" t="s">
        <v>11600</v>
      </c>
      <c r="B4875">
        <f t="shared" si="76"/>
        <v>10</v>
      </c>
      <c r="C4875" t="s">
        <v>11601</v>
      </c>
      <c r="D4875" t="s">
        <v>36383</v>
      </c>
      <c r="E4875" t="s">
        <v>11595</v>
      </c>
      <c r="F4875" t="s">
        <v>36351</v>
      </c>
      <c r="G4875" t="s">
        <v>27</v>
      </c>
    </row>
    <row r="4876" spans="1:7" x14ac:dyDescent="0.25">
      <c r="A4876" t="s">
        <v>11602</v>
      </c>
      <c r="B4876">
        <f t="shared" si="76"/>
        <v>4</v>
      </c>
      <c r="C4876" t="s">
        <v>11603</v>
      </c>
      <c r="D4876" t="s">
        <v>36380</v>
      </c>
      <c r="E4876" t="s">
        <v>11484</v>
      </c>
      <c r="G4876" t="s">
        <v>11604</v>
      </c>
    </row>
    <row r="4877" spans="1:7" x14ac:dyDescent="0.25">
      <c r="A4877" t="s">
        <v>11605</v>
      </c>
      <c r="B4877">
        <f t="shared" si="76"/>
        <v>0</v>
      </c>
      <c r="C4877" t="s">
        <v>6</v>
      </c>
      <c r="D4877" t="s">
        <v>36381</v>
      </c>
      <c r="E4877" t="s">
        <v>11602</v>
      </c>
      <c r="G4877" t="s">
        <v>11228</v>
      </c>
    </row>
    <row r="4878" spans="1:7" x14ac:dyDescent="0.25">
      <c r="A4878" t="s">
        <v>11606</v>
      </c>
      <c r="B4878">
        <f t="shared" si="76"/>
        <v>10</v>
      </c>
      <c r="C4878" t="s">
        <v>11607</v>
      </c>
      <c r="D4878" t="s">
        <v>36382</v>
      </c>
      <c r="E4878" t="s">
        <v>11605</v>
      </c>
      <c r="F4878" t="s">
        <v>36351</v>
      </c>
      <c r="G4878" t="s">
        <v>11608</v>
      </c>
    </row>
    <row r="4879" spans="1:7" x14ac:dyDescent="0.25">
      <c r="A4879" t="s">
        <v>11609</v>
      </c>
      <c r="B4879">
        <f t="shared" si="76"/>
        <v>10</v>
      </c>
      <c r="C4879" t="s">
        <v>11610</v>
      </c>
      <c r="D4879" t="s">
        <v>36382</v>
      </c>
      <c r="E4879" t="s">
        <v>11605</v>
      </c>
      <c r="F4879" t="s">
        <v>36351</v>
      </c>
      <c r="G4879" t="s">
        <v>11611</v>
      </c>
    </row>
    <row r="4880" spans="1:7" x14ac:dyDescent="0.25">
      <c r="A4880" t="s">
        <v>11612</v>
      </c>
      <c r="B4880">
        <f t="shared" si="76"/>
        <v>7</v>
      </c>
      <c r="C4880" t="s">
        <v>11613</v>
      </c>
      <c r="D4880" t="s">
        <v>36382</v>
      </c>
      <c r="E4880" t="s">
        <v>11605</v>
      </c>
      <c r="G4880" t="s">
        <v>11614</v>
      </c>
    </row>
    <row r="4881" spans="1:7" x14ac:dyDescent="0.25">
      <c r="A4881" t="s">
        <v>11615</v>
      </c>
      <c r="B4881">
        <f t="shared" si="76"/>
        <v>10</v>
      </c>
      <c r="C4881" t="s">
        <v>11616</v>
      </c>
      <c r="D4881" t="s">
        <v>36383</v>
      </c>
      <c r="E4881" t="s">
        <v>11612</v>
      </c>
      <c r="F4881" t="s">
        <v>36351</v>
      </c>
      <c r="G4881" t="s">
        <v>11617</v>
      </c>
    </row>
    <row r="4882" spans="1:7" x14ac:dyDescent="0.25">
      <c r="A4882" t="s">
        <v>11618</v>
      </c>
      <c r="B4882">
        <f t="shared" si="76"/>
        <v>10</v>
      </c>
      <c r="C4882" t="s">
        <v>11619</v>
      </c>
      <c r="D4882" t="s">
        <v>36383</v>
      </c>
      <c r="E4882" t="s">
        <v>11612</v>
      </c>
      <c r="F4882" t="s">
        <v>36351</v>
      </c>
      <c r="G4882" t="s">
        <v>11620</v>
      </c>
    </row>
    <row r="4883" spans="1:7" x14ac:dyDescent="0.25">
      <c r="A4883" t="s">
        <v>11621</v>
      </c>
      <c r="B4883">
        <f t="shared" si="76"/>
        <v>10</v>
      </c>
      <c r="C4883" t="s">
        <v>11622</v>
      </c>
      <c r="D4883" t="s">
        <v>36382</v>
      </c>
      <c r="E4883" t="s">
        <v>11605</v>
      </c>
      <c r="F4883" t="s">
        <v>36351</v>
      </c>
      <c r="G4883" t="s">
        <v>21</v>
      </c>
    </row>
    <row r="4884" spans="1:7" x14ac:dyDescent="0.25">
      <c r="A4884" t="s">
        <v>11623</v>
      </c>
      <c r="B4884">
        <f t="shared" si="76"/>
        <v>0</v>
      </c>
      <c r="C4884" t="s">
        <v>6</v>
      </c>
      <c r="D4884" t="s">
        <v>36381</v>
      </c>
      <c r="E4884" t="s">
        <v>11602</v>
      </c>
      <c r="G4884" t="s">
        <v>11624</v>
      </c>
    </row>
    <row r="4885" spans="1:7" x14ac:dyDescent="0.25">
      <c r="A4885" t="s">
        <v>11625</v>
      </c>
      <c r="B4885">
        <f t="shared" si="76"/>
        <v>10</v>
      </c>
      <c r="C4885" t="s">
        <v>11626</v>
      </c>
      <c r="D4885" t="s">
        <v>36382</v>
      </c>
      <c r="E4885" t="s">
        <v>11623</v>
      </c>
      <c r="F4885" t="s">
        <v>36351</v>
      </c>
      <c r="G4885" t="s">
        <v>11627</v>
      </c>
    </row>
    <row r="4886" spans="1:7" x14ac:dyDescent="0.25">
      <c r="A4886" t="s">
        <v>11628</v>
      </c>
      <c r="B4886">
        <f t="shared" si="76"/>
        <v>10</v>
      </c>
      <c r="C4886" t="s">
        <v>11629</v>
      </c>
      <c r="D4886" t="s">
        <v>36382</v>
      </c>
      <c r="E4886" t="s">
        <v>11623</v>
      </c>
      <c r="F4886" t="s">
        <v>36351</v>
      </c>
      <c r="G4886" t="s">
        <v>21</v>
      </c>
    </row>
    <row r="4887" spans="1:7" x14ac:dyDescent="0.25">
      <c r="A4887" t="s">
        <v>11630</v>
      </c>
      <c r="B4887">
        <f t="shared" si="76"/>
        <v>0</v>
      </c>
      <c r="C4887" t="s">
        <v>6</v>
      </c>
      <c r="D4887" t="s">
        <v>36380</v>
      </c>
      <c r="E4887" t="s">
        <v>11197</v>
      </c>
      <c r="G4887" t="s">
        <v>11631</v>
      </c>
    </row>
    <row r="4888" spans="1:7" x14ac:dyDescent="0.25">
      <c r="A4888" t="s">
        <v>11632</v>
      </c>
      <c r="B4888">
        <f t="shared" si="76"/>
        <v>4</v>
      </c>
      <c r="C4888" t="s">
        <v>11633</v>
      </c>
      <c r="D4888" t="s">
        <v>36380</v>
      </c>
      <c r="E4888" t="s">
        <v>11630</v>
      </c>
      <c r="G4888" t="s">
        <v>11634</v>
      </c>
    </row>
    <row r="4889" spans="1:7" x14ac:dyDescent="0.25">
      <c r="A4889" t="s">
        <v>11635</v>
      </c>
      <c r="B4889">
        <f t="shared" si="76"/>
        <v>0</v>
      </c>
      <c r="C4889" t="s">
        <v>6</v>
      </c>
      <c r="D4889" t="s">
        <v>36381</v>
      </c>
      <c r="E4889" t="s">
        <v>11632</v>
      </c>
      <c r="G4889" t="s">
        <v>11636</v>
      </c>
    </row>
    <row r="4890" spans="1:7" x14ac:dyDescent="0.25">
      <c r="A4890" t="s">
        <v>11637</v>
      </c>
      <c r="B4890">
        <f t="shared" si="76"/>
        <v>10</v>
      </c>
      <c r="C4890" t="s">
        <v>11638</v>
      </c>
      <c r="D4890" t="s">
        <v>36382</v>
      </c>
      <c r="E4890" t="s">
        <v>11635</v>
      </c>
      <c r="F4890" t="s">
        <v>36351</v>
      </c>
      <c r="G4890" t="s">
        <v>11639</v>
      </c>
    </row>
    <row r="4891" spans="1:7" x14ac:dyDescent="0.25">
      <c r="A4891" t="s">
        <v>11640</v>
      </c>
      <c r="B4891">
        <f t="shared" si="76"/>
        <v>10</v>
      </c>
      <c r="C4891" t="s">
        <v>11641</v>
      </c>
      <c r="D4891" t="s">
        <v>36382</v>
      </c>
      <c r="E4891" t="s">
        <v>11635</v>
      </c>
      <c r="F4891" t="s">
        <v>36351</v>
      </c>
      <c r="G4891" t="s">
        <v>11642</v>
      </c>
    </row>
    <row r="4892" spans="1:7" x14ac:dyDescent="0.25">
      <c r="A4892" t="s">
        <v>11643</v>
      </c>
      <c r="B4892">
        <f t="shared" si="76"/>
        <v>10</v>
      </c>
      <c r="C4892" t="s">
        <v>11644</v>
      </c>
      <c r="D4892" t="s">
        <v>36382</v>
      </c>
      <c r="E4892" t="s">
        <v>11635</v>
      </c>
      <c r="F4892" t="s">
        <v>36351</v>
      </c>
      <c r="G4892" t="s">
        <v>11645</v>
      </c>
    </row>
    <row r="4893" spans="1:7" x14ac:dyDescent="0.25">
      <c r="A4893" t="s">
        <v>11646</v>
      </c>
      <c r="B4893">
        <f t="shared" si="76"/>
        <v>7</v>
      </c>
      <c r="C4893" t="s">
        <v>11647</v>
      </c>
      <c r="D4893" t="s">
        <v>36382</v>
      </c>
      <c r="E4893" t="s">
        <v>11635</v>
      </c>
      <c r="G4893" t="s">
        <v>11648</v>
      </c>
    </row>
    <row r="4894" spans="1:7" x14ac:dyDescent="0.25">
      <c r="A4894" t="s">
        <v>11649</v>
      </c>
      <c r="B4894">
        <f t="shared" si="76"/>
        <v>10</v>
      </c>
      <c r="C4894" t="s">
        <v>11650</v>
      </c>
      <c r="D4894" t="s">
        <v>36383</v>
      </c>
      <c r="E4894" t="s">
        <v>11646</v>
      </c>
      <c r="F4894" t="s">
        <v>36351</v>
      </c>
      <c r="G4894" t="s">
        <v>11651</v>
      </c>
    </row>
    <row r="4895" spans="1:7" x14ac:dyDescent="0.25">
      <c r="A4895" t="s">
        <v>11652</v>
      </c>
      <c r="B4895">
        <f t="shared" si="76"/>
        <v>10</v>
      </c>
      <c r="C4895" t="s">
        <v>11653</v>
      </c>
      <c r="D4895" t="s">
        <v>36383</v>
      </c>
      <c r="E4895" t="s">
        <v>11646</v>
      </c>
      <c r="F4895" t="s">
        <v>36351</v>
      </c>
      <c r="G4895" t="s">
        <v>27</v>
      </c>
    </row>
    <row r="4896" spans="1:7" x14ac:dyDescent="0.25">
      <c r="A4896" t="s">
        <v>11654</v>
      </c>
      <c r="B4896">
        <f t="shared" si="76"/>
        <v>7</v>
      </c>
      <c r="C4896" t="s">
        <v>11655</v>
      </c>
      <c r="D4896" t="s">
        <v>36382</v>
      </c>
      <c r="E4896" t="s">
        <v>11635</v>
      </c>
      <c r="G4896" t="s">
        <v>21</v>
      </c>
    </row>
    <row r="4897" spans="1:7" x14ac:dyDescent="0.25">
      <c r="A4897" t="s">
        <v>11656</v>
      </c>
      <c r="B4897">
        <f t="shared" si="76"/>
        <v>10</v>
      </c>
      <c r="C4897" t="s">
        <v>11657</v>
      </c>
      <c r="D4897" t="s">
        <v>36383</v>
      </c>
      <c r="E4897" t="s">
        <v>11654</v>
      </c>
      <c r="F4897" t="s">
        <v>36351</v>
      </c>
      <c r="G4897" t="s">
        <v>11658</v>
      </c>
    </row>
    <row r="4898" spans="1:7" x14ac:dyDescent="0.25">
      <c r="A4898" t="s">
        <v>11659</v>
      </c>
      <c r="B4898">
        <f t="shared" si="76"/>
        <v>10</v>
      </c>
      <c r="C4898" t="s">
        <v>11660</v>
      </c>
      <c r="D4898" t="s">
        <v>36383</v>
      </c>
      <c r="E4898" t="s">
        <v>11654</v>
      </c>
      <c r="F4898" t="s">
        <v>36351</v>
      </c>
      <c r="G4898" t="s">
        <v>27</v>
      </c>
    </row>
    <row r="4899" spans="1:7" x14ac:dyDescent="0.25">
      <c r="A4899" t="s">
        <v>11661</v>
      </c>
      <c r="B4899">
        <f t="shared" si="76"/>
        <v>0</v>
      </c>
      <c r="C4899" t="s">
        <v>6</v>
      </c>
      <c r="D4899" t="s">
        <v>36381</v>
      </c>
      <c r="E4899" t="s">
        <v>11632</v>
      </c>
      <c r="G4899" t="s">
        <v>11662</v>
      </c>
    </row>
    <row r="4900" spans="1:7" x14ac:dyDescent="0.25">
      <c r="A4900" t="s">
        <v>11663</v>
      </c>
      <c r="B4900">
        <f t="shared" si="76"/>
        <v>10</v>
      </c>
      <c r="C4900" t="s">
        <v>11664</v>
      </c>
      <c r="D4900" t="s">
        <v>36382</v>
      </c>
      <c r="E4900" t="s">
        <v>11661</v>
      </c>
      <c r="F4900" t="s">
        <v>36351</v>
      </c>
      <c r="G4900" t="s">
        <v>11665</v>
      </c>
    </row>
    <row r="4901" spans="1:7" x14ac:dyDescent="0.25">
      <c r="A4901" t="s">
        <v>11666</v>
      </c>
      <c r="B4901">
        <f t="shared" si="76"/>
        <v>10</v>
      </c>
      <c r="C4901" t="s">
        <v>11667</v>
      </c>
      <c r="D4901" t="s">
        <v>36382</v>
      </c>
      <c r="E4901" t="s">
        <v>11661</v>
      </c>
      <c r="F4901" t="s">
        <v>36351</v>
      </c>
      <c r="G4901" t="s">
        <v>11668</v>
      </c>
    </row>
    <row r="4902" spans="1:7" x14ac:dyDescent="0.25">
      <c r="A4902" t="s">
        <v>11669</v>
      </c>
      <c r="B4902">
        <f t="shared" si="76"/>
        <v>10</v>
      </c>
      <c r="C4902" t="s">
        <v>11670</v>
      </c>
      <c r="D4902" t="s">
        <v>36382</v>
      </c>
      <c r="E4902" t="s">
        <v>11661</v>
      </c>
      <c r="F4902" t="s">
        <v>36351</v>
      </c>
      <c r="G4902" t="s">
        <v>11671</v>
      </c>
    </row>
    <row r="4903" spans="1:7" x14ac:dyDescent="0.25">
      <c r="A4903" t="s">
        <v>11672</v>
      </c>
      <c r="B4903">
        <f t="shared" si="76"/>
        <v>10</v>
      </c>
      <c r="C4903" t="s">
        <v>11673</v>
      </c>
      <c r="D4903" t="s">
        <v>36382</v>
      </c>
      <c r="E4903" t="s">
        <v>11661</v>
      </c>
      <c r="F4903" t="s">
        <v>36351</v>
      </c>
      <c r="G4903" t="s">
        <v>21</v>
      </c>
    </row>
    <row r="4904" spans="1:7" x14ac:dyDescent="0.25">
      <c r="A4904" t="s">
        <v>11674</v>
      </c>
      <c r="B4904">
        <f t="shared" si="76"/>
        <v>4</v>
      </c>
      <c r="C4904" t="s">
        <v>11675</v>
      </c>
      <c r="D4904" t="s">
        <v>36380</v>
      </c>
      <c r="E4904" t="s">
        <v>11630</v>
      </c>
      <c r="G4904" t="s">
        <v>11676</v>
      </c>
    </row>
    <row r="4905" spans="1:7" x14ac:dyDescent="0.25">
      <c r="A4905" t="s">
        <v>11677</v>
      </c>
      <c r="B4905">
        <f t="shared" si="76"/>
        <v>0</v>
      </c>
      <c r="C4905" t="s">
        <v>6</v>
      </c>
      <c r="D4905" t="s">
        <v>36381</v>
      </c>
      <c r="E4905" t="s">
        <v>11674</v>
      </c>
      <c r="G4905" t="s">
        <v>11678</v>
      </c>
    </row>
    <row r="4906" spans="1:7" x14ac:dyDescent="0.25">
      <c r="A4906" t="s">
        <v>11679</v>
      </c>
      <c r="B4906">
        <f t="shared" si="76"/>
        <v>10</v>
      </c>
      <c r="C4906" t="s">
        <v>11680</v>
      </c>
      <c r="D4906" t="s">
        <v>36382</v>
      </c>
      <c r="E4906" t="s">
        <v>11677</v>
      </c>
      <c r="F4906" t="s">
        <v>36351</v>
      </c>
      <c r="G4906" t="s">
        <v>11681</v>
      </c>
    </row>
    <row r="4907" spans="1:7" x14ac:dyDescent="0.25">
      <c r="A4907" t="s">
        <v>11682</v>
      </c>
      <c r="B4907">
        <f t="shared" si="76"/>
        <v>10</v>
      </c>
      <c r="C4907" t="s">
        <v>11683</v>
      </c>
      <c r="D4907" t="s">
        <v>36382</v>
      </c>
      <c r="E4907" t="s">
        <v>11677</v>
      </c>
      <c r="F4907" t="s">
        <v>36351</v>
      </c>
      <c r="G4907" t="s">
        <v>21</v>
      </c>
    </row>
    <row r="4908" spans="1:7" x14ac:dyDescent="0.25">
      <c r="A4908" t="s">
        <v>11684</v>
      </c>
      <c r="B4908">
        <f t="shared" si="76"/>
        <v>0</v>
      </c>
      <c r="C4908" t="s">
        <v>6</v>
      </c>
      <c r="D4908" t="s">
        <v>36381</v>
      </c>
      <c r="E4908" t="s">
        <v>11674</v>
      </c>
      <c r="G4908" t="s">
        <v>33</v>
      </c>
    </row>
    <row r="4909" spans="1:7" x14ac:dyDescent="0.25">
      <c r="A4909" t="s">
        <v>11685</v>
      </c>
      <c r="B4909">
        <f t="shared" si="76"/>
        <v>10</v>
      </c>
      <c r="C4909" t="s">
        <v>11686</v>
      </c>
      <c r="D4909" t="s">
        <v>36382</v>
      </c>
      <c r="E4909" t="s">
        <v>11684</v>
      </c>
      <c r="F4909" t="s">
        <v>36351</v>
      </c>
      <c r="G4909" t="s">
        <v>11687</v>
      </c>
    </row>
    <row r="4910" spans="1:7" x14ac:dyDescent="0.25">
      <c r="A4910" t="s">
        <v>11688</v>
      </c>
      <c r="B4910">
        <f t="shared" si="76"/>
        <v>10</v>
      </c>
      <c r="C4910" t="s">
        <v>11689</v>
      </c>
      <c r="D4910" t="s">
        <v>36382</v>
      </c>
      <c r="E4910" t="s">
        <v>11684</v>
      </c>
      <c r="F4910" t="s">
        <v>36351</v>
      </c>
      <c r="G4910" t="s">
        <v>11690</v>
      </c>
    </row>
    <row r="4911" spans="1:7" x14ac:dyDescent="0.25">
      <c r="A4911" t="s">
        <v>11691</v>
      </c>
      <c r="B4911">
        <f t="shared" si="76"/>
        <v>10</v>
      </c>
      <c r="C4911" t="s">
        <v>11692</v>
      </c>
      <c r="D4911" t="s">
        <v>36382</v>
      </c>
      <c r="E4911" t="s">
        <v>11684</v>
      </c>
      <c r="F4911" t="s">
        <v>36351</v>
      </c>
      <c r="G4911" t="s">
        <v>21</v>
      </c>
    </row>
    <row r="4912" spans="1:7" x14ac:dyDescent="0.25">
      <c r="A4912" t="s">
        <v>11693</v>
      </c>
      <c r="B4912">
        <f t="shared" si="76"/>
        <v>0</v>
      </c>
      <c r="C4912" t="s">
        <v>6</v>
      </c>
      <c r="D4912" t="s">
        <v>36380</v>
      </c>
      <c r="E4912" t="s">
        <v>11197</v>
      </c>
      <c r="G4912" t="s">
        <v>11694</v>
      </c>
    </row>
    <row r="4913" spans="1:7" x14ac:dyDescent="0.25">
      <c r="A4913" t="s">
        <v>11695</v>
      </c>
      <c r="B4913">
        <f t="shared" si="76"/>
        <v>4</v>
      </c>
      <c r="C4913" t="s">
        <v>11696</v>
      </c>
      <c r="D4913" t="s">
        <v>36380</v>
      </c>
      <c r="E4913" t="s">
        <v>11693</v>
      </c>
      <c r="G4913" t="s">
        <v>11697</v>
      </c>
    </row>
    <row r="4914" spans="1:7" x14ac:dyDescent="0.25">
      <c r="A4914" t="s">
        <v>11698</v>
      </c>
      <c r="B4914">
        <f t="shared" si="76"/>
        <v>0</v>
      </c>
      <c r="C4914" t="s">
        <v>6</v>
      </c>
      <c r="D4914" t="s">
        <v>36381</v>
      </c>
      <c r="E4914" t="s">
        <v>11695</v>
      </c>
      <c r="G4914" t="s">
        <v>11699</v>
      </c>
    </row>
    <row r="4915" spans="1:7" x14ac:dyDescent="0.25">
      <c r="A4915" t="s">
        <v>11700</v>
      </c>
      <c r="B4915">
        <f t="shared" si="76"/>
        <v>10</v>
      </c>
      <c r="C4915" t="s">
        <v>11701</v>
      </c>
      <c r="D4915" t="s">
        <v>36382</v>
      </c>
      <c r="E4915" t="s">
        <v>11698</v>
      </c>
      <c r="F4915" t="s">
        <v>36351</v>
      </c>
      <c r="G4915" t="s">
        <v>11702</v>
      </c>
    </row>
    <row r="4916" spans="1:7" x14ac:dyDescent="0.25">
      <c r="A4916" t="s">
        <v>11703</v>
      </c>
      <c r="B4916">
        <f t="shared" si="76"/>
        <v>7</v>
      </c>
      <c r="C4916" t="s">
        <v>11704</v>
      </c>
      <c r="D4916" t="s">
        <v>36382</v>
      </c>
      <c r="E4916" t="s">
        <v>11698</v>
      </c>
      <c r="G4916" t="s">
        <v>21</v>
      </c>
    </row>
    <row r="4917" spans="1:7" x14ac:dyDescent="0.25">
      <c r="A4917" t="s">
        <v>11705</v>
      </c>
      <c r="B4917">
        <f t="shared" si="76"/>
        <v>10</v>
      </c>
      <c r="C4917" t="s">
        <v>11706</v>
      </c>
      <c r="D4917" t="s">
        <v>36383</v>
      </c>
      <c r="E4917" t="s">
        <v>11703</v>
      </c>
      <c r="F4917" t="s">
        <v>36351</v>
      </c>
      <c r="G4917" t="s">
        <v>11707</v>
      </c>
    </row>
    <row r="4918" spans="1:7" x14ac:dyDescent="0.25">
      <c r="A4918" t="s">
        <v>11708</v>
      </c>
      <c r="B4918">
        <f t="shared" si="76"/>
        <v>10</v>
      </c>
      <c r="C4918" t="s">
        <v>11709</v>
      </c>
      <c r="D4918" t="s">
        <v>36383</v>
      </c>
      <c r="E4918" t="s">
        <v>11703</v>
      </c>
      <c r="F4918" t="s">
        <v>36351</v>
      </c>
      <c r="G4918" t="s">
        <v>27</v>
      </c>
    </row>
    <row r="4919" spans="1:7" x14ac:dyDescent="0.25">
      <c r="A4919" t="s">
        <v>11710</v>
      </c>
      <c r="B4919">
        <f t="shared" si="76"/>
        <v>10</v>
      </c>
      <c r="C4919" t="s">
        <v>11711</v>
      </c>
      <c r="D4919" t="s">
        <v>36381</v>
      </c>
      <c r="E4919" t="s">
        <v>11695</v>
      </c>
      <c r="F4919" t="s">
        <v>36351</v>
      </c>
      <c r="G4919" t="s">
        <v>11712</v>
      </c>
    </row>
    <row r="4920" spans="1:7" x14ac:dyDescent="0.25">
      <c r="A4920" t="s">
        <v>11713</v>
      </c>
      <c r="B4920">
        <f t="shared" si="76"/>
        <v>7</v>
      </c>
      <c r="C4920" t="s">
        <v>11714</v>
      </c>
      <c r="D4920" t="s">
        <v>36381</v>
      </c>
      <c r="E4920" t="s">
        <v>11695</v>
      </c>
      <c r="G4920" t="s">
        <v>11715</v>
      </c>
    </row>
    <row r="4921" spans="1:7" x14ac:dyDescent="0.25">
      <c r="A4921" t="s">
        <v>11716</v>
      </c>
      <c r="B4921">
        <f t="shared" si="76"/>
        <v>10</v>
      </c>
      <c r="C4921" t="s">
        <v>11717</v>
      </c>
      <c r="D4921" t="s">
        <v>36382</v>
      </c>
      <c r="E4921" t="s">
        <v>11713</v>
      </c>
      <c r="F4921" t="s">
        <v>36351</v>
      </c>
      <c r="G4921" t="s">
        <v>11718</v>
      </c>
    </row>
    <row r="4922" spans="1:7" x14ac:dyDescent="0.25">
      <c r="A4922" t="s">
        <v>11719</v>
      </c>
      <c r="B4922">
        <f t="shared" si="76"/>
        <v>0</v>
      </c>
      <c r="C4922" t="s">
        <v>6</v>
      </c>
      <c r="D4922" t="s">
        <v>36382</v>
      </c>
      <c r="E4922" t="s">
        <v>11713</v>
      </c>
      <c r="G4922" t="s">
        <v>11720</v>
      </c>
    </row>
    <row r="4923" spans="1:7" x14ac:dyDescent="0.25">
      <c r="A4923" t="s">
        <v>11721</v>
      </c>
      <c r="B4923">
        <f t="shared" si="76"/>
        <v>10</v>
      </c>
      <c r="C4923" t="s">
        <v>11722</v>
      </c>
      <c r="D4923" t="s">
        <v>36383</v>
      </c>
      <c r="E4923" t="s">
        <v>11719</v>
      </c>
      <c r="F4923" t="s">
        <v>36351</v>
      </c>
      <c r="G4923" t="s">
        <v>11723</v>
      </c>
    </row>
    <row r="4924" spans="1:7" x14ac:dyDescent="0.25">
      <c r="A4924" t="s">
        <v>11724</v>
      </c>
      <c r="B4924">
        <f t="shared" si="76"/>
        <v>10</v>
      </c>
      <c r="C4924" t="s">
        <v>11725</v>
      </c>
      <c r="D4924" t="s">
        <v>36383</v>
      </c>
      <c r="E4924" t="s">
        <v>11719</v>
      </c>
      <c r="F4924" t="s">
        <v>36351</v>
      </c>
      <c r="G4924" t="s">
        <v>11726</v>
      </c>
    </row>
    <row r="4925" spans="1:7" x14ac:dyDescent="0.25">
      <c r="A4925" t="s">
        <v>11727</v>
      </c>
      <c r="B4925">
        <f t="shared" si="76"/>
        <v>10</v>
      </c>
      <c r="C4925" t="s">
        <v>11728</v>
      </c>
      <c r="D4925" t="s">
        <v>36383</v>
      </c>
      <c r="E4925" t="s">
        <v>11719</v>
      </c>
      <c r="F4925" t="s">
        <v>36351</v>
      </c>
      <c r="G4925" t="s">
        <v>27</v>
      </c>
    </row>
    <row r="4926" spans="1:7" x14ac:dyDescent="0.25">
      <c r="A4926" t="s">
        <v>11729</v>
      </c>
      <c r="B4926">
        <f t="shared" si="76"/>
        <v>10</v>
      </c>
      <c r="C4926" t="s">
        <v>11730</v>
      </c>
      <c r="D4926" t="s">
        <v>36382</v>
      </c>
      <c r="E4926" t="s">
        <v>11713</v>
      </c>
      <c r="F4926" t="s">
        <v>36351</v>
      </c>
      <c r="G4926" t="s">
        <v>21</v>
      </c>
    </row>
    <row r="4927" spans="1:7" x14ac:dyDescent="0.25">
      <c r="A4927" t="s">
        <v>11731</v>
      </c>
      <c r="B4927">
        <f t="shared" si="76"/>
        <v>0</v>
      </c>
      <c r="C4927" t="s">
        <v>6</v>
      </c>
      <c r="D4927" t="s">
        <v>36381</v>
      </c>
      <c r="E4927" t="s">
        <v>11695</v>
      </c>
      <c r="G4927" t="s">
        <v>11732</v>
      </c>
    </row>
    <row r="4928" spans="1:7" x14ac:dyDescent="0.25">
      <c r="A4928" t="s">
        <v>11733</v>
      </c>
      <c r="B4928">
        <f t="shared" si="76"/>
        <v>10</v>
      </c>
      <c r="C4928" t="s">
        <v>11734</v>
      </c>
      <c r="D4928" t="s">
        <v>36382</v>
      </c>
      <c r="E4928" t="s">
        <v>11731</v>
      </c>
      <c r="F4928" t="s">
        <v>36351</v>
      </c>
      <c r="G4928" t="s">
        <v>11735</v>
      </c>
    </row>
    <row r="4929" spans="1:7" x14ac:dyDescent="0.25">
      <c r="A4929" t="s">
        <v>11736</v>
      </c>
      <c r="B4929">
        <f t="shared" si="76"/>
        <v>10</v>
      </c>
      <c r="C4929" t="s">
        <v>11737</v>
      </c>
      <c r="D4929" t="s">
        <v>36382</v>
      </c>
      <c r="E4929" t="s">
        <v>11731</v>
      </c>
      <c r="F4929" t="s">
        <v>36351</v>
      </c>
      <c r="G4929" t="s">
        <v>11738</v>
      </c>
    </row>
    <row r="4930" spans="1:7" x14ac:dyDescent="0.25">
      <c r="A4930" t="s">
        <v>11739</v>
      </c>
      <c r="B4930">
        <f t="shared" si="76"/>
        <v>10</v>
      </c>
      <c r="C4930" t="s">
        <v>11740</v>
      </c>
      <c r="D4930" t="s">
        <v>36382</v>
      </c>
      <c r="E4930" t="s">
        <v>11731</v>
      </c>
      <c r="F4930" t="s">
        <v>36351</v>
      </c>
      <c r="G4930" t="s">
        <v>11741</v>
      </c>
    </row>
    <row r="4931" spans="1:7" x14ac:dyDescent="0.25">
      <c r="A4931" t="s">
        <v>11742</v>
      </c>
      <c r="B4931">
        <f t="shared" ref="B4931:B4994" si="77">LEN(C4931)</f>
        <v>7</v>
      </c>
      <c r="C4931" t="s">
        <v>11743</v>
      </c>
      <c r="D4931" t="s">
        <v>36382</v>
      </c>
      <c r="E4931" t="s">
        <v>11731</v>
      </c>
      <c r="G4931" t="s">
        <v>21</v>
      </c>
    </row>
    <row r="4932" spans="1:7" x14ac:dyDescent="0.25">
      <c r="A4932" t="s">
        <v>11744</v>
      </c>
      <c r="B4932">
        <f t="shared" si="77"/>
        <v>10</v>
      </c>
      <c r="C4932" t="s">
        <v>11745</v>
      </c>
      <c r="D4932" t="s">
        <v>36383</v>
      </c>
      <c r="E4932" t="s">
        <v>11742</v>
      </c>
      <c r="F4932" t="s">
        <v>36351</v>
      </c>
      <c r="G4932" t="s">
        <v>11746</v>
      </c>
    </row>
    <row r="4933" spans="1:7" x14ac:dyDescent="0.25">
      <c r="A4933" t="s">
        <v>11747</v>
      </c>
      <c r="B4933">
        <f t="shared" si="77"/>
        <v>10</v>
      </c>
      <c r="C4933" t="s">
        <v>11748</v>
      </c>
      <c r="D4933" t="s">
        <v>36383</v>
      </c>
      <c r="E4933" t="s">
        <v>11742</v>
      </c>
      <c r="F4933" t="s">
        <v>36351</v>
      </c>
      <c r="G4933" t="s">
        <v>27</v>
      </c>
    </row>
    <row r="4934" spans="1:7" x14ac:dyDescent="0.25">
      <c r="A4934" t="s">
        <v>11749</v>
      </c>
      <c r="B4934">
        <f t="shared" si="77"/>
        <v>10</v>
      </c>
      <c r="C4934" t="s">
        <v>11750</v>
      </c>
      <c r="D4934" t="s">
        <v>36381</v>
      </c>
      <c r="E4934" t="s">
        <v>11695</v>
      </c>
      <c r="F4934" t="s">
        <v>36351</v>
      </c>
      <c r="G4934" t="s">
        <v>11751</v>
      </c>
    </row>
    <row r="4935" spans="1:7" x14ac:dyDescent="0.25">
      <c r="A4935" t="s">
        <v>11752</v>
      </c>
      <c r="B4935">
        <f t="shared" si="77"/>
        <v>7</v>
      </c>
      <c r="C4935" t="s">
        <v>11753</v>
      </c>
      <c r="D4935" t="s">
        <v>36381</v>
      </c>
      <c r="E4935" t="s">
        <v>11695</v>
      </c>
      <c r="G4935" t="s">
        <v>11754</v>
      </c>
    </row>
    <row r="4936" spans="1:7" x14ac:dyDescent="0.25">
      <c r="A4936" t="s">
        <v>11755</v>
      </c>
      <c r="B4936">
        <f t="shared" si="77"/>
        <v>10</v>
      </c>
      <c r="C4936" t="s">
        <v>11756</v>
      </c>
      <c r="D4936" t="s">
        <v>36382</v>
      </c>
      <c r="E4936" t="s">
        <v>11752</v>
      </c>
      <c r="F4936" t="s">
        <v>36351</v>
      </c>
      <c r="G4936" t="s">
        <v>11757</v>
      </c>
    </row>
    <row r="4937" spans="1:7" x14ac:dyDescent="0.25">
      <c r="A4937" t="s">
        <v>11758</v>
      </c>
      <c r="B4937">
        <f t="shared" si="77"/>
        <v>10</v>
      </c>
      <c r="C4937" t="s">
        <v>11759</v>
      </c>
      <c r="D4937" t="s">
        <v>36382</v>
      </c>
      <c r="E4937" t="s">
        <v>11752</v>
      </c>
      <c r="F4937" t="s">
        <v>36351</v>
      </c>
      <c r="G4937" t="s">
        <v>21</v>
      </c>
    </row>
    <row r="4938" spans="1:7" x14ac:dyDescent="0.25">
      <c r="A4938" t="s">
        <v>11760</v>
      </c>
      <c r="B4938">
        <f t="shared" si="77"/>
        <v>4</v>
      </c>
      <c r="C4938" t="s">
        <v>11761</v>
      </c>
      <c r="D4938" t="s">
        <v>36380</v>
      </c>
      <c r="E4938" t="s">
        <v>11693</v>
      </c>
      <c r="G4938" t="s">
        <v>11762</v>
      </c>
    </row>
    <row r="4939" spans="1:7" x14ac:dyDescent="0.25">
      <c r="A4939" t="s">
        <v>11763</v>
      </c>
      <c r="B4939">
        <f t="shared" si="77"/>
        <v>10</v>
      </c>
      <c r="C4939" t="s">
        <v>11764</v>
      </c>
      <c r="D4939" t="s">
        <v>36381</v>
      </c>
      <c r="E4939" t="s">
        <v>11760</v>
      </c>
      <c r="F4939" t="s">
        <v>36351</v>
      </c>
      <c r="G4939" t="s">
        <v>11765</v>
      </c>
    </row>
    <row r="4940" spans="1:7" x14ac:dyDescent="0.25">
      <c r="A4940" t="s">
        <v>11766</v>
      </c>
      <c r="B4940">
        <f t="shared" si="77"/>
        <v>10</v>
      </c>
      <c r="C4940" t="s">
        <v>11767</v>
      </c>
      <c r="D4940" t="s">
        <v>36381</v>
      </c>
      <c r="E4940" t="s">
        <v>11760</v>
      </c>
      <c r="F4940" t="s">
        <v>36351</v>
      </c>
      <c r="G4940" t="s">
        <v>11768</v>
      </c>
    </row>
    <row r="4941" spans="1:7" x14ac:dyDescent="0.25">
      <c r="A4941" t="s">
        <v>11769</v>
      </c>
      <c r="B4941">
        <f t="shared" si="77"/>
        <v>10</v>
      </c>
      <c r="C4941" t="s">
        <v>11770</v>
      </c>
      <c r="D4941" t="s">
        <v>36381</v>
      </c>
      <c r="E4941" t="s">
        <v>11760</v>
      </c>
      <c r="F4941" t="s">
        <v>36351</v>
      </c>
      <c r="G4941" t="s">
        <v>11771</v>
      </c>
    </row>
    <row r="4942" spans="1:7" x14ac:dyDescent="0.25">
      <c r="A4942" t="s">
        <v>11772</v>
      </c>
      <c r="B4942">
        <f t="shared" si="77"/>
        <v>10</v>
      </c>
      <c r="C4942" t="s">
        <v>11773</v>
      </c>
      <c r="D4942" t="s">
        <v>36381</v>
      </c>
      <c r="E4942" t="s">
        <v>11760</v>
      </c>
      <c r="F4942" t="s">
        <v>36351</v>
      </c>
      <c r="G4942" t="s">
        <v>11774</v>
      </c>
    </row>
    <row r="4943" spans="1:7" x14ac:dyDescent="0.25">
      <c r="A4943" t="s">
        <v>11775</v>
      </c>
      <c r="B4943">
        <f t="shared" si="77"/>
        <v>10</v>
      </c>
      <c r="C4943" t="s">
        <v>11776</v>
      </c>
      <c r="D4943" t="s">
        <v>36381</v>
      </c>
      <c r="E4943" t="s">
        <v>11760</v>
      </c>
      <c r="F4943" t="s">
        <v>36351</v>
      </c>
      <c r="G4943" t="s">
        <v>11777</v>
      </c>
    </row>
    <row r="4944" spans="1:7" x14ac:dyDescent="0.25">
      <c r="A4944" t="s">
        <v>11778</v>
      </c>
      <c r="B4944">
        <f t="shared" si="77"/>
        <v>10</v>
      </c>
      <c r="C4944" t="s">
        <v>11779</v>
      </c>
      <c r="D4944" t="s">
        <v>36381</v>
      </c>
      <c r="E4944" t="s">
        <v>11760</v>
      </c>
      <c r="F4944" t="s">
        <v>36351</v>
      </c>
      <c r="G4944" t="s">
        <v>33</v>
      </c>
    </row>
    <row r="4945" spans="1:7" x14ac:dyDescent="0.25">
      <c r="A4945" t="s">
        <v>11780</v>
      </c>
      <c r="B4945">
        <f t="shared" si="77"/>
        <v>10</v>
      </c>
      <c r="C4945" t="s">
        <v>11781</v>
      </c>
      <c r="D4945" t="s">
        <v>36380</v>
      </c>
      <c r="E4945" t="s">
        <v>11693</v>
      </c>
      <c r="F4945" t="s">
        <v>36351</v>
      </c>
      <c r="G4945" t="s">
        <v>11782</v>
      </c>
    </row>
    <row r="4946" spans="1:7" x14ac:dyDescent="0.25">
      <c r="A4946" t="s">
        <v>11783</v>
      </c>
      <c r="B4946">
        <f t="shared" si="77"/>
        <v>0</v>
      </c>
      <c r="C4946" t="s">
        <v>6</v>
      </c>
      <c r="D4946" t="s">
        <v>36380</v>
      </c>
      <c r="E4946" t="s">
        <v>11197</v>
      </c>
      <c r="G4946" t="s">
        <v>11784</v>
      </c>
    </row>
    <row r="4947" spans="1:7" x14ac:dyDescent="0.25">
      <c r="A4947" t="s">
        <v>11785</v>
      </c>
      <c r="B4947">
        <f t="shared" si="77"/>
        <v>4</v>
      </c>
      <c r="C4947" t="s">
        <v>11786</v>
      </c>
      <c r="D4947" t="s">
        <v>36380</v>
      </c>
      <c r="E4947" t="s">
        <v>11783</v>
      </c>
      <c r="G4947" t="s">
        <v>11787</v>
      </c>
    </row>
    <row r="4948" spans="1:7" x14ac:dyDescent="0.25">
      <c r="A4948" t="s">
        <v>11788</v>
      </c>
      <c r="B4948">
        <f t="shared" si="77"/>
        <v>0</v>
      </c>
      <c r="C4948" t="s">
        <v>6</v>
      </c>
      <c r="D4948" t="s">
        <v>36381</v>
      </c>
      <c r="E4948" t="s">
        <v>11785</v>
      </c>
      <c r="G4948" t="s">
        <v>11789</v>
      </c>
    </row>
    <row r="4949" spans="1:7" x14ac:dyDescent="0.25">
      <c r="A4949" t="s">
        <v>11790</v>
      </c>
      <c r="B4949">
        <f t="shared" si="77"/>
        <v>10</v>
      </c>
      <c r="C4949" t="s">
        <v>11791</v>
      </c>
      <c r="D4949" t="s">
        <v>36382</v>
      </c>
      <c r="E4949" t="s">
        <v>11788</v>
      </c>
      <c r="F4949" t="s">
        <v>36351</v>
      </c>
      <c r="G4949" t="s">
        <v>11792</v>
      </c>
    </row>
    <row r="4950" spans="1:7" x14ac:dyDescent="0.25">
      <c r="A4950" t="s">
        <v>11793</v>
      </c>
      <c r="B4950">
        <f t="shared" si="77"/>
        <v>10</v>
      </c>
      <c r="C4950" t="s">
        <v>11794</v>
      </c>
      <c r="D4950" t="s">
        <v>36382</v>
      </c>
      <c r="E4950" t="s">
        <v>11788</v>
      </c>
      <c r="F4950" t="s">
        <v>36351</v>
      </c>
      <c r="G4950" t="s">
        <v>11795</v>
      </c>
    </row>
    <row r="4951" spans="1:7" x14ac:dyDescent="0.25">
      <c r="A4951" t="s">
        <v>11796</v>
      </c>
      <c r="B4951">
        <f t="shared" si="77"/>
        <v>10</v>
      </c>
      <c r="C4951" t="s">
        <v>11797</v>
      </c>
      <c r="D4951" t="s">
        <v>36382</v>
      </c>
      <c r="E4951" t="s">
        <v>11788</v>
      </c>
      <c r="F4951" t="s">
        <v>36351</v>
      </c>
      <c r="G4951" t="s">
        <v>21</v>
      </c>
    </row>
    <row r="4952" spans="1:7" x14ac:dyDescent="0.25">
      <c r="A4952" t="s">
        <v>11798</v>
      </c>
      <c r="B4952">
        <f t="shared" si="77"/>
        <v>0</v>
      </c>
      <c r="C4952" t="s">
        <v>6</v>
      </c>
      <c r="D4952" t="s">
        <v>36381</v>
      </c>
      <c r="E4952" t="s">
        <v>11785</v>
      </c>
      <c r="G4952" t="s">
        <v>11799</v>
      </c>
    </row>
    <row r="4953" spans="1:7" x14ac:dyDescent="0.25">
      <c r="A4953" t="s">
        <v>11800</v>
      </c>
      <c r="B4953">
        <f t="shared" si="77"/>
        <v>10</v>
      </c>
      <c r="C4953" t="s">
        <v>11801</v>
      </c>
      <c r="D4953" t="s">
        <v>36382</v>
      </c>
      <c r="E4953" t="s">
        <v>11798</v>
      </c>
      <c r="F4953" t="s">
        <v>36351</v>
      </c>
      <c r="G4953" t="s">
        <v>11802</v>
      </c>
    </row>
    <row r="4954" spans="1:7" x14ac:dyDescent="0.25">
      <c r="A4954" t="s">
        <v>11803</v>
      </c>
      <c r="B4954">
        <f t="shared" si="77"/>
        <v>10</v>
      </c>
      <c r="C4954" t="s">
        <v>11804</v>
      </c>
      <c r="D4954" t="s">
        <v>36382</v>
      </c>
      <c r="E4954" t="s">
        <v>11798</v>
      </c>
      <c r="F4954" t="s">
        <v>36351</v>
      </c>
      <c r="G4954" t="s">
        <v>21</v>
      </c>
    </row>
    <row r="4955" spans="1:7" x14ac:dyDescent="0.25">
      <c r="A4955" t="s">
        <v>11805</v>
      </c>
      <c r="B4955">
        <f t="shared" si="77"/>
        <v>0</v>
      </c>
      <c r="C4955" t="s">
        <v>6</v>
      </c>
      <c r="D4955" t="s">
        <v>36381</v>
      </c>
      <c r="E4955" t="s">
        <v>11785</v>
      </c>
      <c r="G4955" t="s">
        <v>11806</v>
      </c>
    </row>
    <row r="4956" spans="1:7" x14ac:dyDescent="0.25">
      <c r="A4956" t="s">
        <v>11807</v>
      </c>
      <c r="B4956">
        <f t="shared" si="77"/>
        <v>10</v>
      </c>
      <c r="C4956" t="s">
        <v>11808</v>
      </c>
      <c r="D4956" t="s">
        <v>36382</v>
      </c>
      <c r="E4956" t="s">
        <v>11805</v>
      </c>
      <c r="F4956" t="s">
        <v>36351</v>
      </c>
      <c r="G4956" t="s">
        <v>11809</v>
      </c>
    </row>
    <row r="4957" spans="1:7" x14ac:dyDescent="0.25">
      <c r="A4957" t="s">
        <v>11810</v>
      </c>
      <c r="B4957">
        <f t="shared" si="77"/>
        <v>10</v>
      </c>
      <c r="C4957" t="s">
        <v>11811</v>
      </c>
      <c r="D4957" t="s">
        <v>36382</v>
      </c>
      <c r="E4957" t="s">
        <v>11805</v>
      </c>
      <c r="F4957" t="s">
        <v>36351</v>
      </c>
      <c r="G4957" t="s">
        <v>11812</v>
      </c>
    </row>
    <row r="4958" spans="1:7" x14ac:dyDescent="0.25">
      <c r="A4958" t="s">
        <v>11813</v>
      </c>
      <c r="B4958">
        <f t="shared" si="77"/>
        <v>10</v>
      </c>
      <c r="C4958" t="s">
        <v>11814</v>
      </c>
      <c r="D4958" t="s">
        <v>36382</v>
      </c>
      <c r="E4958" t="s">
        <v>11805</v>
      </c>
      <c r="F4958" t="s">
        <v>36351</v>
      </c>
      <c r="G4958" t="s">
        <v>21</v>
      </c>
    </row>
    <row r="4959" spans="1:7" x14ac:dyDescent="0.25">
      <c r="A4959" t="s">
        <v>11815</v>
      </c>
      <c r="B4959">
        <f t="shared" si="77"/>
        <v>10</v>
      </c>
      <c r="C4959" t="s">
        <v>11816</v>
      </c>
      <c r="D4959" t="s">
        <v>36381</v>
      </c>
      <c r="E4959" t="s">
        <v>11785</v>
      </c>
      <c r="F4959" t="s">
        <v>36351</v>
      </c>
      <c r="G4959" t="s">
        <v>11817</v>
      </c>
    </row>
    <row r="4960" spans="1:7" x14ac:dyDescent="0.25">
      <c r="A4960" t="s">
        <v>11818</v>
      </c>
      <c r="B4960">
        <f t="shared" si="77"/>
        <v>10</v>
      </c>
      <c r="C4960" t="s">
        <v>11819</v>
      </c>
      <c r="D4960" t="s">
        <v>36381</v>
      </c>
      <c r="E4960" t="s">
        <v>11785</v>
      </c>
      <c r="F4960" t="s">
        <v>36351</v>
      </c>
      <c r="G4960" t="s">
        <v>11820</v>
      </c>
    </row>
    <row r="4961" spans="1:7" x14ac:dyDescent="0.25">
      <c r="A4961" t="s">
        <v>11821</v>
      </c>
      <c r="B4961">
        <f t="shared" si="77"/>
        <v>10</v>
      </c>
      <c r="C4961" t="s">
        <v>11822</v>
      </c>
      <c r="D4961" t="s">
        <v>36380</v>
      </c>
      <c r="E4961" t="s">
        <v>11783</v>
      </c>
      <c r="F4961" t="s">
        <v>36351</v>
      </c>
      <c r="G4961" t="s">
        <v>11823</v>
      </c>
    </row>
    <row r="4962" spans="1:7" x14ac:dyDescent="0.25">
      <c r="A4962" t="s">
        <v>11824</v>
      </c>
      <c r="B4962">
        <f t="shared" si="77"/>
        <v>0</v>
      </c>
      <c r="C4962" t="s">
        <v>6</v>
      </c>
      <c r="D4962" t="s">
        <v>36380</v>
      </c>
      <c r="E4962" t="s">
        <v>11197</v>
      </c>
      <c r="G4962" t="s">
        <v>11825</v>
      </c>
    </row>
    <row r="4963" spans="1:7" x14ac:dyDescent="0.25">
      <c r="A4963" t="s">
        <v>11826</v>
      </c>
      <c r="B4963">
        <f t="shared" si="77"/>
        <v>4</v>
      </c>
      <c r="C4963" t="s">
        <v>11827</v>
      </c>
      <c r="D4963" t="s">
        <v>36380</v>
      </c>
      <c r="E4963" t="s">
        <v>11824</v>
      </c>
      <c r="G4963" t="s">
        <v>11828</v>
      </c>
    </row>
    <row r="4964" spans="1:7" x14ac:dyDescent="0.25">
      <c r="A4964" t="s">
        <v>11829</v>
      </c>
      <c r="B4964">
        <f t="shared" si="77"/>
        <v>0</v>
      </c>
      <c r="C4964" t="s">
        <v>6</v>
      </c>
      <c r="D4964" t="s">
        <v>36381</v>
      </c>
      <c r="E4964" t="s">
        <v>11826</v>
      </c>
      <c r="G4964" t="s">
        <v>11830</v>
      </c>
    </row>
    <row r="4965" spans="1:7" x14ac:dyDescent="0.25">
      <c r="A4965" t="s">
        <v>11831</v>
      </c>
      <c r="B4965">
        <f t="shared" si="77"/>
        <v>10</v>
      </c>
      <c r="C4965" t="s">
        <v>11832</v>
      </c>
      <c r="D4965" t="s">
        <v>36382</v>
      </c>
      <c r="E4965" t="s">
        <v>11829</v>
      </c>
      <c r="F4965" t="s">
        <v>36351</v>
      </c>
      <c r="G4965" t="s">
        <v>11833</v>
      </c>
    </row>
    <row r="4966" spans="1:7" x14ac:dyDescent="0.25">
      <c r="A4966" t="s">
        <v>11834</v>
      </c>
      <c r="B4966">
        <f t="shared" si="77"/>
        <v>10</v>
      </c>
      <c r="C4966" t="s">
        <v>11835</v>
      </c>
      <c r="D4966" t="s">
        <v>36382</v>
      </c>
      <c r="E4966" t="s">
        <v>11829</v>
      </c>
      <c r="F4966" t="s">
        <v>36351</v>
      </c>
      <c r="G4966" t="s">
        <v>11836</v>
      </c>
    </row>
    <row r="4967" spans="1:7" x14ac:dyDescent="0.25">
      <c r="A4967" t="s">
        <v>11837</v>
      </c>
      <c r="B4967">
        <f t="shared" si="77"/>
        <v>10</v>
      </c>
      <c r="C4967" t="s">
        <v>11838</v>
      </c>
      <c r="D4967" t="s">
        <v>36382</v>
      </c>
      <c r="E4967" t="s">
        <v>11829</v>
      </c>
      <c r="F4967" t="s">
        <v>36351</v>
      </c>
      <c r="G4967" t="s">
        <v>11839</v>
      </c>
    </row>
    <row r="4968" spans="1:7" x14ac:dyDescent="0.25">
      <c r="A4968" t="s">
        <v>11840</v>
      </c>
      <c r="B4968">
        <f t="shared" si="77"/>
        <v>7</v>
      </c>
      <c r="C4968" t="s">
        <v>11841</v>
      </c>
      <c r="D4968" t="s">
        <v>36382</v>
      </c>
      <c r="E4968" t="s">
        <v>11829</v>
      </c>
      <c r="G4968" t="s">
        <v>250</v>
      </c>
    </row>
    <row r="4969" spans="1:7" x14ac:dyDescent="0.25">
      <c r="A4969" t="s">
        <v>11842</v>
      </c>
      <c r="B4969">
        <f t="shared" si="77"/>
        <v>10</v>
      </c>
      <c r="C4969" t="s">
        <v>11843</v>
      </c>
      <c r="D4969" t="s">
        <v>36383</v>
      </c>
      <c r="E4969" t="s">
        <v>11840</v>
      </c>
      <c r="F4969" t="s">
        <v>36351</v>
      </c>
      <c r="G4969" t="s">
        <v>11844</v>
      </c>
    </row>
    <row r="4970" spans="1:7" x14ac:dyDescent="0.25">
      <c r="A4970" t="s">
        <v>11845</v>
      </c>
      <c r="B4970">
        <f t="shared" si="77"/>
        <v>10</v>
      </c>
      <c r="C4970" t="s">
        <v>11846</v>
      </c>
      <c r="D4970" t="s">
        <v>36383</v>
      </c>
      <c r="E4970" t="s">
        <v>11840</v>
      </c>
      <c r="F4970" t="s">
        <v>36351</v>
      </c>
      <c r="G4970" t="s">
        <v>331</v>
      </c>
    </row>
    <row r="4971" spans="1:7" x14ac:dyDescent="0.25">
      <c r="A4971" t="s">
        <v>11847</v>
      </c>
      <c r="B4971">
        <f t="shared" si="77"/>
        <v>0</v>
      </c>
      <c r="C4971" t="s">
        <v>6</v>
      </c>
      <c r="D4971" t="s">
        <v>36381</v>
      </c>
      <c r="E4971" t="s">
        <v>11826</v>
      </c>
      <c r="G4971" t="s">
        <v>11848</v>
      </c>
    </row>
    <row r="4972" spans="1:7" x14ac:dyDescent="0.25">
      <c r="A4972" t="s">
        <v>11849</v>
      </c>
      <c r="B4972">
        <f t="shared" si="77"/>
        <v>10</v>
      </c>
      <c r="C4972" t="s">
        <v>11850</v>
      </c>
      <c r="D4972" t="s">
        <v>36382</v>
      </c>
      <c r="E4972" t="s">
        <v>11847</v>
      </c>
      <c r="F4972" t="s">
        <v>36351</v>
      </c>
      <c r="G4972" t="s">
        <v>11851</v>
      </c>
    </row>
    <row r="4973" spans="1:7" x14ac:dyDescent="0.25">
      <c r="A4973" t="s">
        <v>11852</v>
      </c>
      <c r="B4973">
        <f t="shared" si="77"/>
        <v>10</v>
      </c>
      <c r="C4973" t="s">
        <v>11853</v>
      </c>
      <c r="D4973" t="s">
        <v>36382</v>
      </c>
      <c r="E4973" t="s">
        <v>11847</v>
      </c>
      <c r="F4973" t="s">
        <v>36351</v>
      </c>
      <c r="G4973" t="s">
        <v>11854</v>
      </c>
    </row>
    <row r="4974" spans="1:7" x14ac:dyDescent="0.25">
      <c r="A4974" t="s">
        <v>11855</v>
      </c>
      <c r="B4974">
        <f t="shared" si="77"/>
        <v>10</v>
      </c>
      <c r="C4974" t="s">
        <v>11856</v>
      </c>
      <c r="D4974" t="s">
        <v>36382</v>
      </c>
      <c r="E4974" t="s">
        <v>11847</v>
      </c>
      <c r="F4974" t="s">
        <v>36351</v>
      </c>
      <c r="G4974" t="s">
        <v>250</v>
      </c>
    </row>
    <row r="4975" spans="1:7" x14ac:dyDescent="0.25">
      <c r="A4975" t="s">
        <v>11857</v>
      </c>
      <c r="B4975">
        <f t="shared" si="77"/>
        <v>0</v>
      </c>
      <c r="C4975" t="s">
        <v>6</v>
      </c>
      <c r="D4975" t="s">
        <v>36381</v>
      </c>
      <c r="E4975" t="s">
        <v>11826</v>
      </c>
      <c r="G4975" t="s">
        <v>11858</v>
      </c>
    </row>
    <row r="4976" spans="1:7" x14ac:dyDescent="0.25">
      <c r="A4976" t="s">
        <v>11859</v>
      </c>
      <c r="B4976">
        <f t="shared" si="77"/>
        <v>10</v>
      </c>
      <c r="C4976" t="s">
        <v>11860</v>
      </c>
      <c r="D4976" t="s">
        <v>36382</v>
      </c>
      <c r="E4976" t="s">
        <v>11857</v>
      </c>
      <c r="F4976" t="s">
        <v>36351</v>
      </c>
      <c r="G4976" t="s">
        <v>11861</v>
      </c>
    </row>
    <row r="4977" spans="1:7" x14ac:dyDescent="0.25">
      <c r="A4977" t="s">
        <v>11862</v>
      </c>
      <c r="B4977">
        <f t="shared" si="77"/>
        <v>10</v>
      </c>
      <c r="C4977" t="s">
        <v>11863</v>
      </c>
      <c r="D4977" t="s">
        <v>36382</v>
      </c>
      <c r="E4977" t="s">
        <v>11857</v>
      </c>
      <c r="F4977" t="s">
        <v>36351</v>
      </c>
      <c r="G4977" t="s">
        <v>250</v>
      </c>
    </row>
    <row r="4978" spans="1:7" x14ac:dyDescent="0.25">
      <c r="A4978" t="s">
        <v>11864</v>
      </c>
      <c r="B4978">
        <f t="shared" si="77"/>
        <v>7</v>
      </c>
      <c r="C4978" t="s">
        <v>11865</v>
      </c>
      <c r="D4978" t="s">
        <v>36381</v>
      </c>
      <c r="E4978" t="s">
        <v>11826</v>
      </c>
      <c r="G4978" t="s">
        <v>11866</v>
      </c>
    </row>
    <row r="4979" spans="1:7" x14ac:dyDescent="0.25">
      <c r="A4979" t="s">
        <v>11867</v>
      </c>
      <c r="B4979">
        <f t="shared" si="77"/>
        <v>10</v>
      </c>
      <c r="C4979" t="s">
        <v>11868</v>
      </c>
      <c r="D4979" t="s">
        <v>36382</v>
      </c>
      <c r="E4979" t="s">
        <v>11864</v>
      </c>
      <c r="F4979" t="s">
        <v>36351</v>
      </c>
      <c r="G4979" t="s">
        <v>11869</v>
      </c>
    </row>
    <row r="4980" spans="1:7" x14ac:dyDescent="0.25">
      <c r="A4980" t="s">
        <v>11870</v>
      </c>
      <c r="B4980">
        <f t="shared" si="77"/>
        <v>10</v>
      </c>
      <c r="C4980" t="s">
        <v>11871</v>
      </c>
      <c r="D4980" t="s">
        <v>36382</v>
      </c>
      <c r="E4980" t="s">
        <v>11864</v>
      </c>
      <c r="F4980" t="s">
        <v>36351</v>
      </c>
      <c r="G4980" t="s">
        <v>250</v>
      </c>
    </row>
    <row r="4981" spans="1:7" x14ac:dyDescent="0.25">
      <c r="A4981" t="s">
        <v>11872</v>
      </c>
      <c r="B4981">
        <f t="shared" si="77"/>
        <v>10</v>
      </c>
      <c r="C4981" t="s">
        <v>11873</v>
      </c>
      <c r="D4981" t="s">
        <v>36381</v>
      </c>
      <c r="E4981" t="s">
        <v>11826</v>
      </c>
      <c r="F4981" t="s">
        <v>36351</v>
      </c>
      <c r="G4981" t="s">
        <v>11874</v>
      </c>
    </row>
    <row r="4982" spans="1:7" x14ac:dyDescent="0.25">
      <c r="A4982" t="s">
        <v>11875</v>
      </c>
      <c r="B4982">
        <f t="shared" si="77"/>
        <v>0</v>
      </c>
      <c r="C4982" t="s">
        <v>6</v>
      </c>
      <c r="D4982" t="s">
        <v>36381</v>
      </c>
      <c r="E4982" t="s">
        <v>11826</v>
      </c>
      <c r="G4982" t="s">
        <v>11876</v>
      </c>
    </row>
    <row r="4983" spans="1:7" x14ac:dyDescent="0.25">
      <c r="A4983" t="s">
        <v>11877</v>
      </c>
      <c r="B4983">
        <f t="shared" si="77"/>
        <v>10</v>
      </c>
      <c r="C4983" t="s">
        <v>11878</v>
      </c>
      <c r="D4983" t="s">
        <v>36382</v>
      </c>
      <c r="E4983" t="s">
        <v>11875</v>
      </c>
      <c r="F4983" t="s">
        <v>36351</v>
      </c>
      <c r="G4983" t="s">
        <v>11879</v>
      </c>
    </row>
    <row r="4984" spans="1:7" x14ac:dyDescent="0.25">
      <c r="A4984" t="s">
        <v>11880</v>
      </c>
      <c r="B4984">
        <f t="shared" si="77"/>
        <v>10</v>
      </c>
      <c r="C4984" t="s">
        <v>11881</v>
      </c>
      <c r="D4984" t="s">
        <v>36382</v>
      </c>
      <c r="E4984" t="s">
        <v>11875</v>
      </c>
      <c r="F4984" t="s">
        <v>36351</v>
      </c>
      <c r="G4984" t="s">
        <v>11882</v>
      </c>
    </row>
    <row r="4985" spans="1:7" x14ac:dyDescent="0.25">
      <c r="A4985" t="s">
        <v>11883</v>
      </c>
      <c r="B4985">
        <f t="shared" si="77"/>
        <v>7</v>
      </c>
      <c r="C4985" t="s">
        <v>11884</v>
      </c>
      <c r="D4985" t="s">
        <v>36382</v>
      </c>
      <c r="E4985" t="s">
        <v>11875</v>
      </c>
      <c r="G4985" t="s">
        <v>250</v>
      </c>
    </row>
    <row r="4986" spans="1:7" x14ac:dyDescent="0.25">
      <c r="A4986" t="s">
        <v>11885</v>
      </c>
      <c r="B4986">
        <f t="shared" si="77"/>
        <v>10</v>
      </c>
      <c r="C4986" t="s">
        <v>11886</v>
      </c>
      <c r="D4986" t="s">
        <v>36383</v>
      </c>
      <c r="E4986" t="s">
        <v>11883</v>
      </c>
      <c r="F4986" t="s">
        <v>36351</v>
      </c>
      <c r="G4986" t="s">
        <v>11887</v>
      </c>
    </row>
    <row r="4987" spans="1:7" x14ac:dyDescent="0.25">
      <c r="A4987" t="s">
        <v>11888</v>
      </c>
      <c r="B4987">
        <f t="shared" si="77"/>
        <v>10</v>
      </c>
      <c r="C4987" t="s">
        <v>11889</v>
      </c>
      <c r="D4987" t="s">
        <v>36383</v>
      </c>
      <c r="E4987" t="s">
        <v>11883</v>
      </c>
      <c r="F4987" t="s">
        <v>36351</v>
      </c>
      <c r="G4987" t="s">
        <v>331</v>
      </c>
    </row>
    <row r="4988" spans="1:7" x14ac:dyDescent="0.25">
      <c r="A4988" t="s">
        <v>11890</v>
      </c>
      <c r="B4988">
        <f t="shared" si="77"/>
        <v>0</v>
      </c>
      <c r="C4988" t="s">
        <v>6</v>
      </c>
      <c r="D4988" t="s">
        <v>36381</v>
      </c>
      <c r="E4988" t="s">
        <v>11826</v>
      </c>
      <c r="G4988" t="s">
        <v>11891</v>
      </c>
    </row>
    <row r="4989" spans="1:7" x14ac:dyDescent="0.25">
      <c r="A4989" t="s">
        <v>11892</v>
      </c>
      <c r="B4989">
        <f t="shared" si="77"/>
        <v>10</v>
      </c>
      <c r="C4989" t="s">
        <v>11893</v>
      </c>
      <c r="D4989" t="s">
        <v>36382</v>
      </c>
      <c r="E4989" t="s">
        <v>11890</v>
      </c>
      <c r="F4989" t="s">
        <v>36351</v>
      </c>
      <c r="G4989" t="s">
        <v>11894</v>
      </c>
    </row>
    <row r="4990" spans="1:7" x14ac:dyDescent="0.25">
      <c r="A4990" t="s">
        <v>11895</v>
      </c>
      <c r="B4990">
        <f t="shared" si="77"/>
        <v>10</v>
      </c>
      <c r="C4990" t="s">
        <v>11896</v>
      </c>
      <c r="D4990" t="s">
        <v>36382</v>
      </c>
      <c r="E4990" t="s">
        <v>11890</v>
      </c>
      <c r="F4990" t="s">
        <v>36351</v>
      </c>
      <c r="G4990" t="s">
        <v>21</v>
      </c>
    </row>
    <row r="4991" spans="1:7" x14ac:dyDescent="0.25">
      <c r="A4991" t="s">
        <v>11897</v>
      </c>
      <c r="B4991">
        <f t="shared" si="77"/>
        <v>0</v>
      </c>
      <c r="C4991" t="s">
        <v>6</v>
      </c>
      <c r="D4991" t="s">
        <v>36380</v>
      </c>
      <c r="E4991" t="s">
        <v>11197</v>
      </c>
      <c r="G4991" t="s">
        <v>11898</v>
      </c>
    </row>
    <row r="4992" spans="1:7" x14ac:dyDescent="0.25">
      <c r="A4992" t="s">
        <v>11899</v>
      </c>
      <c r="B4992">
        <f t="shared" si="77"/>
        <v>4</v>
      </c>
      <c r="C4992" t="s">
        <v>11900</v>
      </c>
      <c r="D4992" t="s">
        <v>36380</v>
      </c>
      <c r="E4992" t="s">
        <v>11897</v>
      </c>
      <c r="G4992" t="s">
        <v>11901</v>
      </c>
    </row>
    <row r="4993" spans="1:7" x14ac:dyDescent="0.25">
      <c r="A4993" t="s">
        <v>11902</v>
      </c>
      <c r="B4993">
        <f t="shared" si="77"/>
        <v>0</v>
      </c>
      <c r="C4993" t="s">
        <v>6</v>
      </c>
      <c r="D4993" t="s">
        <v>36381</v>
      </c>
      <c r="E4993" t="s">
        <v>11899</v>
      </c>
      <c r="G4993" t="s">
        <v>11903</v>
      </c>
    </row>
    <row r="4994" spans="1:7" x14ac:dyDescent="0.25">
      <c r="A4994" t="s">
        <v>11904</v>
      </c>
      <c r="B4994">
        <f t="shared" si="77"/>
        <v>10</v>
      </c>
      <c r="C4994" t="s">
        <v>11905</v>
      </c>
      <c r="D4994" t="s">
        <v>36382</v>
      </c>
      <c r="E4994" t="s">
        <v>11902</v>
      </c>
      <c r="F4994" t="s">
        <v>36351</v>
      </c>
      <c r="G4994" t="s">
        <v>11906</v>
      </c>
    </row>
    <row r="4995" spans="1:7" x14ac:dyDescent="0.25">
      <c r="A4995" t="s">
        <v>11907</v>
      </c>
      <c r="B4995">
        <f t="shared" ref="B4995:B5058" si="78">LEN(C4995)</f>
        <v>10</v>
      </c>
      <c r="C4995" t="s">
        <v>11908</v>
      </c>
      <c r="D4995" t="s">
        <v>36382</v>
      </c>
      <c r="E4995" t="s">
        <v>11902</v>
      </c>
      <c r="F4995" t="s">
        <v>36351</v>
      </c>
      <c r="G4995" t="s">
        <v>11909</v>
      </c>
    </row>
    <row r="4996" spans="1:7" x14ac:dyDescent="0.25">
      <c r="A4996" t="s">
        <v>11910</v>
      </c>
      <c r="B4996">
        <f t="shared" si="78"/>
        <v>10</v>
      </c>
      <c r="C4996" t="s">
        <v>11911</v>
      </c>
      <c r="D4996" t="s">
        <v>36382</v>
      </c>
      <c r="E4996" t="s">
        <v>11902</v>
      </c>
      <c r="F4996" t="s">
        <v>36351</v>
      </c>
      <c r="G4996" t="s">
        <v>11912</v>
      </c>
    </row>
    <row r="4997" spans="1:7" x14ac:dyDescent="0.25">
      <c r="A4997" t="s">
        <v>11913</v>
      </c>
      <c r="B4997">
        <f t="shared" si="78"/>
        <v>0</v>
      </c>
      <c r="C4997" t="s">
        <v>6</v>
      </c>
      <c r="D4997" t="s">
        <v>36381</v>
      </c>
      <c r="E4997" t="s">
        <v>11899</v>
      </c>
      <c r="G4997" t="s">
        <v>11914</v>
      </c>
    </row>
    <row r="4998" spans="1:7" x14ac:dyDescent="0.25">
      <c r="A4998" t="s">
        <v>11915</v>
      </c>
      <c r="B4998">
        <f t="shared" si="78"/>
        <v>10</v>
      </c>
      <c r="C4998" t="s">
        <v>11916</v>
      </c>
      <c r="D4998" t="s">
        <v>36382</v>
      </c>
      <c r="E4998" t="s">
        <v>11913</v>
      </c>
      <c r="F4998" t="s">
        <v>36351</v>
      </c>
      <c r="G4998" t="s">
        <v>11917</v>
      </c>
    </row>
    <row r="4999" spans="1:7" x14ac:dyDescent="0.25">
      <c r="A4999" t="s">
        <v>11918</v>
      </c>
      <c r="B4999">
        <f t="shared" si="78"/>
        <v>10</v>
      </c>
      <c r="C4999" t="s">
        <v>11919</v>
      </c>
      <c r="D4999" t="s">
        <v>36382</v>
      </c>
      <c r="E4999" t="s">
        <v>11913</v>
      </c>
      <c r="F4999" t="s">
        <v>36351</v>
      </c>
      <c r="G4999" t="s">
        <v>11920</v>
      </c>
    </row>
    <row r="5000" spans="1:7" x14ac:dyDescent="0.25">
      <c r="A5000" t="s">
        <v>11921</v>
      </c>
      <c r="B5000">
        <f t="shared" si="78"/>
        <v>10</v>
      </c>
      <c r="C5000" t="s">
        <v>11922</v>
      </c>
      <c r="D5000" t="s">
        <v>36382</v>
      </c>
      <c r="E5000" t="s">
        <v>11913</v>
      </c>
      <c r="F5000" t="s">
        <v>36351</v>
      </c>
      <c r="G5000" t="s">
        <v>250</v>
      </c>
    </row>
    <row r="5001" spans="1:7" x14ac:dyDescent="0.25">
      <c r="A5001" t="s">
        <v>11923</v>
      </c>
      <c r="B5001">
        <f t="shared" si="78"/>
        <v>0</v>
      </c>
      <c r="C5001" t="s">
        <v>6</v>
      </c>
      <c r="D5001" t="s">
        <v>36381</v>
      </c>
      <c r="E5001" t="s">
        <v>11899</v>
      </c>
      <c r="G5001" t="s">
        <v>11924</v>
      </c>
    </row>
    <row r="5002" spans="1:7" x14ac:dyDescent="0.25">
      <c r="A5002" t="s">
        <v>11925</v>
      </c>
      <c r="B5002">
        <f t="shared" si="78"/>
        <v>10</v>
      </c>
      <c r="C5002" t="s">
        <v>11926</v>
      </c>
      <c r="D5002" t="s">
        <v>36382</v>
      </c>
      <c r="E5002" t="s">
        <v>11923</v>
      </c>
      <c r="F5002" t="s">
        <v>36351</v>
      </c>
      <c r="G5002" t="s">
        <v>11927</v>
      </c>
    </row>
    <row r="5003" spans="1:7" x14ac:dyDescent="0.25">
      <c r="A5003" t="s">
        <v>11928</v>
      </c>
      <c r="B5003">
        <f t="shared" si="78"/>
        <v>10</v>
      </c>
      <c r="C5003" t="s">
        <v>11929</v>
      </c>
      <c r="D5003" t="s">
        <v>36382</v>
      </c>
      <c r="E5003" t="s">
        <v>11923</v>
      </c>
      <c r="F5003" t="s">
        <v>36351</v>
      </c>
      <c r="G5003" t="s">
        <v>11930</v>
      </c>
    </row>
    <row r="5004" spans="1:7" x14ac:dyDescent="0.25">
      <c r="A5004" t="s">
        <v>11931</v>
      </c>
      <c r="B5004">
        <f t="shared" si="78"/>
        <v>10</v>
      </c>
      <c r="C5004" t="s">
        <v>11932</v>
      </c>
      <c r="D5004" t="s">
        <v>36382</v>
      </c>
      <c r="E5004" t="s">
        <v>11923</v>
      </c>
      <c r="F5004" t="s">
        <v>36351</v>
      </c>
      <c r="G5004" t="s">
        <v>11933</v>
      </c>
    </row>
    <row r="5005" spans="1:7" x14ac:dyDescent="0.25">
      <c r="A5005" t="s">
        <v>11934</v>
      </c>
      <c r="B5005">
        <f t="shared" si="78"/>
        <v>10</v>
      </c>
      <c r="C5005" t="s">
        <v>11935</v>
      </c>
      <c r="D5005" t="s">
        <v>36382</v>
      </c>
      <c r="E5005" t="s">
        <v>11923</v>
      </c>
      <c r="F5005" t="s">
        <v>36351</v>
      </c>
      <c r="G5005" t="s">
        <v>11936</v>
      </c>
    </row>
    <row r="5006" spans="1:7" x14ac:dyDescent="0.25">
      <c r="A5006" t="s">
        <v>11937</v>
      </c>
      <c r="B5006">
        <f t="shared" si="78"/>
        <v>10</v>
      </c>
      <c r="C5006" t="s">
        <v>11938</v>
      </c>
      <c r="D5006" t="s">
        <v>36382</v>
      </c>
      <c r="E5006" t="s">
        <v>11923</v>
      </c>
      <c r="F5006" t="s">
        <v>36351</v>
      </c>
      <c r="G5006" t="s">
        <v>21</v>
      </c>
    </row>
    <row r="5007" spans="1:7" x14ac:dyDescent="0.25">
      <c r="A5007" t="s">
        <v>11939</v>
      </c>
      <c r="B5007">
        <f t="shared" si="78"/>
        <v>10</v>
      </c>
      <c r="C5007" t="s">
        <v>11940</v>
      </c>
      <c r="D5007" t="s">
        <v>36381</v>
      </c>
      <c r="E5007" t="s">
        <v>11899</v>
      </c>
      <c r="F5007" t="s">
        <v>36351</v>
      </c>
      <c r="G5007" t="s">
        <v>11941</v>
      </c>
    </row>
    <row r="5008" spans="1:7" x14ac:dyDescent="0.25">
      <c r="A5008" t="s">
        <v>11942</v>
      </c>
      <c r="B5008">
        <f t="shared" si="78"/>
        <v>10</v>
      </c>
      <c r="C5008" t="s">
        <v>11943</v>
      </c>
      <c r="D5008" t="s">
        <v>36381</v>
      </c>
      <c r="E5008" t="s">
        <v>11899</v>
      </c>
      <c r="F5008" t="s">
        <v>36351</v>
      </c>
      <c r="G5008" t="s">
        <v>11944</v>
      </c>
    </row>
    <row r="5009" spans="1:7" x14ac:dyDescent="0.25">
      <c r="A5009" t="s">
        <v>11945</v>
      </c>
      <c r="B5009">
        <f t="shared" si="78"/>
        <v>7</v>
      </c>
      <c r="C5009" t="s">
        <v>11946</v>
      </c>
      <c r="D5009" t="s">
        <v>36381</v>
      </c>
      <c r="E5009" t="s">
        <v>11899</v>
      </c>
      <c r="G5009" t="s">
        <v>11947</v>
      </c>
    </row>
    <row r="5010" spans="1:7" x14ac:dyDescent="0.25">
      <c r="A5010" t="s">
        <v>11948</v>
      </c>
      <c r="B5010">
        <f t="shared" si="78"/>
        <v>0</v>
      </c>
      <c r="C5010" t="s">
        <v>6</v>
      </c>
      <c r="D5010" t="s">
        <v>36382</v>
      </c>
      <c r="E5010" t="s">
        <v>11945</v>
      </c>
      <c r="G5010" t="s">
        <v>11949</v>
      </c>
    </row>
    <row r="5011" spans="1:7" x14ac:dyDescent="0.25">
      <c r="A5011" t="s">
        <v>11950</v>
      </c>
      <c r="B5011">
        <f t="shared" si="78"/>
        <v>10</v>
      </c>
      <c r="C5011" t="s">
        <v>11951</v>
      </c>
      <c r="D5011" t="s">
        <v>36383</v>
      </c>
      <c r="E5011" t="s">
        <v>11948</v>
      </c>
      <c r="F5011" t="s">
        <v>36351</v>
      </c>
      <c r="G5011" t="s">
        <v>11952</v>
      </c>
    </row>
    <row r="5012" spans="1:7" x14ac:dyDescent="0.25">
      <c r="A5012" t="s">
        <v>11953</v>
      </c>
      <c r="B5012">
        <f t="shared" si="78"/>
        <v>10</v>
      </c>
      <c r="C5012" t="s">
        <v>11954</v>
      </c>
      <c r="D5012" t="s">
        <v>36383</v>
      </c>
      <c r="E5012" t="s">
        <v>11948</v>
      </c>
      <c r="F5012" t="s">
        <v>36351</v>
      </c>
      <c r="G5012" t="s">
        <v>27</v>
      </c>
    </row>
    <row r="5013" spans="1:7" x14ac:dyDescent="0.25">
      <c r="A5013" t="s">
        <v>11955</v>
      </c>
      <c r="B5013">
        <f t="shared" si="78"/>
        <v>10</v>
      </c>
      <c r="C5013" t="s">
        <v>11956</v>
      </c>
      <c r="D5013" t="s">
        <v>36382</v>
      </c>
      <c r="E5013" t="s">
        <v>11945</v>
      </c>
      <c r="F5013" t="s">
        <v>36351</v>
      </c>
      <c r="G5013" t="s">
        <v>11957</v>
      </c>
    </row>
    <row r="5014" spans="1:7" x14ac:dyDescent="0.25">
      <c r="A5014" t="s">
        <v>11958</v>
      </c>
      <c r="B5014">
        <f t="shared" si="78"/>
        <v>7</v>
      </c>
      <c r="C5014" t="s">
        <v>11959</v>
      </c>
      <c r="D5014" t="s">
        <v>36381</v>
      </c>
      <c r="E5014" t="s">
        <v>11899</v>
      </c>
      <c r="G5014" t="s">
        <v>11960</v>
      </c>
    </row>
    <row r="5015" spans="1:7" x14ac:dyDescent="0.25">
      <c r="A5015" t="s">
        <v>11961</v>
      </c>
      <c r="B5015">
        <f t="shared" si="78"/>
        <v>10</v>
      </c>
      <c r="C5015" t="s">
        <v>11962</v>
      </c>
      <c r="D5015" t="s">
        <v>36382</v>
      </c>
      <c r="E5015" t="s">
        <v>11958</v>
      </c>
      <c r="F5015" t="s">
        <v>36351</v>
      </c>
      <c r="G5015" t="s">
        <v>11963</v>
      </c>
    </row>
    <row r="5016" spans="1:7" x14ac:dyDescent="0.25">
      <c r="A5016" t="s">
        <v>11964</v>
      </c>
      <c r="B5016">
        <f t="shared" si="78"/>
        <v>10</v>
      </c>
      <c r="C5016" t="s">
        <v>11965</v>
      </c>
      <c r="D5016" t="s">
        <v>36382</v>
      </c>
      <c r="E5016" t="s">
        <v>11958</v>
      </c>
      <c r="F5016" t="s">
        <v>36351</v>
      </c>
      <c r="G5016" t="s">
        <v>11966</v>
      </c>
    </row>
    <row r="5017" spans="1:7" x14ac:dyDescent="0.25">
      <c r="A5017" t="s">
        <v>11967</v>
      </c>
      <c r="B5017">
        <f t="shared" si="78"/>
        <v>7</v>
      </c>
      <c r="C5017" t="s">
        <v>11968</v>
      </c>
      <c r="D5017" t="s">
        <v>36381</v>
      </c>
      <c r="E5017" t="s">
        <v>11899</v>
      </c>
      <c r="G5017" t="s">
        <v>33</v>
      </c>
    </row>
    <row r="5018" spans="1:7" x14ac:dyDescent="0.25">
      <c r="A5018" t="s">
        <v>11969</v>
      </c>
      <c r="B5018">
        <f t="shared" si="78"/>
        <v>10</v>
      </c>
      <c r="C5018" t="s">
        <v>11970</v>
      </c>
      <c r="D5018" t="s">
        <v>36382</v>
      </c>
      <c r="E5018" t="s">
        <v>11967</v>
      </c>
      <c r="F5018" t="s">
        <v>36351</v>
      </c>
      <c r="G5018" t="s">
        <v>11971</v>
      </c>
    </row>
    <row r="5019" spans="1:7" x14ac:dyDescent="0.25">
      <c r="A5019" t="s">
        <v>11972</v>
      </c>
      <c r="B5019">
        <f t="shared" si="78"/>
        <v>10</v>
      </c>
      <c r="C5019" t="s">
        <v>11973</v>
      </c>
      <c r="D5019" t="s">
        <v>36382</v>
      </c>
      <c r="E5019" t="s">
        <v>11967</v>
      </c>
      <c r="F5019" t="s">
        <v>36351</v>
      </c>
      <c r="G5019" t="s">
        <v>21</v>
      </c>
    </row>
    <row r="5020" spans="1:7" x14ac:dyDescent="0.25">
      <c r="A5020" t="s">
        <v>11974</v>
      </c>
      <c r="B5020">
        <f t="shared" si="78"/>
        <v>4</v>
      </c>
      <c r="C5020" t="s">
        <v>11975</v>
      </c>
      <c r="D5020" t="s">
        <v>36380</v>
      </c>
      <c r="E5020" t="s">
        <v>11897</v>
      </c>
      <c r="G5020" t="s">
        <v>11976</v>
      </c>
    </row>
    <row r="5021" spans="1:7" x14ac:dyDescent="0.25">
      <c r="A5021" t="s">
        <v>11977</v>
      </c>
      <c r="B5021">
        <f t="shared" si="78"/>
        <v>0</v>
      </c>
      <c r="C5021" t="s">
        <v>6</v>
      </c>
      <c r="D5021" t="s">
        <v>36381</v>
      </c>
      <c r="E5021" t="s">
        <v>11974</v>
      </c>
      <c r="G5021" t="s">
        <v>11978</v>
      </c>
    </row>
    <row r="5022" spans="1:7" x14ac:dyDescent="0.25">
      <c r="A5022" t="s">
        <v>11979</v>
      </c>
      <c r="B5022">
        <f t="shared" si="78"/>
        <v>10</v>
      </c>
      <c r="C5022" t="s">
        <v>11980</v>
      </c>
      <c r="D5022" t="s">
        <v>36382</v>
      </c>
      <c r="E5022" t="s">
        <v>11977</v>
      </c>
      <c r="F5022" t="s">
        <v>36351</v>
      </c>
      <c r="G5022" t="s">
        <v>11981</v>
      </c>
    </row>
    <row r="5023" spans="1:7" x14ac:dyDescent="0.25">
      <c r="A5023" t="s">
        <v>11982</v>
      </c>
      <c r="B5023">
        <f t="shared" si="78"/>
        <v>10</v>
      </c>
      <c r="C5023" t="s">
        <v>11983</v>
      </c>
      <c r="D5023" t="s">
        <v>36382</v>
      </c>
      <c r="E5023" t="s">
        <v>11977</v>
      </c>
      <c r="F5023" t="s">
        <v>36351</v>
      </c>
      <c r="G5023" t="s">
        <v>11984</v>
      </c>
    </row>
    <row r="5024" spans="1:7" x14ac:dyDescent="0.25">
      <c r="A5024" t="s">
        <v>11985</v>
      </c>
      <c r="B5024">
        <f t="shared" si="78"/>
        <v>10</v>
      </c>
      <c r="C5024" t="s">
        <v>11986</v>
      </c>
      <c r="D5024" t="s">
        <v>36382</v>
      </c>
      <c r="E5024" t="s">
        <v>11977</v>
      </c>
      <c r="F5024" t="s">
        <v>36351</v>
      </c>
      <c r="G5024" t="s">
        <v>11987</v>
      </c>
    </row>
    <row r="5025" spans="1:7" x14ac:dyDescent="0.25">
      <c r="A5025" t="s">
        <v>11988</v>
      </c>
      <c r="B5025">
        <f t="shared" si="78"/>
        <v>10</v>
      </c>
      <c r="C5025" t="s">
        <v>11989</v>
      </c>
      <c r="D5025" t="s">
        <v>36382</v>
      </c>
      <c r="E5025" t="s">
        <v>11977</v>
      </c>
      <c r="F5025" t="s">
        <v>36351</v>
      </c>
      <c r="G5025" t="s">
        <v>11990</v>
      </c>
    </row>
    <row r="5026" spans="1:7" x14ac:dyDescent="0.25">
      <c r="A5026" t="s">
        <v>11991</v>
      </c>
      <c r="B5026">
        <f t="shared" si="78"/>
        <v>10</v>
      </c>
      <c r="C5026" t="s">
        <v>11992</v>
      </c>
      <c r="D5026" t="s">
        <v>36382</v>
      </c>
      <c r="E5026" t="s">
        <v>11977</v>
      </c>
      <c r="F5026" t="s">
        <v>36351</v>
      </c>
      <c r="G5026" t="s">
        <v>11993</v>
      </c>
    </row>
    <row r="5027" spans="1:7" x14ac:dyDescent="0.25">
      <c r="A5027" t="s">
        <v>11994</v>
      </c>
      <c r="B5027">
        <f t="shared" si="78"/>
        <v>10</v>
      </c>
      <c r="C5027" t="s">
        <v>11995</v>
      </c>
      <c r="D5027" t="s">
        <v>36382</v>
      </c>
      <c r="E5027" t="s">
        <v>11977</v>
      </c>
      <c r="F5027" t="s">
        <v>36351</v>
      </c>
      <c r="G5027" t="s">
        <v>11996</v>
      </c>
    </row>
    <row r="5028" spans="1:7" x14ac:dyDescent="0.25">
      <c r="A5028" t="s">
        <v>11997</v>
      </c>
      <c r="B5028">
        <f t="shared" si="78"/>
        <v>7</v>
      </c>
      <c r="C5028" t="s">
        <v>11998</v>
      </c>
      <c r="D5028" t="s">
        <v>36382</v>
      </c>
      <c r="E5028" t="s">
        <v>11977</v>
      </c>
      <c r="G5028" t="s">
        <v>21</v>
      </c>
    </row>
    <row r="5029" spans="1:7" x14ac:dyDescent="0.25">
      <c r="A5029" t="s">
        <v>11999</v>
      </c>
      <c r="B5029">
        <f t="shared" si="78"/>
        <v>10</v>
      </c>
      <c r="C5029" t="s">
        <v>12000</v>
      </c>
      <c r="D5029" t="s">
        <v>36383</v>
      </c>
      <c r="E5029" t="s">
        <v>11997</v>
      </c>
      <c r="F5029" t="s">
        <v>36351</v>
      </c>
      <c r="G5029" t="s">
        <v>12001</v>
      </c>
    </row>
    <row r="5030" spans="1:7" x14ac:dyDescent="0.25">
      <c r="A5030" t="s">
        <v>12002</v>
      </c>
      <c r="B5030">
        <f t="shared" si="78"/>
        <v>10</v>
      </c>
      <c r="C5030" t="s">
        <v>12003</v>
      </c>
      <c r="D5030" t="s">
        <v>36383</v>
      </c>
      <c r="E5030" t="s">
        <v>11997</v>
      </c>
      <c r="F5030" t="s">
        <v>36351</v>
      </c>
      <c r="G5030" t="s">
        <v>12004</v>
      </c>
    </row>
    <row r="5031" spans="1:7" x14ac:dyDescent="0.25">
      <c r="A5031" t="s">
        <v>12005</v>
      </c>
      <c r="B5031">
        <f t="shared" si="78"/>
        <v>10</v>
      </c>
      <c r="C5031" t="s">
        <v>12006</v>
      </c>
      <c r="D5031" t="s">
        <v>36383</v>
      </c>
      <c r="E5031" t="s">
        <v>11997</v>
      </c>
      <c r="F5031" t="s">
        <v>36351</v>
      </c>
      <c r="G5031" t="s">
        <v>27</v>
      </c>
    </row>
    <row r="5032" spans="1:7" x14ac:dyDescent="0.25">
      <c r="A5032" t="s">
        <v>12007</v>
      </c>
      <c r="B5032">
        <f t="shared" si="78"/>
        <v>10</v>
      </c>
      <c r="C5032" t="s">
        <v>12008</v>
      </c>
      <c r="D5032" t="s">
        <v>36381</v>
      </c>
      <c r="E5032" t="s">
        <v>11974</v>
      </c>
      <c r="F5032" t="s">
        <v>36351</v>
      </c>
      <c r="G5032" t="s">
        <v>12009</v>
      </c>
    </row>
    <row r="5033" spans="1:7" x14ac:dyDescent="0.25">
      <c r="A5033" t="s">
        <v>12010</v>
      </c>
      <c r="B5033">
        <f t="shared" si="78"/>
        <v>0</v>
      </c>
      <c r="C5033" t="s">
        <v>6</v>
      </c>
      <c r="D5033" t="s">
        <v>36381</v>
      </c>
      <c r="E5033" t="s">
        <v>11974</v>
      </c>
      <c r="G5033" t="s">
        <v>12011</v>
      </c>
    </row>
    <row r="5034" spans="1:7" x14ac:dyDescent="0.25">
      <c r="A5034" t="s">
        <v>12012</v>
      </c>
      <c r="B5034">
        <f t="shared" si="78"/>
        <v>10</v>
      </c>
      <c r="C5034" t="s">
        <v>12013</v>
      </c>
      <c r="D5034" t="s">
        <v>36382</v>
      </c>
      <c r="E5034" t="s">
        <v>12010</v>
      </c>
      <c r="F5034" t="s">
        <v>36351</v>
      </c>
      <c r="G5034" t="s">
        <v>12014</v>
      </c>
    </row>
    <row r="5035" spans="1:7" x14ac:dyDescent="0.25">
      <c r="A5035" t="s">
        <v>12015</v>
      </c>
      <c r="B5035">
        <f t="shared" si="78"/>
        <v>10</v>
      </c>
      <c r="C5035" t="s">
        <v>12016</v>
      </c>
      <c r="D5035" t="s">
        <v>36382</v>
      </c>
      <c r="E5035" t="s">
        <v>12010</v>
      </c>
      <c r="F5035" t="s">
        <v>36351</v>
      </c>
      <c r="G5035" t="s">
        <v>12017</v>
      </c>
    </row>
    <row r="5036" spans="1:7" x14ac:dyDescent="0.25">
      <c r="A5036" t="s">
        <v>12018</v>
      </c>
      <c r="B5036">
        <f t="shared" si="78"/>
        <v>10</v>
      </c>
      <c r="C5036" t="s">
        <v>12019</v>
      </c>
      <c r="D5036" t="s">
        <v>36382</v>
      </c>
      <c r="E5036" t="s">
        <v>12010</v>
      </c>
      <c r="F5036" t="s">
        <v>36351</v>
      </c>
      <c r="G5036" t="s">
        <v>12020</v>
      </c>
    </row>
    <row r="5037" spans="1:7" x14ac:dyDescent="0.25">
      <c r="A5037" t="s">
        <v>12021</v>
      </c>
      <c r="B5037">
        <f t="shared" si="78"/>
        <v>7</v>
      </c>
      <c r="C5037" t="s">
        <v>12022</v>
      </c>
      <c r="D5037" t="s">
        <v>36382</v>
      </c>
      <c r="E5037" t="s">
        <v>12010</v>
      </c>
      <c r="G5037" t="s">
        <v>21</v>
      </c>
    </row>
    <row r="5038" spans="1:7" x14ac:dyDescent="0.25">
      <c r="A5038" t="s">
        <v>12023</v>
      </c>
      <c r="B5038">
        <f t="shared" si="78"/>
        <v>10</v>
      </c>
      <c r="C5038" t="s">
        <v>12024</v>
      </c>
      <c r="D5038" t="s">
        <v>36383</v>
      </c>
      <c r="E5038" t="s">
        <v>12021</v>
      </c>
      <c r="F5038" t="s">
        <v>36351</v>
      </c>
      <c r="G5038" t="s">
        <v>12025</v>
      </c>
    </row>
    <row r="5039" spans="1:7" x14ac:dyDescent="0.25">
      <c r="A5039" t="s">
        <v>12026</v>
      </c>
      <c r="B5039">
        <f t="shared" si="78"/>
        <v>10</v>
      </c>
      <c r="C5039" t="s">
        <v>12027</v>
      </c>
      <c r="D5039" t="s">
        <v>36383</v>
      </c>
      <c r="E5039" t="s">
        <v>12021</v>
      </c>
      <c r="F5039" t="s">
        <v>36351</v>
      </c>
      <c r="G5039" t="s">
        <v>27</v>
      </c>
    </row>
    <row r="5040" spans="1:7" x14ac:dyDescent="0.25">
      <c r="A5040" t="s">
        <v>12028</v>
      </c>
      <c r="B5040">
        <f t="shared" si="78"/>
        <v>4</v>
      </c>
      <c r="C5040" t="s">
        <v>12029</v>
      </c>
      <c r="D5040" t="s">
        <v>36380</v>
      </c>
      <c r="E5040" t="s">
        <v>11897</v>
      </c>
      <c r="G5040" t="s">
        <v>12030</v>
      </c>
    </row>
    <row r="5041" spans="1:7" x14ac:dyDescent="0.25">
      <c r="A5041" t="s">
        <v>12031</v>
      </c>
      <c r="B5041">
        <f t="shared" si="78"/>
        <v>0</v>
      </c>
      <c r="C5041" t="s">
        <v>6</v>
      </c>
      <c r="D5041" t="s">
        <v>36381</v>
      </c>
      <c r="E5041" t="s">
        <v>12028</v>
      </c>
      <c r="G5041" t="s">
        <v>12032</v>
      </c>
    </row>
    <row r="5042" spans="1:7" x14ac:dyDescent="0.25">
      <c r="A5042" t="s">
        <v>12033</v>
      </c>
      <c r="B5042">
        <f t="shared" si="78"/>
        <v>10</v>
      </c>
      <c r="C5042" t="s">
        <v>12034</v>
      </c>
      <c r="D5042" t="s">
        <v>36382</v>
      </c>
      <c r="E5042" t="s">
        <v>12031</v>
      </c>
      <c r="F5042" t="s">
        <v>36351</v>
      </c>
      <c r="G5042" t="s">
        <v>12035</v>
      </c>
    </row>
    <row r="5043" spans="1:7" x14ac:dyDescent="0.25">
      <c r="A5043" t="s">
        <v>12036</v>
      </c>
      <c r="B5043">
        <f t="shared" si="78"/>
        <v>10</v>
      </c>
      <c r="C5043" t="s">
        <v>12037</v>
      </c>
      <c r="D5043" t="s">
        <v>36382</v>
      </c>
      <c r="E5043" t="s">
        <v>12031</v>
      </c>
      <c r="F5043" t="s">
        <v>36351</v>
      </c>
      <c r="G5043" t="s">
        <v>12038</v>
      </c>
    </row>
    <row r="5044" spans="1:7" x14ac:dyDescent="0.25">
      <c r="A5044" t="s">
        <v>12039</v>
      </c>
      <c r="B5044">
        <f t="shared" si="78"/>
        <v>7</v>
      </c>
      <c r="C5044" t="s">
        <v>12040</v>
      </c>
      <c r="D5044" t="s">
        <v>36382</v>
      </c>
      <c r="E5044" t="s">
        <v>12031</v>
      </c>
      <c r="G5044" t="s">
        <v>12041</v>
      </c>
    </row>
    <row r="5045" spans="1:7" x14ac:dyDescent="0.25">
      <c r="A5045" t="s">
        <v>12042</v>
      </c>
      <c r="B5045">
        <f t="shared" si="78"/>
        <v>10</v>
      </c>
      <c r="C5045" t="s">
        <v>12043</v>
      </c>
      <c r="D5045" t="s">
        <v>36383</v>
      </c>
      <c r="E5045" t="s">
        <v>12039</v>
      </c>
      <c r="F5045" t="s">
        <v>36351</v>
      </c>
      <c r="G5045" t="s">
        <v>12044</v>
      </c>
    </row>
    <row r="5046" spans="1:7" x14ac:dyDescent="0.25">
      <c r="A5046" t="s">
        <v>12045</v>
      </c>
      <c r="B5046">
        <f t="shared" si="78"/>
        <v>10</v>
      </c>
      <c r="C5046" t="s">
        <v>12046</v>
      </c>
      <c r="D5046" t="s">
        <v>36383</v>
      </c>
      <c r="E5046" t="s">
        <v>12039</v>
      </c>
      <c r="F5046" t="s">
        <v>36351</v>
      </c>
      <c r="G5046" t="s">
        <v>27</v>
      </c>
    </row>
    <row r="5047" spans="1:7" x14ac:dyDescent="0.25">
      <c r="A5047" t="s">
        <v>12047</v>
      </c>
      <c r="B5047">
        <f t="shared" si="78"/>
        <v>10</v>
      </c>
      <c r="C5047" t="s">
        <v>12048</v>
      </c>
      <c r="D5047" t="s">
        <v>36382</v>
      </c>
      <c r="E5047" t="s">
        <v>12031</v>
      </c>
      <c r="F5047" t="s">
        <v>36351</v>
      </c>
      <c r="G5047" t="s">
        <v>12049</v>
      </c>
    </row>
    <row r="5048" spans="1:7" x14ac:dyDescent="0.25">
      <c r="A5048" t="s">
        <v>12050</v>
      </c>
      <c r="B5048">
        <f t="shared" si="78"/>
        <v>7</v>
      </c>
      <c r="C5048" t="s">
        <v>12051</v>
      </c>
      <c r="D5048" t="s">
        <v>36382</v>
      </c>
      <c r="E5048" t="s">
        <v>12031</v>
      </c>
      <c r="G5048" t="s">
        <v>21</v>
      </c>
    </row>
    <row r="5049" spans="1:7" x14ac:dyDescent="0.25">
      <c r="A5049" t="s">
        <v>12052</v>
      </c>
      <c r="B5049">
        <f t="shared" si="78"/>
        <v>10</v>
      </c>
      <c r="C5049" t="s">
        <v>12053</v>
      </c>
      <c r="D5049" t="s">
        <v>36383</v>
      </c>
      <c r="E5049" t="s">
        <v>12050</v>
      </c>
      <c r="F5049" t="s">
        <v>36351</v>
      </c>
      <c r="G5049" t="s">
        <v>12054</v>
      </c>
    </row>
    <row r="5050" spans="1:7" x14ac:dyDescent="0.25">
      <c r="A5050" t="s">
        <v>12055</v>
      </c>
      <c r="B5050">
        <f t="shared" si="78"/>
        <v>10</v>
      </c>
      <c r="C5050" t="s">
        <v>12056</v>
      </c>
      <c r="D5050" t="s">
        <v>36383</v>
      </c>
      <c r="E5050" t="s">
        <v>12050</v>
      </c>
      <c r="F5050" t="s">
        <v>36351</v>
      </c>
      <c r="G5050" t="s">
        <v>12057</v>
      </c>
    </row>
    <row r="5051" spans="1:7" x14ac:dyDescent="0.25">
      <c r="A5051" t="s">
        <v>12058</v>
      </c>
      <c r="B5051">
        <f t="shared" si="78"/>
        <v>10</v>
      </c>
      <c r="C5051" t="s">
        <v>12059</v>
      </c>
      <c r="D5051" t="s">
        <v>36383</v>
      </c>
      <c r="E5051" t="s">
        <v>12050</v>
      </c>
      <c r="F5051" t="s">
        <v>36351</v>
      </c>
      <c r="G5051" t="s">
        <v>27</v>
      </c>
    </row>
    <row r="5052" spans="1:7" x14ac:dyDescent="0.25">
      <c r="A5052" t="s">
        <v>12060</v>
      </c>
      <c r="B5052">
        <f t="shared" si="78"/>
        <v>10</v>
      </c>
      <c r="C5052" t="s">
        <v>12061</v>
      </c>
      <c r="D5052" t="s">
        <v>36381</v>
      </c>
      <c r="E5052" t="s">
        <v>12028</v>
      </c>
      <c r="F5052" t="s">
        <v>36351</v>
      </c>
      <c r="G5052" t="s">
        <v>12062</v>
      </c>
    </row>
    <row r="5053" spans="1:7" x14ac:dyDescent="0.25">
      <c r="A5053" t="s">
        <v>12063</v>
      </c>
      <c r="B5053">
        <f t="shared" si="78"/>
        <v>0</v>
      </c>
      <c r="C5053" t="s">
        <v>6</v>
      </c>
      <c r="D5053" t="s">
        <v>36381</v>
      </c>
      <c r="E5053" t="s">
        <v>12028</v>
      </c>
      <c r="G5053" t="s">
        <v>12064</v>
      </c>
    </row>
    <row r="5054" spans="1:7" x14ac:dyDescent="0.25">
      <c r="A5054" t="s">
        <v>12065</v>
      </c>
      <c r="B5054">
        <f t="shared" si="78"/>
        <v>10</v>
      </c>
      <c r="C5054" t="s">
        <v>12066</v>
      </c>
      <c r="D5054" t="s">
        <v>36382</v>
      </c>
      <c r="E5054" t="s">
        <v>12063</v>
      </c>
      <c r="F5054" t="s">
        <v>36351</v>
      </c>
      <c r="G5054" t="s">
        <v>12067</v>
      </c>
    </row>
    <row r="5055" spans="1:7" x14ac:dyDescent="0.25">
      <c r="A5055" t="s">
        <v>12068</v>
      </c>
      <c r="B5055">
        <f t="shared" si="78"/>
        <v>10</v>
      </c>
      <c r="C5055" t="s">
        <v>12069</v>
      </c>
      <c r="D5055" t="s">
        <v>36382</v>
      </c>
      <c r="E5055" t="s">
        <v>12063</v>
      </c>
      <c r="F5055" t="s">
        <v>36351</v>
      </c>
      <c r="G5055" t="s">
        <v>12070</v>
      </c>
    </row>
    <row r="5056" spans="1:7" x14ac:dyDescent="0.25">
      <c r="A5056" t="s">
        <v>12071</v>
      </c>
      <c r="B5056">
        <f t="shared" si="78"/>
        <v>10</v>
      </c>
      <c r="C5056" t="s">
        <v>12072</v>
      </c>
      <c r="D5056" t="s">
        <v>36382</v>
      </c>
      <c r="E5056" t="s">
        <v>12063</v>
      </c>
      <c r="F5056" t="s">
        <v>36351</v>
      </c>
      <c r="G5056" t="s">
        <v>12073</v>
      </c>
    </row>
    <row r="5057" spans="1:7" x14ac:dyDescent="0.25">
      <c r="A5057" t="s">
        <v>12074</v>
      </c>
      <c r="B5057">
        <f t="shared" si="78"/>
        <v>10</v>
      </c>
      <c r="C5057" t="s">
        <v>12075</v>
      </c>
      <c r="D5057" t="s">
        <v>36382</v>
      </c>
      <c r="E5057" t="s">
        <v>12063</v>
      </c>
      <c r="F5057" t="s">
        <v>36351</v>
      </c>
      <c r="G5057" t="s">
        <v>12076</v>
      </c>
    </row>
    <row r="5058" spans="1:7" x14ac:dyDescent="0.25">
      <c r="A5058" t="s">
        <v>12077</v>
      </c>
      <c r="B5058">
        <f t="shared" si="78"/>
        <v>10</v>
      </c>
      <c r="C5058" t="s">
        <v>12078</v>
      </c>
      <c r="D5058" t="s">
        <v>36382</v>
      </c>
      <c r="E5058" t="s">
        <v>12063</v>
      </c>
      <c r="F5058" t="s">
        <v>36351</v>
      </c>
      <c r="G5058" t="s">
        <v>12079</v>
      </c>
    </row>
    <row r="5059" spans="1:7" x14ac:dyDescent="0.25">
      <c r="A5059" t="s">
        <v>12080</v>
      </c>
      <c r="B5059">
        <f t="shared" ref="B5059:B5122" si="79">LEN(C5059)</f>
        <v>10</v>
      </c>
      <c r="C5059" t="s">
        <v>12081</v>
      </c>
      <c r="D5059" t="s">
        <v>36382</v>
      </c>
      <c r="E5059" t="s">
        <v>12063</v>
      </c>
      <c r="F5059" t="s">
        <v>36351</v>
      </c>
      <c r="G5059" t="s">
        <v>12082</v>
      </c>
    </row>
    <row r="5060" spans="1:7" x14ac:dyDescent="0.25">
      <c r="A5060" t="s">
        <v>12083</v>
      </c>
      <c r="B5060">
        <f t="shared" si="79"/>
        <v>7</v>
      </c>
      <c r="C5060" t="s">
        <v>12084</v>
      </c>
      <c r="D5060" t="s">
        <v>36382</v>
      </c>
      <c r="E5060" t="s">
        <v>12063</v>
      </c>
      <c r="G5060" t="s">
        <v>21</v>
      </c>
    </row>
    <row r="5061" spans="1:7" x14ac:dyDescent="0.25">
      <c r="A5061" t="s">
        <v>12085</v>
      </c>
      <c r="B5061">
        <f t="shared" si="79"/>
        <v>10</v>
      </c>
      <c r="C5061" t="s">
        <v>12086</v>
      </c>
      <c r="D5061" t="s">
        <v>36383</v>
      </c>
      <c r="E5061" t="s">
        <v>12083</v>
      </c>
      <c r="F5061" t="s">
        <v>36351</v>
      </c>
      <c r="G5061" t="s">
        <v>12087</v>
      </c>
    </row>
    <row r="5062" spans="1:7" x14ac:dyDescent="0.25">
      <c r="A5062" t="s">
        <v>12088</v>
      </c>
      <c r="B5062">
        <f t="shared" si="79"/>
        <v>10</v>
      </c>
      <c r="C5062" t="s">
        <v>12089</v>
      </c>
      <c r="D5062" t="s">
        <v>36383</v>
      </c>
      <c r="E5062" t="s">
        <v>12083</v>
      </c>
      <c r="F5062" t="s">
        <v>36351</v>
      </c>
      <c r="G5062" t="s">
        <v>12090</v>
      </c>
    </row>
    <row r="5063" spans="1:7" x14ac:dyDescent="0.25">
      <c r="A5063" t="s">
        <v>12091</v>
      </c>
      <c r="B5063">
        <f t="shared" si="79"/>
        <v>10</v>
      </c>
      <c r="C5063" t="s">
        <v>12092</v>
      </c>
      <c r="D5063" t="s">
        <v>36383</v>
      </c>
      <c r="E5063" t="s">
        <v>12083</v>
      </c>
      <c r="F5063" t="s">
        <v>36351</v>
      </c>
      <c r="G5063" t="s">
        <v>27</v>
      </c>
    </row>
    <row r="5064" spans="1:7" x14ac:dyDescent="0.25">
      <c r="A5064" t="s">
        <v>12093</v>
      </c>
      <c r="B5064">
        <f t="shared" si="79"/>
        <v>4</v>
      </c>
      <c r="C5064" t="s">
        <v>12094</v>
      </c>
      <c r="D5064" t="s">
        <v>36380</v>
      </c>
      <c r="E5064" t="s">
        <v>11897</v>
      </c>
      <c r="G5064" t="s">
        <v>12095</v>
      </c>
    </row>
    <row r="5065" spans="1:7" x14ac:dyDescent="0.25">
      <c r="A5065" t="s">
        <v>12096</v>
      </c>
      <c r="B5065">
        <f t="shared" si="79"/>
        <v>0</v>
      </c>
      <c r="C5065" t="s">
        <v>6</v>
      </c>
      <c r="D5065" t="s">
        <v>36381</v>
      </c>
      <c r="E5065" t="s">
        <v>12093</v>
      </c>
      <c r="G5065" t="s">
        <v>12097</v>
      </c>
    </row>
    <row r="5066" spans="1:7" x14ac:dyDescent="0.25">
      <c r="A5066" t="s">
        <v>12098</v>
      </c>
      <c r="B5066">
        <f t="shared" si="79"/>
        <v>10</v>
      </c>
      <c r="C5066" t="s">
        <v>12099</v>
      </c>
      <c r="D5066" t="s">
        <v>36382</v>
      </c>
      <c r="E5066" t="s">
        <v>12096</v>
      </c>
      <c r="F5066" t="s">
        <v>36351</v>
      </c>
      <c r="G5066" t="s">
        <v>12100</v>
      </c>
    </row>
    <row r="5067" spans="1:7" x14ac:dyDescent="0.25">
      <c r="A5067" t="s">
        <v>12101</v>
      </c>
      <c r="B5067">
        <f t="shared" si="79"/>
        <v>10</v>
      </c>
      <c r="C5067" t="s">
        <v>12102</v>
      </c>
      <c r="D5067" t="s">
        <v>36382</v>
      </c>
      <c r="E5067" t="s">
        <v>12096</v>
      </c>
      <c r="F5067" t="s">
        <v>36351</v>
      </c>
      <c r="G5067" t="s">
        <v>12103</v>
      </c>
    </row>
    <row r="5068" spans="1:7" x14ac:dyDescent="0.25">
      <c r="A5068" t="s">
        <v>12104</v>
      </c>
      <c r="B5068">
        <f t="shared" si="79"/>
        <v>10</v>
      </c>
      <c r="C5068" t="s">
        <v>12105</v>
      </c>
      <c r="D5068" t="s">
        <v>36382</v>
      </c>
      <c r="E5068" t="s">
        <v>12096</v>
      </c>
      <c r="F5068" t="s">
        <v>36351</v>
      </c>
      <c r="G5068" t="s">
        <v>12106</v>
      </c>
    </row>
    <row r="5069" spans="1:7" x14ac:dyDescent="0.25">
      <c r="A5069" t="s">
        <v>12107</v>
      </c>
      <c r="B5069">
        <f t="shared" si="79"/>
        <v>10</v>
      </c>
      <c r="C5069" t="s">
        <v>12108</v>
      </c>
      <c r="D5069" t="s">
        <v>36382</v>
      </c>
      <c r="E5069" t="s">
        <v>12096</v>
      </c>
      <c r="F5069" t="s">
        <v>36351</v>
      </c>
      <c r="G5069" t="s">
        <v>12109</v>
      </c>
    </row>
    <row r="5070" spans="1:7" x14ac:dyDescent="0.25">
      <c r="A5070" t="s">
        <v>12110</v>
      </c>
      <c r="B5070">
        <f t="shared" si="79"/>
        <v>10</v>
      </c>
      <c r="C5070" t="s">
        <v>12111</v>
      </c>
      <c r="D5070" t="s">
        <v>36382</v>
      </c>
      <c r="E5070" t="s">
        <v>12096</v>
      </c>
      <c r="F5070" t="s">
        <v>36351</v>
      </c>
      <c r="G5070" t="s">
        <v>12112</v>
      </c>
    </row>
    <row r="5071" spans="1:7" x14ac:dyDescent="0.25">
      <c r="A5071" t="s">
        <v>12113</v>
      </c>
      <c r="B5071">
        <f t="shared" si="79"/>
        <v>10</v>
      </c>
      <c r="C5071" t="s">
        <v>12114</v>
      </c>
      <c r="D5071" t="s">
        <v>36382</v>
      </c>
      <c r="E5071" t="s">
        <v>12096</v>
      </c>
      <c r="F5071" t="s">
        <v>36351</v>
      </c>
      <c r="G5071" t="s">
        <v>12115</v>
      </c>
    </row>
    <row r="5072" spans="1:7" x14ac:dyDescent="0.25">
      <c r="A5072" t="s">
        <v>12116</v>
      </c>
      <c r="B5072">
        <f t="shared" si="79"/>
        <v>10</v>
      </c>
      <c r="C5072" t="s">
        <v>12117</v>
      </c>
      <c r="D5072" t="s">
        <v>36382</v>
      </c>
      <c r="E5072" t="s">
        <v>12096</v>
      </c>
      <c r="F5072" t="s">
        <v>36351</v>
      </c>
      <c r="G5072" t="s">
        <v>12118</v>
      </c>
    </row>
    <row r="5073" spans="1:7" x14ac:dyDescent="0.25">
      <c r="A5073" t="s">
        <v>12119</v>
      </c>
      <c r="B5073">
        <f t="shared" si="79"/>
        <v>10</v>
      </c>
      <c r="C5073" t="s">
        <v>12120</v>
      </c>
      <c r="D5073" t="s">
        <v>36382</v>
      </c>
      <c r="E5073" t="s">
        <v>12096</v>
      </c>
      <c r="F5073" t="s">
        <v>36351</v>
      </c>
      <c r="G5073" t="s">
        <v>12121</v>
      </c>
    </row>
    <row r="5074" spans="1:7" x14ac:dyDescent="0.25">
      <c r="A5074" t="s">
        <v>12122</v>
      </c>
      <c r="B5074">
        <f t="shared" si="79"/>
        <v>7</v>
      </c>
      <c r="C5074" t="s">
        <v>12123</v>
      </c>
      <c r="D5074" t="s">
        <v>36382</v>
      </c>
      <c r="E5074" t="s">
        <v>12096</v>
      </c>
      <c r="G5074" t="s">
        <v>21</v>
      </c>
    </row>
    <row r="5075" spans="1:7" x14ac:dyDescent="0.25">
      <c r="A5075" t="s">
        <v>12124</v>
      </c>
      <c r="B5075">
        <f t="shared" si="79"/>
        <v>10</v>
      </c>
      <c r="C5075" t="s">
        <v>12125</v>
      </c>
      <c r="D5075" t="s">
        <v>36383</v>
      </c>
      <c r="E5075" t="s">
        <v>12122</v>
      </c>
      <c r="F5075" t="s">
        <v>36351</v>
      </c>
      <c r="G5075" t="s">
        <v>12126</v>
      </c>
    </row>
    <row r="5076" spans="1:7" x14ac:dyDescent="0.25">
      <c r="A5076" t="s">
        <v>12127</v>
      </c>
      <c r="B5076">
        <f t="shared" si="79"/>
        <v>10</v>
      </c>
      <c r="C5076" t="s">
        <v>12128</v>
      </c>
      <c r="D5076" t="s">
        <v>36383</v>
      </c>
      <c r="E5076" t="s">
        <v>12122</v>
      </c>
      <c r="F5076" t="s">
        <v>36351</v>
      </c>
      <c r="G5076" t="s">
        <v>12129</v>
      </c>
    </row>
    <row r="5077" spans="1:7" x14ac:dyDescent="0.25">
      <c r="A5077" t="s">
        <v>12130</v>
      </c>
      <c r="B5077">
        <f t="shared" si="79"/>
        <v>10</v>
      </c>
      <c r="C5077" t="s">
        <v>12131</v>
      </c>
      <c r="D5077" t="s">
        <v>36383</v>
      </c>
      <c r="E5077" t="s">
        <v>12122</v>
      </c>
      <c r="F5077" t="s">
        <v>36351</v>
      </c>
      <c r="G5077" t="s">
        <v>27</v>
      </c>
    </row>
    <row r="5078" spans="1:7" x14ac:dyDescent="0.25">
      <c r="A5078" t="s">
        <v>12132</v>
      </c>
      <c r="B5078">
        <f t="shared" si="79"/>
        <v>0</v>
      </c>
      <c r="C5078" t="s">
        <v>6</v>
      </c>
      <c r="D5078" t="s">
        <v>36381</v>
      </c>
      <c r="E5078" t="s">
        <v>12093</v>
      </c>
      <c r="G5078" t="s">
        <v>12133</v>
      </c>
    </row>
    <row r="5079" spans="1:7" x14ac:dyDescent="0.25">
      <c r="A5079" t="s">
        <v>12134</v>
      </c>
      <c r="B5079">
        <f t="shared" si="79"/>
        <v>10</v>
      </c>
      <c r="C5079" t="s">
        <v>12135</v>
      </c>
      <c r="D5079" t="s">
        <v>36382</v>
      </c>
      <c r="E5079" t="s">
        <v>12132</v>
      </c>
      <c r="F5079" t="s">
        <v>36351</v>
      </c>
      <c r="G5079" t="s">
        <v>12136</v>
      </c>
    </row>
    <row r="5080" spans="1:7" x14ac:dyDescent="0.25">
      <c r="A5080" t="s">
        <v>12137</v>
      </c>
      <c r="B5080">
        <f t="shared" si="79"/>
        <v>10</v>
      </c>
      <c r="C5080" t="s">
        <v>12138</v>
      </c>
      <c r="D5080" t="s">
        <v>36382</v>
      </c>
      <c r="E5080" t="s">
        <v>12132</v>
      </c>
      <c r="F5080" t="s">
        <v>36351</v>
      </c>
      <c r="G5080" t="s">
        <v>12139</v>
      </c>
    </row>
    <row r="5081" spans="1:7" x14ac:dyDescent="0.25">
      <c r="A5081" t="s">
        <v>12140</v>
      </c>
      <c r="B5081">
        <f t="shared" si="79"/>
        <v>10</v>
      </c>
      <c r="C5081" t="s">
        <v>12141</v>
      </c>
      <c r="D5081" t="s">
        <v>36382</v>
      </c>
      <c r="E5081" t="s">
        <v>12132</v>
      </c>
      <c r="F5081" t="s">
        <v>36351</v>
      </c>
      <c r="G5081" t="s">
        <v>12142</v>
      </c>
    </row>
    <row r="5082" spans="1:7" x14ac:dyDescent="0.25">
      <c r="A5082" t="s">
        <v>12143</v>
      </c>
      <c r="B5082">
        <f t="shared" si="79"/>
        <v>10</v>
      </c>
      <c r="C5082" t="s">
        <v>12144</v>
      </c>
      <c r="D5082" t="s">
        <v>36382</v>
      </c>
      <c r="E5082" t="s">
        <v>12132</v>
      </c>
      <c r="F5082" t="s">
        <v>36351</v>
      </c>
      <c r="G5082" t="s">
        <v>21</v>
      </c>
    </row>
    <row r="5083" spans="1:7" x14ac:dyDescent="0.25">
      <c r="A5083" t="s">
        <v>12145</v>
      </c>
      <c r="B5083">
        <f t="shared" si="79"/>
        <v>10</v>
      </c>
      <c r="C5083" t="s">
        <v>12146</v>
      </c>
      <c r="D5083" t="s">
        <v>36381</v>
      </c>
      <c r="E5083" t="s">
        <v>12093</v>
      </c>
      <c r="F5083" t="s">
        <v>36351</v>
      </c>
      <c r="G5083" t="s">
        <v>12147</v>
      </c>
    </row>
    <row r="5084" spans="1:7" x14ac:dyDescent="0.25">
      <c r="A5084" t="s">
        <v>12148</v>
      </c>
      <c r="B5084">
        <f t="shared" si="79"/>
        <v>0</v>
      </c>
      <c r="C5084" t="s">
        <v>6</v>
      </c>
      <c r="D5084" t="s">
        <v>36381</v>
      </c>
      <c r="E5084" t="s">
        <v>12093</v>
      </c>
      <c r="G5084" t="s">
        <v>33</v>
      </c>
    </row>
    <row r="5085" spans="1:7" x14ac:dyDescent="0.25">
      <c r="A5085" t="s">
        <v>12149</v>
      </c>
      <c r="B5085">
        <f t="shared" si="79"/>
        <v>10</v>
      </c>
      <c r="C5085" t="s">
        <v>12150</v>
      </c>
      <c r="D5085" t="s">
        <v>36382</v>
      </c>
      <c r="E5085" t="s">
        <v>12148</v>
      </c>
      <c r="F5085" t="s">
        <v>36351</v>
      </c>
      <c r="G5085" t="s">
        <v>12151</v>
      </c>
    </row>
    <row r="5086" spans="1:7" x14ac:dyDescent="0.25">
      <c r="A5086" t="s">
        <v>12152</v>
      </c>
      <c r="B5086">
        <f t="shared" si="79"/>
        <v>7</v>
      </c>
      <c r="C5086" t="s">
        <v>12153</v>
      </c>
      <c r="D5086" t="s">
        <v>36382</v>
      </c>
      <c r="E5086" t="s">
        <v>12148</v>
      </c>
      <c r="G5086" t="s">
        <v>21</v>
      </c>
    </row>
    <row r="5087" spans="1:7" x14ac:dyDescent="0.25">
      <c r="A5087" t="s">
        <v>12154</v>
      </c>
      <c r="B5087">
        <f t="shared" si="79"/>
        <v>10</v>
      </c>
      <c r="C5087" t="s">
        <v>12155</v>
      </c>
      <c r="D5087" t="s">
        <v>36383</v>
      </c>
      <c r="E5087" t="s">
        <v>12152</v>
      </c>
      <c r="F5087" t="s">
        <v>36351</v>
      </c>
      <c r="G5087" t="s">
        <v>12156</v>
      </c>
    </row>
    <row r="5088" spans="1:7" x14ac:dyDescent="0.25">
      <c r="A5088" t="s">
        <v>12157</v>
      </c>
      <c r="B5088">
        <f t="shared" si="79"/>
        <v>10</v>
      </c>
      <c r="C5088" t="s">
        <v>12158</v>
      </c>
      <c r="D5088" t="s">
        <v>36383</v>
      </c>
      <c r="E5088" t="s">
        <v>12152</v>
      </c>
      <c r="F5088" t="s">
        <v>36351</v>
      </c>
      <c r="G5088" t="s">
        <v>27</v>
      </c>
    </row>
    <row r="5089" spans="1:7" x14ac:dyDescent="0.25">
      <c r="A5089" t="s">
        <v>12159</v>
      </c>
      <c r="B5089">
        <f t="shared" si="79"/>
        <v>0</v>
      </c>
      <c r="C5089" t="s">
        <v>6</v>
      </c>
      <c r="D5089" t="s">
        <v>36380</v>
      </c>
      <c r="E5089" t="s">
        <v>11197</v>
      </c>
      <c r="G5089" t="s">
        <v>12160</v>
      </c>
    </row>
    <row r="5090" spans="1:7" x14ac:dyDescent="0.25">
      <c r="A5090" t="s">
        <v>12161</v>
      </c>
      <c r="B5090">
        <f t="shared" si="79"/>
        <v>4</v>
      </c>
      <c r="C5090" t="s">
        <v>12162</v>
      </c>
      <c r="D5090" t="s">
        <v>36380</v>
      </c>
      <c r="E5090" t="s">
        <v>12159</v>
      </c>
      <c r="G5090" t="s">
        <v>12163</v>
      </c>
    </row>
    <row r="5091" spans="1:7" x14ac:dyDescent="0.25">
      <c r="A5091" t="s">
        <v>12164</v>
      </c>
      <c r="B5091">
        <f t="shared" si="79"/>
        <v>10</v>
      </c>
      <c r="C5091" t="s">
        <v>12165</v>
      </c>
      <c r="D5091" t="s">
        <v>36381</v>
      </c>
      <c r="E5091" t="s">
        <v>12161</v>
      </c>
      <c r="F5091" t="s">
        <v>36351</v>
      </c>
      <c r="G5091" t="s">
        <v>12166</v>
      </c>
    </row>
    <row r="5092" spans="1:7" x14ac:dyDescent="0.25">
      <c r="A5092" t="s">
        <v>12167</v>
      </c>
      <c r="B5092">
        <f t="shared" si="79"/>
        <v>10</v>
      </c>
      <c r="C5092" t="s">
        <v>12168</v>
      </c>
      <c r="D5092" t="s">
        <v>36381</v>
      </c>
      <c r="E5092" t="s">
        <v>12161</v>
      </c>
      <c r="F5092" t="s">
        <v>36351</v>
      </c>
      <c r="G5092" t="s">
        <v>33</v>
      </c>
    </row>
    <row r="5093" spans="1:7" x14ac:dyDescent="0.25">
      <c r="A5093" t="s">
        <v>12169</v>
      </c>
      <c r="B5093">
        <f t="shared" si="79"/>
        <v>4</v>
      </c>
      <c r="C5093" t="s">
        <v>12170</v>
      </c>
      <c r="D5093" t="s">
        <v>36380</v>
      </c>
      <c r="E5093" t="s">
        <v>12159</v>
      </c>
      <c r="G5093" t="s">
        <v>12171</v>
      </c>
    </row>
    <row r="5094" spans="1:7" x14ac:dyDescent="0.25">
      <c r="A5094" t="s">
        <v>12172</v>
      </c>
      <c r="B5094">
        <f t="shared" si="79"/>
        <v>0</v>
      </c>
      <c r="C5094" t="s">
        <v>6</v>
      </c>
      <c r="D5094" t="s">
        <v>36381</v>
      </c>
      <c r="E5094" t="s">
        <v>12169</v>
      </c>
      <c r="G5094" t="s">
        <v>12173</v>
      </c>
    </row>
    <row r="5095" spans="1:7" x14ac:dyDescent="0.25">
      <c r="A5095" t="s">
        <v>12174</v>
      </c>
      <c r="B5095">
        <f t="shared" si="79"/>
        <v>10</v>
      </c>
      <c r="C5095" t="s">
        <v>12175</v>
      </c>
      <c r="D5095" t="s">
        <v>36382</v>
      </c>
      <c r="E5095" t="s">
        <v>12172</v>
      </c>
      <c r="F5095" t="s">
        <v>36351</v>
      </c>
      <c r="G5095" t="s">
        <v>12176</v>
      </c>
    </row>
    <row r="5096" spans="1:7" x14ac:dyDescent="0.25">
      <c r="A5096" t="s">
        <v>12177</v>
      </c>
      <c r="B5096">
        <f t="shared" si="79"/>
        <v>10</v>
      </c>
      <c r="C5096" t="s">
        <v>12178</v>
      </c>
      <c r="D5096" t="s">
        <v>36382</v>
      </c>
      <c r="E5096" t="s">
        <v>12172</v>
      </c>
      <c r="F5096" t="s">
        <v>36351</v>
      </c>
      <c r="G5096" t="s">
        <v>21</v>
      </c>
    </row>
    <row r="5097" spans="1:7" x14ac:dyDescent="0.25">
      <c r="A5097" t="s">
        <v>12179</v>
      </c>
      <c r="B5097">
        <f t="shared" si="79"/>
        <v>0</v>
      </c>
      <c r="C5097" t="s">
        <v>6</v>
      </c>
      <c r="D5097" t="s">
        <v>36381</v>
      </c>
      <c r="E5097" t="s">
        <v>12169</v>
      </c>
      <c r="G5097" t="s">
        <v>12180</v>
      </c>
    </row>
    <row r="5098" spans="1:7" x14ac:dyDescent="0.25">
      <c r="A5098" t="s">
        <v>12181</v>
      </c>
      <c r="B5098">
        <f t="shared" si="79"/>
        <v>10</v>
      </c>
      <c r="C5098" t="s">
        <v>12182</v>
      </c>
      <c r="D5098" t="s">
        <v>36382</v>
      </c>
      <c r="E5098" t="s">
        <v>12179</v>
      </c>
      <c r="F5098" t="s">
        <v>36351</v>
      </c>
      <c r="G5098" t="s">
        <v>12183</v>
      </c>
    </row>
    <row r="5099" spans="1:7" x14ac:dyDescent="0.25">
      <c r="A5099" t="s">
        <v>12184</v>
      </c>
      <c r="B5099">
        <f t="shared" si="79"/>
        <v>10</v>
      </c>
      <c r="C5099" t="s">
        <v>12185</v>
      </c>
      <c r="D5099" t="s">
        <v>36382</v>
      </c>
      <c r="E5099" t="s">
        <v>12179</v>
      </c>
      <c r="F5099" t="s">
        <v>36351</v>
      </c>
      <c r="G5099" t="s">
        <v>12186</v>
      </c>
    </row>
    <row r="5100" spans="1:7" x14ac:dyDescent="0.25">
      <c r="A5100" t="s">
        <v>12187</v>
      </c>
      <c r="B5100">
        <f t="shared" si="79"/>
        <v>10</v>
      </c>
      <c r="C5100" t="s">
        <v>12188</v>
      </c>
      <c r="D5100" t="s">
        <v>36382</v>
      </c>
      <c r="E5100" t="s">
        <v>12179</v>
      </c>
      <c r="F5100" t="s">
        <v>36351</v>
      </c>
      <c r="G5100" t="s">
        <v>12189</v>
      </c>
    </row>
    <row r="5101" spans="1:7" x14ac:dyDescent="0.25">
      <c r="A5101" t="s">
        <v>12190</v>
      </c>
      <c r="B5101">
        <f t="shared" si="79"/>
        <v>10</v>
      </c>
      <c r="C5101" t="s">
        <v>12191</v>
      </c>
      <c r="D5101" t="s">
        <v>36382</v>
      </c>
      <c r="E5101" t="s">
        <v>12179</v>
      </c>
      <c r="F5101" t="s">
        <v>36351</v>
      </c>
      <c r="G5101" t="s">
        <v>12192</v>
      </c>
    </row>
    <row r="5102" spans="1:7" x14ac:dyDescent="0.25">
      <c r="A5102" t="s">
        <v>12193</v>
      </c>
      <c r="B5102">
        <f t="shared" si="79"/>
        <v>10</v>
      </c>
      <c r="C5102" t="s">
        <v>12194</v>
      </c>
      <c r="D5102" t="s">
        <v>36382</v>
      </c>
      <c r="E5102" t="s">
        <v>12179</v>
      </c>
      <c r="F5102" t="s">
        <v>36351</v>
      </c>
      <c r="G5102" t="s">
        <v>21</v>
      </c>
    </row>
    <row r="5103" spans="1:7" x14ac:dyDescent="0.25">
      <c r="A5103" t="s">
        <v>12195</v>
      </c>
      <c r="B5103">
        <f t="shared" si="79"/>
        <v>10</v>
      </c>
      <c r="C5103" t="s">
        <v>12196</v>
      </c>
      <c r="D5103" t="s">
        <v>36381</v>
      </c>
      <c r="E5103" t="s">
        <v>12169</v>
      </c>
      <c r="F5103" t="s">
        <v>36351</v>
      </c>
      <c r="G5103" t="s">
        <v>12197</v>
      </c>
    </row>
    <row r="5104" spans="1:7" x14ac:dyDescent="0.25">
      <c r="A5104" t="s">
        <v>12198</v>
      </c>
      <c r="B5104">
        <f t="shared" si="79"/>
        <v>7</v>
      </c>
      <c r="C5104" t="s">
        <v>12199</v>
      </c>
      <c r="D5104" t="s">
        <v>36381</v>
      </c>
      <c r="E5104" t="s">
        <v>12169</v>
      </c>
      <c r="G5104" t="s">
        <v>33</v>
      </c>
    </row>
    <row r="5105" spans="1:7" x14ac:dyDescent="0.25">
      <c r="A5105" t="s">
        <v>12200</v>
      </c>
      <c r="B5105">
        <f t="shared" si="79"/>
        <v>10</v>
      </c>
      <c r="C5105" t="s">
        <v>12201</v>
      </c>
      <c r="D5105" t="s">
        <v>36382</v>
      </c>
      <c r="E5105" t="s">
        <v>12198</v>
      </c>
      <c r="F5105" t="s">
        <v>36351</v>
      </c>
      <c r="G5105" t="s">
        <v>12202</v>
      </c>
    </row>
    <row r="5106" spans="1:7" x14ac:dyDescent="0.25">
      <c r="A5106" t="s">
        <v>12203</v>
      </c>
      <c r="B5106">
        <f t="shared" si="79"/>
        <v>10</v>
      </c>
      <c r="C5106" t="s">
        <v>12204</v>
      </c>
      <c r="D5106" t="s">
        <v>36382</v>
      </c>
      <c r="E5106" t="s">
        <v>12198</v>
      </c>
      <c r="F5106" t="s">
        <v>36351</v>
      </c>
      <c r="G5106" t="s">
        <v>12205</v>
      </c>
    </row>
    <row r="5107" spans="1:7" x14ac:dyDescent="0.25">
      <c r="A5107" t="s">
        <v>12206</v>
      </c>
      <c r="B5107">
        <f t="shared" si="79"/>
        <v>0</v>
      </c>
      <c r="C5107" t="s">
        <v>6</v>
      </c>
      <c r="D5107" t="s">
        <v>36380</v>
      </c>
      <c r="E5107" t="s">
        <v>11197</v>
      </c>
      <c r="G5107" t="s">
        <v>12207</v>
      </c>
    </row>
    <row r="5108" spans="1:7" x14ac:dyDescent="0.25">
      <c r="A5108" t="s">
        <v>12208</v>
      </c>
      <c r="B5108">
        <f t="shared" si="79"/>
        <v>4</v>
      </c>
      <c r="C5108" t="s">
        <v>12209</v>
      </c>
      <c r="D5108" t="s">
        <v>36380</v>
      </c>
      <c r="E5108" t="s">
        <v>12206</v>
      </c>
      <c r="G5108" t="s">
        <v>12210</v>
      </c>
    </row>
    <row r="5109" spans="1:7" x14ac:dyDescent="0.25">
      <c r="A5109" t="s">
        <v>12211</v>
      </c>
      <c r="B5109">
        <f t="shared" si="79"/>
        <v>0</v>
      </c>
      <c r="C5109" t="s">
        <v>6</v>
      </c>
      <c r="D5109" t="s">
        <v>36381</v>
      </c>
      <c r="E5109" t="s">
        <v>12208</v>
      </c>
      <c r="G5109" t="s">
        <v>12212</v>
      </c>
    </row>
    <row r="5110" spans="1:7" x14ac:dyDescent="0.25">
      <c r="A5110" t="s">
        <v>12213</v>
      </c>
      <c r="B5110">
        <f t="shared" si="79"/>
        <v>10</v>
      </c>
      <c r="C5110" t="s">
        <v>12214</v>
      </c>
      <c r="D5110" t="s">
        <v>36382</v>
      </c>
      <c r="E5110" t="s">
        <v>12211</v>
      </c>
      <c r="F5110" t="s">
        <v>36366</v>
      </c>
      <c r="G5110" t="s">
        <v>12215</v>
      </c>
    </row>
    <row r="5111" spans="1:7" x14ac:dyDescent="0.25">
      <c r="A5111" t="s">
        <v>12216</v>
      </c>
      <c r="B5111">
        <f t="shared" si="79"/>
        <v>10</v>
      </c>
      <c r="C5111" t="s">
        <v>12217</v>
      </c>
      <c r="D5111" t="s">
        <v>36382</v>
      </c>
      <c r="E5111" t="s">
        <v>12211</v>
      </c>
      <c r="F5111" t="s">
        <v>36351</v>
      </c>
      <c r="G5111" t="s">
        <v>12218</v>
      </c>
    </row>
    <row r="5112" spans="1:7" x14ac:dyDescent="0.25">
      <c r="A5112" t="s">
        <v>12219</v>
      </c>
      <c r="B5112">
        <f t="shared" si="79"/>
        <v>10</v>
      </c>
      <c r="C5112" t="s">
        <v>12220</v>
      </c>
      <c r="D5112" t="s">
        <v>36382</v>
      </c>
      <c r="E5112" t="s">
        <v>12211</v>
      </c>
      <c r="F5112" t="s">
        <v>36351</v>
      </c>
      <c r="G5112" t="s">
        <v>12221</v>
      </c>
    </row>
    <row r="5113" spans="1:7" x14ac:dyDescent="0.25">
      <c r="A5113" t="s">
        <v>12222</v>
      </c>
      <c r="B5113">
        <f t="shared" si="79"/>
        <v>10</v>
      </c>
      <c r="C5113" t="s">
        <v>12223</v>
      </c>
      <c r="D5113" t="s">
        <v>36382</v>
      </c>
      <c r="E5113" t="s">
        <v>12211</v>
      </c>
      <c r="F5113" t="s">
        <v>36351</v>
      </c>
      <c r="G5113" t="s">
        <v>12224</v>
      </c>
    </row>
    <row r="5114" spans="1:7" x14ac:dyDescent="0.25">
      <c r="A5114" t="s">
        <v>12225</v>
      </c>
      <c r="B5114">
        <f t="shared" si="79"/>
        <v>7</v>
      </c>
      <c r="C5114" t="s">
        <v>12226</v>
      </c>
      <c r="D5114" t="s">
        <v>36382</v>
      </c>
      <c r="E5114" t="s">
        <v>12211</v>
      </c>
      <c r="G5114" t="s">
        <v>21</v>
      </c>
    </row>
    <row r="5115" spans="1:7" x14ac:dyDescent="0.25">
      <c r="A5115" t="s">
        <v>12227</v>
      </c>
      <c r="B5115">
        <f t="shared" si="79"/>
        <v>10</v>
      </c>
      <c r="C5115" t="s">
        <v>12228</v>
      </c>
      <c r="D5115" t="s">
        <v>36383</v>
      </c>
      <c r="E5115" t="s">
        <v>12225</v>
      </c>
      <c r="F5115" t="s">
        <v>36351</v>
      </c>
      <c r="G5115" t="s">
        <v>12229</v>
      </c>
    </row>
    <row r="5116" spans="1:7" x14ac:dyDescent="0.25">
      <c r="A5116" t="s">
        <v>12230</v>
      </c>
      <c r="B5116">
        <f t="shared" si="79"/>
        <v>10</v>
      </c>
      <c r="C5116" t="s">
        <v>12231</v>
      </c>
      <c r="D5116" t="s">
        <v>36383</v>
      </c>
      <c r="E5116" t="s">
        <v>12225</v>
      </c>
      <c r="F5116" t="s">
        <v>36351</v>
      </c>
      <c r="G5116" t="s">
        <v>12232</v>
      </c>
    </row>
    <row r="5117" spans="1:7" x14ac:dyDescent="0.25">
      <c r="A5117" t="s">
        <v>12233</v>
      </c>
      <c r="B5117">
        <f t="shared" si="79"/>
        <v>10</v>
      </c>
      <c r="C5117" t="s">
        <v>12234</v>
      </c>
      <c r="D5117" t="s">
        <v>36383</v>
      </c>
      <c r="E5117" t="s">
        <v>12225</v>
      </c>
      <c r="F5117" t="s">
        <v>36351</v>
      </c>
      <c r="G5117" t="s">
        <v>27</v>
      </c>
    </row>
    <row r="5118" spans="1:7" x14ac:dyDescent="0.25">
      <c r="A5118" t="s">
        <v>12235</v>
      </c>
      <c r="B5118">
        <f t="shared" si="79"/>
        <v>0</v>
      </c>
      <c r="C5118" t="s">
        <v>6</v>
      </c>
      <c r="D5118" t="s">
        <v>36381</v>
      </c>
      <c r="E5118" t="s">
        <v>12208</v>
      </c>
      <c r="G5118" t="s">
        <v>12236</v>
      </c>
    </row>
    <row r="5119" spans="1:7" x14ac:dyDescent="0.25">
      <c r="A5119" t="s">
        <v>12237</v>
      </c>
      <c r="B5119">
        <f t="shared" si="79"/>
        <v>10</v>
      </c>
      <c r="C5119" t="s">
        <v>12238</v>
      </c>
      <c r="D5119" t="s">
        <v>36382</v>
      </c>
      <c r="E5119" t="s">
        <v>12235</v>
      </c>
      <c r="F5119" t="s">
        <v>36351</v>
      </c>
      <c r="G5119" t="s">
        <v>12239</v>
      </c>
    </row>
    <row r="5120" spans="1:7" x14ac:dyDescent="0.25">
      <c r="A5120" t="s">
        <v>12240</v>
      </c>
      <c r="B5120">
        <f t="shared" si="79"/>
        <v>10</v>
      </c>
      <c r="C5120" t="s">
        <v>12241</v>
      </c>
      <c r="D5120" t="s">
        <v>36382</v>
      </c>
      <c r="E5120" t="s">
        <v>12235</v>
      </c>
      <c r="F5120" t="s">
        <v>36351</v>
      </c>
      <c r="G5120" t="s">
        <v>12242</v>
      </c>
    </row>
    <row r="5121" spans="1:7" x14ac:dyDescent="0.25">
      <c r="A5121" t="s">
        <v>12243</v>
      </c>
      <c r="B5121">
        <f t="shared" si="79"/>
        <v>10</v>
      </c>
      <c r="C5121" t="s">
        <v>12244</v>
      </c>
      <c r="D5121" t="s">
        <v>36382</v>
      </c>
      <c r="E5121" t="s">
        <v>12235</v>
      </c>
      <c r="F5121" t="s">
        <v>36351</v>
      </c>
      <c r="G5121" t="s">
        <v>21</v>
      </c>
    </row>
    <row r="5122" spans="1:7" x14ac:dyDescent="0.25">
      <c r="A5122" t="s">
        <v>12245</v>
      </c>
      <c r="B5122">
        <f t="shared" si="79"/>
        <v>7</v>
      </c>
      <c r="C5122" t="s">
        <v>12246</v>
      </c>
      <c r="D5122" t="s">
        <v>36381</v>
      </c>
      <c r="E5122" t="s">
        <v>12208</v>
      </c>
      <c r="G5122" t="s">
        <v>12247</v>
      </c>
    </row>
    <row r="5123" spans="1:7" x14ac:dyDescent="0.25">
      <c r="A5123" t="s">
        <v>12248</v>
      </c>
      <c r="B5123">
        <f t="shared" ref="B5123:B5186" si="80">LEN(C5123)</f>
        <v>10</v>
      </c>
      <c r="C5123" t="s">
        <v>12249</v>
      </c>
      <c r="D5123" t="s">
        <v>36382</v>
      </c>
      <c r="E5123" t="s">
        <v>12245</v>
      </c>
      <c r="F5123" t="s">
        <v>36351</v>
      </c>
      <c r="G5123" t="s">
        <v>12250</v>
      </c>
    </row>
    <row r="5124" spans="1:7" x14ac:dyDescent="0.25">
      <c r="A5124" t="s">
        <v>12251</v>
      </c>
      <c r="B5124">
        <f t="shared" si="80"/>
        <v>10</v>
      </c>
      <c r="C5124" t="s">
        <v>12252</v>
      </c>
      <c r="D5124" t="s">
        <v>36382</v>
      </c>
      <c r="E5124" t="s">
        <v>12245</v>
      </c>
      <c r="F5124" t="s">
        <v>36351</v>
      </c>
      <c r="G5124" t="s">
        <v>12253</v>
      </c>
    </row>
    <row r="5125" spans="1:7" x14ac:dyDescent="0.25">
      <c r="A5125" t="s">
        <v>12254</v>
      </c>
      <c r="B5125">
        <f t="shared" si="80"/>
        <v>10</v>
      </c>
      <c r="C5125" t="s">
        <v>12255</v>
      </c>
      <c r="D5125" t="s">
        <v>36382</v>
      </c>
      <c r="E5125" t="s">
        <v>12245</v>
      </c>
      <c r="F5125" t="s">
        <v>36351</v>
      </c>
      <c r="G5125" t="s">
        <v>21</v>
      </c>
    </row>
    <row r="5126" spans="1:7" x14ac:dyDescent="0.25">
      <c r="A5126" t="s">
        <v>12256</v>
      </c>
      <c r="B5126">
        <f t="shared" si="80"/>
        <v>0</v>
      </c>
      <c r="C5126" t="s">
        <v>6</v>
      </c>
      <c r="D5126" t="s">
        <v>36381</v>
      </c>
      <c r="E5126" t="s">
        <v>12208</v>
      </c>
      <c r="G5126" t="s">
        <v>12257</v>
      </c>
    </row>
    <row r="5127" spans="1:7" x14ac:dyDescent="0.25">
      <c r="A5127" t="s">
        <v>12258</v>
      </c>
      <c r="B5127">
        <f t="shared" si="80"/>
        <v>10</v>
      </c>
      <c r="C5127" t="s">
        <v>12259</v>
      </c>
      <c r="D5127" t="s">
        <v>36382</v>
      </c>
      <c r="E5127" t="s">
        <v>12256</v>
      </c>
      <c r="F5127" t="s">
        <v>36351</v>
      </c>
      <c r="G5127" t="s">
        <v>12260</v>
      </c>
    </row>
    <row r="5128" spans="1:7" x14ac:dyDescent="0.25">
      <c r="A5128" t="s">
        <v>12261</v>
      </c>
      <c r="B5128">
        <f t="shared" si="80"/>
        <v>10</v>
      </c>
      <c r="C5128" t="s">
        <v>12262</v>
      </c>
      <c r="D5128" t="s">
        <v>36382</v>
      </c>
      <c r="E5128" t="s">
        <v>12256</v>
      </c>
      <c r="F5128" t="s">
        <v>36351</v>
      </c>
      <c r="G5128" t="s">
        <v>12263</v>
      </c>
    </row>
    <row r="5129" spans="1:7" x14ac:dyDescent="0.25">
      <c r="A5129" t="s">
        <v>12264</v>
      </c>
      <c r="B5129">
        <f t="shared" si="80"/>
        <v>10</v>
      </c>
      <c r="C5129" t="s">
        <v>12265</v>
      </c>
      <c r="D5129" t="s">
        <v>36382</v>
      </c>
      <c r="E5129" t="s">
        <v>12256</v>
      </c>
      <c r="F5129" t="s">
        <v>36351</v>
      </c>
      <c r="G5129" t="s">
        <v>12266</v>
      </c>
    </row>
    <row r="5130" spans="1:7" x14ac:dyDescent="0.25">
      <c r="A5130" t="s">
        <v>12267</v>
      </c>
      <c r="B5130">
        <f t="shared" si="80"/>
        <v>10</v>
      </c>
      <c r="C5130" t="s">
        <v>12268</v>
      </c>
      <c r="D5130" t="s">
        <v>36382</v>
      </c>
      <c r="E5130" t="s">
        <v>12256</v>
      </c>
      <c r="F5130" t="s">
        <v>36351</v>
      </c>
      <c r="G5130" t="s">
        <v>12269</v>
      </c>
    </row>
    <row r="5131" spans="1:7" x14ac:dyDescent="0.25">
      <c r="A5131" t="s">
        <v>12270</v>
      </c>
      <c r="B5131">
        <f t="shared" si="80"/>
        <v>10</v>
      </c>
      <c r="C5131" t="s">
        <v>12271</v>
      </c>
      <c r="D5131" t="s">
        <v>36382</v>
      </c>
      <c r="E5131" t="s">
        <v>12256</v>
      </c>
      <c r="F5131" t="s">
        <v>36351</v>
      </c>
      <c r="G5131" t="s">
        <v>12272</v>
      </c>
    </row>
    <row r="5132" spans="1:7" x14ac:dyDescent="0.25">
      <c r="A5132" t="s">
        <v>12273</v>
      </c>
      <c r="B5132">
        <f t="shared" si="80"/>
        <v>10</v>
      </c>
      <c r="C5132" t="s">
        <v>12274</v>
      </c>
      <c r="D5132" t="s">
        <v>36382</v>
      </c>
      <c r="E5132" t="s">
        <v>12256</v>
      </c>
      <c r="F5132" t="s">
        <v>36351</v>
      </c>
      <c r="G5132" t="s">
        <v>12275</v>
      </c>
    </row>
    <row r="5133" spans="1:7" x14ac:dyDescent="0.25">
      <c r="A5133" t="s">
        <v>12276</v>
      </c>
      <c r="B5133">
        <f t="shared" si="80"/>
        <v>10</v>
      </c>
      <c r="C5133" t="s">
        <v>12277</v>
      </c>
      <c r="D5133" t="s">
        <v>36382</v>
      </c>
      <c r="E5133" t="s">
        <v>12256</v>
      </c>
      <c r="F5133" t="s">
        <v>36351</v>
      </c>
      <c r="G5133" t="s">
        <v>21</v>
      </c>
    </row>
    <row r="5134" spans="1:7" x14ac:dyDescent="0.25">
      <c r="A5134" t="s">
        <v>12278</v>
      </c>
      <c r="B5134">
        <f t="shared" si="80"/>
        <v>0</v>
      </c>
      <c r="C5134" t="s">
        <v>6</v>
      </c>
      <c r="D5134" t="s">
        <v>36381</v>
      </c>
      <c r="E5134" t="s">
        <v>12208</v>
      </c>
      <c r="G5134" t="s">
        <v>12279</v>
      </c>
    </row>
    <row r="5135" spans="1:7" x14ac:dyDescent="0.25">
      <c r="A5135" t="s">
        <v>12280</v>
      </c>
      <c r="B5135">
        <f t="shared" si="80"/>
        <v>7</v>
      </c>
      <c r="C5135" t="s">
        <v>12281</v>
      </c>
      <c r="D5135" t="s">
        <v>36382</v>
      </c>
      <c r="E5135" t="s">
        <v>12278</v>
      </c>
      <c r="G5135" t="s">
        <v>12282</v>
      </c>
    </row>
    <row r="5136" spans="1:7" x14ac:dyDescent="0.25">
      <c r="A5136" t="s">
        <v>12283</v>
      </c>
      <c r="B5136">
        <f t="shared" si="80"/>
        <v>0</v>
      </c>
      <c r="C5136" t="s">
        <v>6</v>
      </c>
      <c r="D5136" t="s">
        <v>36383</v>
      </c>
      <c r="E5136" t="s">
        <v>12280</v>
      </c>
      <c r="G5136" t="s">
        <v>12284</v>
      </c>
    </row>
    <row r="5137" spans="1:7" x14ac:dyDescent="0.25">
      <c r="A5137" t="s">
        <v>12285</v>
      </c>
      <c r="B5137">
        <f t="shared" si="80"/>
        <v>10</v>
      </c>
      <c r="C5137" t="s">
        <v>12286</v>
      </c>
      <c r="D5137" t="s">
        <v>36384</v>
      </c>
      <c r="E5137" t="s">
        <v>12283</v>
      </c>
      <c r="F5137" t="s">
        <v>36351</v>
      </c>
      <c r="G5137" t="s">
        <v>12287</v>
      </c>
    </row>
    <row r="5138" spans="1:7" x14ac:dyDescent="0.25">
      <c r="A5138" t="s">
        <v>12288</v>
      </c>
      <c r="B5138">
        <f t="shared" si="80"/>
        <v>10</v>
      </c>
      <c r="C5138" t="s">
        <v>12289</v>
      </c>
      <c r="D5138" t="s">
        <v>36384</v>
      </c>
      <c r="E5138" t="s">
        <v>12283</v>
      </c>
      <c r="F5138" t="s">
        <v>36351</v>
      </c>
      <c r="G5138" t="s">
        <v>137</v>
      </c>
    </row>
    <row r="5139" spans="1:7" x14ac:dyDescent="0.25">
      <c r="A5139" t="s">
        <v>12290</v>
      </c>
      <c r="B5139">
        <f t="shared" si="80"/>
        <v>10</v>
      </c>
      <c r="C5139" t="s">
        <v>12291</v>
      </c>
      <c r="D5139" t="s">
        <v>36383</v>
      </c>
      <c r="E5139" t="s">
        <v>12280</v>
      </c>
      <c r="F5139" t="s">
        <v>36351</v>
      </c>
      <c r="G5139" t="s">
        <v>27</v>
      </c>
    </row>
    <row r="5140" spans="1:7" x14ac:dyDescent="0.25">
      <c r="A5140" t="s">
        <v>12292</v>
      </c>
      <c r="B5140">
        <f t="shared" si="80"/>
        <v>7</v>
      </c>
      <c r="C5140" t="s">
        <v>12293</v>
      </c>
      <c r="D5140" t="s">
        <v>36382</v>
      </c>
      <c r="E5140" t="s">
        <v>12278</v>
      </c>
      <c r="G5140" t="s">
        <v>21</v>
      </c>
    </row>
    <row r="5141" spans="1:7" x14ac:dyDescent="0.25">
      <c r="A5141" t="s">
        <v>12294</v>
      </c>
      <c r="B5141">
        <f t="shared" si="80"/>
        <v>10</v>
      </c>
      <c r="C5141" t="s">
        <v>12295</v>
      </c>
      <c r="D5141" t="s">
        <v>36383</v>
      </c>
      <c r="E5141" t="s">
        <v>12292</v>
      </c>
      <c r="F5141" t="s">
        <v>36351</v>
      </c>
      <c r="G5141" t="s">
        <v>12296</v>
      </c>
    </row>
    <row r="5142" spans="1:7" x14ac:dyDescent="0.25">
      <c r="A5142" t="s">
        <v>12297</v>
      </c>
      <c r="B5142">
        <f t="shared" si="80"/>
        <v>10</v>
      </c>
      <c r="C5142" t="s">
        <v>12298</v>
      </c>
      <c r="D5142" t="s">
        <v>36383</v>
      </c>
      <c r="E5142" t="s">
        <v>12292</v>
      </c>
      <c r="F5142" t="s">
        <v>36351</v>
      </c>
      <c r="G5142" t="s">
        <v>27</v>
      </c>
    </row>
    <row r="5143" spans="1:7" x14ac:dyDescent="0.25">
      <c r="A5143" t="s">
        <v>12299</v>
      </c>
      <c r="B5143">
        <f t="shared" si="80"/>
        <v>4</v>
      </c>
      <c r="C5143" t="s">
        <v>12300</v>
      </c>
      <c r="D5143" t="s">
        <v>36380</v>
      </c>
      <c r="E5143" t="s">
        <v>12206</v>
      </c>
      <c r="G5143" t="s">
        <v>12301</v>
      </c>
    </row>
    <row r="5144" spans="1:7" x14ac:dyDescent="0.25">
      <c r="A5144" t="s">
        <v>12302</v>
      </c>
      <c r="B5144">
        <f t="shared" si="80"/>
        <v>0</v>
      </c>
      <c r="C5144" t="s">
        <v>6</v>
      </c>
      <c r="D5144" t="s">
        <v>36381</v>
      </c>
      <c r="E5144" t="s">
        <v>12299</v>
      </c>
      <c r="G5144" t="s">
        <v>12303</v>
      </c>
    </row>
    <row r="5145" spans="1:7" x14ac:dyDescent="0.25">
      <c r="A5145" t="s">
        <v>12304</v>
      </c>
      <c r="B5145">
        <f t="shared" si="80"/>
        <v>10</v>
      </c>
      <c r="C5145" t="s">
        <v>12305</v>
      </c>
      <c r="D5145" t="s">
        <v>36382</v>
      </c>
      <c r="E5145" t="s">
        <v>12302</v>
      </c>
      <c r="F5145" t="s">
        <v>36351</v>
      </c>
      <c r="G5145" t="s">
        <v>12306</v>
      </c>
    </row>
    <row r="5146" spans="1:7" x14ac:dyDescent="0.25">
      <c r="A5146" t="s">
        <v>12307</v>
      </c>
      <c r="B5146">
        <f t="shared" si="80"/>
        <v>10</v>
      </c>
      <c r="C5146" t="s">
        <v>12308</v>
      </c>
      <c r="D5146" t="s">
        <v>36382</v>
      </c>
      <c r="E5146" t="s">
        <v>12302</v>
      </c>
      <c r="F5146" t="s">
        <v>36351</v>
      </c>
      <c r="G5146" t="s">
        <v>12309</v>
      </c>
    </row>
    <row r="5147" spans="1:7" x14ac:dyDescent="0.25">
      <c r="A5147" t="s">
        <v>12310</v>
      </c>
      <c r="B5147">
        <f t="shared" si="80"/>
        <v>10</v>
      </c>
      <c r="C5147" t="s">
        <v>12311</v>
      </c>
      <c r="D5147" t="s">
        <v>36382</v>
      </c>
      <c r="E5147" t="s">
        <v>12302</v>
      </c>
      <c r="F5147" t="s">
        <v>36351</v>
      </c>
      <c r="G5147" t="s">
        <v>12312</v>
      </c>
    </row>
    <row r="5148" spans="1:7" x14ac:dyDescent="0.25">
      <c r="A5148" t="s">
        <v>12313</v>
      </c>
      <c r="B5148">
        <f t="shared" si="80"/>
        <v>10</v>
      </c>
      <c r="C5148" t="s">
        <v>12314</v>
      </c>
      <c r="D5148" t="s">
        <v>36382</v>
      </c>
      <c r="E5148" t="s">
        <v>12302</v>
      </c>
      <c r="F5148" t="s">
        <v>36351</v>
      </c>
      <c r="G5148" t="s">
        <v>12315</v>
      </c>
    </row>
    <row r="5149" spans="1:7" x14ac:dyDescent="0.25">
      <c r="A5149" t="s">
        <v>12316</v>
      </c>
      <c r="B5149">
        <f t="shared" si="80"/>
        <v>10</v>
      </c>
      <c r="C5149" t="s">
        <v>12317</v>
      </c>
      <c r="D5149" t="s">
        <v>36382</v>
      </c>
      <c r="E5149" t="s">
        <v>12302</v>
      </c>
      <c r="F5149" t="s">
        <v>36351</v>
      </c>
      <c r="G5149" t="s">
        <v>12318</v>
      </c>
    </row>
    <row r="5150" spans="1:7" x14ac:dyDescent="0.25">
      <c r="A5150" t="s">
        <v>12319</v>
      </c>
      <c r="B5150">
        <f t="shared" si="80"/>
        <v>10</v>
      </c>
      <c r="C5150" t="s">
        <v>12320</v>
      </c>
      <c r="D5150" t="s">
        <v>36382</v>
      </c>
      <c r="E5150" t="s">
        <v>12302</v>
      </c>
      <c r="F5150" t="s">
        <v>36351</v>
      </c>
      <c r="G5150" t="s">
        <v>12321</v>
      </c>
    </row>
    <row r="5151" spans="1:7" x14ac:dyDescent="0.25">
      <c r="A5151" t="s">
        <v>12322</v>
      </c>
      <c r="B5151">
        <f t="shared" si="80"/>
        <v>10</v>
      </c>
      <c r="C5151" t="s">
        <v>12323</v>
      </c>
      <c r="D5151" t="s">
        <v>36382</v>
      </c>
      <c r="E5151" t="s">
        <v>12302</v>
      </c>
      <c r="F5151" t="s">
        <v>36351</v>
      </c>
      <c r="G5151" t="s">
        <v>12324</v>
      </c>
    </row>
    <row r="5152" spans="1:7" x14ac:dyDescent="0.25">
      <c r="A5152" t="s">
        <v>12325</v>
      </c>
      <c r="B5152">
        <f t="shared" si="80"/>
        <v>10</v>
      </c>
      <c r="C5152" t="s">
        <v>12326</v>
      </c>
      <c r="D5152" t="s">
        <v>36382</v>
      </c>
      <c r="E5152" t="s">
        <v>12302</v>
      </c>
      <c r="F5152" t="s">
        <v>36351</v>
      </c>
      <c r="G5152" t="s">
        <v>21</v>
      </c>
    </row>
    <row r="5153" spans="1:7" x14ac:dyDescent="0.25">
      <c r="A5153" t="s">
        <v>12327</v>
      </c>
      <c r="B5153">
        <f t="shared" si="80"/>
        <v>0</v>
      </c>
      <c r="C5153" t="s">
        <v>6</v>
      </c>
      <c r="D5153" t="s">
        <v>36381</v>
      </c>
      <c r="E5153" t="s">
        <v>12299</v>
      </c>
      <c r="G5153" t="s">
        <v>12328</v>
      </c>
    </row>
    <row r="5154" spans="1:7" x14ac:dyDescent="0.25">
      <c r="A5154" t="s">
        <v>12329</v>
      </c>
      <c r="B5154">
        <f t="shared" si="80"/>
        <v>10</v>
      </c>
      <c r="C5154" t="s">
        <v>12330</v>
      </c>
      <c r="D5154" t="s">
        <v>36382</v>
      </c>
      <c r="E5154" t="s">
        <v>12327</v>
      </c>
      <c r="F5154" t="s">
        <v>36351</v>
      </c>
      <c r="G5154" t="s">
        <v>12331</v>
      </c>
    </row>
    <row r="5155" spans="1:7" x14ac:dyDescent="0.25">
      <c r="A5155" t="s">
        <v>12332</v>
      </c>
      <c r="B5155">
        <f t="shared" si="80"/>
        <v>10</v>
      </c>
      <c r="C5155" t="s">
        <v>12333</v>
      </c>
      <c r="D5155" t="s">
        <v>36382</v>
      </c>
      <c r="E5155" t="s">
        <v>12327</v>
      </c>
      <c r="F5155" t="s">
        <v>36351</v>
      </c>
      <c r="G5155" t="s">
        <v>21</v>
      </c>
    </row>
    <row r="5156" spans="1:7" x14ac:dyDescent="0.25">
      <c r="A5156" t="s">
        <v>12334</v>
      </c>
      <c r="B5156">
        <f t="shared" si="80"/>
        <v>0</v>
      </c>
      <c r="C5156" t="s">
        <v>6</v>
      </c>
      <c r="D5156" t="s">
        <v>36381</v>
      </c>
      <c r="E5156" t="s">
        <v>12299</v>
      </c>
      <c r="G5156" t="s">
        <v>12335</v>
      </c>
    </row>
    <row r="5157" spans="1:7" x14ac:dyDescent="0.25">
      <c r="A5157" t="s">
        <v>12336</v>
      </c>
      <c r="B5157">
        <f t="shared" si="80"/>
        <v>10</v>
      </c>
      <c r="C5157" t="s">
        <v>12337</v>
      </c>
      <c r="D5157" t="s">
        <v>36382</v>
      </c>
      <c r="E5157" t="s">
        <v>12334</v>
      </c>
      <c r="F5157" t="s">
        <v>36351</v>
      </c>
      <c r="G5157" t="s">
        <v>12338</v>
      </c>
    </row>
    <row r="5158" spans="1:7" x14ac:dyDescent="0.25">
      <c r="A5158" t="s">
        <v>12339</v>
      </c>
      <c r="B5158">
        <f t="shared" si="80"/>
        <v>10</v>
      </c>
      <c r="C5158" t="s">
        <v>12340</v>
      </c>
      <c r="D5158" t="s">
        <v>36382</v>
      </c>
      <c r="E5158" t="s">
        <v>12334</v>
      </c>
      <c r="F5158" t="s">
        <v>36351</v>
      </c>
      <c r="G5158" t="s">
        <v>21</v>
      </c>
    </row>
    <row r="5159" spans="1:7" x14ac:dyDescent="0.25">
      <c r="A5159" t="s">
        <v>12341</v>
      </c>
      <c r="B5159">
        <f t="shared" si="80"/>
        <v>0</v>
      </c>
      <c r="C5159" t="s">
        <v>6</v>
      </c>
      <c r="D5159" t="s">
        <v>36381</v>
      </c>
      <c r="E5159" t="s">
        <v>12299</v>
      </c>
      <c r="G5159" t="s">
        <v>12342</v>
      </c>
    </row>
    <row r="5160" spans="1:7" x14ac:dyDescent="0.25">
      <c r="A5160" t="s">
        <v>12343</v>
      </c>
      <c r="B5160">
        <f t="shared" si="80"/>
        <v>10</v>
      </c>
      <c r="C5160" t="s">
        <v>12344</v>
      </c>
      <c r="D5160" t="s">
        <v>36382</v>
      </c>
      <c r="E5160" t="s">
        <v>12341</v>
      </c>
      <c r="F5160" t="s">
        <v>36351</v>
      </c>
      <c r="G5160" t="s">
        <v>12345</v>
      </c>
    </row>
    <row r="5161" spans="1:7" x14ac:dyDescent="0.25">
      <c r="A5161" t="s">
        <v>12346</v>
      </c>
      <c r="B5161">
        <f t="shared" si="80"/>
        <v>10</v>
      </c>
      <c r="C5161" t="s">
        <v>12347</v>
      </c>
      <c r="D5161" t="s">
        <v>36382</v>
      </c>
      <c r="E5161" t="s">
        <v>12341</v>
      </c>
      <c r="F5161" t="s">
        <v>36351</v>
      </c>
      <c r="G5161" t="s">
        <v>12348</v>
      </c>
    </row>
    <row r="5162" spans="1:7" x14ac:dyDescent="0.25">
      <c r="A5162" t="s">
        <v>12349</v>
      </c>
      <c r="B5162">
        <f t="shared" si="80"/>
        <v>10</v>
      </c>
      <c r="C5162" t="s">
        <v>12350</v>
      </c>
      <c r="D5162" t="s">
        <v>36382</v>
      </c>
      <c r="E5162" t="s">
        <v>12341</v>
      </c>
      <c r="F5162" t="s">
        <v>36351</v>
      </c>
      <c r="G5162" t="s">
        <v>12351</v>
      </c>
    </row>
    <row r="5163" spans="1:7" x14ac:dyDescent="0.25">
      <c r="A5163" t="s">
        <v>12352</v>
      </c>
      <c r="B5163">
        <f t="shared" si="80"/>
        <v>10</v>
      </c>
      <c r="C5163" t="s">
        <v>12353</v>
      </c>
      <c r="D5163" t="s">
        <v>36382</v>
      </c>
      <c r="E5163" t="s">
        <v>12341</v>
      </c>
      <c r="F5163" t="s">
        <v>36351</v>
      </c>
      <c r="G5163" t="s">
        <v>12354</v>
      </c>
    </row>
    <row r="5164" spans="1:7" x14ac:dyDescent="0.25">
      <c r="A5164" t="s">
        <v>12355</v>
      </c>
      <c r="B5164">
        <f t="shared" si="80"/>
        <v>7</v>
      </c>
      <c r="C5164" t="s">
        <v>12356</v>
      </c>
      <c r="D5164" t="s">
        <v>36382</v>
      </c>
      <c r="E5164" t="s">
        <v>12341</v>
      </c>
      <c r="G5164" t="s">
        <v>21</v>
      </c>
    </row>
    <row r="5165" spans="1:7" x14ac:dyDescent="0.25">
      <c r="A5165" t="s">
        <v>12357</v>
      </c>
      <c r="B5165">
        <f t="shared" si="80"/>
        <v>10</v>
      </c>
      <c r="C5165" t="s">
        <v>12358</v>
      </c>
      <c r="D5165" t="s">
        <v>36383</v>
      </c>
      <c r="E5165" t="s">
        <v>12355</v>
      </c>
      <c r="F5165" t="s">
        <v>36351</v>
      </c>
      <c r="G5165" t="s">
        <v>12359</v>
      </c>
    </row>
    <row r="5166" spans="1:7" x14ac:dyDescent="0.25">
      <c r="A5166" t="s">
        <v>12360</v>
      </c>
      <c r="B5166">
        <f t="shared" si="80"/>
        <v>10</v>
      </c>
      <c r="C5166" t="s">
        <v>12361</v>
      </c>
      <c r="D5166" t="s">
        <v>36383</v>
      </c>
      <c r="E5166" t="s">
        <v>12355</v>
      </c>
      <c r="F5166" t="s">
        <v>36351</v>
      </c>
      <c r="G5166" t="s">
        <v>27</v>
      </c>
    </row>
    <row r="5167" spans="1:7" x14ac:dyDescent="0.25">
      <c r="A5167" t="s">
        <v>12362</v>
      </c>
      <c r="B5167">
        <f t="shared" si="80"/>
        <v>10</v>
      </c>
      <c r="C5167" t="s">
        <v>12363</v>
      </c>
      <c r="D5167" t="s">
        <v>36381</v>
      </c>
      <c r="E5167" t="s">
        <v>12299</v>
      </c>
      <c r="F5167" t="s">
        <v>36351</v>
      </c>
      <c r="G5167" t="s">
        <v>12364</v>
      </c>
    </row>
    <row r="5168" spans="1:7" x14ac:dyDescent="0.25">
      <c r="A5168" t="s">
        <v>12365</v>
      </c>
      <c r="B5168">
        <f t="shared" si="80"/>
        <v>4</v>
      </c>
      <c r="C5168" t="s">
        <v>12366</v>
      </c>
      <c r="D5168" t="s">
        <v>36380</v>
      </c>
      <c r="E5168" t="s">
        <v>12206</v>
      </c>
      <c r="G5168" t="s">
        <v>12367</v>
      </c>
    </row>
    <row r="5169" spans="1:7" x14ac:dyDescent="0.25">
      <c r="A5169" t="s">
        <v>12368</v>
      </c>
      <c r="B5169">
        <f t="shared" si="80"/>
        <v>10</v>
      </c>
      <c r="C5169" t="s">
        <v>12369</v>
      </c>
      <c r="D5169" t="s">
        <v>36381</v>
      </c>
      <c r="E5169" t="s">
        <v>12365</v>
      </c>
      <c r="F5169" t="s">
        <v>36351</v>
      </c>
      <c r="G5169" t="s">
        <v>12370</v>
      </c>
    </row>
    <row r="5170" spans="1:7" x14ac:dyDescent="0.25">
      <c r="A5170" t="s">
        <v>12371</v>
      </c>
      <c r="B5170">
        <f t="shared" si="80"/>
        <v>10</v>
      </c>
      <c r="C5170" t="s">
        <v>12372</v>
      </c>
      <c r="D5170" t="s">
        <v>36381</v>
      </c>
      <c r="E5170" t="s">
        <v>12365</v>
      </c>
      <c r="F5170" t="s">
        <v>36351</v>
      </c>
      <c r="G5170" t="s">
        <v>12373</v>
      </c>
    </row>
    <row r="5171" spans="1:7" x14ac:dyDescent="0.25">
      <c r="A5171" t="s">
        <v>12374</v>
      </c>
      <c r="B5171">
        <f t="shared" si="80"/>
        <v>10</v>
      </c>
      <c r="C5171" t="s">
        <v>12375</v>
      </c>
      <c r="D5171" t="s">
        <v>36381</v>
      </c>
      <c r="E5171" t="s">
        <v>12365</v>
      </c>
      <c r="F5171" t="s">
        <v>36351</v>
      </c>
      <c r="G5171" t="s">
        <v>12376</v>
      </c>
    </row>
    <row r="5172" spans="1:7" x14ac:dyDescent="0.25">
      <c r="A5172" t="s">
        <v>12377</v>
      </c>
      <c r="B5172">
        <f t="shared" si="80"/>
        <v>10</v>
      </c>
      <c r="C5172" t="s">
        <v>12378</v>
      </c>
      <c r="D5172" t="s">
        <v>36381</v>
      </c>
      <c r="E5172" t="s">
        <v>12365</v>
      </c>
      <c r="F5172" t="s">
        <v>36351</v>
      </c>
      <c r="G5172" t="s">
        <v>12379</v>
      </c>
    </row>
    <row r="5173" spans="1:7" x14ac:dyDescent="0.25">
      <c r="A5173" t="s">
        <v>12380</v>
      </c>
      <c r="B5173">
        <f t="shared" si="80"/>
        <v>10</v>
      </c>
      <c r="C5173" t="s">
        <v>12381</v>
      </c>
      <c r="D5173" t="s">
        <v>36381</v>
      </c>
      <c r="E5173" t="s">
        <v>12365</v>
      </c>
      <c r="F5173" t="s">
        <v>36351</v>
      </c>
      <c r="G5173" t="s">
        <v>33</v>
      </c>
    </row>
    <row r="5174" spans="1:7" x14ac:dyDescent="0.25">
      <c r="A5174" t="s">
        <v>12382</v>
      </c>
      <c r="B5174">
        <f t="shared" si="80"/>
        <v>4</v>
      </c>
      <c r="C5174" t="s">
        <v>12383</v>
      </c>
      <c r="D5174" t="s">
        <v>36380</v>
      </c>
      <c r="E5174" t="s">
        <v>12206</v>
      </c>
      <c r="G5174" t="s">
        <v>12384</v>
      </c>
    </row>
    <row r="5175" spans="1:7" x14ac:dyDescent="0.25">
      <c r="A5175" t="s">
        <v>12385</v>
      </c>
      <c r="B5175">
        <f t="shared" si="80"/>
        <v>0</v>
      </c>
      <c r="C5175" t="s">
        <v>6</v>
      </c>
      <c r="D5175" t="s">
        <v>36381</v>
      </c>
      <c r="E5175" t="s">
        <v>12382</v>
      </c>
      <c r="G5175" t="s">
        <v>12386</v>
      </c>
    </row>
    <row r="5176" spans="1:7" x14ac:dyDescent="0.25">
      <c r="A5176" t="s">
        <v>12387</v>
      </c>
      <c r="B5176">
        <f t="shared" si="80"/>
        <v>10</v>
      </c>
      <c r="C5176" t="s">
        <v>12388</v>
      </c>
      <c r="D5176" t="s">
        <v>36382</v>
      </c>
      <c r="E5176" t="s">
        <v>12385</v>
      </c>
      <c r="F5176" t="s">
        <v>36351</v>
      </c>
      <c r="G5176" t="s">
        <v>12389</v>
      </c>
    </row>
    <row r="5177" spans="1:7" x14ac:dyDescent="0.25">
      <c r="A5177" t="s">
        <v>12390</v>
      </c>
      <c r="B5177">
        <f t="shared" si="80"/>
        <v>10</v>
      </c>
      <c r="C5177" t="s">
        <v>12391</v>
      </c>
      <c r="D5177" t="s">
        <v>36382</v>
      </c>
      <c r="E5177" t="s">
        <v>12385</v>
      </c>
      <c r="F5177" t="s">
        <v>36351</v>
      </c>
      <c r="G5177" t="s">
        <v>12392</v>
      </c>
    </row>
    <row r="5178" spans="1:7" x14ac:dyDescent="0.25">
      <c r="A5178" t="s">
        <v>12393</v>
      </c>
      <c r="B5178">
        <f t="shared" si="80"/>
        <v>10</v>
      </c>
      <c r="C5178" t="s">
        <v>12394</v>
      </c>
      <c r="D5178" t="s">
        <v>36382</v>
      </c>
      <c r="E5178" t="s">
        <v>12385</v>
      </c>
      <c r="F5178" t="s">
        <v>36351</v>
      </c>
      <c r="G5178" t="s">
        <v>21</v>
      </c>
    </row>
    <row r="5179" spans="1:7" x14ac:dyDescent="0.25">
      <c r="A5179" t="s">
        <v>12395</v>
      </c>
      <c r="B5179">
        <f t="shared" si="80"/>
        <v>0</v>
      </c>
      <c r="C5179" t="s">
        <v>6</v>
      </c>
      <c r="D5179" t="s">
        <v>36381</v>
      </c>
      <c r="E5179" t="s">
        <v>12382</v>
      </c>
      <c r="G5179" t="s">
        <v>12396</v>
      </c>
    </row>
    <row r="5180" spans="1:7" x14ac:dyDescent="0.25">
      <c r="A5180" t="s">
        <v>12397</v>
      </c>
      <c r="B5180">
        <f t="shared" si="80"/>
        <v>10</v>
      </c>
      <c r="C5180" t="s">
        <v>12398</v>
      </c>
      <c r="D5180" t="s">
        <v>36382</v>
      </c>
      <c r="E5180" t="s">
        <v>12395</v>
      </c>
      <c r="F5180" t="s">
        <v>36351</v>
      </c>
      <c r="G5180" t="s">
        <v>12399</v>
      </c>
    </row>
    <row r="5181" spans="1:7" x14ac:dyDescent="0.25">
      <c r="A5181" t="s">
        <v>12400</v>
      </c>
      <c r="B5181">
        <f t="shared" si="80"/>
        <v>10</v>
      </c>
      <c r="C5181" t="s">
        <v>12401</v>
      </c>
      <c r="D5181" t="s">
        <v>36382</v>
      </c>
      <c r="E5181" t="s">
        <v>12395</v>
      </c>
      <c r="F5181" t="s">
        <v>36351</v>
      </c>
      <c r="G5181" t="s">
        <v>12402</v>
      </c>
    </row>
    <row r="5182" spans="1:7" x14ac:dyDescent="0.25">
      <c r="A5182" t="s">
        <v>12403</v>
      </c>
      <c r="B5182">
        <f t="shared" si="80"/>
        <v>10</v>
      </c>
      <c r="C5182" t="s">
        <v>12404</v>
      </c>
      <c r="D5182" t="s">
        <v>36382</v>
      </c>
      <c r="E5182" t="s">
        <v>12395</v>
      </c>
      <c r="F5182" t="s">
        <v>36351</v>
      </c>
      <c r="G5182" t="s">
        <v>12405</v>
      </c>
    </row>
    <row r="5183" spans="1:7" x14ac:dyDescent="0.25">
      <c r="A5183" t="s">
        <v>12406</v>
      </c>
      <c r="B5183">
        <f t="shared" si="80"/>
        <v>10</v>
      </c>
      <c r="C5183" t="s">
        <v>12407</v>
      </c>
      <c r="D5183" t="s">
        <v>36382</v>
      </c>
      <c r="E5183" t="s">
        <v>12395</v>
      </c>
      <c r="F5183" t="s">
        <v>36351</v>
      </c>
      <c r="G5183" t="s">
        <v>12408</v>
      </c>
    </row>
    <row r="5184" spans="1:7" x14ac:dyDescent="0.25">
      <c r="A5184" t="s">
        <v>12409</v>
      </c>
      <c r="B5184">
        <f t="shared" si="80"/>
        <v>7</v>
      </c>
      <c r="C5184" t="s">
        <v>12410</v>
      </c>
      <c r="D5184" t="s">
        <v>36382</v>
      </c>
      <c r="E5184" t="s">
        <v>12395</v>
      </c>
      <c r="G5184" t="s">
        <v>21</v>
      </c>
    </row>
    <row r="5185" spans="1:7" x14ac:dyDescent="0.25">
      <c r="A5185" t="s">
        <v>12411</v>
      </c>
      <c r="B5185">
        <f t="shared" si="80"/>
        <v>10</v>
      </c>
      <c r="C5185" t="s">
        <v>12412</v>
      </c>
      <c r="D5185" t="s">
        <v>36383</v>
      </c>
      <c r="E5185" t="s">
        <v>12409</v>
      </c>
      <c r="F5185" t="s">
        <v>36351</v>
      </c>
      <c r="G5185" t="s">
        <v>12413</v>
      </c>
    </row>
    <row r="5186" spans="1:7" x14ac:dyDescent="0.25">
      <c r="A5186" t="s">
        <v>12414</v>
      </c>
      <c r="B5186">
        <f t="shared" si="80"/>
        <v>10</v>
      </c>
      <c r="C5186" t="s">
        <v>12415</v>
      </c>
      <c r="D5186" t="s">
        <v>36383</v>
      </c>
      <c r="E5186" t="s">
        <v>12409</v>
      </c>
      <c r="F5186" t="s">
        <v>36351</v>
      </c>
      <c r="G5186" t="s">
        <v>27</v>
      </c>
    </row>
    <row r="5187" spans="1:7" x14ac:dyDescent="0.25">
      <c r="A5187" t="s">
        <v>12416</v>
      </c>
      <c r="B5187">
        <f t="shared" ref="B5187:B5250" si="81">LEN(C5187)</f>
        <v>4</v>
      </c>
      <c r="C5187" t="s">
        <v>12417</v>
      </c>
      <c r="D5187" t="s">
        <v>36380</v>
      </c>
      <c r="E5187" t="s">
        <v>12206</v>
      </c>
      <c r="G5187" t="s">
        <v>12418</v>
      </c>
    </row>
    <row r="5188" spans="1:7" x14ac:dyDescent="0.25">
      <c r="A5188" t="s">
        <v>12419</v>
      </c>
      <c r="B5188">
        <f t="shared" si="81"/>
        <v>0</v>
      </c>
      <c r="C5188" t="s">
        <v>6</v>
      </c>
      <c r="D5188" t="s">
        <v>36381</v>
      </c>
      <c r="E5188" t="s">
        <v>12416</v>
      </c>
      <c r="G5188" t="s">
        <v>12420</v>
      </c>
    </row>
    <row r="5189" spans="1:7" x14ac:dyDescent="0.25">
      <c r="A5189" t="s">
        <v>12421</v>
      </c>
      <c r="B5189">
        <f t="shared" si="81"/>
        <v>10</v>
      </c>
      <c r="C5189" t="s">
        <v>12422</v>
      </c>
      <c r="D5189" t="s">
        <v>36382</v>
      </c>
      <c r="E5189" t="s">
        <v>12419</v>
      </c>
      <c r="F5189" t="s">
        <v>36351</v>
      </c>
      <c r="G5189" t="s">
        <v>12423</v>
      </c>
    </row>
    <row r="5190" spans="1:7" x14ac:dyDescent="0.25">
      <c r="A5190" t="s">
        <v>12424</v>
      </c>
      <c r="B5190">
        <f t="shared" si="81"/>
        <v>10</v>
      </c>
      <c r="C5190" t="s">
        <v>12425</v>
      </c>
      <c r="D5190" t="s">
        <v>36382</v>
      </c>
      <c r="E5190" t="s">
        <v>12419</v>
      </c>
      <c r="F5190" t="s">
        <v>36351</v>
      </c>
      <c r="G5190" t="s">
        <v>12426</v>
      </c>
    </row>
    <row r="5191" spans="1:7" x14ac:dyDescent="0.25">
      <c r="A5191" t="s">
        <v>12427</v>
      </c>
      <c r="B5191">
        <f t="shared" si="81"/>
        <v>7</v>
      </c>
      <c r="C5191" t="s">
        <v>12428</v>
      </c>
      <c r="D5191" t="s">
        <v>36382</v>
      </c>
      <c r="E5191" t="s">
        <v>12419</v>
      </c>
      <c r="G5191" t="s">
        <v>21</v>
      </c>
    </row>
    <row r="5192" spans="1:7" x14ac:dyDescent="0.25">
      <c r="A5192" t="s">
        <v>12429</v>
      </c>
      <c r="B5192">
        <f t="shared" si="81"/>
        <v>10</v>
      </c>
      <c r="C5192" t="s">
        <v>12430</v>
      </c>
      <c r="D5192" t="s">
        <v>36383</v>
      </c>
      <c r="E5192" t="s">
        <v>12427</v>
      </c>
      <c r="F5192" t="s">
        <v>36351</v>
      </c>
      <c r="G5192" t="s">
        <v>12431</v>
      </c>
    </row>
    <row r="5193" spans="1:7" x14ac:dyDescent="0.25">
      <c r="A5193" t="s">
        <v>12432</v>
      </c>
      <c r="B5193">
        <f t="shared" si="81"/>
        <v>10</v>
      </c>
      <c r="C5193" t="s">
        <v>12433</v>
      </c>
      <c r="D5193" t="s">
        <v>36383</v>
      </c>
      <c r="E5193" t="s">
        <v>12427</v>
      </c>
      <c r="F5193" t="s">
        <v>36351</v>
      </c>
      <c r="G5193" t="s">
        <v>27</v>
      </c>
    </row>
    <row r="5194" spans="1:7" x14ac:dyDescent="0.25">
      <c r="A5194" t="s">
        <v>12434</v>
      </c>
      <c r="B5194">
        <f t="shared" si="81"/>
        <v>0</v>
      </c>
      <c r="C5194" t="s">
        <v>6</v>
      </c>
      <c r="D5194" t="s">
        <v>36381</v>
      </c>
      <c r="E5194" t="s">
        <v>12416</v>
      </c>
      <c r="G5194" t="s">
        <v>12435</v>
      </c>
    </row>
    <row r="5195" spans="1:7" x14ac:dyDescent="0.25">
      <c r="A5195" t="s">
        <v>12436</v>
      </c>
      <c r="B5195">
        <f t="shared" si="81"/>
        <v>10</v>
      </c>
      <c r="C5195" t="s">
        <v>12437</v>
      </c>
      <c r="D5195" t="s">
        <v>36382</v>
      </c>
      <c r="E5195" t="s">
        <v>12434</v>
      </c>
      <c r="F5195" t="s">
        <v>36351</v>
      </c>
      <c r="G5195" t="s">
        <v>12438</v>
      </c>
    </row>
    <row r="5196" spans="1:7" x14ac:dyDescent="0.25">
      <c r="A5196" t="s">
        <v>12439</v>
      </c>
      <c r="B5196">
        <f t="shared" si="81"/>
        <v>10</v>
      </c>
      <c r="C5196" t="s">
        <v>12440</v>
      </c>
      <c r="D5196" t="s">
        <v>36382</v>
      </c>
      <c r="E5196" t="s">
        <v>12434</v>
      </c>
      <c r="F5196" t="s">
        <v>36351</v>
      </c>
      <c r="G5196" t="s">
        <v>21</v>
      </c>
    </row>
    <row r="5197" spans="1:7" x14ac:dyDescent="0.25">
      <c r="A5197" t="s">
        <v>12441</v>
      </c>
      <c r="B5197">
        <f t="shared" si="81"/>
        <v>4</v>
      </c>
      <c r="C5197" t="s">
        <v>12442</v>
      </c>
      <c r="D5197" t="s">
        <v>36380</v>
      </c>
      <c r="E5197" t="s">
        <v>12206</v>
      </c>
      <c r="G5197" t="s">
        <v>12443</v>
      </c>
    </row>
    <row r="5198" spans="1:7" x14ac:dyDescent="0.25">
      <c r="A5198" t="s">
        <v>12444</v>
      </c>
      <c r="B5198">
        <f t="shared" si="81"/>
        <v>10</v>
      </c>
      <c r="C5198" t="s">
        <v>12445</v>
      </c>
      <c r="D5198" t="s">
        <v>36381</v>
      </c>
      <c r="E5198" t="s">
        <v>12441</v>
      </c>
      <c r="F5198" t="s">
        <v>36351</v>
      </c>
      <c r="G5198" t="s">
        <v>12446</v>
      </c>
    </row>
    <row r="5199" spans="1:7" x14ac:dyDescent="0.25">
      <c r="A5199" t="s">
        <v>12447</v>
      </c>
      <c r="B5199">
        <f t="shared" si="81"/>
        <v>10</v>
      </c>
      <c r="C5199" t="s">
        <v>12448</v>
      </c>
      <c r="D5199" t="s">
        <v>36381</v>
      </c>
      <c r="E5199" t="s">
        <v>12441</v>
      </c>
      <c r="F5199" t="s">
        <v>36351</v>
      </c>
      <c r="G5199" t="s">
        <v>12449</v>
      </c>
    </row>
    <row r="5200" spans="1:7" x14ac:dyDescent="0.25">
      <c r="A5200" t="s">
        <v>12450</v>
      </c>
      <c r="B5200">
        <f t="shared" si="81"/>
        <v>10</v>
      </c>
      <c r="C5200" t="s">
        <v>12451</v>
      </c>
      <c r="D5200" t="s">
        <v>36381</v>
      </c>
      <c r="E5200" t="s">
        <v>12441</v>
      </c>
      <c r="F5200" t="s">
        <v>36351</v>
      </c>
      <c r="G5200" t="s">
        <v>12452</v>
      </c>
    </row>
    <row r="5201" spans="1:7" x14ac:dyDescent="0.25">
      <c r="A5201" t="s">
        <v>12453</v>
      </c>
      <c r="B5201">
        <f t="shared" si="81"/>
        <v>10</v>
      </c>
      <c r="C5201" t="s">
        <v>12454</v>
      </c>
      <c r="D5201" t="s">
        <v>36381</v>
      </c>
      <c r="E5201" t="s">
        <v>12441</v>
      </c>
      <c r="F5201" t="s">
        <v>36351</v>
      </c>
      <c r="G5201" t="s">
        <v>12455</v>
      </c>
    </row>
    <row r="5202" spans="1:7" x14ac:dyDescent="0.25">
      <c r="A5202" t="s">
        <v>12456</v>
      </c>
      <c r="B5202">
        <f t="shared" si="81"/>
        <v>7</v>
      </c>
      <c r="C5202" t="s">
        <v>12457</v>
      </c>
      <c r="D5202" t="s">
        <v>36381</v>
      </c>
      <c r="E5202" t="s">
        <v>12441</v>
      </c>
      <c r="G5202" t="s">
        <v>33</v>
      </c>
    </row>
    <row r="5203" spans="1:7" x14ac:dyDescent="0.25">
      <c r="A5203" t="s">
        <v>12458</v>
      </c>
      <c r="B5203">
        <f t="shared" si="81"/>
        <v>10</v>
      </c>
      <c r="C5203" t="s">
        <v>12459</v>
      </c>
      <c r="D5203" t="s">
        <v>36382</v>
      </c>
      <c r="E5203" t="s">
        <v>12456</v>
      </c>
      <c r="F5203" t="s">
        <v>36351</v>
      </c>
      <c r="G5203" t="s">
        <v>12460</v>
      </c>
    </row>
    <row r="5204" spans="1:7" x14ac:dyDescent="0.25">
      <c r="A5204" t="s">
        <v>12461</v>
      </c>
      <c r="B5204">
        <f t="shared" si="81"/>
        <v>10</v>
      </c>
      <c r="C5204" t="s">
        <v>12462</v>
      </c>
      <c r="D5204" t="s">
        <v>36382</v>
      </c>
      <c r="E5204" t="s">
        <v>12456</v>
      </c>
      <c r="F5204" t="s">
        <v>36351</v>
      </c>
      <c r="G5204" t="s">
        <v>21</v>
      </c>
    </row>
    <row r="5205" spans="1:7" x14ac:dyDescent="0.25">
      <c r="A5205" t="s">
        <v>12463</v>
      </c>
      <c r="B5205">
        <f t="shared" si="81"/>
        <v>10</v>
      </c>
      <c r="C5205" t="s">
        <v>12464</v>
      </c>
      <c r="D5205" t="s">
        <v>36380</v>
      </c>
      <c r="E5205" t="s">
        <v>12206</v>
      </c>
      <c r="F5205" t="s">
        <v>36351</v>
      </c>
      <c r="G5205" t="s">
        <v>12465</v>
      </c>
    </row>
    <row r="5206" spans="1:7" x14ac:dyDescent="0.25">
      <c r="A5206" t="s">
        <v>12466</v>
      </c>
      <c r="B5206">
        <f t="shared" si="81"/>
        <v>7</v>
      </c>
      <c r="C5206" t="s">
        <v>12467</v>
      </c>
      <c r="D5206" t="s">
        <v>36380</v>
      </c>
      <c r="E5206" t="s">
        <v>12206</v>
      </c>
      <c r="G5206" t="s">
        <v>12468</v>
      </c>
    </row>
    <row r="5207" spans="1:7" x14ac:dyDescent="0.25">
      <c r="A5207" t="s">
        <v>12469</v>
      </c>
      <c r="B5207">
        <f t="shared" si="81"/>
        <v>10</v>
      </c>
      <c r="C5207" t="s">
        <v>12470</v>
      </c>
      <c r="D5207" t="s">
        <v>36381</v>
      </c>
      <c r="E5207" t="s">
        <v>12466</v>
      </c>
      <c r="F5207" t="s">
        <v>36351</v>
      </c>
      <c r="G5207" t="s">
        <v>12471</v>
      </c>
    </row>
    <row r="5208" spans="1:7" x14ac:dyDescent="0.25">
      <c r="A5208" t="s">
        <v>12472</v>
      </c>
      <c r="B5208">
        <f t="shared" si="81"/>
        <v>10</v>
      </c>
      <c r="C5208" t="s">
        <v>12473</v>
      </c>
      <c r="D5208" t="s">
        <v>36381</v>
      </c>
      <c r="E5208" t="s">
        <v>12466</v>
      </c>
      <c r="F5208" t="s">
        <v>36351</v>
      </c>
      <c r="G5208" t="s">
        <v>33</v>
      </c>
    </row>
    <row r="5209" spans="1:7" x14ac:dyDescent="0.25">
      <c r="A5209" t="s">
        <v>12474</v>
      </c>
      <c r="B5209">
        <f t="shared" si="81"/>
        <v>4</v>
      </c>
      <c r="C5209" t="s">
        <v>12475</v>
      </c>
      <c r="D5209" t="s">
        <v>36380</v>
      </c>
      <c r="E5209" t="s">
        <v>12206</v>
      </c>
      <c r="G5209" t="s">
        <v>12476</v>
      </c>
    </row>
    <row r="5210" spans="1:7" x14ac:dyDescent="0.25">
      <c r="A5210" t="s">
        <v>12477</v>
      </c>
      <c r="B5210">
        <f t="shared" si="81"/>
        <v>10</v>
      </c>
      <c r="C5210" t="s">
        <v>12478</v>
      </c>
      <c r="D5210" t="s">
        <v>36381</v>
      </c>
      <c r="E5210" t="s">
        <v>12474</v>
      </c>
      <c r="F5210" t="s">
        <v>36351</v>
      </c>
      <c r="G5210" t="s">
        <v>12479</v>
      </c>
    </row>
    <row r="5211" spans="1:7" x14ac:dyDescent="0.25">
      <c r="A5211" t="s">
        <v>12480</v>
      </c>
      <c r="B5211">
        <f t="shared" si="81"/>
        <v>10</v>
      </c>
      <c r="C5211" t="s">
        <v>12481</v>
      </c>
      <c r="D5211" t="s">
        <v>36381</v>
      </c>
      <c r="E5211" t="s">
        <v>12474</v>
      </c>
      <c r="F5211" t="s">
        <v>36351</v>
      </c>
      <c r="G5211" t="s">
        <v>33</v>
      </c>
    </row>
    <row r="5212" spans="1:7" x14ac:dyDescent="0.25">
      <c r="A5212" t="s">
        <v>12482</v>
      </c>
      <c r="B5212">
        <f t="shared" si="81"/>
        <v>0</v>
      </c>
      <c r="C5212" t="s">
        <v>6</v>
      </c>
      <c r="D5212" t="s">
        <v>36380</v>
      </c>
      <c r="E5212" t="s">
        <v>11197</v>
      </c>
      <c r="G5212" t="s">
        <v>12483</v>
      </c>
    </row>
    <row r="5213" spans="1:7" x14ac:dyDescent="0.25">
      <c r="A5213" t="s">
        <v>12484</v>
      </c>
      <c r="B5213">
        <f t="shared" si="81"/>
        <v>4</v>
      </c>
      <c r="C5213" t="s">
        <v>12485</v>
      </c>
      <c r="D5213" t="s">
        <v>36380</v>
      </c>
      <c r="E5213" t="s">
        <v>12482</v>
      </c>
      <c r="G5213" t="s">
        <v>12486</v>
      </c>
    </row>
    <row r="5214" spans="1:7" x14ac:dyDescent="0.25">
      <c r="A5214" t="s">
        <v>12487</v>
      </c>
      <c r="B5214">
        <f t="shared" si="81"/>
        <v>10</v>
      </c>
      <c r="C5214" t="s">
        <v>12488</v>
      </c>
      <c r="D5214" t="s">
        <v>36381</v>
      </c>
      <c r="E5214" t="s">
        <v>12484</v>
      </c>
      <c r="F5214" t="s">
        <v>36351</v>
      </c>
      <c r="G5214" t="s">
        <v>12489</v>
      </c>
    </row>
    <row r="5215" spans="1:7" x14ac:dyDescent="0.25">
      <c r="A5215" t="s">
        <v>12490</v>
      </c>
      <c r="B5215">
        <f t="shared" si="81"/>
        <v>10</v>
      </c>
      <c r="C5215" t="s">
        <v>12491</v>
      </c>
      <c r="D5215" t="s">
        <v>36381</v>
      </c>
      <c r="E5215" t="s">
        <v>12484</v>
      </c>
      <c r="F5215" t="s">
        <v>36351</v>
      </c>
      <c r="G5215" t="s">
        <v>12492</v>
      </c>
    </row>
    <row r="5216" spans="1:7" x14ac:dyDescent="0.25">
      <c r="A5216" t="s">
        <v>12493</v>
      </c>
      <c r="B5216">
        <f t="shared" si="81"/>
        <v>10</v>
      </c>
      <c r="C5216" t="s">
        <v>12494</v>
      </c>
      <c r="D5216" t="s">
        <v>36381</v>
      </c>
      <c r="E5216" t="s">
        <v>12484</v>
      </c>
      <c r="F5216" t="s">
        <v>36351</v>
      </c>
      <c r="G5216" t="s">
        <v>12495</v>
      </c>
    </row>
    <row r="5217" spans="1:7" x14ac:dyDescent="0.25">
      <c r="A5217" t="s">
        <v>12496</v>
      </c>
      <c r="B5217">
        <f t="shared" si="81"/>
        <v>7</v>
      </c>
      <c r="C5217" t="s">
        <v>12497</v>
      </c>
      <c r="D5217" t="s">
        <v>36381</v>
      </c>
      <c r="E5217" t="s">
        <v>12484</v>
      </c>
      <c r="G5217" t="s">
        <v>12498</v>
      </c>
    </row>
    <row r="5218" spans="1:7" x14ac:dyDescent="0.25">
      <c r="A5218" t="s">
        <v>12499</v>
      </c>
      <c r="B5218">
        <f t="shared" si="81"/>
        <v>10</v>
      </c>
      <c r="C5218" t="s">
        <v>12500</v>
      </c>
      <c r="D5218" t="s">
        <v>36382</v>
      </c>
      <c r="E5218" t="s">
        <v>12496</v>
      </c>
      <c r="F5218" t="s">
        <v>36351</v>
      </c>
      <c r="G5218" t="s">
        <v>12501</v>
      </c>
    </row>
    <row r="5219" spans="1:7" x14ac:dyDescent="0.25">
      <c r="A5219" t="s">
        <v>12502</v>
      </c>
      <c r="B5219">
        <f t="shared" si="81"/>
        <v>10</v>
      </c>
      <c r="C5219" t="s">
        <v>12503</v>
      </c>
      <c r="D5219" t="s">
        <v>36382</v>
      </c>
      <c r="E5219" t="s">
        <v>12496</v>
      </c>
      <c r="F5219" t="s">
        <v>36351</v>
      </c>
      <c r="G5219" t="s">
        <v>21</v>
      </c>
    </row>
    <row r="5220" spans="1:7" x14ac:dyDescent="0.25">
      <c r="A5220" t="s">
        <v>12504</v>
      </c>
      <c r="B5220">
        <f t="shared" si="81"/>
        <v>10</v>
      </c>
      <c r="C5220" t="s">
        <v>12505</v>
      </c>
      <c r="D5220" t="s">
        <v>36381</v>
      </c>
      <c r="E5220" t="s">
        <v>12484</v>
      </c>
      <c r="F5220" t="s">
        <v>36351</v>
      </c>
      <c r="G5220" t="s">
        <v>12506</v>
      </c>
    </row>
    <row r="5221" spans="1:7" x14ac:dyDescent="0.25">
      <c r="A5221" t="s">
        <v>12507</v>
      </c>
      <c r="B5221">
        <f t="shared" si="81"/>
        <v>10</v>
      </c>
      <c r="C5221" t="s">
        <v>12508</v>
      </c>
      <c r="D5221" t="s">
        <v>36381</v>
      </c>
      <c r="E5221" t="s">
        <v>12484</v>
      </c>
      <c r="F5221" t="s">
        <v>36351</v>
      </c>
      <c r="G5221" t="s">
        <v>12509</v>
      </c>
    </row>
    <row r="5222" spans="1:7" x14ac:dyDescent="0.25">
      <c r="A5222" t="s">
        <v>12510</v>
      </c>
      <c r="B5222">
        <f t="shared" si="81"/>
        <v>10</v>
      </c>
      <c r="C5222" t="s">
        <v>12511</v>
      </c>
      <c r="D5222" t="s">
        <v>36381</v>
      </c>
      <c r="E5222" t="s">
        <v>12484</v>
      </c>
      <c r="F5222" t="s">
        <v>36351</v>
      </c>
      <c r="G5222" t="s">
        <v>12512</v>
      </c>
    </row>
    <row r="5223" spans="1:7" x14ac:dyDescent="0.25">
      <c r="A5223" t="s">
        <v>12513</v>
      </c>
      <c r="B5223">
        <f t="shared" si="81"/>
        <v>7</v>
      </c>
      <c r="C5223" t="s">
        <v>12514</v>
      </c>
      <c r="D5223" t="s">
        <v>36381</v>
      </c>
      <c r="E5223" t="s">
        <v>12484</v>
      </c>
      <c r="G5223" t="s">
        <v>33</v>
      </c>
    </row>
    <row r="5224" spans="1:7" x14ac:dyDescent="0.25">
      <c r="A5224" t="s">
        <v>12515</v>
      </c>
      <c r="B5224">
        <f t="shared" si="81"/>
        <v>10</v>
      </c>
      <c r="C5224" t="s">
        <v>12516</v>
      </c>
      <c r="D5224" t="s">
        <v>36382</v>
      </c>
      <c r="E5224" t="s">
        <v>12513</v>
      </c>
      <c r="F5224" t="s">
        <v>36351</v>
      </c>
      <c r="G5224" t="s">
        <v>12517</v>
      </c>
    </row>
    <row r="5225" spans="1:7" x14ac:dyDescent="0.25">
      <c r="A5225" t="s">
        <v>12518</v>
      </c>
      <c r="B5225">
        <f t="shared" si="81"/>
        <v>10</v>
      </c>
      <c r="C5225" t="s">
        <v>12519</v>
      </c>
      <c r="D5225" t="s">
        <v>36382</v>
      </c>
      <c r="E5225" t="s">
        <v>12513</v>
      </c>
      <c r="F5225" t="s">
        <v>36351</v>
      </c>
      <c r="G5225" t="s">
        <v>12520</v>
      </c>
    </row>
    <row r="5226" spans="1:7" x14ac:dyDescent="0.25">
      <c r="A5226" t="s">
        <v>12521</v>
      </c>
      <c r="B5226">
        <f t="shared" si="81"/>
        <v>10</v>
      </c>
      <c r="C5226" t="s">
        <v>12522</v>
      </c>
      <c r="D5226" t="s">
        <v>36382</v>
      </c>
      <c r="E5226" t="s">
        <v>12513</v>
      </c>
      <c r="F5226" t="s">
        <v>36351</v>
      </c>
      <c r="G5226" t="s">
        <v>12523</v>
      </c>
    </row>
    <row r="5227" spans="1:7" x14ac:dyDescent="0.25">
      <c r="A5227" t="s">
        <v>12524</v>
      </c>
      <c r="B5227">
        <f t="shared" si="81"/>
        <v>10</v>
      </c>
      <c r="C5227" t="s">
        <v>12525</v>
      </c>
      <c r="D5227" t="s">
        <v>36382</v>
      </c>
      <c r="E5227" t="s">
        <v>12513</v>
      </c>
      <c r="F5227" t="s">
        <v>36351</v>
      </c>
      <c r="G5227" t="s">
        <v>12526</v>
      </c>
    </row>
    <row r="5228" spans="1:7" x14ac:dyDescent="0.25">
      <c r="A5228" t="s">
        <v>12527</v>
      </c>
      <c r="B5228">
        <f t="shared" si="81"/>
        <v>10</v>
      </c>
      <c r="C5228" t="s">
        <v>12528</v>
      </c>
      <c r="D5228" t="s">
        <v>36382</v>
      </c>
      <c r="E5228" t="s">
        <v>12513</v>
      </c>
      <c r="F5228" t="s">
        <v>36351</v>
      </c>
      <c r="G5228" t="s">
        <v>12529</v>
      </c>
    </row>
    <row r="5229" spans="1:7" x14ac:dyDescent="0.25">
      <c r="A5229" t="s">
        <v>12530</v>
      </c>
      <c r="B5229">
        <f t="shared" si="81"/>
        <v>10</v>
      </c>
      <c r="C5229" t="s">
        <v>12531</v>
      </c>
      <c r="D5229" t="s">
        <v>36382</v>
      </c>
      <c r="E5229" t="s">
        <v>12513</v>
      </c>
      <c r="F5229" t="s">
        <v>36351</v>
      </c>
      <c r="G5229" t="s">
        <v>21</v>
      </c>
    </row>
    <row r="5230" spans="1:7" x14ac:dyDescent="0.25">
      <c r="A5230" t="s">
        <v>12532</v>
      </c>
      <c r="B5230">
        <f t="shared" si="81"/>
        <v>4</v>
      </c>
      <c r="C5230" t="s">
        <v>12533</v>
      </c>
      <c r="D5230" t="s">
        <v>36380</v>
      </c>
      <c r="E5230" t="s">
        <v>12482</v>
      </c>
      <c r="G5230" t="s">
        <v>12534</v>
      </c>
    </row>
    <row r="5231" spans="1:7" x14ac:dyDescent="0.25">
      <c r="A5231" t="s">
        <v>12535</v>
      </c>
      <c r="B5231">
        <f t="shared" si="81"/>
        <v>10</v>
      </c>
      <c r="C5231" t="s">
        <v>12536</v>
      </c>
      <c r="D5231" t="s">
        <v>36381</v>
      </c>
      <c r="E5231" t="s">
        <v>12532</v>
      </c>
      <c r="F5231" t="s">
        <v>36351</v>
      </c>
      <c r="G5231" t="s">
        <v>12537</v>
      </c>
    </row>
    <row r="5232" spans="1:7" x14ac:dyDescent="0.25">
      <c r="A5232" t="s">
        <v>12538</v>
      </c>
      <c r="B5232">
        <f t="shared" si="81"/>
        <v>10</v>
      </c>
      <c r="C5232" t="s">
        <v>12539</v>
      </c>
      <c r="D5232" t="s">
        <v>36381</v>
      </c>
      <c r="E5232" t="s">
        <v>12532</v>
      </c>
      <c r="F5232" t="s">
        <v>36351</v>
      </c>
      <c r="G5232" t="s">
        <v>12540</v>
      </c>
    </row>
    <row r="5233" spans="1:7" x14ac:dyDescent="0.25">
      <c r="A5233" t="s">
        <v>12541</v>
      </c>
      <c r="B5233">
        <f t="shared" si="81"/>
        <v>0</v>
      </c>
      <c r="C5233" t="s">
        <v>6</v>
      </c>
      <c r="D5233" t="s">
        <v>36381</v>
      </c>
      <c r="E5233" t="s">
        <v>12532</v>
      </c>
      <c r="G5233" t="s">
        <v>12542</v>
      </c>
    </row>
    <row r="5234" spans="1:7" x14ac:dyDescent="0.25">
      <c r="A5234" t="s">
        <v>12543</v>
      </c>
      <c r="B5234">
        <f t="shared" si="81"/>
        <v>10</v>
      </c>
      <c r="C5234" t="s">
        <v>12544</v>
      </c>
      <c r="D5234" t="s">
        <v>36382</v>
      </c>
      <c r="E5234" t="s">
        <v>12541</v>
      </c>
      <c r="F5234" t="s">
        <v>36351</v>
      </c>
      <c r="G5234" t="s">
        <v>12545</v>
      </c>
    </row>
    <row r="5235" spans="1:7" x14ac:dyDescent="0.25">
      <c r="A5235" t="s">
        <v>12546</v>
      </c>
      <c r="B5235">
        <f t="shared" si="81"/>
        <v>10</v>
      </c>
      <c r="C5235" t="s">
        <v>12547</v>
      </c>
      <c r="D5235" t="s">
        <v>36382</v>
      </c>
      <c r="E5235" t="s">
        <v>12541</v>
      </c>
      <c r="F5235" t="s">
        <v>36351</v>
      </c>
      <c r="G5235" t="s">
        <v>12548</v>
      </c>
    </row>
    <row r="5236" spans="1:7" x14ac:dyDescent="0.25">
      <c r="A5236" t="s">
        <v>12549</v>
      </c>
      <c r="B5236">
        <f t="shared" si="81"/>
        <v>10</v>
      </c>
      <c r="C5236" t="s">
        <v>12550</v>
      </c>
      <c r="D5236" t="s">
        <v>36382</v>
      </c>
      <c r="E5236" t="s">
        <v>12541</v>
      </c>
      <c r="F5236" t="s">
        <v>36351</v>
      </c>
      <c r="G5236" t="s">
        <v>12551</v>
      </c>
    </row>
    <row r="5237" spans="1:7" x14ac:dyDescent="0.25">
      <c r="A5237" t="s">
        <v>12552</v>
      </c>
      <c r="B5237">
        <f t="shared" si="81"/>
        <v>10</v>
      </c>
      <c r="C5237" t="s">
        <v>12553</v>
      </c>
      <c r="D5237" t="s">
        <v>36382</v>
      </c>
      <c r="E5237" t="s">
        <v>12541</v>
      </c>
      <c r="F5237" t="s">
        <v>36351</v>
      </c>
      <c r="G5237" t="s">
        <v>12554</v>
      </c>
    </row>
    <row r="5238" spans="1:7" x14ac:dyDescent="0.25">
      <c r="A5238" t="s">
        <v>12555</v>
      </c>
      <c r="B5238">
        <f t="shared" si="81"/>
        <v>10</v>
      </c>
      <c r="C5238" t="s">
        <v>12556</v>
      </c>
      <c r="D5238" t="s">
        <v>36382</v>
      </c>
      <c r="E5238" t="s">
        <v>12541</v>
      </c>
      <c r="F5238" t="s">
        <v>36351</v>
      </c>
      <c r="G5238" t="s">
        <v>12557</v>
      </c>
    </row>
    <row r="5239" spans="1:7" x14ac:dyDescent="0.25">
      <c r="A5239" t="s">
        <v>12558</v>
      </c>
      <c r="B5239">
        <f t="shared" si="81"/>
        <v>10</v>
      </c>
      <c r="C5239" t="s">
        <v>12559</v>
      </c>
      <c r="D5239" t="s">
        <v>36382</v>
      </c>
      <c r="E5239" t="s">
        <v>12541</v>
      </c>
      <c r="F5239" t="s">
        <v>36351</v>
      </c>
      <c r="G5239" t="s">
        <v>12560</v>
      </c>
    </row>
    <row r="5240" spans="1:7" x14ac:dyDescent="0.25">
      <c r="A5240" t="s">
        <v>12561</v>
      </c>
      <c r="B5240">
        <f t="shared" si="81"/>
        <v>10</v>
      </c>
      <c r="C5240" t="s">
        <v>12562</v>
      </c>
      <c r="D5240" t="s">
        <v>36382</v>
      </c>
      <c r="E5240" t="s">
        <v>12541</v>
      </c>
      <c r="F5240" t="s">
        <v>36351</v>
      </c>
      <c r="G5240" t="s">
        <v>12563</v>
      </c>
    </row>
    <row r="5241" spans="1:7" x14ac:dyDescent="0.25">
      <c r="A5241" t="s">
        <v>12564</v>
      </c>
      <c r="B5241">
        <f t="shared" si="81"/>
        <v>10</v>
      </c>
      <c r="C5241" t="s">
        <v>12565</v>
      </c>
      <c r="D5241" t="s">
        <v>36382</v>
      </c>
      <c r="E5241" t="s">
        <v>12541</v>
      </c>
      <c r="F5241" t="s">
        <v>36351</v>
      </c>
      <c r="G5241" t="s">
        <v>12566</v>
      </c>
    </row>
    <row r="5242" spans="1:7" x14ac:dyDescent="0.25">
      <c r="A5242" t="s">
        <v>12567</v>
      </c>
      <c r="B5242">
        <f t="shared" si="81"/>
        <v>7</v>
      </c>
      <c r="C5242" t="s">
        <v>12568</v>
      </c>
      <c r="D5242" t="s">
        <v>36382</v>
      </c>
      <c r="E5242" t="s">
        <v>12541</v>
      </c>
      <c r="G5242" t="s">
        <v>21</v>
      </c>
    </row>
    <row r="5243" spans="1:7" x14ac:dyDescent="0.25">
      <c r="A5243" t="s">
        <v>12569</v>
      </c>
      <c r="B5243">
        <f t="shared" si="81"/>
        <v>10</v>
      </c>
      <c r="C5243" t="s">
        <v>12570</v>
      </c>
      <c r="D5243" t="s">
        <v>36383</v>
      </c>
      <c r="E5243" t="s">
        <v>12567</v>
      </c>
      <c r="F5243" t="s">
        <v>36351</v>
      </c>
      <c r="G5243" t="s">
        <v>12571</v>
      </c>
    </row>
    <row r="5244" spans="1:7" x14ac:dyDescent="0.25">
      <c r="A5244" t="s">
        <v>12572</v>
      </c>
      <c r="B5244">
        <f t="shared" si="81"/>
        <v>10</v>
      </c>
      <c r="C5244" t="s">
        <v>12573</v>
      </c>
      <c r="D5244" t="s">
        <v>36383</v>
      </c>
      <c r="E5244" t="s">
        <v>12567</v>
      </c>
      <c r="F5244" t="s">
        <v>36351</v>
      </c>
      <c r="G5244" t="s">
        <v>12574</v>
      </c>
    </row>
    <row r="5245" spans="1:7" x14ac:dyDescent="0.25">
      <c r="A5245" t="s">
        <v>12575</v>
      </c>
      <c r="B5245">
        <f t="shared" si="81"/>
        <v>10</v>
      </c>
      <c r="C5245" t="s">
        <v>12576</v>
      </c>
      <c r="D5245" t="s">
        <v>36383</v>
      </c>
      <c r="E5245" t="s">
        <v>12567</v>
      </c>
      <c r="F5245" t="s">
        <v>36351</v>
      </c>
      <c r="G5245" t="s">
        <v>12577</v>
      </c>
    </row>
    <row r="5246" spans="1:7" x14ac:dyDescent="0.25">
      <c r="A5246" t="s">
        <v>12578</v>
      </c>
      <c r="B5246">
        <f t="shared" si="81"/>
        <v>10</v>
      </c>
      <c r="C5246" t="s">
        <v>12579</v>
      </c>
      <c r="D5246" t="s">
        <v>36383</v>
      </c>
      <c r="E5246" t="s">
        <v>12567</v>
      </c>
      <c r="F5246" t="s">
        <v>36351</v>
      </c>
      <c r="G5246" t="s">
        <v>12580</v>
      </c>
    </row>
    <row r="5247" spans="1:7" x14ac:dyDescent="0.25">
      <c r="A5247" t="s">
        <v>12581</v>
      </c>
      <c r="B5247">
        <f t="shared" si="81"/>
        <v>10</v>
      </c>
      <c r="C5247" t="s">
        <v>12582</v>
      </c>
      <c r="D5247" t="s">
        <v>36383</v>
      </c>
      <c r="E5247" t="s">
        <v>12567</v>
      </c>
      <c r="F5247" t="s">
        <v>36351</v>
      </c>
      <c r="G5247" t="s">
        <v>27</v>
      </c>
    </row>
    <row r="5248" spans="1:7" x14ac:dyDescent="0.25">
      <c r="A5248" t="s">
        <v>12583</v>
      </c>
      <c r="B5248">
        <f t="shared" si="81"/>
        <v>0</v>
      </c>
      <c r="C5248" t="s">
        <v>6</v>
      </c>
      <c r="D5248" t="s">
        <v>36381</v>
      </c>
      <c r="E5248" t="s">
        <v>12532</v>
      </c>
      <c r="G5248" t="s">
        <v>12584</v>
      </c>
    </row>
    <row r="5249" spans="1:7" x14ac:dyDescent="0.25">
      <c r="A5249" t="s">
        <v>12585</v>
      </c>
      <c r="B5249">
        <f t="shared" si="81"/>
        <v>10</v>
      </c>
      <c r="C5249" t="s">
        <v>12586</v>
      </c>
      <c r="D5249" t="s">
        <v>36382</v>
      </c>
      <c r="E5249" t="s">
        <v>12583</v>
      </c>
      <c r="F5249" t="s">
        <v>36351</v>
      </c>
      <c r="G5249" t="s">
        <v>12587</v>
      </c>
    </row>
    <row r="5250" spans="1:7" x14ac:dyDescent="0.25">
      <c r="A5250" t="s">
        <v>12588</v>
      </c>
      <c r="B5250">
        <f t="shared" si="81"/>
        <v>10</v>
      </c>
      <c r="C5250" t="s">
        <v>12589</v>
      </c>
      <c r="D5250" t="s">
        <v>36382</v>
      </c>
      <c r="E5250" t="s">
        <v>12583</v>
      </c>
      <c r="F5250" t="s">
        <v>36351</v>
      </c>
      <c r="G5250" t="s">
        <v>12590</v>
      </c>
    </row>
    <row r="5251" spans="1:7" x14ac:dyDescent="0.25">
      <c r="A5251" t="s">
        <v>12591</v>
      </c>
      <c r="B5251">
        <f t="shared" ref="B5251:B5314" si="82">LEN(C5251)</f>
        <v>10</v>
      </c>
      <c r="C5251" t="s">
        <v>12592</v>
      </c>
      <c r="D5251" t="s">
        <v>36382</v>
      </c>
      <c r="E5251" t="s">
        <v>12583</v>
      </c>
      <c r="F5251" t="s">
        <v>36351</v>
      </c>
      <c r="G5251" t="s">
        <v>12593</v>
      </c>
    </row>
    <row r="5252" spans="1:7" x14ac:dyDescent="0.25">
      <c r="A5252" t="s">
        <v>12594</v>
      </c>
      <c r="B5252">
        <f t="shared" si="82"/>
        <v>10</v>
      </c>
      <c r="C5252" t="s">
        <v>12595</v>
      </c>
      <c r="D5252" t="s">
        <v>36382</v>
      </c>
      <c r="E5252" t="s">
        <v>12583</v>
      </c>
      <c r="F5252" t="s">
        <v>36351</v>
      </c>
      <c r="G5252" t="s">
        <v>12596</v>
      </c>
    </row>
    <row r="5253" spans="1:7" x14ac:dyDescent="0.25">
      <c r="A5253" t="s">
        <v>12597</v>
      </c>
      <c r="B5253">
        <f t="shared" si="82"/>
        <v>7</v>
      </c>
      <c r="C5253" t="s">
        <v>12598</v>
      </c>
      <c r="D5253" t="s">
        <v>36382</v>
      </c>
      <c r="E5253" t="s">
        <v>12583</v>
      </c>
      <c r="G5253" t="s">
        <v>21</v>
      </c>
    </row>
    <row r="5254" spans="1:7" x14ac:dyDescent="0.25">
      <c r="A5254" t="s">
        <v>12599</v>
      </c>
      <c r="B5254">
        <f t="shared" si="82"/>
        <v>10</v>
      </c>
      <c r="C5254" t="s">
        <v>12600</v>
      </c>
      <c r="D5254" t="s">
        <v>36383</v>
      </c>
      <c r="E5254" t="s">
        <v>12597</v>
      </c>
      <c r="F5254" t="s">
        <v>36351</v>
      </c>
      <c r="G5254" t="s">
        <v>12601</v>
      </c>
    </row>
    <row r="5255" spans="1:7" x14ac:dyDescent="0.25">
      <c r="A5255" t="s">
        <v>12602</v>
      </c>
      <c r="B5255">
        <f t="shared" si="82"/>
        <v>10</v>
      </c>
      <c r="C5255" t="s">
        <v>12603</v>
      </c>
      <c r="D5255" t="s">
        <v>36383</v>
      </c>
      <c r="E5255" t="s">
        <v>12597</v>
      </c>
      <c r="F5255" t="s">
        <v>36351</v>
      </c>
      <c r="G5255" t="s">
        <v>27</v>
      </c>
    </row>
    <row r="5256" spans="1:7" x14ac:dyDescent="0.25">
      <c r="A5256" t="s">
        <v>12604</v>
      </c>
      <c r="B5256">
        <f t="shared" si="82"/>
        <v>10</v>
      </c>
      <c r="C5256" t="s">
        <v>12605</v>
      </c>
      <c r="D5256" t="s">
        <v>36381</v>
      </c>
      <c r="E5256" t="s">
        <v>12532</v>
      </c>
      <c r="F5256" t="s">
        <v>36351</v>
      </c>
      <c r="G5256" t="s">
        <v>33</v>
      </c>
    </row>
    <row r="5257" spans="1:7" x14ac:dyDescent="0.25">
      <c r="A5257" t="s">
        <v>12606</v>
      </c>
      <c r="B5257">
        <f t="shared" si="82"/>
        <v>4</v>
      </c>
      <c r="C5257" t="s">
        <v>12607</v>
      </c>
      <c r="D5257" t="s">
        <v>36380</v>
      </c>
      <c r="E5257" t="s">
        <v>12482</v>
      </c>
      <c r="G5257" t="s">
        <v>12608</v>
      </c>
    </row>
    <row r="5258" spans="1:7" x14ac:dyDescent="0.25">
      <c r="A5258" t="s">
        <v>12609</v>
      </c>
      <c r="B5258">
        <f t="shared" si="82"/>
        <v>0</v>
      </c>
      <c r="C5258" t="s">
        <v>6</v>
      </c>
      <c r="D5258" t="s">
        <v>36381</v>
      </c>
      <c r="E5258" t="s">
        <v>12606</v>
      </c>
      <c r="G5258" t="s">
        <v>12610</v>
      </c>
    </row>
    <row r="5259" spans="1:7" x14ac:dyDescent="0.25">
      <c r="A5259" t="s">
        <v>12611</v>
      </c>
      <c r="B5259">
        <f t="shared" si="82"/>
        <v>10</v>
      </c>
      <c r="C5259" t="s">
        <v>12612</v>
      </c>
      <c r="D5259" t="s">
        <v>36382</v>
      </c>
      <c r="E5259" t="s">
        <v>12609</v>
      </c>
      <c r="F5259" t="s">
        <v>36351</v>
      </c>
      <c r="G5259" t="s">
        <v>12613</v>
      </c>
    </row>
    <row r="5260" spans="1:7" x14ac:dyDescent="0.25">
      <c r="A5260" t="s">
        <v>12614</v>
      </c>
      <c r="B5260">
        <f t="shared" si="82"/>
        <v>10</v>
      </c>
      <c r="C5260" t="s">
        <v>12615</v>
      </c>
      <c r="D5260" t="s">
        <v>36382</v>
      </c>
      <c r="E5260" t="s">
        <v>12609</v>
      </c>
      <c r="F5260" t="s">
        <v>36351</v>
      </c>
      <c r="G5260" t="s">
        <v>12616</v>
      </c>
    </row>
    <row r="5261" spans="1:7" x14ac:dyDescent="0.25">
      <c r="A5261" t="s">
        <v>12617</v>
      </c>
      <c r="B5261">
        <f t="shared" si="82"/>
        <v>10</v>
      </c>
      <c r="C5261" t="s">
        <v>12618</v>
      </c>
      <c r="D5261" t="s">
        <v>36382</v>
      </c>
      <c r="E5261" t="s">
        <v>12609</v>
      </c>
      <c r="F5261" t="s">
        <v>36351</v>
      </c>
      <c r="G5261" t="s">
        <v>12619</v>
      </c>
    </row>
    <row r="5262" spans="1:7" x14ac:dyDescent="0.25">
      <c r="A5262" t="s">
        <v>12620</v>
      </c>
      <c r="B5262">
        <f t="shared" si="82"/>
        <v>10</v>
      </c>
      <c r="C5262" t="s">
        <v>12621</v>
      </c>
      <c r="D5262" t="s">
        <v>36382</v>
      </c>
      <c r="E5262" t="s">
        <v>12609</v>
      </c>
      <c r="F5262" t="s">
        <v>36351</v>
      </c>
      <c r="G5262" t="s">
        <v>12622</v>
      </c>
    </row>
    <row r="5263" spans="1:7" x14ac:dyDescent="0.25">
      <c r="A5263" t="s">
        <v>12623</v>
      </c>
      <c r="B5263">
        <f t="shared" si="82"/>
        <v>10</v>
      </c>
      <c r="C5263" t="s">
        <v>12624</v>
      </c>
      <c r="D5263" t="s">
        <v>36382</v>
      </c>
      <c r="E5263" t="s">
        <v>12609</v>
      </c>
      <c r="F5263" t="s">
        <v>36351</v>
      </c>
      <c r="G5263" t="s">
        <v>21</v>
      </c>
    </row>
    <row r="5264" spans="1:7" x14ac:dyDescent="0.25">
      <c r="A5264" t="s">
        <v>12625</v>
      </c>
      <c r="B5264">
        <f t="shared" si="82"/>
        <v>7</v>
      </c>
      <c r="C5264" t="s">
        <v>12626</v>
      </c>
      <c r="D5264" t="s">
        <v>36381</v>
      </c>
      <c r="E5264" t="s">
        <v>12606</v>
      </c>
      <c r="G5264" t="s">
        <v>12627</v>
      </c>
    </row>
    <row r="5265" spans="1:7" x14ac:dyDescent="0.25">
      <c r="A5265" t="s">
        <v>12628</v>
      </c>
      <c r="B5265">
        <f t="shared" si="82"/>
        <v>10</v>
      </c>
      <c r="C5265" t="s">
        <v>12629</v>
      </c>
      <c r="D5265" t="s">
        <v>36382</v>
      </c>
      <c r="E5265" t="s">
        <v>12625</v>
      </c>
      <c r="F5265" t="s">
        <v>36351</v>
      </c>
      <c r="G5265" t="s">
        <v>12630</v>
      </c>
    </row>
    <row r="5266" spans="1:7" x14ac:dyDescent="0.25">
      <c r="A5266" t="s">
        <v>12631</v>
      </c>
      <c r="B5266">
        <f t="shared" si="82"/>
        <v>10</v>
      </c>
      <c r="C5266" t="s">
        <v>12632</v>
      </c>
      <c r="D5266" t="s">
        <v>36382</v>
      </c>
      <c r="E5266" t="s">
        <v>12625</v>
      </c>
      <c r="F5266" t="s">
        <v>36351</v>
      </c>
      <c r="G5266" t="s">
        <v>12633</v>
      </c>
    </row>
    <row r="5267" spans="1:7" x14ac:dyDescent="0.25">
      <c r="A5267" t="s">
        <v>12634</v>
      </c>
      <c r="B5267">
        <f t="shared" si="82"/>
        <v>10</v>
      </c>
      <c r="C5267" t="s">
        <v>12635</v>
      </c>
      <c r="D5267" t="s">
        <v>36382</v>
      </c>
      <c r="E5267" t="s">
        <v>12625</v>
      </c>
      <c r="F5267" t="s">
        <v>36351</v>
      </c>
      <c r="G5267" t="s">
        <v>250</v>
      </c>
    </row>
    <row r="5268" spans="1:7" x14ac:dyDescent="0.25">
      <c r="A5268" t="s">
        <v>12636</v>
      </c>
      <c r="B5268">
        <f t="shared" si="82"/>
        <v>0</v>
      </c>
      <c r="C5268" t="s">
        <v>6</v>
      </c>
      <c r="D5268" t="s">
        <v>36381</v>
      </c>
      <c r="E5268" t="s">
        <v>12606</v>
      </c>
      <c r="G5268" t="s">
        <v>33</v>
      </c>
    </row>
    <row r="5269" spans="1:7" x14ac:dyDescent="0.25">
      <c r="A5269" t="s">
        <v>12637</v>
      </c>
      <c r="B5269">
        <f t="shared" si="82"/>
        <v>10</v>
      </c>
      <c r="C5269" t="s">
        <v>12638</v>
      </c>
      <c r="D5269" t="s">
        <v>36382</v>
      </c>
      <c r="E5269" t="s">
        <v>12636</v>
      </c>
      <c r="F5269" t="s">
        <v>36351</v>
      </c>
      <c r="G5269" t="s">
        <v>12639</v>
      </c>
    </row>
    <row r="5270" spans="1:7" x14ac:dyDescent="0.25">
      <c r="A5270" t="s">
        <v>12640</v>
      </c>
      <c r="B5270">
        <f t="shared" si="82"/>
        <v>10</v>
      </c>
      <c r="C5270" t="s">
        <v>12641</v>
      </c>
      <c r="D5270" t="s">
        <v>36382</v>
      </c>
      <c r="E5270" t="s">
        <v>12636</v>
      </c>
      <c r="F5270" t="s">
        <v>36351</v>
      </c>
      <c r="G5270" t="s">
        <v>12642</v>
      </c>
    </row>
    <row r="5271" spans="1:7" x14ac:dyDescent="0.25">
      <c r="A5271" t="s">
        <v>12643</v>
      </c>
      <c r="B5271">
        <f t="shared" si="82"/>
        <v>10</v>
      </c>
      <c r="C5271" t="s">
        <v>12644</v>
      </c>
      <c r="D5271" t="s">
        <v>36382</v>
      </c>
      <c r="E5271" t="s">
        <v>12636</v>
      </c>
      <c r="F5271" t="s">
        <v>36351</v>
      </c>
      <c r="G5271" t="s">
        <v>12645</v>
      </c>
    </row>
    <row r="5272" spans="1:7" x14ac:dyDescent="0.25">
      <c r="A5272" t="s">
        <v>12646</v>
      </c>
      <c r="B5272">
        <f t="shared" si="82"/>
        <v>10</v>
      </c>
      <c r="C5272" t="s">
        <v>12647</v>
      </c>
      <c r="D5272" t="s">
        <v>36382</v>
      </c>
      <c r="E5272" t="s">
        <v>12636</v>
      </c>
      <c r="F5272" t="s">
        <v>36351</v>
      </c>
      <c r="G5272" t="s">
        <v>12648</v>
      </c>
    </row>
    <row r="5273" spans="1:7" x14ac:dyDescent="0.25">
      <c r="A5273" t="s">
        <v>12649</v>
      </c>
      <c r="B5273">
        <f t="shared" si="82"/>
        <v>10</v>
      </c>
      <c r="C5273" t="s">
        <v>12650</v>
      </c>
      <c r="D5273" t="s">
        <v>36382</v>
      </c>
      <c r="E5273" t="s">
        <v>12636</v>
      </c>
      <c r="F5273" t="s">
        <v>36351</v>
      </c>
      <c r="G5273" t="s">
        <v>12651</v>
      </c>
    </row>
    <row r="5274" spans="1:7" x14ac:dyDescent="0.25">
      <c r="A5274" t="s">
        <v>12652</v>
      </c>
      <c r="B5274">
        <f t="shared" si="82"/>
        <v>10</v>
      </c>
      <c r="C5274" t="s">
        <v>12653</v>
      </c>
      <c r="D5274" t="s">
        <v>36382</v>
      </c>
      <c r="E5274" t="s">
        <v>12636</v>
      </c>
      <c r="F5274" t="s">
        <v>36351</v>
      </c>
      <c r="G5274" t="s">
        <v>12654</v>
      </c>
    </row>
    <row r="5275" spans="1:7" x14ac:dyDescent="0.25">
      <c r="A5275" t="s">
        <v>12655</v>
      </c>
      <c r="B5275">
        <f t="shared" si="82"/>
        <v>10</v>
      </c>
      <c r="C5275" t="s">
        <v>12656</v>
      </c>
      <c r="D5275" t="s">
        <v>36382</v>
      </c>
      <c r="E5275" t="s">
        <v>12636</v>
      </c>
      <c r="F5275" t="s">
        <v>36351</v>
      </c>
      <c r="G5275" t="s">
        <v>21</v>
      </c>
    </row>
    <row r="5276" spans="1:7" x14ac:dyDescent="0.25">
      <c r="A5276" t="s">
        <v>12657</v>
      </c>
      <c r="B5276">
        <f t="shared" si="82"/>
        <v>4</v>
      </c>
      <c r="C5276" t="s">
        <v>12658</v>
      </c>
      <c r="D5276" t="s">
        <v>36380</v>
      </c>
      <c r="E5276" t="s">
        <v>12482</v>
      </c>
      <c r="G5276" t="s">
        <v>12659</v>
      </c>
    </row>
    <row r="5277" spans="1:7" x14ac:dyDescent="0.25">
      <c r="A5277" t="s">
        <v>12660</v>
      </c>
      <c r="B5277">
        <f t="shared" si="82"/>
        <v>0</v>
      </c>
      <c r="C5277" t="s">
        <v>6</v>
      </c>
      <c r="D5277" t="s">
        <v>36381</v>
      </c>
      <c r="E5277" t="s">
        <v>12657</v>
      </c>
      <c r="G5277" t="s">
        <v>12661</v>
      </c>
    </row>
    <row r="5278" spans="1:7" x14ac:dyDescent="0.25">
      <c r="A5278" t="s">
        <v>12662</v>
      </c>
      <c r="B5278">
        <f t="shared" si="82"/>
        <v>7</v>
      </c>
      <c r="C5278" t="s">
        <v>12663</v>
      </c>
      <c r="D5278" t="s">
        <v>36382</v>
      </c>
      <c r="E5278" t="s">
        <v>12660</v>
      </c>
      <c r="G5278" t="s">
        <v>12664</v>
      </c>
    </row>
    <row r="5279" spans="1:7" x14ac:dyDescent="0.25">
      <c r="A5279" t="s">
        <v>12665</v>
      </c>
      <c r="B5279">
        <f t="shared" si="82"/>
        <v>10</v>
      </c>
      <c r="C5279" t="s">
        <v>12666</v>
      </c>
      <c r="D5279" t="s">
        <v>36383</v>
      </c>
      <c r="E5279" t="s">
        <v>12662</v>
      </c>
      <c r="F5279" t="s">
        <v>36351</v>
      </c>
      <c r="G5279" t="s">
        <v>12667</v>
      </c>
    </row>
    <row r="5280" spans="1:7" x14ac:dyDescent="0.25">
      <c r="A5280" t="s">
        <v>12668</v>
      </c>
      <c r="B5280">
        <f t="shared" si="82"/>
        <v>10</v>
      </c>
      <c r="C5280" t="s">
        <v>12669</v>
      </c>
      <c r="D5280" t="s">
        <v>36383</v>
      </c>
      <c r="E5280" t="s">
        <v>12662</v>
      </c>
      <c r="F5280" t="s">
        <v>36351</v>
      </c>
      <c r="G5280" t="s">
        <v>27</v>
      </c>
    </row>
    <row r="5281" spans="1:7" x14ac:dyDescent="0.25">
      <c r="A5281" t="s">
        <v>12670</v>
      </c>
      <c r="B5281">
        <f t="shared" si="82"/>
        <v>7</v>
      </c>
      <c r="C5281" t="s">
        <v>12671</v>
      </c>
      <c r="D5281" t="s">
        <v>36382</v>
      </c>
      <c r="E5281" t="s">
        <v>12660</v>
      </c>
      <c r="G5281" t="s">
        <v>21</v>
      </c>
    </row>
    <row r="5282" spans="1:7" x14ac:dyDescent="0.25">
      <c r="A5282" t="s">
        <v>12672</v>
      </c>
      <c r="B5282">
        <f t="shared" si="82"/>
        <v>10</v>
      </c>
      <c r="C5282" t="s">
        <v>12673</v>
      </c>
      <c r="D5282" t="s">
        <v>36383</v>
      </c>
      <c r="E5282" t="s">
        <v>12670</v>
      </c>
      <c r="F5282" t="s">
        <v>36351</v>
      </c>
      <c r="G5282" t="s">
        <v>12674</v>
      </c>
    </row>
    <row r="5283" spans="1:7" x14ac:dyDescent="0.25">
      <c r="A5283" t="s">
        <v>12675</v>
      </c>
      <c r="B5283">
        <f t="shared" si="82"/>
        <v>10</v>
      </c>
      <c r="C5283" t="s">
        <v>12676</v>
      </c>
      <c r="D5283" t="s">
        <v>36383</v>
      </c>
      <c r="E5283" t="s">
        <v>12670</v>
      </c>
      <c r="F5283" t="s">
        <v>36351</v>
      </c>
      <c r="G5283" t="s">
        <v>27</v>
      </c>
    </row>
    <row r="5284" spans="1:7" x14ac:dyDescent="0.25">
      <c r="A5284" t="s">
        <v>12677</v>
      </c>
      <c r="B5284">
        <f t="shared" si="82"/>
        <v>0</v>
      </c>
      <c r="C5284" t="s">
        <v>6</v>
      </c>
      <c r="D5284" t="s">
        <v>36381</v>
      </c>
      <c r="E5284" t="s">
        <v>12657</v>
      </c>
      <c r="G5284" t="s">
        <v>12678</v>
      </c>
    </row>
    <row r="5285" spans="1:7" x14ac:dyDescent="0.25">
      <c r="A5285" t="s">
        <v>12679</v>
      </c>
      <c r="B5285">
        <f t="shared" si="82"/>
        <v>10</v>
      </c>
      <c r="C5285" t="s">
        <v>12680</v>
      </c>
      <c r="D5285" t="s">
        <v>36382</v>
      </c>
      <c r="E5285" t="s">
        <v>12677</v>
      </c>
      <c r="F5285" t="s">
        <v>36351</v>
      </c>
      <c r="G5285" t="s">
        <v>12681</v>
      </c>
    </row>
    <row r="5286" spans="1:7" x14ac:dyDescent="0.25">
      <c r="A5286" t="s">
        <v>12682</v>
      </c>
      <c r="B5286">
        <f t="shared" si="82"/>
        <v>7</v>
      </c>
      <c r="C5286" t="s">
        <v>12683</v>
      </c>
      <c r="D5286" t="s">
        <v>36382</v>
      </c>
      <c r="E5286" t="s">
        <v>12677</v>
      </c>
      <c r="G5286" t="s">
        <v>21</v>
      </c>
    </row>
    <row r="5287" spans="1:7" x14ac:dyDescent="0.25">
      <c r="A5287" t="s">
        <v>12684</v>
      </c>
      <c r="B5287">
        <f t="shared" si="82"/>
        <v>10</v>
      </c>
      <c r="C5287" t="s">
        <v>12685</v>
      </c>
      <c r="D5287" t="s">
        <v>36383</v>
      </c>
      <c r="E5287" t="s">
        <v>12682</v>
      </c>
      <c r="F5287" t="s">
        <v>36351</v>
      </c>
      <c r="G5287" t="s">
        <v>12686</v>
      </c>
    </row>
    <row r="5288" spans="1:7" x14ac:dyDescent="0.25">
      <c r="A5288" t="s">
        <v>12687</v>
      </c>
      <c r="B5288">
        <f t="shared" si="82"/>
        <v>10</v>
      </c>
      <c r="C5288" t="s">
        <v>12688</v>
      </c>
      <c r="D5288" t="s">
        <v>36383</v>
      </c>
      <c r="E5288" t="s">
        <v>12682</v>
      </c>
      <c r="F5288" t="s">
        <v>36351</v>
      </c>
      <c r="G5288" t="s">
        <v>27</v>
      </c>
    </row>
    <row r="5289" spans="1:7" x14ac:dyDescent="0.25">
      <c r="A5289" t="s">
        <v>12689</v>
      </c>
      <c r="B5289">
        <f t="shared" si="82"/>
        <v>0</v>
      </c>
      <c r="C5289" t="s">
        <v>6</v>
      </c>
      <c r="D5289" t="s">
        <v>36381</v>
      </c>
      <c r="E5289" t="s">
        <v>12657</v>
      </c>
      <c r="G5289" t="s">
        <v>12690</v>
      </c>
    </row>
    <row r="5290" spans="1:7" x14ac:dyDescent="0.25">
      <c r="A5290" t="s">
        <v>12691</v>
      </c>
      <c r="B5290">
        <f t="shared" si="82"/>
        <v>10</v>
      </c>
      <c r="C5290" t="s">
        <v>12692</v>
      </c>
      <c r="D5290" t="s">
        <v>36382</v>
      </c>
      <c r="E5290" t="s">
        <v>12689</v>
      </c>
      <c r="F5290" t="s">
        <v>36351</v>
      </c>
      <c r="G5290" t="s">
        <v>12693</v>
      </c>
    </row>
    <row r="5291" spans="1:7" x14ac:dyDescent="0.25">
      <c r="A5291" t="s">
        <v>12694</v>
      </c>
      <c r="B5291">
        <f t="shared" si="82"/>
        <v>10</v>
      </c>
      <c r="C5291" t="s">
        <v>12695</v>
      </c>
      <c r="D5291" t="s">
        <v>36382</v>
      </c>
      <c r="E5291" t="s">
        <v>12689</v>
      </c>
      <c r="F5291" t="s">
        <v>36351</v>
      </c>
      <c r="G5291" t="s">
        <v>12696</v>
      </c>
    </row>
    <row r="5292" spans="1:7" x14ac:dyDescent="0.25">
      <c r="A5292" t="s">
        <v>12697</v>
      </c>
      <c r="B5292">
        <f t="shared" si="82"/>
        <v>10</v>
      </c>
      <c r="C5292" t="s">
        <v>12698</v>
      </c>
      <c r="D5292" t="s">
        <v>36382</v>
      </c>
      <c r="E5292" t="s">
        <v>12689</v>
      </c>
      <c r="F5292" t="s">
        <v>36351</v>
      </c>
      <c r="G5292" t="s">
        <v>12699</v>
      </c>
    </row>
    <row r="5293" spans="1:7" x14ac:dyDescent="0.25">
      <c r="A5293" t="s">
        <v>12700</v>
      </c>
      <c r="B5293">
        <f t="shared" si="82"/>
        <v>10</v>
      </c>
      <c r="C5293" t="s">
        <v>12701</v>
      </c>
      <c r="D5293" t="s">
        <v>36382</v>
      </c>
      <c r="E5293" t="s">
        <v>12689</v>
      </c>
      <c r="F5293" t="s">
        <v>36351</v>
      </c>
      <c r="G5293" t="s">
        <v>12702</v>
      </c>
    </row>
    <row r="5294" spans="1:7" x14ac:dyDescent="0.25">
      <c r="A5294" t="s">
        <v>12703</v>
      </c>
      <c r="B5294">
        <f t="shared" si="82"/>
        <v>10</v>
      </c>
      <c r="C5294" t="s">
        <v>12704</v>
      </c>
      <c r="D5294" t="s">
        <v>36382</v>
      </c>
      <c r="E5294" t="s">
        <v>12689</v>
      </c>
      <c r="F5294" t="s">
        <v>36351</v>
      </c>
      <c r="G5294" t="s">
        <v>12705</v>
      </c>
    </row>
    <row r="5295" spans="1:7" x14ac:dyDescent="0.25">
      <c r="A5295" t="s">
        <v>12706</v>
      </c>
      <c r="B5295">
        <f t="shared" si="82"/>
        <v>10</v>
      </c>
      <c r="C5295" t="s">
        <v>12707</v>
      </c>
      <c r="D5295" t="s">
        <v>36382</v>
      </c>
      <c r="E5295" t="s">
        <v>12689</v>
      </c>
      <c r="F5295" t="s">
        <v>36351</v>
      </c>
      <c r="G5295" t="s">
        <v>12708</v>
      </c>
    </row>
    <row r="5296" spans="1:7" x14ac:dyDescent="0.25">
      <c r="A5296" t="s">
        <v>12709</v>
      </c>
      <c r="B5296">
        <f t="shared" si="82"/>
        <v>10</v>
      </c>
      <c r="C5296" t="s">
        <v>12710</v>
      </c>
      <c r="D5296" t="s">
        <v>36382</v>
      </c>
      <c r="E5296" t="s">
        <v>12689</v>
      </c>
      <c r="F5296" t="s">
        <v>36351</v>
      </c>
      <c r="G5296" t="s">
        <v>12711</v>
      </c>
    </row>
    <row r="5297" spans="1:7" x14ac:dyDescent="0.25">
      <c r="A5297" t="s">
        <v>12712</v>
      </c>
      <c r="B5297">
        <f t="shared" si="82"/>
        <v>7</v>
      </c>
      <c r="C5297" t="s">
        <v>12713</v>
      </c>
      <c r="D5297" t="s">
        <v>36382</v>
      </c>
      <c r="E5297" t="s">
        <v>12689</v>
      </c>
      <c r="G5297" t="s">
        <v>21</v>
      </c>
    </row>
    <row r="5298" spans="1:7" x14ac:dyDescent="0.25">
      <c r="A5298" t="s">
        <v>12714</v>
      </c>
      <c r="B5298">
        <f t="shared" si="82"/>
        <v>10</v>
      </c>
      <c r="C5298" t="s">
        <v>12715</v>
      </c>
      <c r="D5298" t="s">
        <v>36383</v>
      </c>
      <c r="E5298" t="s">
        <v>12712</v>
      </c>
      <c r="F5298" t="s">
        <v>36351</v>
      </c>
      <c r="G5298" t="s">
        <v>12716</v>
      </c>
    </row>
    <row r="5299" spans="1:7" x14ac:dyDescent="0.25">
      <c r="A5299" t="s">
        <v>12717</v>
      </c>
      <c r="B5299">
        <f t="shared" si="82"/>
        <v>10</v>
      </c>
      <c r="C5299" t="s">
        <v>12718</v>
      </c>
      <c r="D5299" t="s">
        <v>36383</v>
      </c>
      <c r="E5299" t="s">
        <v>12712</v>
      </c>
      <c r="F5299" t="s">
        <v>36351</v>
      </c>
      <c r="G5299" t="s">
        <v>12719</v>
      </c>
    </row>
    <row r="5300" spans="1:7" x14ac:dyDescent="0.25">
      <c r="A5300" t="s">
        <v>12720</v>
      </c>
      <c r="B5300">
        <f t="shared" si="82"/>
        <v>10</v>
      </c>
      <c r="C5300" t="s">
        <v>12721</v>
      </c>
      <c r="D5300" t="s">
        <v>36383</v>
      </c>
      <c r="E5300" t="s">
        <v>12712</v>
      </c>
      <c r="F5300" t="s">
        <v>36351</v>
      </c>
      <c r="G5300" t="s">
        <v>12722</v>
      </c>
    </row>
    <row r="5301" spans="1:7" x14ac:dyDescent="0.25">
      <c r="A5301" t="s">
        <v>12723</v>
      </c>
      <c r="B5301">
        <f t="shared" si="82"/>
        <v>10</v>
      </c>
      <c r="C5301" t="s">
        <v>12724</v>
      </c>
      <c r="D5301" t="s">
        <v>36383</v>
      </c>
      <c r="E5301" t="s">
        <v>12712</v>
      </c>
      <c r="F5301" t="s">
        <v>36351</v>
      </c>
      <c r="G5301" t="s">
        <v>12725</v>
      </c>
    </row>
    <row r="5302" spans="1:7" x14ac:dyDescent="0.25">
      <c r="A5302" t="s">
        <v>12726</v>
      </c>
      <c r="B5302">
        <f t="shared" si="82"/>
        <v>10</v>
      </c>
      <c r="C5302" t="s">
        <v>12727</v>
      </c>
      <c r="D5302" t="s">
        <v>36383</v>
      </c>
      <c r="E5302" t="s">
        <v>12712</v>
      </c>
      <c r="F5302" t="s">
        <v>36351</v>
      </c>
      <c r="G5302" t="s">
        <v>12728</v>
      </c>
    </row>
    <row r="5303" spans="1:7" x14ac:dyDescent="0.25">
      <c r="A5303" t="s">
        <v>12729</v>
      </c>
      <c r="B5303">
        <f t="shared" si="82"/>
        <v>10</v>
      </c>
      <c r="C5303" t="s">
        <v>12730</v>
      </c>
      <c r="D5303" t="s">
        <v>36383</v>
      </c>
      <c r="E5303" t="s">
        <v>12712</v>
      </c>
      <c r="F5303" t="s">
        <v>36351</v>
      </c>
      <c r="G5303" t="s">
        <v>12731</v>
      </c>
    </row>
    <row r="5304" spans="1:7" x14ac:dyDescent="0.25">
      <c r="A5304" t="s">
        <v>12732</v>
      </c>
      <c r="B5304">
        <f t="shared" si="82"/>
        <v>10</v>
      </c>
      <c r="C5304" t="s">
        <v>12733</v>
      </c>
      <c r="D5304" t="s">
        <v>36383</v>
      </c>
      <c r="E5304" t="s">
        <v>12712</v>
      </c>
      <c r="F5304" t="s">
        <v>36351</v>
      </c>
      <c r="G5304" t="s">
        <v>12734</v>
      </c>
    </row>
    <row r="5305" spans="1:7" x14ac:dyDescent="0.25">
      <c r="A5305" t="s">
        <v>12735</v>
      </c>
      <c r="B5305">
        <f t="shared" si="82"/>
        <v>10</v>
      </c>
      <c r="C5305" t="s">
        <v>12736</v>
      </c>
      <c r="D5305" t="s">
        <v>36383</v>
      </c>
      <c r="E5305" t="s">
        <v>12712</v>
      </c>
      <c r="F5305" t="s">
        <v>36351</v>
      </c>
      <c r="G5305" t="s">
        <v>12737</v>
      </c>
    </row>
    <row r="5306" spans="1:7" x14ac:dyDescent="0.25">
      <c r="A5306" t="s">
        <v>12738</v>
      </c>
      <c r="B5306">
        <f t="shared" si="82"/>
        <v>10</v>
      </c>
      <c r="C5306" t="s">
        <v>12739</v>
      </c>
      <c r="D5306" t="s">
        <v>36383</v>
      </c>
      <c r="E5306" t="s">
        <v>12712</v>
      </c>
      <c r="F5306" t="s">
        <v>36351</v>
      </c>
      <c r="G5306" t="s">
        <v>27</v>
      </c>
    </row>
    <row r="5307" spans="1:7" x14ac:dyDescent="0.25">
      <c r="A5307" t="s">
        <v>12740</v>
      </c>
      <c r="B5307">
        <f t="shared" si="82"/>
        <v>0</v>
      </c>
      <c r="C5307" t="s">
        <v>6</v>
      </c>
      <c r="D5307" t="s">
        <v>36381</v>
      </c>
      <c r="E5307" t="s">
        <v>12657</v>
      </c>
      <c r="G5307" t="s">
        <v>12741</v>
      </c>
    </row>
    <row r="5308" spans="1:7" x14ac:dyDescent="0.25">
      <c r="A5308" t="s">
        <v>12742</v>
      </c>
      <c r="B5308">
        <f t="shared" si="82"/>
        <v>10</v>
      </c>
      <c r="C5308" t="s">
        <v>12743</v>
      </c>
      <c r="D5308" t="s">
        <v>36382</v>
      </c>
      <c r="E5308" t="s">
        <v>12740</v>
      </c>
      <c r="F5308" t="s">
        <v>36351</v>
      </c>
      <c r="G5308" t="s">
        <v>12744</v>
      </c>
    </row>
    <row r="5309" spans="1:7" x14ac:dyDescent="0.25">
      <c r="A5309" t="s">
        <v>12745</v>
      </c>
      <c r="B5309">
        <f t="shared" si="82"/>
        <v>7</v>
      </c>
      <c r="C5309" t="s">
        <v>12746</v>
      </c>
      <c r="D5309" t="s">
        <v>36382</v>
      </c>
      <c r="E5309" t="s">
        <v>12740</v>
      </c>
      <c r="G5309" t="s">
        <v>21</v>
      </c>
    </row>
    <row r="5310" spans="1:7" x14ac:dyDescent="0.25">
      <c r="A5310" t="s">
        <v>12747</v>
      </c>
      <c r="B5310">
        <f t="shared" si="82"/>
        <v>10</v>
      </c>
      <c r="C5310" t="s">
        <v>12748</v>
      </c>
      <c r="D5310" t="s">
        <v>36383</v>
      </c>
      <c r="E5310" t="s">
        <v>12745</v>
      </c>
      <c r="F5310" t="s">
        <v>36351</v>
      </c>
      <c r="G5310" t="s">
        <v>12749</v>
      </c>
    </row>
    <row r="5311" spans="1:7" x14ac:dyDescent="0.25">
      <c r="A5311" t="s">
        <v>12750</v>
      </c>
      <c r="B5311">
        <f t="shared" si="82"/>
        <v>10</v>
      </c>
      <c r="C5311" t="s">
        <v>12751</v>
      </c>
      <c r="D5311" t="s">
        <v>36383</v>
      </c>
      <c r="E5311" t="s">
        <v>12745</v>
      </c>
      <c r="F5311" t="s">
        <v>36351</v>
      </c>
      <c r="G5311" t="s">
        <v>12752</v>
      </c>
    </row>
    <row r="5312" spans="1:7" x14ac:dyDescent="0.25">
      <c r="A5312" t="s">
        <v>12753</v>
      </c>
      <c r="B5312">
        <f t="shared" si="82"/>
        <v>10</v>
      </c>
      <c r="C5312" t="s">
        <v>12754</v>
      </c>
      <c r="D5312" t="s">
        <v>36383</v>
      </c>
      <c r="E5312" t="s">
        <v>12745</v>
      </c>
      <c r="F5312" t="s">
        <v>36351</v>
      </c>
      <c r="G5312" t="s">
        <v>27</v>
      </c>
    </row>
    <row r="5313" spans="1:7" x14ac:dyDescent="0.25">
      <c r="A5313" t="s">
        <v>12755</v>
      </c>
      <c r="B5313">
        <f t="shared" si="82"/>
        <v>0</v>
      </c>
      <c r="C5313" t="s">
        <v>6</v>
      </c>
      <c r="D5313" t="s">
        <v>36381</v>
      </c>
      <c r="E5313" t="s">
        <v>12657</v>
      </c>
      <c r="G5313" t="s">
        <v>12756</v>
      </c>
    </row>
    <row r="5314" spans="1:7" x14ac:dyDescent="0.25">
      <c r="A5314" t="s">
        <v>12757</v>
      </c>
      <c r="B5314">
        <f t="shared" si="82"/>
        <v>10</v>
      </c>
      <c r="C5314" t="s">
        <v>12758</v>
      </c>
      <c r="D5314" t="s">
        <v>36382</v>
      </c>
      <c r="E5314" t="s">
        <v>12755</v>
      </c>
      <c r="F5314" t="s">
        <v>36351</v>
      </c>
      <c r="G5314" t="s">
        <v>12759</v>
      </c>
    </row>
    <row r="5315" spans="1:7" x14ac:dyDescent="0.25">
      <c r="A5315" t="s">
        <v>12760</v>
      </c>
      <c r="B5315">
        <f t="shared" ref="B5315:B5378" si="83">LEN(C5315)</f>
        <v>7</v>
      </c>
      <c r="C5315" t="s">
        <v>12761</v>
      </c>
      <c r="D5315" t="s">
        <v>36382</v>
      </c>
      <c r="E5315" t="s">
        <v>12755</v>
      </c>
      <c r="G5315" t="s">
        <v>12762</v>
      </c>
    </row>
    <row r="5316" spans="1:7" x14ac:dyDescent="0.25">
      <c r="A5316" t="s">
        <v>12763</v>
      </c>
      <c r="B5316">
        <f t="shared" si="83"/>
        <v>10</v>
      </c>
      <c r="C5316" t="s">
        <v>12764</v>
      </c>
      <c r="D5316" t="s">
        <v>36383</v>
      </c>
      <c r="E5316" t="s">
        <v>12760</v>
      </c>
      <c r="F5316" t="s">
        <v>36351</v>
      </c>
      <c r="G5316" t="s">
        <v>12765</v>
      </c>
    </row>
    <row r="5317" spans="1:7" x14ac:dyDescent="0.25">
      <c r="A5317" t="s">
        <v>12766</v>
      </c>
      <c r="B5317">
        <f t="shared" si="83"/>
        <v>10</v>
      </c>
      <c r="C5317" t="s">
        <v>12767</v>
      </c>
      <c r="D5317" t="s">
        <v>36383</v>
      </c>
      <c r="E5317" t="s">
        <v>12760</v>
      </c>
      <c r="F5317" t="s">
        <v>36351</v>
      </c>
      <c r="G5317" t="s">
        <v>27</v>
      </c>
    </row>
    <row r="5318" spans="1:7" x14ac:dyDescent="0.25">
      <c r="A5318" t="s">
        <v>12768</v>
      </c>
      <c r="B5318">
        <f t="shared" si="83"/>
        <v>10</v>
      </c>
      <c r="C5318" t="s">
        <v>12769</v>
      </c>
      <c r="D5318" t="s">
        <v>36382</v>
      </c>
      <c r="E5318" t="s">
        <v>12755</v>
      </c>
      <c r="F5318" t="s">
        <v>36351</v>
      </c>
      <c r="G5318" t="s">
        <v>12770</v>
      </c>
    </row>
    <row r="5319" spans="1:7" x14ac:dyDescent="0.25">
      <c r="A5319" t="s">
        <v>12771</v>
      </c>
      <c r="B5319">
        <f t="shared" si="83"/>
        <v>10</v>
      </c>
      <c r="C5319" t="s">
        <v>12772</v>
      </c>
      <c r="D5319" t="s">
        <v>36382</v>
      </c>
      <c r="E5319" t="s">
        <v>12755</v>
      </c>
      <c r="F5319" t="s">
        <v>36351</v>
      </c>
      <c r="G5319" t="s">
        <v>12773</v>
      </c>
    </row>
    <row r="5320" spans="1:7" x14ac:dyDescent="0.25">
      <c r="A5320" t="s">
        <v>12774</v>
      </c>
      <c r="B5320">
        <f t="shared" si="83"/>
        <v>7</v>
      </c>
      <c r="C5320" t="s">
        <v>12775</v>
      </c>
      <c r="D5320" t="s">
        <v>36382</v>
      </c>
      <c r="E5320" t="s">
        <v>12755</v>
      </c>
      <c r="G5320" t="s">
        <v>21</v>
      </c>
    </row>
    <row r="5321" spans="1:7" x14ac:dyDescent="0.25">
      <c r="A5321" t="s">
        <v>12776</v>
      </c>
      <c r="B5321">
        <f t="shared" si="83"/>
        <v>10</v>
      </c>
      <c r="C5321" t="s">
        <v>12777</v>
      </c>
      <c r="D5321" t="s">
        <v>36383</v>
      </c>
      <c r="E5321" t="s">
        <v>12774</v>
      </c>
      <c r="F5321" t="s">
        <v>36351</v>
      </c>
      <c r="G5321" t="s">
        <v>12778</v>
      </c>
    </row>
    <row r="5322" spans="1:7" x14ac:dyDescent="0.25">
      <c r="A5322" t="s">
        <v>12779</v>
      </c>
      <c r="B5322">
        <f t="shared" si="83"/>
        <v>10</v>
      </c>
      <c r="C5322" t="s">
        <v>12780</v>
      </c>
      <c r="D5322" t="s">
        <v>36383</v>
      </c>
      <c r="E5322" t="s">
        <v>12774</v>
      </c>
      <c r="F5322" t="s">
        <v>36351</v>
      </c>
      <c r="G5322" t="s">
        <v>12781</v>
      </c>
    </row>
    <row r="5323" spans="1:7" x14ac:dyDescent="0.25">
      <c r="A5323" t="s">
        <v>12782</v>
      </c>
      <c r="B5323">
        <f t="shared" si="83"/>
        <v>10</v>
      </c>
      <c r="C5323" t="s">
        <v>12783</v>
      </c>
      <c r="D5323" t="s">
        <v>36383</v>
      </c>
      <c r="E5323" t="s">
        <v>12774</v>
      </c>
      <c r="F5323" t="s">
        <v>36351</v>
      </c>
      <c r="G5323" t="s">
        <v>27</v>
      </c>
    </row>
    <row r="5324" spans="1:7" x14ac:dyDescent="0.25">
      <c r="A5324" t="s">
        <v>12784</v>
      </c>
      <c r="B5324">
        <f t="shared" si="83"/>
        <v>0</v>
      </c>
      <c r="C5324" t="s">
        <v>6</v>
      </c>
      <c r="D5324" t="s">
        <v>36381</v>
      </c>
      <c r="E5324" t="s">
        <v>12657</v>
      </c>
      <c r="G5324" t="s">
        <v>12785</v>
      </c>
    </row>
    <row r="5325" spans="1:7" x14ac:dyDescent="0.25">
      <c r="A5325" t="s">
        <v>12786</v>
      </c>
      <c r="B5325">
        <f t="shared" si="83"/>
        <v>10</v>
      </c>
      <c r="C5325" t="s">
        <v>12787</v>
      </c>
      <c r="D5325" t="s">
        <v>36382</v>
      </c>
      <c r="E5325" t="s">
        <v>12784</v>
      </c>
      <c r="F5325" t="s">
        <v>36351</v>
      </c>
      <c r="G5325" t="s">
        <v>12788</v>
      </c>
    </row>
    <row r="5326" spans="1:7" x14ac:dyDescent="0.25">
      <c r="A5326" t="s">
        <v>12789</v>
      </c>
      <c r="B5326">
        <f t="shared" si="83"/>
        <v>7</v>
      </c>
      <c r="C5326" t="s">
        <v>12790</v>
      </c>
      <c r="D5326" t="s">
        <v>36382</v>
      </c>
      <c r="E5326" t="s">
        <v>12784</v>
      </c>
      <c r="G5326" t="s">
        <v>21</v>
      </c>
    </row>
    <row r="5327" spans="1:7" x14ac:dyDescent="0.25">
      <c r="A5327" t="s">
        <v>12791</v>
      </c>
      <c r="B5327">
        <f t="shared" si="83"/>
        <v>10</v>
      </c>
      <c r="C5327" t="s">
        <v>12792</v>
      </c>
      <c r="D5327" t="s">
        <v>36383</v>
      </c>
      <c r="E5327" t="s">
        <v>12789</v>
      </c>
      <c r="F5327" t="s">
        <v>36351</v>
      </c>
      <c r="G5327" t="s">
        <v>12793</v>
      </c>
    </row>
    <row r="5328" spans="1:7" x14ac:dyDescent="0.25">
      <c r="A5328" t="s">
        <v>12794</v>
      </c>
      <c r="B5328">
        <f t="shared" si="83"/>
        <v>10</v>
      </c>
      <c r="C5328" t="s">
        <v>12795</v>
      </c>
      <c r="D5328" t="s">
        <v>36383</v>
      </c>
      <c r="E5328" t="s">
        <v>12789</v>
      </c>
      <c r="F5328" t="s">
        <v>36351</v>
      </c>
      <c r="G5328" t="s">
        <v>12796</v>
      </c>
    </row>
    <row r="5329" spans="1:7" x14ac:dyDescent="0.25">
      <c r="A5329" t="s">
        <v>12797</v>
      </c>
      <c r="B5329">
        <f t="shared" si="83"/>
        <v>10</v>
      </c>
      <c r="C5329" t="s">
        <v>12798</v>
      </c>
      <c r="D5329" t="s">
        <v>36383</v>
      </c>
      <c r="E5329" t="s">
        <v>12789</v>
      </c>
      <c r="F5329" t="s">
        <v>36351</v>
      </c>
      <c r="G5329" t="s">
        <v>27</v>
      </c>
    </row>
    <row r="5330" spans="1:7" x14ac:dyDescent="0.25">
      <c r="A5330" t="s">
        <v>12799</v>
      </c>
      <c r="B5330">
        <f t="shared" si="83"/>
        <v>0</v>
      </c>
      <c r="C5330" t="s">
        <v>6</v>
      </c>
      <c r="D5330" t="s">
        <v>36381</v>
      </c>
      <c r="E5330" t="s">
        <v>12657</v>
      </c>
      <c r="G5330" t="s">
        <v>12800</v>
      </c>
    </row>
    <row r="5331" spans="1:7" x14ac:dyDescent="0.25">
      <c r="A5331" t="s">
        <v>12801</v>
      </c>
      <c r="B5331">
        <f t="shared" si="83"/>
        <v>10</v>
      </c>
      <c r="C5331" t="s">
        <v>12802</v>
      </c>
      <c r="D5331" t="s">
        <v>36382</v>
      </c>
      <c r="E5331" t="s">
        <v>12799</v>
      </c>
      <c r="F5331" t="s">
        <v>36351</v>
      </c>
      <c r="G5331" t="s">
        <v>12803</v>
      </c>
    </row>
    <row r="5332" spans="1:7" x14ac:dyDescent="0.25">
      <c r="A5332" t="s">
        <v>12804</v>
      </c>
      <c r="B5332">
        <f t="shared" si="83"/>
        <v>10</v>
      </c>
      <c r="C5332" t="s">
        <v>12805</v>
      </c>
      <c r="D5332" t="s">
        <v>36382</v>
      </c>
      <c r="E5332" t="s">
        <v>12799</v>
      </c>
      <c r="F5332" t="s">
        <v>36351</v>
      </c>
      <c r="G5332" t="s">
        <v>12806</v>
      </c>
    </row>
    <row r="5333" spans="1:7" x14ac:dyDescent="0.25">
      <c r="A5333" t="s">
        <v>12807</v>
      </c>
      <c r="B5333">
        <f t="shared" si="83"/>
        <v>10</v>
      </c>
      <c r="C5333" t="s">
        <v>12808</v>
      </c>
      <c r="D5333" t="s">
        <v>36382</v>
      </c>
      <c r="E5333" t="s">
        <v>12799</v>
      </c>
      <c r="F5333" t="s">
        <v>36351</v>
      </c>
      <c r="G5333" t="s">
        <v>12809</v>
      </c>
    </row>
    <row r="5334" spans="1:7" x14ac:dyDescent="0.25">
      <c r="A5334" t="s">
        <v>12810</v>
      </c>
      <c r="B5334">
        <f t="shared" si="83"/>
        <v>0</v>
      </c>
      <c r="C5334" t="s">
        <v>6</v>
      </c>
      <c r="D5334" t="s">
        <v>36381</v>
      </c>
      <c r="E5334" t="s">
        <v>12657</v>
      </c>
      <c r="G5334" t="s">
        <v>33</v>
      </c>
    </row>
    <row r="5335" spans="1:7" x14ac:dyDescent="0.25">
      <c r="A5335" t="s">
        <v>12811</v>
      </c>
      <c r="B5335">
        <f t="shared" si="83"/>
        <v>7</v>
      </c>
      <c r="C5335" t="s">
        <v>12812</v>
      </c>
      <c r="D5335" t="s">
        <v>36382</v>
      </c>
      <c r="E5335" t="s">
        <v>12810</v>
      </c>
      <c r="G5335" t="s">
        <v>12813</v>
      </c>
    </row>
    <row r="5336" spans="1:7" x14ac:dyDescent="0.25">
      <c r="A5336" t="s">
        <v>12814</v>
      </c>
      <c r="B5336">
        <f t="shared" si="83"/>
        <v>10</v>
      </c>
      <c r="C5336" t="s">
        <v>12815</v>
      </c>
      <c r="D5336" t="s">
        <v>36383</v>
      </c>
      <c r="E5336" t="s">
        <v>12811</v>
      </c>
      <c r="F5336" t="s">
        <v>36351</v>
      </c>
      <c r="G5336" t="s">
        <v>12816</v>
      </c>
    </row>
    <row r="5337" spans="1:7" x14ac:dyDescent="0.25">
      <c r="A5337" t="s">
        <v>12817</v>
      </c>
      <c r="B5337">
        <f t="shared" si="83"/>
        <v>10</v>
      </c>
      <c r="C5337" t="s">
        <v>12818</v>
      </c>
      <c r="D5337" t="s">
        <v>36383</v>
      </c>
      <c r="E5337" t="s">
        <v>12811</v>
      </c>
      <c r="F5337" t="s">
        <v>36351</v>
      </c>
      <c r="G5337" t="s">
        <v>27</v>
      </c>
    </row>
    <row r="5338" spans="1:7" x14ac:dyDescent="0.25">
      <c r="A5338" t="s">
        <v>12819</v>
      </c>
      <c r="B5338">
        <f t="shared" si="83"/>
        <v>10</v>
      </c>
      <c r="C5338" t="s">
        <v>12820</v>
      </c>
      <c r="D5338" t="s">
        <v>36382</v>
      </c>
      <c r="E5338" t="s">
        <v>12810</v>
      </c>
      <c r="F5338" t="s">
        <v>36351</v>
      </c>
      <c r="G5338" t="s">
        <v>12821</v>
      </c>
    </row>
    <row r="5339" spans="1:7" x14ac:dyDescent="0.25">
      <c r="A5339" t="s">
        <v>12822</v>
      </c>
      <c r="B5339">
        <f t="shared" si="83"/>
        <v>7</v>
      </c>
      <c r="C5339" t="s">
        <v>12823</v>
      </c>
      <c r="D5339" t="s">
        <v>36382</v>
      </c>
      <c r="E5339" t="s">
        <v>12810</v>
      </c>
      <c r="G5339" t="s">
        <v>21</v>
      </c>
    </row>
    <row r="5340" spans="1:7" x14ac:dyDescent="0.25">
      <c r="A5340" t="s">
        <v>12824</v>
      </c>
      <c r="B5340">
        <f t="shared" si="83"/>
        <v>10</v>
      </c>
      <c r="C5340" t="s">
        <v>12825</v>
      </c>
      <c r="D5340" t="s">
        <v>36383</v>
      </c>
      <c r="E5340" t="s">
        <v>12822</v>
      </c>
      <c r="F5340" t="s">
        <v>36351</v>
      </c>
      <c r="G5340" t="s">
        <v>12826</v>
      </c>
    </row>
    <row r="5341" spans="1:7" x14ac:dyDescent="0.25">
      <c r="A5341" t="s">
        <v>12827</v>
      </c>
      <c r="B5341">
        <f t="shared" si="83"/>
        <v>10</v>
      </c>
      <c r="C5341" t="s">
        <v>12828</v>
      </c>
      <c r="D5341" t="s">
        <v>36383</v>
      </c>
      <c r="E5341" t="s">
        <v>12822</v>
      </c>
      <c r="F5341" t="s">
        <v>36351</v>
      </c>
      <c r="G5341" t="s">
        <v>12829</v>
      </c>
    </row>
    <row r="5342" spans="1:7" x14ac:dyDescent="0.25">
      <c r="A5342" t="s">
        <v>12830</v>
      </c>
      <c r="B5342">
        <f t="shared" si="83"/>
        <v>10</v>
      </c>
      <c r="C5342" t="s">
        <v>12831</v>
      </c>
      <c r="D5342" t="s">
        <v>36383</v>
      </c>
      <c r="E5342" t="s">
        <v>12822</v>
      </c>
      <c r="F5342" t="s">
        <v>36351</v>
      </c>
      <c r="G5342" t="s">
        <v>27</v>
      </c>
    </row>
    <row r="5343" spans="1:7" x14ac:dyDescent="0.25">
      <c r="A5343" t="s">
        <v>12832</v>
      </c>
      <c r="B5343">
        <f t="shared" si="83"/>
        <v>4</v>
      </c>
      <c r="C5343" t="s">
        <v>12833</v>
      </c>
      <c r="D5343" t="s">
        <v>36380</v>
      </c>
      <c r="E5343" t="s">
        <v>12482</v>
      </c>
      <c r="G5343" t="s">
        <v>12834</v>
      </c>
    </row>
    <row r="5344" spans="1:7" x14ac:dyDescent="0.25">
      <c r="A5344" t="s">
        <v>12835</v>
      </c>
      <c r="B5344">
        <f t="shared" si="83"/>
        <v>10</v>
      </c>
      <c r="C5344" t="s">
        <v>12836</v>
      </c>
      <c r="D5344" t="s">
        <v>36381</v>
      </c>
      <c r="E5344" t="s">
        <v>12832</v>
      </c>
      <c r="F5344" t="s">
        <v>36351</v>
      </c>
      <c r="G5344" t="s">
        <v>12837</v>
      </c>
    </row>
    <row r="5345" spans="1:7" x14ac:dyDescent="0.25">
      <c r="A5345" t="s">
        <v>12838</v>
      </c>
      <c r="B5345">
        <f t="shared" si="83"/>
        <v>7</v>
      </c>
      <c r="C5345" t="s">
        <v>12839</v>
      </c>
      <c r="D5345" t="s">
        <v>36381</v>
      </c>
      <c r="E5345" t="s">
        <v>12832</v>
      </c>
      <c r="G5345" t="s">
        <v>12840</v>
      </c>
    </row>
    <row r="5346" spans="1:7" x14ac:dyDescent="0.25">
      <c r="A5346" t="s">
        <v>12841</v>
      </c>
      <c r="B5346">
        <f t="shared" si="83"/>
        <v>10</v>
      </c>
      <c r="C5346" t="s">
        <v>12842</v>
      </c>
      <c r="D5346" t="s">
        <v>36382</v>
      </c>
      <c r="E5346" t="s">
        <v>12838</v>
      </c>
      <c r="F5346" t="s">
        <v>36351</v>
      </c>
      <c r="G5346" t="s">
        <v>12843</v>
      </c>
    </row>
    <row r="5347" spans="1:7" x14ac:dyDescent="0.25">
      <c r="A5347" t="s">
        <v>12844</v>
      </c>
      <c r="B5347">
        <f t="shared" si="83"/>
        <v>10</v>
      </c>
      <c r="C5347" t="s">
        <v>12845</v>
      </c>
      <c r="D5347" t="s">
        <v>36382</v>
      </c>
      <c r="E5347" t="s">
        <v>12838</v>
      </c>
      <c r="F5347" t="s">
        <v>36351</v>
      </c>
      <c r="G5347" t="s">
        <v>21</v>
      </c>
    </row>
    <row r="5348" spans="1:7" x14ac:dyDescent="0.25">
      <c r="A5348" t="s">
        <v>12846</v>
      </c>
      <c r="B5348">
        <f t="shared" si="83"/>
        <v>7</v>
      </c>
      <c r="C5348" t="s">
        <v>12847</v>
      </c>
      <c r="D5348" t="s">
        <v>36381</v>
      </c>
      <c r="E5348" t="s">
        <v>12832</v>
      </c>
      <c r="G5348" t="s">
        <v>12848</v>
      </c>
    </row>
    <row r="5349" spans="1:7" x14ac:dyDescent="0.25">
      <c r="A5349" t="s">
        <v>12849</v>
      </c>
      <c r="B5349">
        <f t="shared" si="83"/>
        <v>10</v>
      </c>
      <c r="C5349" t="s">
        <v>12850</v>
      </c>
      <c r="D5349" t="s">
        <v>36382</v>
      </c>
      <c r="E5349" t="s">
        <v>12846</v>
      </c>
      <c r="F5349" t="s">
        <v>36351</v>
      </c>
      <c r="G5349" t="s">
        <v>12851</v>
      </c>
    </row>
    <row r="5350" spans="1:7" x14ac:dyDescent="0.25">
      <c r="A5350" t="s">
        <v>12852</v>
      </c>
      <c r="B5350">
        <f t="shared" si="83"/>
        <v>10</v>
      </c>
      <c r="C5350" t="s">
        <v>12853</v>
      </c>
      <c r="D5350" t="s">
        <v>36382</v>
      </c>
      <c r="E5350" t="s">
        <v>12846</v>
      </c>
      <c r="F5350" t="s">
        <v>36351</v>
      </c>
      <c r="G5350" t="s">
        <v>21</v>
      </c>
    </row>
    <row r="5351" spans="1:7" x14ac:dyDescent="0.25">
      <c r="A5351" t="s">
        <v>12854</v>
      </c>
      <c r="B5351">
        <f t="shared" si="83"/>
        <v>0</v>
      </c>
      <c r="C5351" t="s">
        <v>6</v>
      </c>
      <c r="D5351" t="s">
        <v>36381</v>
      </c>
      <c r="E5351" t="s">
        <v>12832</v>
      </c>
      <c r="G5351" t="s">
        <v>33</v>
      </c>
    </row>
    <row r="5352" spans="1:7" x14ac:dyDescent="0.25">
      <c r="A5352" t="s">
        <v>12855</v>
      </c>
      <c r="B5352">
        <f t="shared" si="83"/>
        <v>10</v>
      </c>
      <c r="C5352" t="s">
        <v>12856</v>
      </c>
      <c r="D5352" t="s">
        <v>36382</v>
      </c>
      <c r="E5352" t="s">
        <v>12854</v>
      </c>
      <c r="F5352" t="s">
        <v>36351</v>
      </c>
      <c r="G5352" t="s">
        <v>12857</v>
      </c>
    </row>
    <row r="5353" spans="1:7" x14ac:dyDescent="0.25">
      <c r="A5353" t="s">
        <v>12858</v>
      </c>
      <c r="B5353">
        <f t="shared" si="83"/>
        <v>10</v>
      </c>
      <c r="C5353" t="s">
        <v>12859</v>
      </c>
      <c r="D5353" t="s">
        <v>36382</v>
      </c>
      <c r="E5353" t="s">
        <v>12854</v>
      </c>
      <c r="F5353" t="s">
        <v>36351</v>
      </c>
      <c r="G5353" t="s">
        <v>12702</v>
      </c>
    </row>
    <row r="5354" spans="1:7" x14ac:dyDescent="0.25">
      <c r="A5354" t="s">
        <v>12860</v>
      </c>
      <c r="B5354">
        <f t="shared" si="83"/>
        <v>7</v>
      </c>
      <c r="C5354" t="s">
        <v>12861</v>
      </c>
      <c r="D5354" t="s">
        <v>36382</v>
      </c>
      <c r="E5354" t="s">
        <v>12854</v>
      </c>
      <c r="G5354" t="s">
        <v>21</v>
      </c>
    </row>
    <row r="5355" spans="1:7" x14ac:dyDescent="0.25">
      <c r="A5355" t="s">
        <v>12862</v>
      </c>
      <c r="B5355">
        <f t="shared" si="83"/>
        <v>10</v>
      </c>
      <c r="C5355" t="s">
        <v>12863</v>
      </c>
      <c r="D5355" t="s">
        <v>36383</v>
      </c>
      <c r="E5355" t="s">
        <v>12860</v>
      </c>
      <c r="F5355" t="s">
        <v>36351</v>
      </c>
      <c r="G5355" t="s">
        <v>12864</v>
      </c>
    </row>
    <row r="5356" spans="1:7" x14ac:dyDescent="0.25">
      <c r="A5356" t="s">
        <v>12865</v>
      </c>
      <c r="B5356">
        <f t="shared" si="83"/>
        <v>10</v>
      </c>
      <c r="C5356" t="s">
        <v>12866</v>
      </c>
      <c r="D5356" t="s">
        <v>36383</v>
      </c>
      <c r="E5356" t="s">
        <v>12860</v>
      </c>
      <c r="F5356" t="s">
        <v>36351</v>
      </c>
      <c r="G5356" t="s">
        <v>27</v>
      </c>
    </row>
    <row r="5357" spans="1:7" x14ac:dyDescent="0.25">
      <c r="A5357" t="s">
        <v>12867</v>
      </c>
      <c r="B5357">
        <f t="shared" si="83"/>
        <v>4</v>
      </c>
      <c r="C5357" t="s">
        <v>12868</v>
      </c>
      <c r="D5357" t="s">
        <v>36380</v>
      </c>
      <c r="E5357" t="s">
        <v>12482</v>
      </c>
      <c r="G5357" t="s">
        <v>12869</v>
      </c>
    </row>
    <row r="5358" spans="1:7" x14ac:dyDescent="0.25">
      <c r="A5358" t="s">
        <v>12870</v>
      </c>
      <c r="B5358">
        <f t="shared" si="83"/>
        <v>10</v>
      </c>
      <c r="C5358" t="s">
        <v>12871</v>
      </c>
      <c r="D5358" t="s">
        <v>36381</v>
      </c>
      <c r="E5358" t="s">
        <v>12867</v>
      </c>
      <c r="F5358" t="s">
        <v>36351</v>
      </c>
      <c r="G5358" t="s">
        <v>12872</v>
      </c>
    </row>
    <row r="5359" spans="1:7" x14ac:dyDescent="0.25">
      <c r="A5359" t="s">
        <v>12873</v>
      </c>
      <c r="B5359">
        <f t="shared" si="83"/>
        <v>10</v>
      </c>
      <c r="C5359" t="s">
        <v>12874</v>
      </c>
      <c r="D5359" t="s">
        <v>36381</v>
      </c>
      <c r="E5359" t="s">
        <v>12867</v>
      </c>
      <c r="F5359" t="s">
        <v>36351</v>
      </c>
      <c r="G5359" t="s">
        <v>12875</v>
      </c>
    </row>
    <row r="5360" spans="1:7" x14ac:dyDescent="0.25">
      <c r="A5360" t="s">
        <v>12876</v>
      </c>
      <c r="B5360">
        <f t="shared" si="83"/>
        <v>10</v>
      </c>
      <c r="C5360" t="s">
        <v>12877</v>
      </c>
      <c r="D5360" t="s">
        <v>36381</v>
      </c>
      <c r="E5360" t="s">
        <v>12867</v>
      </c>
      <c r="F5360" t="s">
        <v>36351</v>
      </c>
      <c r="G5360" t="s">
        <v>12878</v>
      </c>
    </row>
    <row r="5361" spans="1:7" x14ac:dyDescent="0.25">
      <c r="A5361" t="s">
        <v>12879</v>
      </c>
      <c r="B5361">
        <f t="shared" si="83"/>
        <v>10</v>
      </c>
      <c r="C5361" t="s">
        <v>12880</v>
      </c>
      <c r="D5361" t="s">
        <v>36381</v>
      </c>
      <c r="E5361" t="s">
        <v>12867</v>
      </c>
      <c r="F5361" t="s">
        <v>36351</v>
      </c>
      <c r="G5361" t="s">
        <v>12881</v>
      </c>
    </row>
    <row r="5362" spans="1:7" x14ac:dyDescent="0.25">
      <c r="A5362" t="s">
        <v>12882</v>
      </c>
      <c r="B5362">
        <f t="shared" si="83"/>
        <v>10</v>
      </c>
      <c r="C5362" t="s">
        <v>12883</v>
      </c>
      <c r="D5362" t="s">
        <v>36381</v>
      </c>
      <c r="E5362" t="s">
        <v>12867</v>
      </c>
      <c r="F5362" t="s">
        <v>36351</v>
      </c>
      <c r="G5362" t="s">
        <v>12884</v>
      </c>
    </row>
    <row r="5363" spans="1:7" x14ac:dyDescent="0.25">
      <c r="A5363" t="s">
        <v>12885</v>
      </c>
      <c r="B5363">
        <f t="shared" si="83"/>
        <v>7</v>
      </c>
      <c r="C5363" t="s">
        <v>12886</v>
      </c>
      <c r="D5363" t="s">
        <v>36381</v>
      </c>
      <c r="E5363" t="s">
        <v>12867</v>
      </c>
      <c r="G5363" t="s">
        <v>2709</v>
      </c>
    </row>
    <row r="5364" spans="1:7" x14ac:dyDescent="0.25">
      <c r="A5364" t="s">
        <v>12887</v>
      </c>
      <c r="B5364">
        <f t="shared" si="83"/>
        <v>10</v>
      </c>
      <c r="C5364" t="s">
        <v>12888</v>
      </c>
      <c r="D5364" t="s">
        <v>36382</v>
      </c>
      <c r="E5364" t="s">
        <v>12885</v>
      </c>
      <c r="F5364" t="s">
        <v>36351</v>
      </c>
      <c r="G5364" t="s">
        <v>12889</v>
      </c>
    </row>
    <row r="5365" spans="1:7" x14ac:dyDescent="0.25">
      <c r="A5365" t="s">
        <v>12890</v>
      </c>
      <c r="B5365">
        <f t="shared" si="83"/>
        <v>10</v>
      </c>
      <c r="C5365" t="s">
        <v>12891</v>
      </c>
      <c r="D5365" t="s">
        <v>36382</v>
      </c>
      <c r="E5365" t="s">
        <v>12885</v>
      </c>
      <c r="F5365" t="s">
        <v>36351</v>
      </c>
      <c r="G5365" t="s">
        <v>21</v>
      </c>
    </row>
    <row r="5366" spans="1:7" x14ac:dyDescent="0.25">
      <c r="A5366" t="s">
        <v>12892</v>
      </c>
      <c r="B5366">
        <f t="shared" si="83"/>
        <v>0</v>
      </c>
      <c r="C5366" t="s">
        <v>6</v>
      </c>
      <c r="D5366" t="s">
        <v>36380</v>
      </c>
      <c r="E5366" t="s">
        <v>11197</v>
      </c>
      <c r="G5366" t="s">
        <v>12893</v>
      </c>
    </row>
    <row r="5367" spans="1:7" x14ac:dyDescent="0.25">
      <c r="A5367" t="s">
        <v>12894</v>
      </c>
      <c r="B5367">
        <f t="shared" si="83"/>
        <v>4</v>
      </c>
      <c r="C5367" t="s">
        <v>12895</v>
      </c>
      <c r="D5367" t="s">
        <v>36380</v>
      </c>
      <c r="E5367" t="s">
        <v>12892</v>
      </c>
      <c r="G5367" t="s">
        <v>12896</v>
      </c>
    </row>
    <row r="5368" spans="1:7" x14ac:dyDescent="0.25">
      <c r="A5368" t="s">
        <v>12897</v>
      </c>
      <c r="B5368">
        <f t="shared" si="83"/>
        <v>0</v>
      </c>
      <c r="C5368" t="s">
        <v>6</v>
      </c>
      <c r="D5368" t="s">
        <v>36381</v>
      </c>
      <c r="E5368" t="s">
        <v>12894</v>
      </c>
      <c r="G5368" t="s">
        <v>12898</v>
      </c>
    </row>
    <row r="5369" spans="1:7" x14ac:dyDescent="0.25">
      <c r="A5369" t="s">
        <v>12899</v>
      </c>
      <c r="B5369">
        <f t="shared" si="83"/>
        <v>10</v>
      </c>
      <c r="C5369" t="s">
        <v>12900</v>
      </c>
      <c r="D5369" t="s">
        <v>36382</v>
      </c>
      <c r="E5369" t="s">
        <v>12897</v>
      </c>
      <c r="F5369" t="s">
        <v>36351</v>
      </c>
      <c r="G5369" t="s">
        <v>12901</v>
      </c>
    </row>
    <row r="5370" spans="1:7" x14ac:dyDescent="0.25">
      <c r="A5370" t="s">
        <v>12902</v>
      </c>
      <c r="B5370">
        <f t="shared" si="83"/>
        <v>10</v>
      </c>
      <c r="C5370" t="s">
        <v>12903</v>
      </c>
      <c r="D5370" t="s">
        <v>36382</v>
      </c>
      <c r="E5370" t="s">
        <v>12897</v>
      </c>
      <c r="F5370" t="s">
        <v>36351</v>
      </c>
      <c r="G5370" t="s">
        <v>12904</v>
      </c>
    </row>
    <row r="5371" spans="1:7" x14ac:dyDescent="0.25">
      <c r="A5371" t="s">
        <v>12905</v>
      </c>
      <c r="B5371">
        <f t="shared" si="83"/>
        <v>10</v>
      </c>
      <c r="C5371" t="s">
        <v>12906</v>
      </c>
      <c r="D5371" t="s">
        <v>36382</v>
      </c>
      <c r="E5371" t="s">
        <v>12897</v>
      </c>
      <c r="F5371" t="s">
        <v>36351</v>
      </c>
      <c r="G5371" t="s">
        <v>12907</v>
      </c>
    </row>
    <row r="5372" spans="1:7" x14ac:dyDescent="0.25">
      <c r="A5372" t="s">
        <v>12908</v>
      </c>
      <c r="B5372">
        <f t="shared" si="83"/>
        <v>10</v>
      </c>
      <c r="C5372" t="s">
        <v>12909</v>
      </c>
      <c r="D5372" t="s">
        <v>36382</v>
      </c>
      <c r="E5372" t="s">
        <v>12897</v>
      </c>
      <c r="F5372" t="s">
        <v>36351</v>
      </c>
      <c r="G5372" t="s">
        <v>12910</v>
      </c>
    </row>
    <row r="5373" spans="1:7" x14ac:dyDescent="0.25">
      <c r="A5373" t="s">
        <v>12911</v>
      </c>
      <c r="B5373">
        <f t="shared" si="83"/>
        <v>10</v>
      </c>
      <c r="C5373" t="s">
        <v>12912</v>
      </c>
      <c r="D5373" t="s">
        <v>36382</v>
      </c>
      <c r="E5373" t="s">
        <v>12897</v>
      </c>
      <c r="F5373" t="s">
        <v>36351</v>
      </c>
      <c r="G5373" t="s">
        <v>12913</v>
      </c>
    </row>
    <row r="5374" spans="1:7" x14ac:dyDescent="0.25">
      <c r="A5374" t="s">
        <v>12914</v>
      </c>
      <c r="B5374">
        <f t="shared" si="83"/>
        <v>10</v>
      </c>
      <c r="C5374" t="s">
        <v>12915</v>
      </c>
      <c r="D5374" t="s">
        <v>36382</v>
      </c>
      <c r="E5374" t="s">
        <v>12897</v>
      </c>
      <c r="F5374" t="s">
        <v>36351</v>
      </c>
      <c r="G5374" t="s">
        <v>12916</v>
      </c>
    </row>
    <row r="5375" spans="1:7" x14ac:dyDescent="0.25">
      <c r="A5375" t="s">
        <v>12917</v>
      </c>
      <c r="B5375">
        <f t="shared" si="83"/>
        <v>10</v>
      </c>
      <c r="C5375" t="s">
        <v>12918</v>
      </c>
      <c r="D5375" t="s">
        <v>36382</v>
      </c>
      <c r="E5375" t="s">
        <v>12897</v>
      </c>
      <c r="F5375" t="s">
        <v>36351</v>
      </c>
      <c r="G5375" t="s">
        <v>12919</v>
      </c>
    </row>
    <row r="5376" spans="1:7" x14ac:dyDescent="0.25">
      <c r="A5376" t="s">
        <v>12920</v>
      </c>
      <c r="B5376">
        <f t="shared" si="83"/>
        <v>10</v>
      </c>
      <c r="C5376" t="s">
        <v>12921</v>
      </c>
      <c r="D5376" t="s">
        <v>36382</v>
      </c>
      <c r="E5376" t="s">
        <v>12897</v>
      </c>
      <c r="F5376" t="s">
        <v>36351</v>
      </c>
      <c r="G5376" t="s">
        <v>12922</v>
      </c>
    </row>
    <row r="5377" spans="1:7" x14ac:dyDescent="0.25">
      <c r="A5377" t="s">
        <v>12923</v>
      </c>
      <c r="B5377">
        <f t="shared" si="83"/>
        <v>10</v>
      </c>
      <c r="C5377" t="s">
        <v>12924</v>
      </c>
      <c r="D5377" t="s">
        <v>36382</v>
      </c>
      <c r="E5377" t="s">
        <v>12897</v>
      </c>
      <c r="F5377" t="s">
        <v>36351</v>
      </c>
      <c r="G5377" t="s">
        <v>12925</v>
      </c>
    </row>
    <row r="5378" spans="1:7" x14ac:dyDescent="0.25">
      <c r="A5378" t="s">
        <v>12926</v>
      </c>
      <c r="B5378">
        <f t="shared" si="83"/>
        <v>10</v>
      </c>
      <c r="C5378" t="s">
        <v>12927</v>
      </c>
      <c r="D5378" t="s">
        <v>36381</v>
      </c>
      <c r="E5378" t="s">
        <v>12894</v>
      </c>
      <c r="F5378" t="s">
        <v>36351</v>
      </c>
      <c r="G5378" t="s">
        <v>12928</v>
      </c>
    </row>
    <row r="5379" spans="1:7" x14ac:dyDescent="0.25">
      <c r="A5379" t="s">
        <v>12929</v>
      </c>
      <c r="B5379">
        <f t="shared" ref="B5379:B5442" si="84">LEN(C5379)</f>
        <v>4</v>
      </c>
      <c r="C5379" t="s">
        <v>12930</v>
      </c>
      <c r="D5379" t="s">
        <v>36380</v>
      </c>
      <c r="E5379" t="s">
        <v>12892</v>
      </c>
      <c r="G5379" t="s">
        <v>12931</v>
      </c>
    </row>
    <row r="5380" spans="1:7" x14ac:dyDescent="0.25">
      <c r="A5380" t="s">
        <v>12932</v>
      </c>
      <c r="B5380">
        <f t="shared" si="84"/>
        <v>0</v>
      </c>
      <c r="C5380" t="s">
        <v>6</v>
      </c>
      <c r="D5380" t="s">
        <v>36381</v>
      </c>
      <c r="E5380" t="s">
        <v>12929</v>
      </c>
      <c r="G5380" t="s">
        <v>12933</v>
      </c>
    </row>
    <row r="5381" spans="1:7" x14ac:dyDescent="0.25">
      <c r="A5381" t="s">
        <v>12934</v>
      </c>
      <c r="B5381">
        <f t="shared" si="84"/>
        <v>10</v>
      </c>
      <c r="C5381" t="s">
        <v>12935</v>
      </c>
      <c r="D5381" t="s">
        <v>36382</v>
      </c>
      <c r="E5381" t="s">
        <v>12932</v>
      </c>
      <c r="F5381" t="s">
        <v>36362</v>
      </c>
      <c r="G5381" t="s">
        <v>12936</v>
      </c>
    </row>
    <row r="5382" spans="1:7" x14ac:dyDescent="0.25">
      <c r="A5382" t="s">
        <v>12937</v>
      </c>
      <c r="B5382">
        <f t="shared" si="84"/>
        <v>10</v>
      </c>
      <c r="C5382" t="s">
        <v>12938</v>
      </c>
      <c r="D5382" t="s">
        <v>36382</v>
      </c>
      <c r="E5382" t="s">
        <v>12932</v>
      </c>
      <c r="F5382" t="s">
        <v>36362</v>
      </c>
      <c r="G5382" t="s">
        <v>12939</v>
      </c>
    </row>
    <row r="5383" spans="1:7" x14ac:dyDescent="0.25">
      <c r="A5383" t="s">
        <v>12940</v>
      </c>
      <c r="B5383">
        <f t="shared" si="84"/>
        <v>10</v>
      </c>
      <c r="C5383" t="s">
        <v>12941</v>
      </c>
      <c r="D5383" t="s">
        <v>36382</v>
      </c>
      <c r="E5383" t="s">
        <v>12932</v>
      </c>
      <c r="F5383" t="s">
        <v>36362</v>
      </c>
      <c r="G5383" t="s">
        <v>21</v>
      </c>
    </row>
    <row r="5384" spans="1:7" x14ac:dyDescent="0.25">
      <c r="A5384" t="s">
        <v>12942</v>
      </c>
      <c r="B5384">
        <f t="shared" si="84"/>
        <v>0</v>
      </c>
      <c r="C5384" t="s">
        <v>6</v>
      </c>
      <c r="D5384" t="s">
        <v>36381</v>
      </c>
      <c r="E5384" t="s">
        <v>12929</v>
      </c>
      <c r="G5384" t="s">
        <v>12943</v>
      </c>
    </row>
    <row r="5385" spans="1:7" x14ac:dyDescent="0.25">
      <c r="A5385" t="s">
        <v>12944</v>
      </c>
      <c r="B5385">
        <f t="shared" si="84"/>
        <v>10</v>
      </c>
      <c r="C5385" t="s">
        <v>12945</v>
      </c>
      <c r="D5385" t="s">
        <v>36382</v>
      </c>
      <c r="E5385" t="s">
        <v>12942</v>
      </c>
      <c r="F5385" t="s">
        <v>36362</v>
      </c>
      <c r="G5385" t="s">
        <v>12946</v>
      </c>
    </row>
    <row r="5386" spans="1:7" x14ac:dyDescent="0.25">
      <c r="A5386" t="s">
        <v>12947</v>
      </c>
      <c r="B5386">
        <f t="shared" si="84"/>
        <v>10</v>
      </c>
      <c r="C5386" t="s">
        <v>12948</v>
      </c>
      <c r="D5386" t="s">
        <v>36382</v>
      </c>
      <c r="E5386" t="s">
        <v>12942</v>
      </c>
      <c r="F5386" t="s">
        <v>36362</v>
      </c>
      <c r="G5386" t="s">
        <v>12949</v>
      </c>
    </row>
    <row r="5387" spans="1:7" x14ac:dyDescent="0.25">
      <c r="A5387" t="s">
        <v>12950</v>
      </c>
      <c r="B5387">
        <f t="shared" si="84"/>
        <v>10</v>
      </c>
      <c r="C5387" t="s">
        <v>12951</v>
      </c>
      <c r="D5387" t="s">
        <v>36382</v>
      </c>
      <c r="E5387" t="s">
        <v>12942</v>
      </c>
      <c r="F5387" t="s">
        <v>36362</v>
      </c>
      <c r="G5387" t="s">
        <v>12952</v>
      </c>
    </row>
    <row r="5388" spans="1:7" x14ac:dyDescent="0.25">
      <c r="A5388" t="s">
        <v>12953</v>
      </c>
      <c r="B5388">
        <f t="shared" si="84"/>
        <v>10</v>
      </c>
      <c r="C5388" t="s">
        <v>12954</v>
      </c>
      <c r="D5388" t="s">
        <v>36382</v>
      </c>
      <c r="E5388" t="s">
        <v>12942</v>
      </c>
      <c r="F5388" t="s">
        <v>36362</v>
      </c>
      <c r="G5388" t="s">
        <v>21</v>
      </c>
    </row>
    <row r="5389" spans="1:7" x14ac:dyDescent="0.25">
      <c r="A5389" t="s">
        <v>12955</v>
      </c>
      <c r="B5389">
        <f t="shared" si="84"/>
        <v>10</v>
      </c>
      <c r="C5389" t="s">
        <v>12956</v>
      </c>
      <c r="D5389" t="s">
        <v>36381</v>
      </c>
      <c r="E5389" t="s">
        <v>12929</v>
      </c>
      <c r="F5389" t="s">
        <v>36362</v>
      </c>
      <c r="G5389" t="s">
        <v>12957</v>
      </c>
    </row>
    <row r="5390" spans="1:7" x14ac:dyDescent="0.25">
      <c r="A5390" t="s">
        <v>12958</v>
      </c>
      <c r="B5390">
        <f t="shared" si="84"/>
        <v>10</v>
      </c>
      <c r="C5390" t="s">
        <v>12959</v>
      </c>
      <c r="D5390" t="s">
        <v>36381</v>
      </c>
      <c r="E5390" t="s">
        <v>12929</v>
      </c>
      <c r="F5390" t="s">
        <v>36362</v>
      </c>
      <c r="G5390" t="s">
        <v>33</v>
      </c>
    </row>
    <row r="5391" spans="1:7" x14ac:dyDescent="0.25">
      <c r="A5391" t="s">
        <v>12960</v>
      </c>
      <c r="B5391">
        <f t="shared" si="84"/>
        <v>0</v>
      </c>
      <c r="C5391" t="s">
        <v>6</v>
      </c>
      <c r="D5391" t="s">
        <v>36380</v>
      </c>
      <c r="E5391" t="s">
        <v>11197</v>
      </c>
      <c r="G5391" t="s">
        <v>12961</v>
      </c>
    </row>
    <row r="5392" spans="1:7" x14ac:dyDescent="0.25">
      <c r="A5392" t="s">
        <v>12962</v>
      </c>
      <c r="B5392">
        <f t="shared" si="84"/>
        <v>4</v>
      </c>
      <c r="C5392" t="s">
        <v>12963</v>
      </c>
      <c r="D5392" t="s">
        <v>36380</v>
      </c>
      <c r="E5392" t="s">
        <v>12960</v>
      </c>
      <c r="G5392" t="s">
        <v>12964</v>
      </c>
    </row>
    <row r="5393" spans="1:7" x14ac:dyDescent="0.25">
      <c r="A5393" t="s">
        <v>12965</v>
      </c>
      <c r="B5393">
        <f t="shared" si="84"/>
        <v>10</v>
      </c>
      <c r="C5393" t="s">
        <v>12966</v>
      </c>
      <c r="D5393" t="s">
        <v>36381</v>
      </c>
      <c r="E5393" t="s">
        <v>12962</v>
      </c>
      <c r="F5393" t="s">
        <v>36351</v>
      </c>
      <c r="G5393" t="s">
        <v>12967</v>
      </c>
    </row>
    <row r="5394" spans="1:7" x14ac:dyDescent="0.25">
      <c r="A5394" t="s">
        <v>12968</v>
      </c>
      <c r="B5394">
        <f t="shared" si="84"/>
        <v>7</v>
      </c>
      <c r="C5394" t="s">
        <v>12969</v>
      </c>
      <c r="D5394" t="s">
        <v>36381</v>
      </c>
      <c r="E5394" t="s">
        <v>12962</v>
      </c>
      <c r="G5394" t="s">
        <v>33</v>
      </c>
    </row>
    <row r="5395" spans="1:7" x14ac:dyDescent="0.25">
      <c r="A5395" t="s">
        <v>12970</v>
      </c>
      <c r="B5395">
        <f t="shared" si="84"/>
        <v>10</v>
      </c>
      <c r="C5395" t="s">
        <v>12971</v>
      </c>
      <c r="D5395" t="s">
        <v>36382</v>
      </c>
      <c r="E5395" t="s">
        <v>12968</v>
      </c>
      <c r="F5395" t="s">
        <v>36351</v>
      </c>
      <c r="G5395" t="s">
        <v>12972</v>
      </c>
    </row>
    <row r="5396" spans="1:7" x14ac:dyDescent="0.25">
      <c r="A5396" t="s">
        <v>12973</v>
      </c>
      <c r="B5396">
        <f t="shared" si="84"/>
        <v>10</v>
      </c>
      <c r="C5396" t="s">
        <v>12974</v>
      </c>
      <c r="D5396" t="s">
        <v>36382</v>
      </c>
      <c r="E5396" t="s">
        <v>12968</v>
      </c>
      <c r="F5396" t="s">
        <v>36351</v>
      </c>
      <c r="G5396" t="s">
        <v>12975</v>
      </c>
    </row>
    <row r="5397" spans="1:7" x14ac:dyDescent="0.25">
      <c r="A5397" t="s">
        <v>12976</v>
      </c>
      <c r="B5397">
        <f t="shared" si="84"/>
        <v>10</v>
      </c>
      <c r="C5397" t="s">
        <v>12977</v>
      </c>
      <c r="D5397" t="s">
        <v>36382</v>
      </c>
      <c r="E5397" t="s">
        <v>12968</v>
      </c>
      <c r="F5397" t="s">
        <v>36351</v>
      </c>
      <c r="G5397" t="s">
        <v>21</v>
      </c>
    </row>
    <row r="5398" spans="1:7" x14ac:dyDescent="0.25">
      <c r="A5398" t="s">
        <v>12978</v>
      </c>
      <c r="B5398">
        <f t="shared" si="84"/>
        <v>4</v>
      </c>
      <c r="C5398" t="s">
        <v>12979</v>
      </c>
      <c r="D5398" t="s">
        <v>36380</v>
      </c>
      <c r="E5398" t="s">
        <v>12960</v>
      </c>
      <c r="G5398" t="s">
        <v>12980</v>
      </c>
    </row>
    <row r="5399" spans="1:7" x14ac:dyDescent="0.25">
      <c r="A5399" t="s">
        <v>12981</v>
      </c>
      <c r="B5399">
        <f t="shared" si="84"/>
        <v>0</v>
      </c>
      <c r="C5399" t="s">
        <v>6</v>
      </c>
      <c r="D5399" t="s">
        <v>36381</v>
      </c>
      <c r="E5399" t="s">
        <v>12978</v>
      </c>
      <c r="G5399" t="s">
        <v>12982</v>
      </c>
    </row>
    <row r="5400" spans="1:7" x14ac:dyDescent="0.25">
      <c r="A5400" t="s">
        <v>12983</v>
      </c>
      <c r="B5400">
        <f t="shared" si="84"/>
        <v>10</v>
      </c>
      <c r="C5400" t="s">
        <v>12984</v>
      </c>
      <c r="D5400" t="s">
        <v>36382</v>
      </c>
      <c r="E5400" t="s">
        <v>12981</v>
      </c>
      <c r="F5400" t="s">
        <v>36351</v>
      </c>
      <c r="G5400" t="s">
        <v>12985</v>
      </c>
    </row>
    <row r="5401" spans="1:7" x14ac:dyDescent="0.25">
      <c r="A5401" t="s">
        <v>12986</v>
      </c>
      <c r="B5401">
        <f t="shared" si="84"/>
        <v>10</v>
      </c>
      <c r="C5401" t="s">
        <v>12987</v>
      </c>
      <c r="D5401" t="s">
        <v>36382</v>
      </c>
      <c r="E5401" t="s">
        <v>12981</v>
      </c>
      <c r="F5401" t="s">
        <v>36351</v>
      </c>
      <c r="G5401" t="s">
        <v>21</v>
      </c>
    </row>
    <row r="5402" spans="1:7" x14ac:dyDescent="0.25">
      <c r="A5402" t="s">
        <v>12988</v>
      </c>
      <c r="B5402">
        <f t="shared" si="84"/>
        <v>10</v>
      </c>
      <c r="C5402" t="s">
        <v>12989</v>
      </c>
      <c r="D5402" t="s">
        <v>36381</v>
      </c>
      <c r="E5402" t="s">
        <v>12978</v>
      </c>
      <c r="F5402" t="s">
        <v>36351</v>
      </c>
      <c r="G5402" t="s">
        <v>12990</v>
      </c>
    </row>
    <row r="5403" spans="1:7" x14ac:dyDescent="0.25">
      <c r="A5403" t="s">
        <v>12991</v>
      </c>
      <c r="B5403">
        <f t="shared" si="84"/>
        <v>10</v>
      </c>
      <c r="C5403" t="s">
        <v>12992</v>
      </c>
      <c r="D5403" t="s">
        <v>36381</v>
      </c>
      <c r="E5403" t="s">
        <v>12978</v>
      </c>
      <c r="F5403" t="s">
        <v>36351</v>
      </c>
      <c r="G5403" t="s">
        <v>12993</v>
      </c>
    </row>
    <row r="5404" spans="1:7" x14ac:dyDescent="0.25">
      <c r="A5404" t="s">
        <v>12994</v>
      </c>
      <c r="B5404">
        <f t="shared" si="84"/>
        <v>0</v>
      </c>
      <c r="C5404" t="s">
        <v>6</v>
      </c>
      <c r="D5404" t="s">
        <v>36381</v>
      </c>
      <c r="E5404" t="s">
        <v>12978</v>
      </c>
      <c r="G5404" t="s">
        <v>12995</v>
      </c>
    </row>
    <row r="5405" spans="1:7" x14ac:dyDescent="0.25">
      <c r="A5405" t="s">
        <v>12996</v>
      </c>
      <c r="B5405">
        <f t="shared" si="84"/>
        <v>10</v>
      </c>
      <c r="C5405" t="s">
        <v>12997</v>
      </c>
      <c r="D5405" t="s">
        <v>36382</v>
      </c>
      <c r="E5405" t="s">
        <v>12994</v>
      </c>
      <c r="F5405" t="s">
        <v>36351</v>
      </c>
      <c r="G5405" t="s">
        <v>12998</v>
      </c>
    </row>
    <row r="5406" spans="1:7" x14ac:dyDescent="0.25">
      <c r="A5406" t="s">
        <v>12999</v>
      </c>
      <c r="B5406">
        <f t="shared" si="84"/>
        <v>10</v>
      </c>
      <c r="C5406" t="s">
        <v>13000</v>
      </c>
      <c r="D5406" t="s">
        <v>36382</v>
      </c>
      <c r="E5406" t="s">
        <v>12994</v>
      </c>
      <c r="F5406" t="s">
        <v>36351</v>
      </c>
      <c r="G5406" t="s">
        <v>13001</v>
      </c>
    </row>
    <row r="5407" spans="1:7" x14ac:dyDescent="0.25">
      <c r="A5407" t="s">
        <v>13002</v>
      </c>
      <c r="B5407">
        <f t="shared" si="84"/>
        <v>10</v>
      </c>
      <c r="C5407" t="s">
        <v>13003</v>
      </c>
      <c r="D5407" t="s">
        <v>36382</v>
      </c>
      <c r="E5407" t="s">
        <v>12994</v>
      </c>
      <c r="F5407" t="s">
        <v>36351</v>
      </c>
      <c r="G5407" t="s">
        <v>13004</v>
      </c>
    </row>
    <row r="5408" spans="1:7" x14ac:dyDescent="0.25">
      <c r="A5408" t="s">
        <v>13005</v>
      </c>
      <c r="B5408">
        <f t="shared" si="84"/>
        <v>10</v>
      </c>
      <c r="C5408" t="s">
        <v>13006</v>
      </c>
      <c r="D5408" t="s">
        <v>36382</v>
      </c>
      <c r="E5408" t="s">
        <v>12994</v>
      </c>
      <c r="F5408" t="s">
        <v>36351</v>
      </c>
      <c r="G5408" t="s">
        <v>13007</v>
      </c>
    </row>
    <row r="5409" spans="1:7" x14ac:dyDescent="0.25">
      <c r="A5409" t="s">
        <v>13008</v>
      </c>
      <c r="B5409">
        <f t="shared" si="84"/>
        <v>10</v>
      </c>
      <c r="C5409" t="s">
        <v>13009</v>
      </c>
      <c r="D5409" t="s">
        <v>36382</v>
      </c>
      <c r="E5409" t="s">
        <v>12994</v>
      </c>
      <c r="F5409" t="s">
        <v>36351</v>
      </c>
      <c r="G5409" t="s">
        <v>13010</v>
      </c>
    </row>
    <row r="5410" spans="1:7" x14ac:dyDescent="0.25">
      <c r="A5410" t="s">
        <v>13011</v>
      </c>
      <c r="B5410">
        <f t="shared" si="84"/>
        <v>10</v>
      </c>
      <c r="C5410" t="s">
        <v>13012</v>
      </c>
      <c r="D5410" t="s">
        <v>36382</v>
      </c>
      <c r="E5410" t="s">
        <v>12994</v>
      </c>
      <c r="F5410" t="s">
        <v>36351</v>
      </c>
      <c r="G5410" t="s">
        <v>250</v>
      </c>
    </row>
    <row r="5411" spans="1:7" x14ac:dyDescent="0.25">
      <c r="A5411" t="s">
        <v>13013</v>
      </c>
      <c r="B5411">
        <f t="shared" si="84"/>
        <v>0</v>
      </c>
      <c r="C5411" t="s">
        <v>6</v>
      </c>
      <c r="D5411" t="s">
        <v>36381</v>
      </c>
      <c r="E5411" t="s">
        <v>12978</v>
      </c>
      <c r="G5411" t="s">
        <v>13014</v>
      </c>
    </row>
    <row r="5412" spans="1:7" x14ac:dyDescent="0.25">
      <c r="A5412" t="s">
        <v>13015</v>
      </c>
      <c r="B5412">
        <f t="shared" si="84"/>
        <v>10</v>
      </c>
      <c r="C5412" t="s">
        <v>13016</v>
      </c>
      <c r="D5412" t="s">
        <v>36382</v>
      </c>
      <c r="E5412" t="s">
        <v>13013</v>
      </c>
      <c r="F5412" t="s">
        <v>36351</v>
      </c>
      <c r="G5412" t="s">
        <v>13017</v>
      </c>
    </row>
    <row r="5413" spans="1:7" x14ac:dyDescent="0.25">
      <c r="A5413" t="s">
        <v>13018</v>
      </c>
      <c r="B5413">
        <f t="shared" si="84"/>
        <v>10</v>
      </c>
      <c r="C5413" t="s">
        <v>13019</v>
      </c>
      <c r="D5413" t="s">
        <v>36382</v>
      </c>
      <c r="E5413" t="s">
        <v>13013</v>
      </c>
      <c r="F5413" t="s">
        <v>36351</v>
      </c>
      <c r="G5413" t="s">
        <v>21</v>
      </c>
    </row>
    <row r="5414" spans="1:7" x14ac:dyDescent="0.25">
      <c r="A5414" t="s">
        <v>13020</v>
      </c>
      <c r="B5414">
        <f t="shared" si="84"/>
        <v>0</v>
      </c>
      <c r="C5414" t="s">
        <v>6</v>
      </c>
      <c r="D5414" t="s">
        <v>36381</v>
      </c>
      <c r="E5414" t="s">
        <v>12978</v>
      </c>
      <c r="G5414" t="s">
        <v>13021</v>
      </c>
    </row>
    <row r="5415" spans="1:7" x14ac:dyDescent="0.25">
      <c r="A5415" t="s">
        <v>13022</v>
      </c>
      <c r="B5415">
        <f t="shared" si="84"/>
        <v>10</v>
      </c>
      <c r="C5415" t="s">
        <v>13023</v>
      </c>
      <c r="D5415" t="s">
        <v>36382</v>
      </c>
      <c r="E5415" t="s">
        <v>13020</v>
      </c>
      <c r="F5415" t="s">
        <v>36351</v>
      </c>
      <c r="G5415" t="s">
        <v>13024</v>
      </c>
    </row>
    <row r="5416" spans="1:7" x14ac:dyDescent="0.25">
      <c r="A5416" t="s">
        <v>13025</v>
      </c>
      <c r="B5416">
        <f t="shared" si="84"/>
        <v>10</v>
      </c>
      <c r="C5416" t="s">
        <v>13026</v>
      </c>
      <c r="D5416" t="s">
        <v>36382</v>
      </c>
      <c r="E5416" t="s">
        <v>13020</v>
      </c>
      <c r="F5416" t="s">
        <v>36351</v>
      </c>
      <c r="G5416" t="s">
        <v>13027</v>
      </c>
    </row>
    <row r="5417" spans="1:7" x14ac:dyDescent="0.25">
      <c r="A5417" t="s">
        <v>13028</v>
      </c>
      <c r="B5417">
        <f t="shared" si="84"/>
        <v>10</v>
      </c>
      <c r="C5417" t="s">
        <v>13029</v>
      </c>
      <c r="D5417" t="s">
        <v>36382</v>
      </c>
      <c r="E5417" t="s">
        <v>13020</v>
      </c>
      <c r="F5417" t="s">
        <v>36351</v>
      </c>
      <c r="G5417" t="s">
        <v>13030</v>
      </c>
    </row>
    <row r="5418" spans="1:7" x14ac:dyDescent="0.25">
      <c r="A5418" t="s">
        <v>13031</v>
      </c>
      <c r="B5418">
        <f t="shared" si="84"/>
        <v>10</v>
      </c>
      <c r="C5418" t="s">
        <v>13032</v>
      </c>
      <c r="D5418" t="s">
        <v>36382</v>
      </c>
      <c r="E5418" t="s">
        <v>13020</v>
      </c>
      <c r="F5418" t="s">
        <v>36351</v>
      </c>
      <c r="G5418" t="s">
        <v>21</v>
      </c>
    </row>
    <row r="5419" spans="1:7" x14ac:dyDescent="0.25">
      <c r="A5419" t="s">
        <v>13033</v>
      </c>
      <c r="B5419">
        <f t="shared" si="84"/>
        <v>0</v>
      </c>
      <c r="C5419" t="s">
        <v>6</v>
      </c>
      <c r="D5419" t="s">
        <v>36381</v>
      </c>
      <c r="E5419" t="s">
        <v>12978</v>
      </c>
      <c r="G5419" t="s">
        <v>13034</v>
      </c>
    </row>
    <row r="5420" spans="1:7" x14ac:dyDescent="0.25">
      <c r="A5420" t="s">
        <v>13035</v>
      </c>
      <c r="B5420">
        <f t="shared" si="84"/>
        <v>10</v>
      </c>
      <c r="C5420" t="s">
        <v>13036</v>
      </c>
      <c r="D5420" t="s">
        <v>36382</v>
      </c>
      <c r="E5420" t="s">
        <v>13033</v>
      </c>
      <c r="F5420" t="s">
        <v>36351</v>
      </c>
      <c r="G5420" t="s">
        <v>13037</v>
      </c>
    </row>
    <row r="5421" spans="1:7" x14ac:dyDescent="0.25">
      <c r="A5421" t="s">
        <v>13038</v>
      </c>
      <c r="B5421">
        <f t="shared" si="84"/>
        <v>7</v>
      </c>
      <c r="C5421" t="s">
        <v>13039</v>
      </c>
      <c r="D5421" t="s">
        <v>36382</v>
      </c>
      <c r="E5421" t="s">
        <v>13033</v>
      </c>
      <c r="G5421" t="s">
        <v>21</v>
      </c>
    </row>
    <row r="5422" spans="1:7" x14ac:dyDescent="0.25">
      <c r="A5422" t="s">
        <v>13040</v>
      </c>
      <c r="B5422">
        <f t="shared" si="84"/>
        <v>10</v>
      </c>
      <c r="C5422" t="s">
        <v>13041</v>
      </c>
      <c r="D5422" t="s">
        <v>36383</v>
      </c>
      <c r="E5422" t="s">
        <v>13038</v>
      </c>
      <c r="F5422" t="s">
        <v>36351</v>
      </c>
      <c r="G5422" t="s">
        <v>13042</v>
      </c>
    </row>
    <row r="5423" spans="1:7" x14ac:dyDescent="0.25">
      <c r="A5423" t="s">
        <v>13043</v>
      </c>
      <c r="B5423">
        <f t="shared" si="84"/>
        <v>10</v>
      </c>
      <c r="C5423" t="s">
        <v>13044</v>
      </c>
      <c r="D5423" t="s">
        <v>36383</v>
      </c>
      <c r="E5423" t="s">
        <v>13038</v>
      </c>
      <c r="F5423" t="s">
        <v>36351</v>
      </c>
      <c r="G5423" t="s">
        <v>27</v>
      </c>
    </row>
    <row r="5424" spans="1:7" x14ac:dyDescent="0.25">
      <c r="A5424" t="s">
        <v>13045</v>
      </c>
      <c r="B5424">
        <f t="shared" si="84"/>
        <v>10</v>
      </c>
      <c r="C5424" t="s">
        <v>13046</v>
      </c>
      <c r="D5424" t="s">
        <v>36381</v>
      </c>
      <c r="E5424" t="s">
        <v>12978</v>
      </c>
      <c r="F5424" t="s">
        <v>36351</v>
      </c>
      <c r="G5424" t="s">
        <v>33</v>
      </c>
    </row>
    <row r="5425" spans="1:7" x14ac:dyDescent="0.25">
      <c r="A5425" t="s">
        <v>13047</v>
      </c>
      <c r="B5425">
        <f t="shared" si="84"/>
        <v>0</v>
      </c>
      <c r="C5425" t="s">
        <v>6</v>
      </c>
      <c r="D5425" t="s">
        <v>36380</v>
      </c>
      <c r="E5425" t="s">
        <v>11197</v>
      </c>
      <c r="G5425" t="s">
        <v>13048</v>
      </c>
    </row>
    <row r="5426" spans="1:7" x14ac:dyDescent="0.25">
      <c r="A5426" t="s">
        <v>13049</v>
      </c>
      <c r="B5426">
        <f t="shared" si="84"/>
        <v>10</v>
      </c>
      <c r="C5426" t="s">
        <v>13050</v>
      </c>
      <c r="D5426" t="s">
        <v>36380</v>
      </c>
      <c r="E5426" t="s">
        <v>13047</v>
      </c>
      <c r="F5426" t="s">
        <v>36351</v>
      </c>
      <c r="G5426" t="s">
        <v>13051</v>
      </c>
    </row>
    <row r="5427" spans="1:7" x14ac:dyDescent="0.25">
      <c r="A5427" t="s">
        <v>13052</v>
      </c>
      <c r="B5427">
        <f t="shared" si="84"/>
        <v>4</v>
      </c>
      <c r="C5427" t="s">
        <v>13053</v>
      </c>
      <c r="D5427" t="s">
        <v>36380</v>
      </c>
      <c r="E5427" t="s">
        <v>13047</v>
      </c>
      <c r="G5427" t="s">
        <v>13054</v>
      </c>
    </row>
    <row r="5428" spans="1:7" x14ac:dyDescent="0.25">
      <c r="A5428" t="s">
        <v>13055</v>
      </c>
      <c r="B5428">
        <f t="shared" si="84"/>
        <v>10</v>
      </c>
      <c r="C5428" t="s">
        <v>13056</v>
      </c>
      <c r="D5428" t="s">
        <v>36381</v>
      </c>
      <c r="E5428" t="s">
        <v>13052</v>
      </c>
      <c r="F5428" t="s">
        <v>36351</v>
      </c>
      <c r="G5428" t="s">
        <v>13057</v>
      </c>
    </row>
    <row r="5429" spans="1:7" x14ac:dyDescent="0.25">
      <c r="A5429" t="s">
        <v>13058</v>
      </c>
      <c r="B5429">
        <f t="shared" si="84"/>
        <v>7</v>
      </c>
      <c r="C5429" t="s">
        <v>13059</v>
      </c>
      <c r="D5429" t="s">
        <v>36381</v>
      </c>
      <c r="E5429" t="s">
        <v>13052</v>
      </c>
      <c r="G5429" t="s">
        <v>13060</v>
      </c>
    </row>
    <row r="5430" spans="1:7" x14ac:dyDescent="0.25">
      <c r="A5430" t="s">
        <v>13061</v>
      </c>
      <c r="B5430">
        <f t="shared" si="84"/>
        <v>10</v>
      </c>
      <c r="C5430" t="s">
        <v>13062</v>
      </c>
      <c r="D5430" t="s">
        <v>36382</v>
      </c>
      <c r="E5430" t="s">
        <v>13058</v>
      </c>
      <c r="F5430" t="s">
        <v>36351</v>
      </c>
      <c r="G5430" t="s">
        <v>13063</v>
      </c>
    </row>
    <row r="5431" spans="1:7" x14ac:dyDescent="0.25">
      <c r="A5431" t="s">
        <v>13064</v>
      </c>
      <c r="B5431">
        <f t="shared" si="84"/>
        <v>10</v>
      </c>
      <c r="C5431" t="s">
        <v>13065</v>
      </c>
      <c r="D5431" t="s">
        <v>36382</v>
      </c>
      <c r="E5431" t="s">
        <v>13058</v>
      </c>
      <c r="F5431" t="s">
        <v>36351</v>
      </c>
      <c r="G5431" t="s">
        <v>21</v>
      </c>
    </row>
    <row r="5432" spans="1:7" x14ac:dyDescent="0.25">
      <c r="A5432" t="s">
        <v>13066</v>
      </c>
      <c r="B5432">
        <f t="shared" si="84"/>
        <v>10</v>
      </c>
      <c r="C5432" t="s">
        <v>13067</v>
      </c>
      <c r="D5432" t="s">
        <v>36381</v>
      </c>
      <c r="E5432" t="s">
        <v>13052</v>
      </c>
      <c r="F5432" t="s">
        <v>36351</v>
      </c>
      <c r="G5432" t="s">
        <v>13068</v>
      </c>
    </row>
    <row r="5433" spans="1:7" x14ac:dyDescent="0.25">
      <c r="A5433" t="s">
        <v>13069</v>
      </c>
      <c r="B5433">
        <f t="shared" si="84"/>
        <v>10</v>
      </c>
      <c r="C5433" t="s">
        <v>13070</v>
      </c>
      <c r="D5433" t="s">
        <v>36381</v>
      </c>
      <c r="E5433" t="s">
        <v>13052</v>
      </c>
      <c r="F5433" t="s">
        <v>36351</v>
      </c>
      <c r="G5433" t="s">
        <v>13071</v>
      </c>
    </row>
    <row r="5434" spans="1:7" x14ac:dyDescent="0.25">
      <c r="A5434" t="s">
        <v>13072</v>
      </c>
      <c r="B5434">
        <f t="shared" si="84"/>
        <v>10</v>
      </c>
      <c r="C5434" t="s">
        <v>13073</v>
      </c>
      <c r="D5434" t="s">
        <v>36381</v>
      </c>
      <c r="E5434" t="s">
        <v>13052</v>
      </c>
      <c r="F5434" t="s">
        <v>36351</v>
      </c>
      <c r="G5434" t="s">
        <v>13074</v>
      </c>
    </row>
    <row r="5435" spans="1:7" x14ac:dyDescent="0.25">
      <c r="A5435" t="s">
        <v>13075</v>
      </c>
      <c r="B5435">
        <f t="shared" si="84"/>
        <v>10</v>
      </c>
      <c r="C5435" t="s">
        <v>13076</v>
      </c>
      <c r="D5435" t="s">
        <v>36381</v>
      </c>
      <c r="E5435" t="s">
        <v>13052</v>
      </c>
      <c r="F5435" t="s">
        <v>36351</v>
      </c>
      <c r="G5435" t="s">
        <v>33</v>
      </c>
    </row>
    <row r="5436" spans="1:7" x14ac:dyDescent="0.25">
      <c r="A5436" t="s">
        <v>13077</v>
      </c>
      <c r="B5436">
        <f t="shared" si="84"/>
        <v>10</v>
      </c>
      <c r="C5436" t="s">
        <v>13078</v>
      </c>
      <c r="D5436" t="s">
        <v>36380</v>
      </c>
      <c r="E5436" t="s">
        <v>13047</v>
      </c>
      <c r="F5436" t="s">
        <v>36351</v>
      </c>
      <c r="G5436" t="s">
        <v>13079</v>
      </c>
    </row>
    <row r="5437" spans="1:7" x14ac:dyDescent="0.25">
      <c r="A5437" t="s">
        <v>13080</v>
      </c>
      <c r="B5437">
        <f t="shared" si="84"/>
        <v>2</v>
      </c>
      <c r="C5437" t="s">
        <v>13081</v>
      </c>
      <c r="D5437" t="s">
        <v>36379</v>
      </c>
      <c r="E5437" t="s">
        <v>10156</v>
      </c>
      <c r="G5437" t="s">
        <v>13082</v>
      </c>
    </row>
    <row r="5438" spans="1:7" x14ac:dyDescent="0.25">
      <c r="A5438" t="s">
        <v>13083</v>
      </c>
      <c r="B5438">
        <f t="shared" si="84"/>
        <v>4</v>
      </c>
      <c r="C5438" t="s">
        <v>13084</v>
      </c>
      <c r="D5438" t="s">
        <v>36380</v>
      </c>
      <c r="E5438" t="s">
        <v>13080</v>
      </c>
      <c r="G5438" t="s">
        <v>13085</v>
      </c>
    </row>
    <row r="5439" spans="1:7" x14ac:dyDescent="0.25">
      <c r="A5439" t="s">
        <v>13086</v>
      </c>
      <c r="B5439">
        <f t="shared" si="84"/>
        <v>7</v>
      </c>
      <c r="C5439" t="s">
        <v>13087</v>
      </c>
      <c r="D5439" t="s">
        <v>36381</v>
      </c>
      <c r="E5439" t="s">
        <v>13083</v>
      </c>
      <c r="G5439" t="s">
        <v>13088</v>
      </c>
    </row>
    <row r="5440" spans="1:7" x14ac:dyDescent="0.25">
      <c r="A5440" t="s">
        <v>13089</v>
      </c>
      <c r="B5440">
        <f t="shared" si="84"/>
        <v>10</v>
      </c>
      <c r="C5440" t="s">
        <v>13090</v>
      </c>
      <c r="D5440" t="s">
        <v>36382</v>
      </c>
      <c r="E5440" t="s">
        <v>13086</v>
      </c>
      <c r="F5440" t="s">
        <v>36351</v>
      </c>
      <c r="G5440" t="s">
        <v>13091</v>
      </c>
    </row>
    <row r="5441" spans="1:7" x14ac:dyDescent="0.25">
      <c r="A5441" t="s">
        <v>13092</v>
      </c>
      <c r="B5441">
        <f t="shared" si="84"/>
        <v>10</v>
      </c>
      <c r="C5441" t="s">
        <v>13093</v>
      </c>
      <c r="D5441" t="s">
        <v>36382</v>
      </c>
      <c r="E5441" t="s">
        <v>13086</v>
      </c>
      <c r="F5441" t="s">
        <v>36351</v>
      </c>
      <c r="G5441" t="s">
        <v>21</v>
      </c>
    </row>
    <row r="5442" spans="1:7" x14ac:dyDescent="0.25">
      <c r="A5442" t="s">
        <v>13094</v>
      </c>
      <c r="B5442">
        <f t="shared" si="84"/>
        <v>7</v>
      </c>
      <c r="C5442" t="s">
        <v>13095</v>
      </c>
      <c r="D5442" t="s">
        <v>36381</v>
      </c>
      <c r="E5442" t="s">
        <v>13083</v>
      </c>
      <c r="G5442" t="s">
        <v>2709</v>
      </c>
    </row>
    <row r="5443" spans="1:7" x14ac:dyDescent="0.25">
      <c r="A5443" t="s">
        <v>13096</v>
      </c>
      <c r="B5443">
        <f t="shared" ref="B5443:B5506" si="85">LEN(C5443)</f>
        <v>10</v>
      </c>
      <c r="C5443" t="s">
        <v>13097</v>
      </c>
      <c r="D5443" t="s">
        <v>36382</v>
      </c>
      <c r="E5443" t="s">
        <v>13094</v>
      </c>
      <c r="F5443" t="s">
        <v>36351</v>
      </c>
      <c r="G5443" t="s">
        <v>13091</v>
      </c>
    </row>
    <row r="5444" spans="1:7" x14ac:dyDescent="0.25">
      <c r="A5444" t="s">
        <v>13098</v>
      </c>
      <c r="B5444">
        <f t="shared" si="85"/>
        <v>0</v>
      </c>
      <c r="C5444" t="s">
        <v>6</v>
      </c>
      <c r="D5444" t="s">
        <v>36382</v>
      </c>
      <c r="E5444" t="s">
        <v>13094</v>
      </c>
      <c r="G5444" t="s">
        <v>21</v>
      </c>
    </row>
    <row r="5445" spans="1:7" x14ac:dyDescent="0.25">
      <c r="A5445" t="s">
        <v>13099</v>
      </c>
      <c r="B5445">
        <f t="shared" si="85"/>
        <v>10</v>
      </c>
      <c r="C5445" t="s">
        <v>13100</v>
      </c>
      <c r="D5445" t="s">
        <v>36383</v>
      </c>
      <c r="E5445" t="s">
        <v>13098</v>
      </c>
      <c r="F5445" t="s">
        <v>36351</v>
      </c>
      <c r="G5445" t="s">
        <v>13101</v>
      </c>
    </row>
    <row r="5446" spans="1:7" x14ac:dyDescent="0.25">
      <c r="A5446" t="s">
        <v>13102</v>
      </c>
      <c r="B5446">
        <f t="shared" si="85"/>
        <v>10</v>
      </c>
      <c r="C5446" t="s">
        <v>13103</v>
      </c>
      <c r="D5446" t="s">
        <v>36383</v>
      </c>
      <c r="E5446" t="s">
        <v>13098</v>
      </c>
      <c r="F5446" t="s">
        <v>36351</v>
      </c>
      <c r="G5446" t="s">
        <v>331</v>
      </c>
    </row>
    <row r="5447" spans="1:7" x14ac:dyDescent="0.25">
      <c r="A5447" t="s">
        <v>13104</v>
      </c>
      <c r="B5447">
        <f t="shared" si="85"/>
        <v>4</v>
      </c>
      <c r="C5447" t="s">
        <v>13105</v>
      </c>
      <c r="D5447" t="s">
        <v>36380</v>
      </c>
      <c r="E5447" t="s">
        <v>13080</v>
      </c>
      <c r="G5447" t="s">
        <v>13106</v>
      </c>
    </row>
    <row r="5448" spans="1:7" x14ac:dyDescent="0.25">
      <c r="A5448" t="s">
        <v>13107</v>
      </c>
      <c r="B5448">
        <f t="shared" si="85"/>
        <v>0</v>
      </c>
      <c r="C5448" t="s">
        <v>6</v>
      </c>
      <c r="D5448" t="s">
        <v>36381</v>
      </c>
      <c r="E5448" t="s">
        <v>13104</v>
      </c>
      <c r="G5448" t="s">
        <v>13108</v>
      </c>
    </row>
    <row r="5449" spans="1:7" x14ac:dyDescent="0.25">
      <c r="A5449" t="s">
        <v>13109</v>
      </c>
      <c r="B5449">
        <f t="shared" si="85"/>
        <v>10</v>
      </c>
      <c r="C5449" t="s">
        <v>13110</v>
      </c>
      <c r="D5449" t="s">
        <v>36382</v>
      </c>
      <c r="E5449" t="s">
        <v>13107</v>
      </c>
      <c r="F5449" t="s">
        <v>36351</v>
      </c>
      <c r="G5449" t="s">
        <v>13111</v>
      </c>
    </row>
    <row r="5450" spans="1:7" x14ac:dyDescent="0.25">
      <c r="A5450" t="s">
        <v>13112</v>
      </c>
      <c r="B5450">
        <f t="shared" si="85"/>
        <v>10</v>
      </c>
      <c r="C5450" t="s">
        <v>13113</v>
      </c>
      <c r="D5450" t="s">
        <v>36382</v>
      </c>
      <c r="E5450" t="s">
        <v>13107</v>
      </c>
      <c r="F5450" t="s">
        <v>36351</v>
      </c>
      <c r="G5450" t="s">
        <v>13114</v>
      </c>
    </row>
    <row r="5451" spans="1:7" x14ac:dyDescent="0.25">
      <c r="A5451" t="s">
        <v>13115</v>
      </c>
      <c r="B5451">
        <f t="shared" si="85"/>
        <v>10</v>
      </c>
      <c r="C5451" t="s">
        <v>13116</v>
      </c>
      <c r="D5451" t="s">
        <v>36382</v>
      </c>
      <c r="E5451" t="s">
        <v>13107</v>
      </c>
      <c r="F5451" t="s">
        <v>36351</v>
      </c>
      <c r="G5451" t="s">
        <v>13117</v>
      </c>
    </row>
    <row r="5452" spans="1:7" x14ac:dyDescent="0.25">
      <c r="A5452" t="s">
        <v>13118</v>
      </c>
      <c r="B5452">
        <f t="shared" si="85"/>
        <v>10</v>
      </c>
      <c r="C5452" t="s">
        <v>13119</v>
      </c>
      <c r="D5452" t="s">
        <v>36382</v>
      </c>
      <c r="E5452" t="s">
        <v>13107</v>
      </c>
      <c r="F5452" t="s">
        <v>36351</v>
      </c>
      <c r="G5452" t="s">
        <v>13120</v>
      </c>
    </row>
    <row r="5453" spans="1:7" x14ac:dyDescent="0.25">
      <c r="A5453" t="s">
        <v>13121</v>
      </c>
      <c r="B5453">
        <f t="shared" si="85"/>
        <v>0</v>
      </c>
      <c r="C5453" t="s">
        <v>6</v>
      </c>
      <c r="D5453" t="s">
        <v>36381</v>
      </c>
      <c r="E5453" t="s">
        <v>13104</v>
      </c>
      <c r="G5453" t="s">
        <v>13122</v>
      </c>
    </row>
    <row r="5454" spans="1:7" x14ac:dyDescent="0.25">
      <c r="A5454" t="s">
        <v>13123</v>
      </c>
      <c r="B5454">
        <f t="shared" si="85"/>
        <v>7</v>
      </c>
      <c r="C5454" t="s">
        <v>13124</v>
      </c>
      <c r="D5454" t="s">
        <v>36382</v>
      </c>
      <c r="E5454" t="s">
        <v>13121</v>
      </c>
      <c r="G5454" t="s">
        <v>13125</v>
      </c>
    </row>
    <row r="5455" spans="1:7" x14ac:dyDescent="0.25">
      <c r="A5455" t="s">
        <v>13126</v>
      </c>
      <c r="B5455">
        <f t="shared" si="85"/>
        <v>10</v>
      </c>
      <c r="C5455" t="s">
        <v>13127</v>
      </c>
      <c r="D5455" t="s">
        <v>36383</v>
      </c>
      <c r="E5455" t="s">
        <v>13123</v>
      </c>
      <c r="F5455" t="s">
        <v>36350</v>
      </c>
      <c r="G5455" t="s">
        <v>13128</v>
      </c>
    </row>
    <row r="5456" spans="1:7" x14ac:dyDescent="0.25">
      <c r="A5456" t="s">
        <v>13129</v>
      </c>
      <c r="B5456">
        <f t="shared" si="85"/>
        <v>10</v>
      </c>
      <c r="C5456" t="s">
        <v>13130</v>
      </c>
      <c r="D5456" t="s">
        <v>36383</v>
      </c>
      <c r="E5456" t="s">
        <v>13123</v>
      </c>
      <c r="F5456" t="s">
        <v>36351</v>
      </c>
      <c r="G5456" t="s">
        <v>27</v>
      </c>
    </row>
    <row r="5457" spans="1:7" x14ac:dyDescent="0.25">
      <c r="A5457" t="s">
        <v>13131</v>
      </c>
      <c r="B5457">
        <f t="shared" si="85"/>
        <v>10</v>
      </c>
      <c r="C5457" t="s">
        <v>13132</v>
      </c>
      <c r="D5457" t="s">
        <v>36382</v>
      </c>
      <c r="E5457" t="s">
        <v>13121</v>
      </c>
      <c r="F5457" t="s">
        <v>36351</v>
      </c>
      <c r="G5457" t="s">
        <v>13133</v>
      </c>
    </row>
    <row r="5458" spans="1:7" x14ac:dyDescent="0.25">
      <c r="A5458" t="s">
        <v>13134</v>
      </c>
      <c r="B5458">
        <f t="shared" si="85"/>
        <v>10</v>
      </c>
      <c r="C5458" t="s">
        <v>13135</v>
      </c>
      <c r="D5458" t="s">
        <v>36382</v>
      </c>
      <c r="E5458" t="s">
        <v>13121</v>
      </c>
      <c r="F5458" t="s">
        <v>36351</v>
      </c>
      <c r="G5458" t="s">
        <v>21</v>
      </c>
    </row>
    <row r="5459" spans="1:7" x14ac:dyDescent="0.25">
      <c r="A5459" t="s">
        <v>13136</v>
      </c>
      <c r="B5459">
        <f t="shared" si="85"/>
        <v>0</v>
      </c>
      <c r="C5459" t="s">
        <v>6</v>
      </c>
      <c r="D5459" t="s">
        <v>36381</v>
      </c>
      <c r="E5459" t="s">
        <v>13104</v>
      </c>
      <c r="G5459" t="s">
        <v>13137</v>
      </c>
    </row>
    <row r="5460" spans="1:7" x14ac:dyDescent="0.25">
      <c r="A5460" t="s">
        <v>13138</v>
      </c>
      <c r="B5460">
        <f t="shared" si="85"/>
        <v>10</v>
      </c>
      <c r="C5460" t="s">
        <v>13139</v>
      </c>
      <c r="D5460" t="s">
        <v>36382</v>
      </c>
      <c r="E5460" t="s">
        <v>13136</v>
      </c>
      <c r="F5460" t="s">
        <v>36351</v>
      </c>
      <c r="G5460" t="s">
        <v>13140</v>
      </c>
    </row>
    <row r="5461" spans="1:7" x14ac:dyDescent="0.25">
      <c r="A5461" t="s">
        <v>13141</v>
      </c>
      <c r="B5461">
        <f t="shared" si="85"/>
        <v>10</v>
      </c>
      <c r="C5461" t="s">
        <v>13142</v>
      </c>
      <c r="D5461" t="s">
        <v>36382</v>
      </c>
      <c r="E5461" t="s">
        <v>13136</v>
      </c>
      <c r="F5461" t="s">
        <v>36351</v>
      </c>
      <c r="G5461" t="s">
        <v>21</v>
      </c>
    </row>
    <row r="5462" spans="1:7" x14ac:dyDescent="0.25">
      <c r="A5462" t="s">
        <v>13143</v>
      </c>
      <c r="B5462">
        <f t="shared" si="85"/>
        <v>7</v>
      </c>
      <c r="C5462" t="s">
        <v>13144</v>
      </c>
      <c r="D5462" t="s">
        <v>36381</v>
      </c>
      <c r="E5462" t="s">
        <v>13104</v>
      </c>
      <c r="G5462" t="s">
        <v>33</v>
      </c>
    </row>
    <row r="5463" spans="1:7" x14ac:dyDescent="0.25">
      <c r="A5463" t="s">
        <v>13145</v>
      </c>
      <c r="B5463">
        <f t="shared" si="85"/>
        <v>10</v>
      </c>
      <c r="C5463" t="s">
        <v>13146</v>
      </c>
      <c r="D5463" t="s">
        <v>36382</v>
      </c>
      <c r="E5463" t="s">
        <v>13143</v>
      </c>
      <c r="F5463" t="s">
        <v>36351</v>
      </c>
      <c r="G5463" t="s">
        <v>13147</v>
      </c>
    </row>
    <row r="5464" spans="1:7" x14ac:dyDescent="0.25">
      <c r="A5464" t="s">
        <v>13148</v>
      </c>
      <c r="B5464">
        <f t="shared" si="85"/>
        <v>10</v>
      </c>
      <c r="C5464" t="s">
        <v>13149</v>
      </c>
      <c r="D5464" t="s">
        <v>36382</v>
      </c>
      <c r="E5464" t="s">
        <v>13143</v>
      </c>
      <c r="F5464" t="s">
        <v>36351</v>
      </c>
      <c r="G5464" t="s">
        <v>13150</v>
      </c>
    </row>
    <row r="5465" spans="1:7" x14ac:dyDescent="0.25">
      <c r="A5465" t="s">
        <v>13151</v>
      </c>
      <c r="B5465">
        <f t="shared" si="85"/>
        <v>4</v>
      </c>
      <c r="C5465" t="s">
        <v>13152</v>
      </c>
      <c r="D5465" t="s">
        <v>36380</v>
      </c>
      <c r="E5465" t="s">
        <v>13080</v>
      </c>
      <c r="G5465" t="s">
        <v>13153</v>
      </c>
    </row>
    <row r="5466" spans="1:7" x14ac:dyDescent="0.25">
      <c r="A5466" t="s">
        <v>13154</v>
      </c>
      <c r="B5466">
        <f t="shared" si="85"/>
        <v>10</v>
      </c>
      <c r="C5466" t="s">
        <v>13155</v>
      </c>
      <c r="D5466" t="s">
        <v>36381</v>
      </c>
      <c r="E5466" t="s">
        <v>13151</v>
      </c>
      <c r="F5466" t="s">
        <v>36351</v>
      </c>
      <c r="G5466" t="s">
        <v>13156</v>
      </c>
    </row>
    <row r="5467" spans="1:7" x14ac:dyDescent="0.25">
      <c r="A5467" t="s">
        <v>13157</v>
      </c>
      <c r="B5467">
        <f t="shared" si="85"/>
        <v>10</v>
      </c>
      <c r="C5467" t="s">
        <v>13158</v>
      </c>
      <c r="D5467" t="s">
        <v>36381</v>
      </c>
      <c r="E5467" t="s">
        <v>13151</v>
      </c>
      <c r="F5467" t="s">
        <v>36351</v>
      </c>
      <c r="G5467" t="s">
        <v>13159</v>
      </c>
    </row>
    <row r="5468" spans="1:7" x14ac:dyDescent="0.25">
      <c r="A5468" t="s">
        <v>13160</v>
      </c>
      <c r="B5468">
        <f t="shared" si="85"/>
        <v>0</v>
      </c>
      <c r="C5468" t="s">
        <v>6</v>
      </c>
      <c r="D5468" t="s">
        <v>36381</v>
      </c>
      <c r="E5468" t="s">
        <v>13151</v>
      </c>
      <c r="G5468" t="s">
        <v>13161</v>
      </c>
    </row>
    <row r="5469" spans="1:7" x14ac:dyDescent="0.25">
      <c r="A5469" t="s">
        <v>13162</v>
      </c>
      <c r="B5469">
        <f t="shared" si="85"/>
        <v>10</v>
      </c>
      <c r="C5469" t="s">
        <v>13163</v>
      </c>
      <c r="D5469" t="s">
        <v>36382</v>
      </c>
      <c r="E5469" t="s">
        <v>13160</v>
      </c>
      <c r="F5469" t="s">
        <v>36351</v>
      </c>
      <c r="G5469" t="s">
        <v>13164</v>
      </c>
    </row>
    <row r="5470" spans="1:7" x14ac:dyDescent="0.25">
      <c r="A5470" t="s">
        <v>13165</v>
      </c>
      <c r="B5470">
        <f t="shared" si="85"/>
        <v>10</v>
      </c>
      <c r="C5470" t="s">
        <v>13166</v>
      </c>
      <c r="D5470" t="s">
        <v>36382</v>
      </c>
      <c r="E5470" t="s">
        <v>13160</v>
      </c>
      <c r="F5470" t="s">
        <v>36351</v>
      </c>
      <c r="G5470" t="s">
        <v>21</v>
      </c>
    </row>
    <row r="5471" spans="1:7" x14ac:dyDescent="0.25">
      <c r="A5471" t="s">
        <v>13167</v>
      </c>
      <c r="B5471">
        <f t="shared" si="85"/>
        <v>0</v>
      </c>
      <c r="C5471" t="s">
        <v>6</v>
      </c>
      <c r="D5471" t="s">
        <v>36381</v>
      </c>
      <c r="E5471" t="s">
        <v>13151</v>
      </c>
      <c r="G5471" t="s">
        <v>13168</v>
      </c>
    </row>
    <row r="5472" spans="1:7" x14ac:dyDescent="0.25">
      <c r="A5472" t="s">
        <v>13169</v>
      </c>
      <c r="B5472">
        <f t="shared" si="85"/>
        <v>10</v>
      </c>
      <c r="C5472" t="s">
        <v>13170</v>
      </c>
      <c r="D5472" t="s">
        <v>36382</v>
      </c>
      <c r="E5472" t="s">
        <v>13167</v>
      </c>
      <c r="F5472" t="s">
        <v>36351</v>
      </c>
      <c r="G5472" t="s">
        <v>13171</v>
      </c>
    </row>
    <row r="5473" spans="1:7" x14ac:dyDescent="0.25">
      <c r="A5473" t="s">
        <v>13172</v>
      </c>
      <c r="B5473">
        <f t="shared" si="85"/>
        <v>10</v>
      </c>
      <c r="C5473" t="s">
        <v>13173</v>
      </c>
      <c r="D5473" t="s">
        <v>36382</v>
      </c>
      <c r="E5473" t="s">
        <v>13167</v>
      </c>
      <c r="F5473" t="s">
        <v>36351</v>
      </c>
      <c r="G5473" t="s">
        <v>13174</v>
      </c>
    </row>
    <row r="5474" spans="1:7" x14ac:dyDescent="0.25">
      <c r="A5474" t="s">
        <v>13175</v>
      </c>
      <c r="B5474">
        <f t="shared" si="85"/>
        <v>10</v>
      </c>
      <c r="C5474" t="s">
        <v>13176</v>
      </c>
      <c r="D5474" t="s">
        <v>36382</v>
      </c>
      <c r="E5474" t="s">
        <v>13167</v>
      </c>
      <c r="F5474" t="s">
        <v>36351</v>
      </c>
      <c r="G5474" t="s">
        <v>13177</v>
      </c>
    </row>
    <row r="5475" spans="1:7" x14ac:dyDescent="0.25">
      <c r="A5475" t="s">
        <v>13178</v>
      </c>
      <c r="B5475">
        <f t="shared" si="85"/>
        <v>10</v>
      </c>
      <c r="C5475" t="s">
        <v>13179</v>
      </c>
      <c r="D5475" t="s">
        <v>36382</v>
      </c>
      <c r="E5475" t="s">
        <v>13167</v>
      </c>
      <c r="F5475" t="s">
        <v>36351</v>
      </c>
      <c r="G5475" t="s">
        <v>21</v>
      </c>
    </row>
    <row r="5476" spans="1:7" x14ac:dyDescent="0.25">
      <c r="A5476" t="s">
        <v>13180</v>
      </c>
      <c r="B5476">
        <f t="shared" si="85"/>
        <v>10</v>
      </c>
      <c r="C5476" t="s">
        <v>13181</v>
      </c>
      <c r="D5476" t="s">
        <v>36381</v>
      </c>
      <c r="E5476" t="s">
        <v>13151</v>
      </c>
      <c r="F5476" t="s">
        <v>36351</v>
      </c>
      <c r="G5476" t="s">
        <v>13182</v>
      </c>
    </row>
    <row r="5477" spans="1:7" x14ac:dyDescent="0.25">
      <c r="A5477" t="s">
        <v>13183</v>
      </c>
      <c r="B5477">
        <f t="shared" si="85"/>
        <v>10</v>
      </c>
      <c r="C5477" t="s">
        <v>13184</v>
      </c>
      <c r="D5477" t="s">
        <v>36381</v>
      </c>
      <c r="E5477" t="s">
        <v>13151</v>
      </c>
      <c r="F5477" t="s">
        <v>36351</v>
      </c>
      <c r="G5477" t="s">
        <v>33</v>
      </c>
    </row>
    <row r="5478" spans="1:7" x14ac:dyDescent="0.25">
      <c r="A5478" t="s">
        <v>13185</v>
      </c>
      <c r="B5478">
        <f t="shared" si="85"/>
        <v>4</v>
      </c>
      <c r="C5478" t="s">
        <v>13186</v>
      </c>
      <c r="D5478" t="s">
        <v>36380</v>
      </c>
      <c r="E5478" t="s">
        <v>13080</v>
      </c>
      <c r="G5478" t="s">
        <v>13187</v>
      </c>
    </row>
    <row r="5479" spans="1:7" x14ac:dyDescent="0.25">
      <c r="A5479" t="s">
        <v>13188</v>
      </c>
      <c r="B5479">
        <f t="shared" si="85"/>
        <v>10</v>
      </c>
      <c r="C5479" t="s">
        <v>13189</v>
      </c>
      <c r="D5479" t="s">
        <v>36381</v>
      </c>
      <c r="E5479" t="s">
        <v>13185</v>
      </c>
      <c r="F5479" t="s">
        <v>36351</v>
      </c>
      <c r="G5479" t="s">
        <v>13156</v>
      </c>
    </row>
    <row r="5480" spans="1:7" x14ac:dyDescent="0.25">
      <c r="A5480" t="s">
        <v>13190</v>
      </c>
      <c r="B5480">
        <f t="shared" si="85"/>
        <v>10</v>
      </c>
      <c r="C5480" t="s">
        <v>13191</v>
      </c>
      <c r="D5480" t="s">
        <v>36381</v>
      </c>
      <c r="E5480" t="s">
        <v>13185</v>
      </c>
      <c r="F5480" t="s">
        <v>36351</v>
      </c>
      <c r="G5480" t="s">
        <v>13159</v>
      </c>
    </row>
    <row r="5481" spans="1:7" x14ac:dyDescent="0.25">
      <c r="A5481" t="s">
        <v>13192</v>
      </c>
      <c r="B5481">
        <f t="shared" si="85"/>
        <v>0</v>
      </c>
      <c r="C5481" t="s">
        <v>6</v>
      </c>
      <c r="D5481" t="s">
        <v>36381</v>
      </c>
      <c r="E5481" t="s">
        <v>13185</v>
      </c>
      <c r="G5481" t="s">
        <v>13161</v>
      </c>
    </row>
    <row r="5482" spans="1:7" x14ac:dyDescent="0.25">
      <c r="A5482" t="s">
        <v>13193</v>
      </c>
      <c r="B5482">
        <f t="shared" si="85"/>
        <v>10</v>
      </c>
      <c r="C5482" t="s">
        <v>13194</v>
      </c>
      <c r="D5482" t="s">
        <v>36382</v>
      </c>
      <c r="E5482" t="s">
        <v>13192</v>
      </c>
      <c r="F5482" t="s">
        <v>36351</v>
      </c>
      <c r="G5482" t="s">
        <v>13164</v>
      </c>
    </row>
    <row r="5483" spans="1:7" x14ac:dyDescent="0.25">
      <c r="A5483" t="s">
        <v>13195</v>
      </c>
      <c r="B5483">
        <f t="shared" si="85"/>
        <v>10</v>
      </c>
      <c r="C5483" t="s">
        <v>13196</v>
      </c>
      <c r="D5483" t="s">
        <v>36382</v>
      </c>
      <c r="E5483" t="s">
        <v>13192</v>
      </c>
      <c r="F5483" t="s">
        <v>36351</v>
      </c>
      <c r="G5483" t="s">
        <v>13197</v>
      </c>
    </row>
    <row r="5484" spans="1:7" x14ac:dyDescent="0.25">
      <c r="A5484" t="s">
        <v>13198</v>
      </c>
      <c r="B5484">
        <f t="shared" si="85"/>
        <v>10</v>
      </c>
      <c r="C5484" t="s">
        <v>13199</v>
      </c>
      <c r="D5484" t="s">
        <v>36382</v>
      </c>
      <c r="E5484" t="s">
        <v>13192</v>
      </c>
      <c r="F5484" t="s">
        <v>36351</v>
      </c>
      <c r="G5484" t="s">
        <v>21</v>
      </c>
    </row>
    <row r="5485" spans="1:7" x14ac:dyDescent="0.25">
      <c r="A5485" t="s">
        <v>13200</v>
      </c>
      <c r="B5485">
        <f t="shared" si="85"/>
        <v>0</v>
      </c>
      <c r="C5485" t="s">
        <v>6</v>
      </c>
      <c r="D5485" t="s">
        <v>36381</v>
      </c>
      <c r="E5485" t="s">
        <v>13185</v>
      </c>
      <c r="G5485" t="s">
        <v>13168</v>
      </c>
    </row>
    <row r="5486" spans="1:7" x14ac:dyDescent="0.25">
      <c r="A5486" t="s">
        <v>13201</v>
      </c>
      <c r="B5486">
        <f t="shared" si="85"/>
        <v>10</v>
      </c>
      <c r="C5486" t="s">
        <v>13202</v>
      </c>
      <c r="D5486" t="s">
        <v>36382</v>
      </c>
      <c r="E5486" t="s">
        <v>13200</v>
      </c>
      <c r="F5486" t="s">
        <v>36351</v>
      </c>
      <c r="G5486" t="s">
        <v>13171</v>
      </c>
    </row>
    <row r="5487" spans="1:7" x14ac:dyDescent="0.25">
      <c r="A5487" t="s">
        <v>13203</v>
      </c>
      <c r="B5487">
        <f t="shared" si="85"/>
        <v>10</v>
      </c>
      <c r="C5487" t="s">
        <v>13204</v>
      </c>
      <c r="D5487" t="s">
        <v>36382</v>
      </c>
      <c r="E5487" t="s">
        <v>13200</v>
      </c>
      <c r="F5487" t="s">
        <v>36351</v>
      </c>
      <c r="G5487" t="s">
        <v>13174</v>
      </c>
    </row>
    <row r="5488" spans="1:7" x14ac:dyDescent="0.25">
      <c r="A5488" t="s">
        <v>13205</v>
      </c>
      <c r="B5488">
        <f t="shared" si="85"/>
        <v>10</v>
      </c>
      <c r="C5488" t="s">
        <v>13206</v>
      </c>
      <c r="D5488" t="s">
        <v>36382</v>
      </c>
      <c r="E5488" t="s">
        <v>13200</v>
      </c>
      <c r="F5488" t="s">
        <v>36351</v>
      </c>
      <c r="G5488" t="s">
        <v>13177</v>
      </c>
    </row>
    <row r="5489" spans="1:7" x14ac:dyDescent="0.25">
      <c r="A5489" t="s">
        <v>13207</v>
      </c>
      <c r="B5489">
        <f t="shared" si="85"/>
        <v>10</v>
      </c>
      <c r="C5489" t="s">
        <v>13208</v>
      </c>
      <c r="D5489" t="s">
        <v>36382</v>
      </c>
      <c r="E5489" t="s">
        <v>13200</v>
      </c>
      <c r="F5489" t="s">
        <v>36351</v>
      </c>
      <c r="G5489" t="s">
        <v>21</v>
      </c>
    </row>
    <row r="5490" spans="1:7" x14ac:dyDescent="0.25">
      <c r="A5490" t="s">
        <v>13209</v>
      </c>
      <c r="B5490">
        <f t="shared" si="85"/>
        <v>10</v>
      </c>
      <c r="C5490" t="s">
        <v>13210</v>
      </c>
      <c r="D5490" t="s">
        <v>36381</v>
      </c>
      <c r="E5490" t="s">
        <v>13185</v>
      </c>
      <c r="F5490" t="s">
        <v>36351</v>
      </c>
      <c r="G5490" t="s">
        <v>13211</v>
      </c>
    </row>
    <row r="5491" spans="1:7" x14ac:dyDescent="0.25">
      <c r="A5491" t="s">
        <v>13212</v>
      </c>
      <c r="B5491">
        <f t="shared" si="85"/>
        <v>10</v>
      </c>
      <c r="C5491" t="s">
        <v>13213</v>
      </c>
      <c r="D5491" t="s">
        <v>36381</v>
      </c>
      <c r="E5491" t="s">
        <v>13185</v>
      </c>
      <c r="F5491" t="s">
        <v>36351</v>
      </c>
      <c r="G5491" t="s">
        <v>13182</v>
      </c>
    </row>
    <row r="5492" spans="1:7" x14ac:dyDescent="0.25">
      <c r="A5492" t="s">
        <v>13214</v>
      </c>
      <c r="B5492">
        <f t="shared" si="85"/>
        <v>10</v>
      </c>
      <c r="C5492" t="s">
        <v>13215</v>
      </c>
      <c r="D5492" t="s">
        <v>36381</v>
      </c>
      <c r="E5492" t="s">
        <v>13185</v>
      </c>
      <c r="F5492" t="s">
        <v>36351</v>
      </c>
      <c r="G5492" t="s">
        <v>33</v>
      </c>
    </row>
    <row r="5493" spans="1:7" x14ac:dyDescent="0.25">
      <c r="A5493" t="s">
        <v>13216</v>
      </c>
      <c r="B5493">
        <f t="shared" si="85"/>
        <v>4</v>
      </c>
      <c r="C5493" t="s">
        <v>13217</v>
      </c>
      <c r="D5493" t="s">
        <v>36380</v>
      </c>
      <c r="E5493" t="s">
        <v>13080</v>
      </c>
      <c r="G5493" t="s">
        <v>13218</v>
      </c>
    </row>
    <row r="5494" spans="1:7" x14ac:dyDescent="0.25">
      <c r="A5494" t="s">
        <v>13219</v>
      </c>
      <c r="B5494">
        <f t="shared" si="85"/>
        <v>10</v>
      </c>
      <c r="C5494" t="s">
        <v>13220</v>
      </c>
      <c r="D5494" t="s">
        <v>36381</v>
      </c>
      <c r="E5494" t="s">
        <v>13216</v>
      </c>
      <c r="F5494" t="s">
        <v>36351</v>
      </c>
      <c r="G5494" t="s">
        <v>13221</v>
      </c>
    </row>
    <row r="5495" spans="1:7" x14ac:dyDescent="0.25">
      <c r="A5495" t="s">
        <v>13222</v>
      </c>
      <c r="B5495">
        <f t="shared" si="85"/>
        <v>7</v>
      </c>
      <c r="C5495" t="s">
        <v>13223</v>
      </c>
      <c r="D5495" t="s">
        <v>36381</v>
      </c>
      <c r="E5495" t="s">
        <v>13216</v>
      </c>
      <c r="G5495" t="s">
        <v>33</v>
      </c>
    </row>
    <row r="5496" spans="1:7" x14ac:dyDescent="0.25">
      <c r="A5496" t="s">
        <v>13224</v>
      </c>
      <c r="B5496">
        <f t="shared" si="85"/>
        <v>10</v>
      </c>
      <c r="C5496" t="s">
        <v>13225</v>
      </c>
      <c r="D5496" t="s">
        <v>36382</v>
      </c>
      <c r="E5496" t="s">
        <v>13222</v>
      </c>
      <c r="F5496" t="s">
        <v>36351</v>
      </c>
      <c r="G5496" t="s">
        <v>13226</v>
      </c>
    </row>
    <row r="5497" spans="1:7" x14ac:dyDescent="0.25">
      <c r="A5497" t="s">
        <v>13227</v>
      </c>
      <c r="B5497">
        <f t="shared" si="85"/>
        <v>0</v>
      </c>
      <c r="C5497" t="s">
        <v>6</v>
      </c>
      <c r="D5497" t="s">
        <v>36382</v>
      </c>
      <c r="E5497" t="s">
        <v>13222</v>
      </c>
      <c r="G5497" t="s">
        <v>21</v>
      </c>
    </row>
    <row r="5498" spans="1:7" x14ac:dyDescent="0.25">
      <c r="A5498" t="s">
        <v>13228</v>
      </c>
      <c r="B5498">
        <f t="shared" si="85"/>
        <v>0</v>
      </c>
      <c r="C5498" t="s">
        <v>6</v>
      </c>
      <c r="D5498" t="s">
        <v>36383</v>
      </c>
      <c r="E5498" t="s">
        <v>13227</v>
      </c>
      <c r="G5498" t="s">
        <v>13229</v>
      </c>
    </row>
    <row r="5499" spans="1:7" x14ac:dyDescent="0.25">
      <c r="A5499" t="s">
        <v>13230</v>
      </c>
      <c r="B5499">
        <f t="shared" si="85"/>
        <v>10</v>
      </c>
      <c r="C5499" t="s">
        <v>13231</v>
      </c>
      <c r="D5499" t="s">
        <v>36384</v>
      </c>
      <c r="E5499" t="s">
        <v>13228</v>
      </c>
      <c r="F5499" t="s">
        <v>36351</v>
      </c>
      <c r="G5499" t="s">
        <v>13232</v>
      </c>
    </row>
    <row r="5500" spans="1:7" x14ac:dyDescent="0.25">
      <c r="A5500" t="s">
        <v>13233</v>
      </c>
      <c r="B5500">
        <f t="shared" si="85"/>
        <v>10</v>
      </c>
      <c r="C5500" t="s">
        <v>13234</v>
      </c>
      <c r="D5500" t="s">
        <v>36384</v>
      </c>
      <c r="E5500" t="s">
        <v>13228</v>
      </c>
      <c r="F5500" t="s">
        <v>36351</v>
      </c>
      <c r="G5500" t="s">
        <v>137</v>
      </c>
    </row>
    <row r="5501" spans="1:7" x14ac:dyDescent="0.25">
      <c r="A5501" t="s">
        <v>13235</v>
      </c>
      <c r="B5501">
        <f t="shared" si="85"/>
        <v>10</v>
      </c>
      <c r="C5501" t="s">
        <v>13236</v>
      </c>
      <c r="D5501" t="s">
        <v>36383</v>
      </c>
      <c r="E5501" t="s">
        <v>13227</v>
      </c>
      <c r="F5501" t="s">
        <v>36351</v>
      </c>
      <c r="G5501" t="s">
        <v>27</v>
      </c>
    </row>
    <row r="5502" spans="1:7" x14ac:dyDescent="0.25">
      <c r="A5502" t="s">
        <v>13237</v>
      </c>
      <c r="B5502">
        <f t="shared" si="85"/>
        <v>4</v>
      </c>
      <c r="C5502" t="s">
        <v>13238</v>
      </c>
      <c r="D5502" t="s">
        <v>36380</v>
      </c>
      <c r="E5502" t="s">
        <v>13080</v>
      </c>
      <c r="G5502" t="s">
        <v>13239</v>
      </c>
    </row>
    <row r="5503" spans="1:7" x14ac:dyDescent="0.25">
      <c r="A5503" t="s">
        <v>13240</v>
      </c>
      <c r="B5503">
        <f t="shared" si="85"/>
        <v>7</v>
      </c>
      <c r="C5503" t="s">
        <v>13241</v>
      </c>
      <c r="D5503" t="s">
        <v>36381</v>
      </c>
      <c r="E5503" t="s">
        <v>13237</v>
      </c>
      <c r="G5503" t="s">
        <v>13242</v>
      </c>
    </row>
    <row r="5504" spans="1:7" x14ac:dyDescent="0.25">
      <c r="A5504" t="s">
        <v>13243</v>
      </c>
      <c r="B5504">
        <f t="shared" si="85"/>
        <v>10</v>
      </c>
      <c r="C5504" t="s">
        <v>13244</v>
      </c>
      <c r="D5504" t="s">
        <v>36382</v>
      </c>
      <c r="E5504" t="s">
        <v>13240</v>
      </c>
      <c r="F5504" t="s">
        <v>36351</v>
      </c>
      <c r="G5504" t="s">
        <v>13245</v>
      </c>
    </row>
    <row r="5505" spans="1:7" x14ac:dyDescent="0.25">
      <c r="A5505" t="s">
        <v>13246</v>
      </c>
      <c r="B5505">
        <f t="shared" si="85"/>
        <v>10</v>
      </c>
      <c r="C5505" t="s">
        <v>13247</v>
      </c>
      <c r="D5505" t="s">
        <v>36382</v>
      </c>
      <c r="E5505" t="s">
        <v>13240</v>
      </c>
      <c r="F5505" t="s">
        <v>36351</v>
      </c>
      <c r="G5505" t="s">
        <v>13248</v>
      </c>
    </row>
    <row r="5506" spans="1:7" x14ac:dyDescent="0.25">
      <c r="A5506" t="s">
        <v>13249</v>
      </c>
      <c r="B5506">
        <f t="shared" si="85"/>
        <v>10</v>
      </c>
      <c r="C5506" t="s">
        <v>13250</v>
      </c>
      <c r="D5506" t="s">
        <v>36382</v>
      </c>
      <c r="E5506" t="s">
        <v>13240</v>
      </c>
      <c r="F5506" t="s">
        <v>36351</v>
      </c>
      <c r="G5506" t="s">
        <v>21</v>
      </c>
    </row>
    <row r="5507" spans="1:7" x14ac:dyDescent="0.25">
      <c r="A5507" t="s">
        <v>13251</v>
      </c>
      <c r="B5507">
        <f t="shared" ref="B5507:B5570" si="86">LEN(C5507)</f>
        <v>10</v>
      </c>
      <c r="C5507" t="s">
        <v>13252</v>
      </c>
      <c r="D5507" t="s">
        <v>36381</v>
      </c>
      <c r="E5507" t="s">
        <v>13237</v>
      </c>
      <c r="F5507" t="s">
        <v>36351</v>
      </c>
      <c r="G5507" t="s">
        <v>13253</v>
      </c>
    </row>
    <row r="5508" spans="1:7" x14ac:dyDescent="0.25">
      <c r="A5508" t="s">
        <v>13254</v>
      </c>
      <c r="B5508">
        <f t="shared" si="86"/>
        <v>10</v>
      </c>
      <c r="C5508" t="s">
        <v>13255</v>
      </c>
      <c r="D5508" t="s">
        <v>36381</v>
      </c>
      <c r="E5508" t="s">
        <v>13237</v>
      </c>
      <c r="F5508" t="s">
        <v>36351</v>
      </c>
      <c r="G5508" t="s">
        <v>13256</v>
      </c>
    </row>
    <row r="5509" spans="1:7" x14ac:dyDescent="0.25">
      <c r="A5509" t="s">
        <v>13257</v>
      </c>
      <c r="B5509">
        <f t="shared" si="86"/>
        <v>10</v>
      </c>
      <c r="C5509" t="s">
        <v>13258</v>
      </c>
      <c r="D5509" t="s">
        <v>36381</v>
      </c>
      <c r="E5509" t="s">
        <v>13237</v>
      </c>
      <c r="F5509" t="s">
        <v>36351</v>
      </c>
      <c r="G5509" t="s">
        <v>13259</v>
      </c>
    </row>
    <row r="5510" spans="1:7" x14ac:dyDescent="0.25">
      <c r="A5510" t="s">
        <v>13260</v>
      </c>
      <c r="B5510">
        <f t="shared" si="86"/>
        <v>10</v>
      </c>
      <c r="C5510" t="s">
        <v>13261</v>
      </c>
      <c r="D5510" t="s">
        <v>36381</v>
      </c>
      <c r="E5510" t="s">
        <v>13237</v>
      </c>
      <c r="F5510" t="s">
        <v>36351</v>
      </c>
      <c r="G5510" t="s">
        <v>13262</v>
      </c>
    </row>
    <row r="5511" spans="1:7" x14ac:dyDescent="0.25">
      <c r="A5511" t="s">
        <v>13263</v>
      </c>
      <c r="B5511">
        <f t="shared" si="86"/>
        <v>10</v>
      </c>
      <c r="C5511" t="s">
        <v>13264</v>
      </c>
      <c r="D5511" t="s">
        <v>36381</v>
      </c>
      <c r="E5511" t="s">
        <v>13237</v>
      </c>
      <c r="F5511" t="s">
        <v>36351</v>
      </c>
      <c r="G5511" t="s">
        <v>13265</v>
      </c>
    </row>
    <row r="5512" spans="1:7" x14ac:dyDescent="0.25">
      <c r="A5512" t="s">
        <v>13266</v>
      </c>
      <c r="B5512">
        <f t="shared" si="86"/>
        <v>0</v>
      </c>
      <c r="C5512" t="s">
        <v>6</v>
      </c>
      <c r="D5512" t="s">
        <v>36381</v>
      </c>
      <c r="E5512" t="s">
        <v>13237</v>
      </c>
      <c r="G5512" t="s">
        <v>33</v>
      </c>
    </row>
    <row r="5513" spans="1:7" x14ac:dyDescent="0.25">
      <c r="A5513" t="s">
        <v>13267</v>
      </c>
      <c r="B5513">
        <f t="shared" si="86"/>
        <v>10</v>
      </c>
      <c r="C5513" t="s">
        <v>13268</v>
      </c>
      <c r="D5513" t="s">
        <v>36382</v>
      </c>
      <c r="E5513" t="s">
        <v>13266</v>
      </c>
      <c r="F5513" t="s">
        <v>36351</v>
      </c>
      <c r="G5513" t="s">
        <v>13269</v>
      </c>
    </row>
    <row r="5514" spans="1:7" x14ac:dyDescent="0.25">
      <c r="A5514" t="s">
        <v>13270</v>
      </c>
      <c r="B5514">
        <f t="shared" si="86"/>
        <v>10</v>
      </c>
      <c r="C5514" t="s">
        <v>13271</v>
      </c>
      <c r="D5514" t="s">
        <v>36382</v>
      </c>
      <c r="E5514" t="s">
        <v>13266</v>
      </c>
      <c r="F5514" t="s">
        <v>36351</v>
      </c>
      <c r="G5514" t="s">
        <v>13272</v>
      </c>
    </row>
    <row r="5515" spans="1:7" x14ac:dyDescent="0.25">
      <c r="A5515" t="s">
        <v>13273</v>
      </c>
      <c r="B5515">
        <f t="shared" si="86"/>
        <v>10</v>
      </c>
      <c r="C5515" t="s">
        <v>13274</v>
      </c>
      <c r="D5515" t="s">
        <v>36382</v>
      </c>
      <c r="E5515" t="s">
        <v>13266</v>
      </c>
      <c r="F5515" t="s">
        <v>36351</v>
      </c>
      <c r="G5515" t="s">
        <v>13275</v>
      </c>
    </row>
    <row r="5516" spans="1:7" x14ac:dyDescent="0.25">
      <c r="A5516" t="s">
        <v>13276</v>
      </c>
      <c r="B5516">
        <f t="shared" si="86"/>
        <v>2</v>
      </c>
      <c r="C5516" t="s">
        <v>13277</v>
      </c>
      <c r="D5516" t="s">
        <v>36379</v>
      </c>
      <c r="E5516" t="s">
        <v>10156</v>
      </c>
      <c r="G5516" t="s">
        <v>13278</v>
      </c>
    </row>
    <row r="5517" spans="1:7" x14ac:dyDescent="0.25">
      <c r="A5517" t="s">
        <v>13279</v>
      </c>
      <c r="B5517">
        <f t="shared" si="86"/>
        <v>10</v>
      </c>
      <c r="C5517" t="s">
        <v>13280</v>
      </c>
      <c r="D5517" t="s">
        <v>36380</v>
      </c>
      <c r="E5517" t="s">
        <v>13276</v>
      </c>
      <c r="F5517" t="s">
        <v>36351</v>
      </c>
      <c r="G5517" t="s">
        <v>13281</v>
      </c>
    </row>
    <row r="5518" spans="1:7" x14ac:dyDescent="0.25">
      <c r="A5518" t="s">
        <v>13282</v>
      </c>
      <c r="B5518">
        <f t="shared" si="86"/>
        <v>4</v>
      </c>
      <c r="C5518" t="s">
        <v>13283</v>
      </c>
      <c r="D5518" t="s">
        <v>36380</v>
      </c>
      <c r="E5518" t="s">
        <v>13276</v>
      </c>
      <c r="G5518" t="s">
        <v>13284</v>
      </c>
    </row>
    <row r="5519" spans="1:7" x14ac:dyDescent="0.25">
      <c r="A5519" t="s">
        <v>13285</v>
      </c>
      <c r="B5519">
        <f t="shared" si="86"/>
        <v>7</v>
      </c>
      <c r="C5519" t="s">
        <v>13286</v>
      </c>
      <c r="D5519" t="s">
        <v>36381</v>
      </c>
      <c r="E5519" t="s">
        <v>13282</v>
      </c>
      <c r="G5519" t="s">
        <v>13287</v>
      </c>
    </row>
    <row r="5520" spans="1:7" x14ac:dyDescent="0.25">
      <c r="A5520" t="s">
        <v>13288</v>
      </c>
      <c r="B5520">
        <f t="shared" si="86"/>
        <v>10</v>
      </c>
      <c r="C5520" t="s">
        <v>13289</v>
      </c>
      <c r="D5520" t="s">
        <v>36382</v>
      </c>
      <c r="E5520" t="s">
        <v>13285</v>
      </c>
      <c r="F5520" t="s">
        <v>36367</v>
      </c>
      <c r="G5520" t="s">
        <v>13290</v>
      </c>
    </row>
    <row r="5521" spans="1:7" x14ac:dyDescent="0.25">
      <c r="A5521" t="s">
        <v>13291</v>
      </c>
      <c r="B5521">
        <f t="shared" si="86"/>
        <v>10</v>
      </c>
      <c r="C5521" t="s">
        <v>13292</v>
      </c>
      <c r="D5521" t="s">
        <v>36382</v>
      </c>
      <c r="E5521" t="s">
        <v>13285</v>
      </c>
      <c r="F5521" t="s">
        <v>36367</v>
      </c>
      <c r="G5521" t="s">
        <v>21</v>
      </c>
    </row>
    <row r="5522" spans="1:7" x14ac:dyDescent="0.25">
      <c r="A5522" t="s">
        <v>13293</v>
      </c>
      <c r="B5522">
        <f t="shared" si="86"/>
        <v>0</v>
      </c>
      <c r="C5522" t="s">
        <v>6</v>
      </c>
      <c r="D5522" t="s">
        <v>36381</v>
      </c>
      <c r="E5522" t="s">
        <v>13282</v>
      </c>
      <c r="G5522" t="s">
        <v>13294</v>
      </c>
    </row>
    <row r="5523" spans="1:7" x14ac:dyDescent="0.25">
      <c r="A5523" t="s">
        <v>13295</v>
      </c>
      <c r="B5523">
        <f t="shared" si="86"/>
        <v>10</v>
      </c>
      <c r="C5523" t="s">
        <v>13296</v>
      </c>
      <c r="D5523" t="s">
        <v>36382</v>
      </c>
      <c r="E5523" t="s">
        <v>13293</v>
      </c>
      <c r="F5523" t="s">
        <v>36367</v>
      </c>
      <c r="G5523" t="s">
        <v>13297</v>
      </c>
    </row>
    <row r="5524" spans="1:7" x14ac:dyDescent="0.25">
      <c r="A5524" t="s">
        <v>13298</v>
      </c>
      <c r="B5524">
        <f t="shared" si="86"/>
        <v>10</v>
      </c>
      <c r="C5524" t="s">
        <v>13299</v>
      </c>
      <c r="D5524" t="s">
        <v>36382</v>
      </c>
      <c r="E5524" t="s">
        <v>13293</v>
      </c>
      <c r="F5524" t="s">
        <v>36367</v>
      </c>
      <c r="G5524" t="s">
        <v>250</v>
      </c>
    </row>
    <row r="5525" spans="1:7" x14ac:dyDescent="0.25">
      <c r="A5525" t="s">
        <v>13300</v>
      </c>
      <c r="B5525">
        <f t="shared" si="86"/>
        <v>7</v>
      </c>
      <c r="C5525" t="s">
        <v>13301</v>
      </c>
      <c r="D5525" t="s">
        <v>36381</v>
      </c>
      <c r="E5525" t="s">
        <v>13282</v>
      </c>
      <c r="G5525" t="s">
        <v>13302</v>
      </c>
    </row>
    <row r="5526" spans="1:7" x14ac:dyDescent="0.25">
      <c r="A5526" t="s">
        <v>13303</v>
      </c>
      <c r="B5526">
        <f t="shared" si="86"/>
        <v>10</v>
      </c>
      <c r="C5526" t="s">
        <v>13304</v>
      </c>
      <c r="D5526" t="s">
        <v>36382</v>
      </c>
      <c r="E5526" t="s">
        <v>13300</v>
      </c>
      <c r="F5526" t="s">
        <v>36367</v>
      </c>
      <c r="G5526" t="s">
        <v>13305</v>
      </c>
    </row>
    <row r="5527" spans="1:7" x14ac:dyDescent="0.25">
      <c r="A5527" t="s">
        <v>13306</v>
      </c>
      <c r="B5527">
        <f t="shared" si="86"/>
        <v>10</v>
      </c>
      <c r="C5527" t="s">
        <v>13307</v>
      </c>
      <c r="D5527" t="s">
        <v>36382</v>
      </c>
      <c r="E5527" t="s">
        <v>13300</v>
      </c>
      <c r="F5527" t="s">
        <v>36367</v>
      </c>
      <c r="G5527" t="s">
        <v>21</v>
      </c>
    </row>
    <row r="5528" spans="1:7" x14ac:dyDescent="0.25">
      <c r="A5528" t="s">
        <v>13308</v>
      </c>
      <c r="B5528">
        <f t="shared" si="86"/>
        <v>7</v>
      </c>
      <c r="C5528" t="s">
        <v>13309</v>
      </c>
      <c r="D5528" t="s">
        <v>36381</v>
      </c>
      <c r="E5528" t="s">
        <v>13282</v>
      </c>
      <c r="G5528" t="s">
        <v>13310</v>
      </c>
    </row>
    <row r="5529" spans="1:7" x14ac:dyDescent="0.25">
      <c r="A5529" t="s">
        <v>13311</v>
      </c>
      <c r="B5529">
        <f t="shared" si="86"/>
        <v>10</v>
      </c>
      <c r="C5529" t="s">
        <v>13312</v>
      </c>
      <c r="D5529" t="s">
        <v>36382</v>
      </c>
      <c r="E5529" t="s">
        <v>13308</v>
      </c>
      <c r="F5529" t="s">
        <v>36367</v>
      </c>
      <c r="G5529" t="s">
        <v>13313</v>
      </c>
    </row>
    <row r="5530" spans="1:7" x14ac:dyDescent="0.25">
      <c r="A5530" t="s">
        <v>13314</v>
      </c>
      <c r="B5530">
        <f t="shared" si="86"/>
        <v>10</v>
      </c>
      <c r="C5530" t="s">
        <v>13315</v>
      </c>
      <c r="D5530" t="s">
        <v>36382</v>
      </c>
      <c r="E5530" t="s">
        <v>13308</v>
      </c>
      <c r="F5530" t="s">
        <v>36367</v>
      </c>
      <c r="G5530" t="s">
        <v>13316</v>
      </c>
    </row>
    <row r="5531" spans="1:7" x14ac:dyDescent="0.25">
      <c r="A5531" t="s">
        <v>13317</v>
      </c>
      <c r="B5531">
        <f t="shared" si="86"/>
        <v>10</v>
      </c>
      <c r="C5531" t="s">
        <v>13318</v>
      </c>
      <c r="D5531" t="s">
        <v>36381</v>
      </c>
      <c r="E5531" t="s">
        <v>13282</v>
      </c>
      <c r="F5531" t="s">
        <v>36367</v>
      </c>
      <c r="G5531" t="s">
        <v>13319</v>
      </c>
    </row>
    <row r="5532" spans="1:7" x14ac:dyDescent="0.25">
      <c r="A5532" t="s">
        <v>13320</v>
      </c>
      <c r="B5532">
        <f t="shared" si="86"/>
        <v>10</v>
      </c>
      <c r="C5532" t="s">
        <v>13321</v>
      </c>
      <c r="D5532" t="s">
        <v>36381</v>
      </c>
      <c r="E5532" t="s">
        <v>13282</v>
      </c>
      <c r="F5532" t="s">
        <v>36367</v>
      </c>
      <c r="G5532" t="s">
        <v>13322</v>
      </c>
    </row>
    <row r="5533" spans="1:7" x14ac:dyDescent="0.25">
      <c r="A5533" t="s">
        <v>13323</v>
      </c>
      <c r="B5533">
        <f t="shared" si="86"/>
        <v>10</v>
      </c>
      <c r="C5533" t="s">
        <v>13324</v>
      </c>
      <c r="D5533" t="s">
        <v>36381</v>
      </c>
      <c r="E5533" t="s">
        <v>13282</v>
      </c>
      <c r="F5533" t="s">
        <v>36367</v>
      </c>
      <c r="G5533" t="s">
        <v>13325</v>
      </c>
    </row>
    <row r="5534" spans="1:7" x14ac:dyDescent="0.25">
      <c r="A5534" t="s">
        <v>13326</v>
      </c>
      <c r="B5534">
        <f t="shared" si="86"/>
        <v>10</v>
      </c>
      <c r="C5534" t="s">
        <v>13327</v>
      </c>
      <c r="D5534" t="s">
        <v>36381</v>
      </c>
      <c r="E5534" t="s">
        <v>13282</v>
      </c>
      <c r="F5534" t="s">
        <v>36367</v>
      </c>
      <c r="G5534" t="s">
        <v>13328</v>
      </c>
    </row>
    <row r="5535" spans="1:7" x14ac:dyDescent="0.25">
      <c r="A5535" t="s">
        <v>13329</v>
      </c>
      <c r="B5535">
        <f t="shared" si="86"/>
        <v>4</v>
      </c>
      <c r="C5535" t="s">
        <v>13330</v>
      </c>
      <c r="D5535" t="s">
        <v>36380</v>
      </c>
      <c r="E5535" t="s">
        <v>13276</v>
      </c>
      <c r="G5535" t="s">
        <v>13331</v>
      </c>
    </row>
    <row r="5536" spans="1:7" x14ac:dyDescent="0.25">
      <c r="A5536" t="s">
        <v>13332</v>
      </c>
      <c r="B5536">
        <f t="shared" si="86"/>
        <v>0</v>
      </c>
      <c r="C5536" t="s">
        <v>6</v>
      </c>
      <c r="D5536" t="s">
        <v>36381</v>
      </c>
      <c r="E5536" t="s">
        <v>13329</v>
      </c>
      <c r="G5536" t="s">
        <v>13333</v>
      </c>
    </row>
    <row r="5537" spans="1:7" x14ac:dyDescent="0.25">
      <c r="A5537" t="s">
        <v>13334</v>
      </c>
      <c r="B5537">
        <f t="shared" si="86"/>
        <v>10</v>
      </c>
      <c r="C5537" t="s">
        <v>13335</v>
      </c>
      <c r="D5537" t="s">
        <v>36382</v>
      </c>
      <c r="E5537" t="s">
        <v>13332</v>
      </c>
      <c r="F5537" t="s">
        <v>36359</v>
      </c>
      <c r="G5537" t="s">
        <v>13336</v>
      </c>
    </row>
    <row r="5538" spans="1:7" x14ac:dyDescent="0.25">
      <c r="A5538" t="s">
        <v>13337</v>
      </c>
      <c r="B5538">
        <f t="shared" si="86"/>
        <v>10</v>
      </c>
      <c r="C5538" t="s">
        <v>13338</v>
      </c>
      <c r="D5538" t="s">
        <v>36382</v>
      </c>
      <c r="E5538" t="s">
        <v>13332</v>
      </c>
      <c r="F5538" t="s">
        <v>36359</v>
      </c>
      <c r="G5538" t="s">
        <v>21</v>
      </c>
    </row>
    <row r="5539" spans="1:7" x14ac:dyDescent="0.25">
      <c r="A5539" t="s">
        <v>13339</v>
      </c>
      <c r="B5539">
        <f t="shared" si="86"/>
        <v>10</v>
      </c>
      <c r="C5539" t="s">
        <v>13340</v>
      </c>
      <c r="D5539" t="s">
        <v>36381</v>
      </c>
      <c r="E5539" t="s">
        <v>13329</v>
      </c>
      <c r="F5539" t="s">
        <v>36359</v>
      </c>
      <c r="G5539" t="s">
        <v>33</v>
      </c>
    </row>
    <row r="5540" spans="1:7" x14ac:dyDescent="0.25">
      <c r="A5540" t="s">
        <v>13341</v>
      </c>
      <c r="B5540">
        <f t="shared" si="86"/>
        <v>4</v>
      </c>
      <c r="C5540" t="s">
        <v>13342</v>
      </c>
      <c r="D5540" t="s">
        <v>36380</v>
      </c>
      <c r="E5540" t="s">
        <v>13276</v>
      </c>
      <c r="G5540" t="s">
        <v>13343</v>
      </c>
    </row>
    <row r="5541" spans="1:7" x14ac:dyDescent="0.25">
      <c r="A5541" t="s">
        <v>13344</v>
      </c>
      <c r="B5541">
        <f t="shared" si="86"/>
        <v>7</v>
      </c>
      <c r="C5541" t="s">
        <v>13345</v>
      </c>
      <c r="D5541" t="s">
        <v>36381</v>
      </c>
      <c r="E5541" t="s">
        <v>13341</v>
      </c>
      <c r="G5541" t="s">
        <v>13346</v>
      </c>
    </row>
    <row r="5542" spans="1:7" x14ac:dyDescent="0.25">
      <c r="A5542" t="s">
        <v>13347</v>
      </c>
      <c r="B5542">
        <f t="shared" si="86"/>
        <v>10</v>
      </c>
      <c r="C5542" t="s">
        <v>13348</v>
      </c>
      <c r="D5542" t="s">
        <v>36382</v>
      </c>
      <c r="E5542" t="s">
        <v>13344</v>
      </c>
      <c r="F5542" t="s">
        <v>36368</v>
      </c>
      <c r="G5542" t="s">
        <v>13349</v>
      </c>
    </row>
    <row r="5543" spans="1:7" x14ac:dyDescent="0.25">
      <c r="A5543" t="s">
        <v>13350</v>
      </c>
      <c r="B5543">
        <f t="shared" si="86"/>
        <v>10</v>
      </c>
      <c r="C5543" t="s">
        <v>13351</v>
      </c>
      <c r="D5543" t="s">
        <v>36382</v>
      </c>
      <c r="E5543" t="s">
        <v>13344</v>
      </c>
      <c r="F5543" t="s">
        <v>36368</v>
      </c>
      <c r="G5543" t="s">
        <v>13352</v>
      </c>
    </row>
    <row r="5544" spans="1:7" x14ac:dyDescent="0.25">
      <c r="A5544" t="s">
        <v>13353</v>
      </c>
      <c r="B5544">
        <f t="shared" si="86"/>
        <v>10</v>
      </c>
      <c r="C5544" t="s">
        <v>13354</v>
      </c>
      <c r="D5544" t="s">
        <v>36382</v>
      </c>
      <c r="E5544" t="s">
        <v>13344</v>
      </c>
      <c r="F5544" t="s">
        <v>36368</v>
      </c>
      <c r="G5544" t="s">
        <v>13355</v>
      </c>
    </row>
    <row r="5545" spans="1:7" x14ac:dyDescent="0.25">
      <c r="A5545" t="s">
        <v>13356</v>
      </c>
      <c r="B5545">
        <f t="shared" si="86"/>
        <v>10</v>
      </c>
      <c r="C5545" t="s">
        <v>13357</v>
      </c>
      <c r="D5545" t="s">
        <v>36381</v>
      </c>
      <c r="E5545" t="s">
        <v>13341</v>
      </c>
      <c r="F5545" t="s">
        <v>36368</v>
      </c>
      <c r="G5545" t="s">
        <v>13358</v>
      </c>
    </row>
    <row r="5546" spans="1:7" x14ac:dyDescent="0.25">
      <c r="A5546" t="s">
        <v>13359</v>
      </c>
      <c r="B5546">
        <f t="shared" si="86"/>
        <v>10</v>
      </c>
      <c r="C5546" t="s">
        <v>13360</v>
      </c>
      <c r="D5546" t="s">
        <v>36381</v>
      </c>
      <c r="E5546" t="s">
        <v>13341</v>
      </c>
      <c r="F5546" t="s">
        <v>36368</v>
      </c>
      <c r="G5546" t="s">
        <v>33</v>
      </c>
    </row>
    <row r="5547" spans="1:7" x14ac:dyDescent="0.25">
      <c r="A5547" t="s">
        <v>13361</v>
      </c>
      <c r="B5547">
        <f t="shared" si="86"/>
        <v>4</v>
      </c>
      <c r="C5547" t="s">
        <v>13362</v>
      </c>
      <c r="D5547" t="s">
        <v>36380</v>
      </c>
      <c r="E5547" t="s">
        <v>13276</v>
      </c>
      <c r="G5547" t="s">
        <v>13363</v>
      </c>
    </row>
    <row r="5548" spans="1:7" x14ac:dyDescent="0.25">
      <c r="A5548" t="s">
        <v>13364</v>
      </c>
      <c r="B5548">
        <f t="shared" si="86"/>
        <v>10</v>
      </c>
      <c r="C5548" t="s">
        <v>13365</v>
      </c>
      <c r="D5548" t="s">
        <v>36381</v>
      </c>
      <c r="E5548" t="s">
        <v>13361</v>
      </c>
      <c r="F5548" t="s">
        <v>36351</v>
      </c>
      <c r="G5548" t="s">
        <v>13366</v>
      </c>
    </row>
    <row r="5549" spans="1:7" x14ac:dyDescent="0.25">
      <c r="A5549" t="s">
        <v>13367</v>
      </c>
      <c r="B5549">
        <f t="shared" si="86"/>
        <v>7</v>
      </c>
      <c r="C5549" t="s">
        <v>13368</v>
      </c>
      <c r="D5549" t="s">
        <v>36381</v>
      </c>
      <c r="E5549" t="s">
        <v>13361</v>
      </c>
      <c r="G5549" t="s">
        <v>13369</v>
      </c>
    </row>
    <row r="5550" spans="1:7" x14ac:dyDescent="0.25">
      <c r="A5550" t="s">
        <v>13370</v>
      </c>
      <c r="B5550">
        <f t="shared" si="86"/>
        <v>10</v>
      </c>
      <c r="C5550" t="s">
        <v>13371</v>
      </c>
      <c r="D5550" t="s">
        <v>36382</v>
      </c>
      <c r="E5550" t="s">
        <v>13367</v>
      </c>
      <c r="F5550" t="s">
        <v>36351</v>
      </c>
      <c r="G5550" t="s">
        <v>13372</v>
      </c>
    </row>
    <row r="5551" spans="1:7" x14ac:dyDescent="0.25">
      <c r="A5551" t="s">
        <v>13373</v>
      </c>
      <c r="B5551">
        <f t="shared" si="86"/>
        <v>10</v>
      </c>
      <c r="C5551" t="s">
        <v>13374</v>
      </c>
      <c r="D5551" t="s">
        <v>36382</v>
      </c>
      <c r="E5551" t="s">
        <v>13367</v>
      </c>
      <c r="F5551" t="s">
        <v>36351</v>
      </c>
      <c r="G5551" t="s">
        <v>21</v>
      </c>
    </row>
    <row r="5552" spans="1:7" x14ac:dyDescent="0.25">
      <c r="A5552" t="s">
        <v>13375</v>
      </c>
      <c r="B5552">
        <f t="shared" si="86"/>
        <v>10</v>
      </c>
      <c r="C5552" t="s">
        <v>13376</v>
      </c>
      <c r="D5552" t="s">
        <v>36381</v>
      </c>
      <c r="E5552" t="s">
        <v>13361</v>
      </c>
      <c r="F5552" t="s">
        <v>36351</v>
      </c>
      <c r="G5552" t="s">
        <v>13377</v>
      </c>
    </row>
    <row r="5553" spans="1:7" x14ac:dyDescent="0.25">
      <c r="A5553" t="s">
        <v>13378</v>
      </c>
      <c r="B5553">
        <f t="shared" si="86"/>
        <v>10</v>
      </c>
      <c r="C5553" t="s">
        <v>13379</v>
      </c>
      <c r="D5553" t="s">
        <v>36381</v>
      </c>
      <c r="E5553" t="s">
        <v>13361</v>
      </c>
      <c r="F5553" t="s">
        <v>36351</v>
      </c>
      <c r="G5553" t="s">
        <v>13380</v>
      </c>
    </row>
    <row r="5554" spans="1:7" x14ac:dyDescent="0.25">
      <c r="A5554" t="s">
        <v>13381</v>
      </c>
      <c r="B5554">
        <f t="shared" si="86"/>
        <v>0</v>
      </c>
      <c r="C5554" t="s">
        <v>6</v>
      </c>
      <c r="D5554" t="s">
        <v>36381</v>
      </c>
      <c r="E5554" t="s">
        <v>13361</v>
      </c>
      <c r="G5554" t="s">
        <v>13382</v>
      </c>
    </row>
    <row r="5555" spans="1:7" x14ac:dyDescent="0.25">
      <c r="A5555" t="s">
        <v>13383</v>
      </c>
      <c r="B5555">
        <f t="shared" si="86"/>
        <v>10</v>
      </c>
      <c r="C5555" t="s">
        <v>13384</v>
      </c>
      <c r="D5555" t="s">
        <v>36382</v>
      </c>
      <c r="E5555" t="s">
        <v>13381</v>
      </c>
      <c r="F5555" t="s">
        <v>36351</v>
      </c>
      <c r="G5555" t="s">
        <v>13385</v>
      </c>
    </row>
    <row r="5556" spans="1:7" x14ac:dyDescent="0.25">
      <c r="A5556" t="s">
        <v>13386</v>
      </c>
      <c r="B5556">
        <f t="shared" si="86"/>
        <v>10</v>
      </c>
      <c r="C5556" t="s">
        <v>13387</v>
      </c>
      <c r="D5556" t="s">
        <v>36382</v>
      </c>
      <c r="E5556" t="s">
        <v>13381</v>
      </c>
      <c r="F5556" t="s">
        <v>36351</v>
      </c>
      <c r="G5556" t="s">
        <v>21</v>
      </c>
    </row>
    <row r="5557" spans="1:7" x14ac:dyDescent="0.25">
      <c r="A5557" t="s">
        <v>13388</v>
      </c>
      <c r="B5557">
        <f t="shared" si="86"/>
        <v>10</v>
      </c>
      <c r="C5557" t="s">
        <v>13389</v>
      </c>
      <c r="D5557" t="s">
        <v>36381</v>
      </c>
      <c r="E5557" t="s">
        <v>13361</v>
      </c>
      <c r="F5557" t="s">
        <v>36351</v>
      </c>
      <c r="G5557" t="s">
        <v>13390</v>
      </c>
    </row>
    <row r="5558" spans="1:7" x14ac:dyDescent="0.25">
      <c r="A5558" t="s">
        <v>13391</v>
      </c>
      <c r="B5558">
        <f t="shared" si="86"/>
        <v>7</v>
      </c>
      <c r="C5558" t="s">
        <v>13392</v>
      </c>
      <c r="D5558" t="s">
        <v>36381</v>
      </c>
      <c r="E5558" t="s">
        <v>13361</v>
      </c>
      <c r="G5558" t="s">
        <v>33</v>
      </c>
    </row>
    <row r="5559" spans="1:7" x14ac:dyDescent="0.25">
      <c r="A5559" t="s">
        <v>13393</v>
      </c>
      <c r="B5559">
        <f t="shared" si="86"/>
        <v>10</v>
      </c>
      <c r="C5559" t="s">
        <v>13394</v>
      </c>
      <c r="D5559" t="s">
        <v>36382</v>
      </c>
      <c r="E5559" t="s">
        <v>13391</v>
      </c>
      <c r="F5559" t="s">
        <v>36351</v>
      </c>
      <c r="G5559" t="s">
        <v>13395</v>
      </c>
    </row>
    <row r="5560" spans="1:7" x14ac:dyDescent="0.25">
      <c r="A5560" t="s">
        <v>13396</v>
      </c>
      <c r="B5560">
        <f t="shared" si="86"/>
        <v>10</v>
      </c>
      <c r="C5560" t="s">
        <v>13397</v>
      </c>
      <c r="D5560" t="s">
        <v>36382</v>
      </c>
      <c r="E5560" t="s">
        <v>13391</v>
      </c>
      <c r="F5560" t="s">
        <v>36351</v>
      </c>
      <c r="G5560" t="s">
        <v>21</v>
      </c>
    </row>
    <row r="5561" spans="1:7" x14ac:dyDescent="0.25">
      <c r="A5561" t="s">
        <v>13398</v>
      </c>
      <c r="B5561">
        <f t="shared" si="86"/>
        <v>2</v>
      </c>
      <c r="C5561" t="s">
        <v>13399</v>
      </c>
      <c r="D5561" t="s">
        <v>36379</v>
      </c>
      <c r="E5561" t="s">
        <v>10156</v>
      </c>
      <c r="G5561" t="s">
        <v>13400</v>
      </c>
    </row>
    <row r="5562" spans="1:7" x14ac:dyDescent="0.25">
      <c r="A5562" t="s">
        <v>13401</v>
      </c>
      <c r="B5562">
        <f t="shared" si="86"/>
        <v>4</v>
      </c>
      <c r="C5562" t="s">
        <v>13402</v>
      </c>
      <c r="D5562" t="s">
        <v>36380</v>
      </c>
      <c r="E5562" t="s">
        <v>13398</v>
      </c>
      <c r="G5562" t="s">
        <v>13403</v>
      </c>
    </row>
    <row r="5563" spans="1:7" x14ac:dyDescent="0.25">
      <c r="A5563" t="s">
        <v>13404</v>
      </c>
      <c r="B5563">
        <f t="shared" si="86"/>
        <v>10</v>
      </c>
      <c r="C5563" t="s">
        <v>13405</v>
      </c>
      <c r="D5563" t="s">
        <v>36381</v>
      </c>
      <c r="E5563" t="s">
        <v>13401</v>
      </c>
      <c r="F5563" t="s">
        <v>36351</v>
      </c>
      <c r="G5563" t="s">
        <v>13406</v>
      </c>
    </row>
    <row r="5564" spans="1:7" x14ac:dyDescent="0.25">
      <c r="A5564" t="s">
        <v>13407</v>
      </c>
      <c r="B5564">
        <f t="shared" si="86"/>
        <v>10</v>
      </c>
      <c r="C5564" t="s">
        <v>13408</v>
      </c>
      <c r="D5564" t="s">
        <v>36381</v>
      </c>
      <c r="E5564" t="s">
        <v>13401</v>
      </c>
      <c r="F5564" t="s">
        <v>36351</v>
      </c>
      <c r="G5564" t="s">
        <v>13409</v>
      </c>
    </row>
    <row r="5565" spans="1:7" x14ac:dyDescent="0.25">
      <c r="A5565" t="s">
        <v>13410</v>
      </c>
      <c r="B5565">
        <f t="shared" si="86"/>
        <v>7</v>
      </c>
      <c r="C5565" t="s">
        <v>13411</v>
      </c>
      <c r="D5565" t="s">
        <v>36381</v>
      </c>
      <c r="E5565" t="s">
        <v>13401</v>
      </c>
      <c r="G5565" t="s">
        <v>33</v>
      </c>
    </row>
    <row r="5566" spans="1:7" x14ac:dyDescent="0.25">
      <c r="A5566" t="s">
        <v>13412</v>
      </c>
      <c r="B5566">
        <f t="shared" si="86"/>
        <v>10</v>
      </c>
      <c r="C5566" t="s">
        <v>13413</v>
      </c>
      <c r="D5566" t="s">
        <v>36382</v>
      </c>
      <c r="E5566" t="s">
        <v>13410</v>
      </c>
      <c r="F5566" t="s">
        <v>36351</v>
      </c>
      <c r="G5566" t="s">
        <v>13414</v>
      </c>
    </row>
    <row r="5567" spans="1:7" x14ac:dyDescent="0.25">
      <c r="A5567" t="s">
        <v>13415</v>
      </c>
      <c r="B5567">
        <f t="shared" si="86"/>
        <v>10</v>
      </c>
      <c r="C5567" t="s">
        <v>13416</v>
      </c>
      <c r="D5567" t="s">
        <v>36382</v>
      </c>
      <c r="E5567" t="s">
        <v>13410</v>
      </c>
      <c r="F5567" t="s">
        <v>36351</v>
      </c>
      <c r="G5567" t="s">
        <v>21</v>
      </c>
    </row>
    <row r="5568" spans="1:7" x14ac:dyDescent="0.25">
      <c r="A5568" t="s">
        <v>13417</v>
      </c>
      <c r="B5568">
        <f t="shared" si="86"/>
        <v>4</v>
      </c>
      <c r="C5568" t="s">
        <v>13418</v>
      </c>
      <c r="D5568" t="s">
        <v>36380</v>
      </c>
      <c r="E5568" t="s">
        <v>13398</v>
      </c>
      <c r="G5568" t="s">
        <v>13419</v>
      </c>
    </row>
    <row r="5569" spans="1:7" x14ac:dyDescent="0.25">
      <c r="A5569" t="s">
        <v>13420</v>
      </c>
      <c r="B5569">
        <f t="shared" si="86"/>
        <v>10</v>
      </c>
      <c r="C5569" t="s">
        <v>13421</v>
      </c>
      <c r="D5569" t="s">
        <v>36381</v>
      </c>
      <c r="E5569" t="s">
        <v>13417</v>
      </c>
      <c r="F5569" t="s">
        <v>36351</v>
      </c>
      <c r="G5569" t="s">
        <v>13422</v>
      </c>
    </row>
    <row r="5570" spans="1:7" x14ac:dyDescent="0.25">
      <c r="A5570" t="s">
        <v>13423</v>
      </c>
      <c r="B5570">
        <f t="shared" si="86"/>
        <v>10</v>
      </c>
      <c r="C5570" t="s">
        <v>13424</v>
      </c>
      <c r="D5570" t="s">
        <v>36381</v>
      </c>
      <c r="E5570" t="s">
        <v>13417</v>
      </c>
      <c r="F5570" t="s">
        <v>36351</v>
      </c>
      <c r="G5570" t="s">
        <v>33</v>
      </c>
    </row>
    <row r="5571" spans="1:7" x14ac:dyDescent="0.25">
      <c r="A5571" t="s">
        <v>13425</v>
      </c>
      <c r="B5571">
        <f t="shared" ref="B5571:B5634" si="87">LEN(C5571)</f>
        <v>7</v>
      </c>
      <c r="C5571" t="s">
        <v>13426</v>
      </c>
      <c r="D5571" t="s">
        <v>36380</v>
      </c>
      <c r="E5571" t="s">
        <v>13398</v>
      </c>
      <c r="G5571" t="s">
        <v>13427</v>
      </c>
    </row>
    <row r="5572" spans="1:7" x14ac:dyDescent="0.25">
      <c r="A5572" t="s">
        <v>13428</v>
      </c>
      <c r="B5572">
        <f t="shared" si="87"/>
        <v>10</v>
      </c>
      <c r="C5572" t="s">
        <v>13429</v>
      </c>
      <c r="D5572" t="s">
        <v>36381</v>
      </c>
      <c r="E5572" t="s">
        <v>13425</v>
      </c>
      <c r="F5572" t="s">
        <v>36351</v>
      </c>
      <c r="G5572" t="s">
        <v>13430</v>
      </c>
    </row>
    <row r="5573" spans="1:7" x14ac:dyDescent="0.25">
      <c r="A5573" t="s">
        <v>13431</v>
      </c>
      <c r="B5573">
        <f t="shared" si="87"/>
        <v>10</v>
      </c>
      <c r="C5573" t="s">
        <v>13432</v>
      </c>
      <c r="D5573" t="s">
        <v>36381</v>
      </c>
      <c r="E5573" t="s">
        <v>13425</v>
      </c>
      <c r="F5573" t="s">
        <v>36351</v>
      </c>
      <c r="G5573" t="s">
        <v>13433</v>
      </c>
    </row>
    <row r="5574" spans="1:7" x14ac:dyDescent="0.25">
      <c r="A5574" t="s">
        <v>13434</v>
      </c>
      <c r="B5574">
        <f t="shared" si="87"/>
        <v>4</v>
      </c>
      <c r="C5574" t="s">
        <v>13435</v>
      </c>
      <c r="D5574" t="s">
        <v>36380</v>
      </c>
      <c r="E5574" t="s">
        <v>13398</v>
      </c>
      <c r="G5574" t="s">
        <v>13436</v>
      </c>
    </row>
    <row r="5575" spans="1:7" x14ac:dyDescent="0.25">
      <c r="A5575" t="s">
        <v>13437</v>
      </c>
      <c r="B5575">
        <f t="shared" si="87"/>
        <v>0</v>
      </c>
      <c r="C5575" t="s">
        <v>6</v>
      </c>
      <c r="D5575" t="s">
        <v>36381</v>
      </c>
      <c r="E5575" t="s">
        <v>13434</v>
      </c>
      <c r="G5575" t="s">
        <v>13438</v>
      </c>
    </row>
    <row r="5576" spans="1:7" x14ac:dyDescent="0.25">
      <c r="A5576" t="s">
        <v>13439</v>
      </c>
      <c r="B5576">
        <f t="shared" si="87"/>
        <v>10</v>
      </c>
      <c r="C5576" t="s">
        <v>13440</v>
      </c>
      <c r="D5576" t="s">
        <v>36382</v>
      </c>
      <c r="E5576" t="s">
        <v>13437</v>
      </c>
      <c r="F5576" t="s">
        <v>36351</v>
      </c>
      <c r="G5576" t="s">
        <v>13441</v>
      </c>
    </row>
    <row r="5577" spans="1:7" x14ac:dyDescent="0.25">
      <c r="A5577" t="s">
        <v>13442</v>
      </c>
      <c r="B5577">
        <f t="shared" si="87"/>
        <v>10</v>
      </c>
      <c r="C5577" t="s">
        <v>13443</v>
      </c>
      <c r="D5577" t="s">
        <v>36382</v>
      </c>
      <c r="E5577" t="s">
        <v>13437</v>
      </c>
      <c r="F5577" t="s">
        <v>36351</v>
      </c>
      <c r="G5577" t="s">
        <v>13444</v>
      </c>
    </row>
    <row r="5578" spans="1:7" x14ac:dyDescent="0.25">
      <c r="A5578" t="s">
        <v>13445</v>
      </c>
      <c r="B5578">
        <f t="shared" si="87"/>
        <v>10</v>
      </c>
      <c r="C5578" t="s">
        <v>13446</v>
      </c>
      <c r="D5578" t="s">
        <v>36382</v>
      </c>
      <c r="E5578" t="s">
        <v>13437</v>
      </c>
      <c r="F5578" t="s">
        <v>36351</v>
      </c>
      <c r="G5578" t="s">
        <v>13447</v>
      </c>
    </row>
    <row r="5579" spans="1:7" x14ac:dyDescent="0.25">
      <c r="A5579" t="s">
        <v>13448</v>
      </c>
      <c r="B5579">
        <f t="shared" si="87"/>
        <v>10</v>
      </c>
      <c r="C5579" t="s">
        <v>13449</v>
      </c>
      <c r="D5579" t="s">
        <v>36382</v>
      </c>
      <c r="E5579" t="s">
        <v>13437</v>
      </c>
      <c r="F5579" t="s">
        <v>36351</v>
      </c>
      <c r="G5579" t="s">
        <v>13450</v>
      </c>
    </row>
    <row r="5580" spans="1:7" x14ac:dyDescent="0.25">
      <c r="A5580" t="s">
        <v>13451</v>
      </c>
      <c r="B5580">
        <f t="shared" si="87"/>
        <v>10</v>
      </c>
      <c r="C5580" t="s">
        <v>13452</v>
      </c>
      <c r="D5580" t="s">
        <v>36382</v>
      </c>
      <c r="E5580" t="s">
        <v>13437</v>
      </c>
      <c r="F5580" t="s">
        <v>36351</v>
      </c>
      <c r="G5580" t="s">
        <v>13453</v>
      </c>
    </row>
    <row r="5581" spans="1:7" x14ac:dyDescent="0.25">
      <c r="A5581" t="s">
        <v>13454</v>
      </c>
      <c r="B5581">
        <f t="shared" si="87"/>
        <v>10</v>
      </c>
      <c r="C5581" t="s">
        <v>13455</v>
      </c>
      <c r="D5581" t="s">
        <v>36382</v>
      </c>
      <c r="E5581" t="s">
        <v>13437</v>
      </c>
      <c r="F5581" t="s">
        <v>36351</v>
      </c>
      <c r="G5581" t="s">
        <v>13456</v>
      </c>
    </row>
    <row r="5582" spans="1:7" x14ac:dyDescent="0.25">
      <c r="A5582" t="s">
        <v>13457</v>
      </c>
      <c r="B5582">
        <f t="shared" si="87"/>
        <v>10</v>
      </c>
      <c r="C5582" t="s">
        <v>13458</v>
      </c>
      <c r="D5582" t="s">
        <v>36382</v>
      </c>
      <c r="E5582" t="s">
        <v>13437</v>
      </c>
      <c r="F5582" t="s">
        <v>36351</v>
      </c>
      <c r="G5582" t="s">
        <v>13459</v>
      </c>
    </row>
    <row r="5583" spans="1:7" x14ac:dyDescent="0.25">
      <c r="A5583" t="s">
        <v>13460</v>
      </c>
      <c r="B5583">
        <f t="shared" si="87"/>
        <v>10</v>
      </c>
      <c r="C5583" t="s">
        <v>13461</v>
      </c>
      <c r="D5583" t="s">
        <v>36382</v>
      </c>
      <c r="E5583" t="s">
        <v>13437</v>
      </c>
      <c r="F5583" t="s">
        <v>36351</v>
      </c>
      <c r="G5583" t="s">
        <v>13462</v>
      </c>
    </row>
    <row r="5584" spans="1:7" x14ac:dyDescent="0.25">
      <c r="A5584" t="s">
        <v>13463</v>
      </c>
      <c r="B5584">
        <f t="shared" si="87"/>
        <v>10</v>
      </c>
      <c r="C5584" t="s">
        <v>13464</v>
      </c>
      <c r="D5584" t="s">
        <v>36382</v>
      </c>
      <c r="E5584" t="s">
        <v>13437</v>
      </c>
      <c r="F5584" t="s">
        <v>36351</v>
      </c>
      <c r="G5584" t="s">
        <v>13465</v>
      </c>
    </row>
    <row r="5585" spans="1:7" x14ac:dyDescent="0.25">
      <c r="A5585" t="s">
        <v>13466</v>
      </c>
      <c r="B5585">
        <f t="shared" si="87"/>
        <v>10</v>
      </c>
      <c r="C5585" t="s">
        <v>13467</v>
      </c>
      <c r="D5585" t="s">
        <v>36381</v>
      </c>
      <c r="E5585" t="s">
        <v>13434</v>
      </c>
      <c r="F5585" t="s">
        <v>36351</v>
      </c>
      <c r="G5585" t="s">
        <v>13468</v>
      </c>
    </row>
    <row r="5586" spans="1:7" x14ac:dyDescent="0.25">
      <c r="A5586" t="s">
        <v>13469</v>
      </c>
      <c r="B5586">
        <f t="shared" si="87"/>
        <v>10</v>
      </c>
      <c r="C5586" t="s">
        <v>13470</v>
      </c>
      <c r="D5586" t="s">
        <v>36381</v>
      </c>
      <c r="E5586" t="s">
        <v>13434</v>
      </c>
      <c r="F5586" t="s">
        <v>36351</v>
      </c>
      <c r="G5586" t="s">
        <v>33</v>
      </c>
    </row>
    <row r="5587" spans="1:7" x14ac:dyDescent="0.25">
      <c r="A5587" t="s">
        <v>13471</v>
      </c>
      <c r="B5587">
        <f t="shared" si="87"/>
        <v>10</v>
      </c>
      <c r="C5587" t="s">
        <v>13472</v>
      </c>
      <c r="D5587" t="s">
        <v>36380</v>
      </c>
      <c r="E5587" t="s">
        <v>13398</v>
      </c>
      <c r="F5587" t="s">
        <v>36351</v>
      </c>
      <c r="G5587" t="s">
        <v>13473</v>
      </c>
    </row>
    <row r="5588" spans="1:7" x14ac:dyDescent="0.25">
      <c r="A5588" t="s">
        <v>13474</v>
      </c>
      <c r="B5588">
        <f t="shared" si="87"/>
        <v>4</v>
      </c>
      <c r="C5588" t="s">
        <v>13475</v>
      </c>
      <c r="D5588" t="s">
        <v>36380</v>
      </c>
      <c r="E5588" t="s">
        <v>13398</v>
      </c>
      <c r="G5588" t="s">
        <v>13476</v>
      </c>
    </row>
    <row r="5589" spans="1:7" x14ac:dyDescent="0.25">
      <c r="A5589" t="s">
        <v>13477</v>
      </c>
      <c r="B5589">
        <f t="shared" si="87"/>
        <v>0</v>
      </c>
      <c r="C5589" t="s">
        <v>6</v>
      </c>
      <c r="D5589" t="s">
        <v>36381</v>
      </c>
      <c r="E5589" t="s">
        <v>13474</v>
      </c>
      <c r="G5589" t="s">
        <v>13478</v>
      </c>
    </row>
    <row r="5590" spans="1:7" x14ac:dyDescent="0.25">
      <c r="A5590" t="s">
        <v>13479</v>
      </c>
      <c r="B5590">
        <f t="shared" si="87"/>
        <v>10</v>
      </c>
      <c r="C5590" t="s">
        <v>13480</v>
      </c>
      <c r="D5590" t="s">
        <v>36382</v>
      </c>
      <c r="E5590" t="s">
        <v>13477</v>
      </c>
      <c r="F5590" t="s">
        <v>36351</v>
      </c>
      <c r="G5590" t="s">
        <v>13481</v>
      </c>
    </row>
    <row r="5591" spans="1:7" x14ac:dyDescent="0.25">
      <c r="A5591" t="s">
        <v>13482</v>
      </c>
      <c r="B5591">
        <f t="shared" si="87"/>
        <v>10</v>
      </c>
      <c r="C5591" t="s">
        <v>13483</v>
      </c>
      <c r="D5591" t="s">
        <v>36382</v>
      </c>
      <c r="E5591" t="s">
        <v>13477</v>
      </c>
      <c r="F5591" t="s">
        <v>36351</v>
      </c>
      <c r="G5591" t="s">
        <v>21</v>
      </c>
    </row>
    <row r="5592" spans="1:7" x14ac:dyDescent="0.25">
      <c r="A5592" t="s">
        <v>13484</v>
      </c>
      <c r="B5592">
        <f t="shared" si="87"/>
        <v>10</v>
      </c>
      <c r="C5592" t="s">
        <v>13485</v>
      </c>
      <c r="D5592" t="s">
        <v>36381</v>
      </c>
      <c r="E5592" t="s">
        <v>13474</v>
      </c>
      <c r="F5592" t="s">
        <v>36351</v>
      </c>
      <c r="G5592" t="s">
        <v>13486</v>
      </c>
    </row>
    <row r="5593" spans="1:7" x14ac:dyDescent="0.25">
      <c r="A5593" t="s">
        <v>13487</v>
      </c>
      <c r="B5593">
        <f t="shared" si="87"/>
        <v>0</v>
      </c>
      <c r="C5593" t="s">
        <v>6</v>
      </c>
      <c r="D5593" t="s">
        <v>36381</v>
      </c>
      <c r="E5593" t="s">
        <v>13474</v>
      </c>
      <c r="G5593" t="s">
        <v>13488</v>
      </c>
    </row>
    <row r="5594" spans="1:7" x14ac:dyDescent="0.25">
      <c r="A5594" t="s">
        <v>13489</v>
      </c>
      <c r="B5594">
        <f t="shared" si="87"/>
        <v>10</v>
      </c>
      <c r="C5594" t="s">
        <v>13490</v>
      </c>
      <c r="D5594" t="s">
        <v>36382</v>
      </c>
      <c r="E5594" t="s">
        <v>13487</v>
      </c>
      <c r="F5594" t="s">
        <v>36351</v>
      </c>
      <c r="G5594" t="s">
        <v>13491</v>
      </c>
    </row>
    <row r="5595" spans="1:7" x14ac:dyDescent="0.25">
      <c r="A5595" t="s">
        <v>13492</v>
      </c>
      <c r="B5595">
        <f t="shared" si="87"/>
        <v>10</v>
      </c>
      <c r="C5595" t="s">
        <v>13493</v>
      </c>
      <c r="D5595" t="s">
        <v>36382</v>
      </c>
      <c r="E5595" t="s">
        <v>13487</v>
      </c>
      <c r="F5595" t="s">
        <v>36351</v>
      </c>
      <c r="G5595" t="s">
        <v>13494</v>
      </c>
    </row>
    <row r="5596" spans="1:7" x14ac:dyDescent="0.25">
      <c r="A5596" t="s">
        <v>13495</v>
      </c>
      <c r="B5596">
        <f t="shared" si="87"/>
        <v>7</v>
      </c>
      <c r="C5596" t="s">
        <v>13496</v>
      </c>
      <c r="D5596" t="s">
        <v>36382</v>
      </c>
      <c r="E5596" t="s">
        <v>13487</v>
      </c>
      <c r="G5596" t="s">
        <v>250</v>
      </c>
    </row>
    <row r="5597" spans="1:7" x14ac:dyDescent="0.25">
      <c r="A5597" t="s">
        <v>13497</v>
      </c>
      <c r="B5597">
        <f t="shared" si="87"/>
        <v>10</v>
      </c>
      <c r="C5597" t="s">
        <v>13498</v>
      </c>
      <c r="D5597" t="s">
        <v>36383</v>
      </c>
      <c r="E5597" t="s">
        <v>13495</v>
      </c>
      <c r="F5597" t="s">
        <v>36351</v>
      </c>
      <c r="G5597" t="s">
        <v>13499</v>
      </c>
    </row>
    <row r="5598" spans="1:7" x14ac:dyDescent="0.25">
      <c r="A5598" t="s">
        <v>13500</v>
      </c>
      <c r="B5598">
        <f t="shared" si="87"/>
        <v>10</v>
      </c>
      <c r="C5598" t="s">
        <v>13501</v>
      </c>
      <c r="D5598" t="s">
        <v>36383</v>
      </c>
      <c r="E5598" t="s">
        <v>13495</v>
      </c>
      <c r="F5598" t="s">
        <v>36351</v>
      </c>
      <c r="G5598" t="s">
        <v>331</v>
      </c>
    </row>
    <row r="5599" spans="1:7" x14ac:dyDescent="0.25">
      <c r="A5599" t="s">
        <v>13502</v>
      </c>
      <c r="B5599">
        <f t="shared" si="87"/>
        <v>10</v>
      </c>
      <c r="C5599" t="s">
        <v>13503</v>
      </c>
      <c r="D5599" t="s">
        <v>36381</v>
      </c>
      <c r="E5599" t="s">
        <v>13474</v>
      </c>
      <c r="F5599" t="s">
        <v>36351</v>
      </c>
      <c r="G5599" t="s">
        <v>13504</v>
      </c>
    </row>
    <row r="5600" spans="1:7" x14ac:dyDescent="0.25">
      <c r="A5600" t="s">
        <v>13505</v>
      </c>
      <c r="B5600">
        <f t="shared" si="87"/>
        <v>4</v>
      </c>
      <c r="C5600" t="s">
        <v>13506</v>
      </c>
      <c r="D5600" t="s">
        <v>36380</v>
      </c>
      <c r="E5600" t="s">
        <v>13398</v>
      </c>
      <c r="G5600" t="s">
        <v>13507</v>
      </c>
    </row>
    <row r="5601" spans="1:7" x14ac:dyDescent="0.25">
      <c r="A5601" t="s">
        <v>13508</v>
      </c>
      <c r="B5601">
        <f t="shared" si="87"/>
        <v>10</v>
      </c>
      <c r="C5601" t="s">
        <v>13509</v>
      </c>
      <c r="D5601" t="s">
        <v>36381</v>
      </c>
      <c r="E5601" t="s">
        <v>13505</v>
      </c>
      <c r="F5601" t="s">
        <v>36351</v>
      </c>
      <c r="G5601" t="s">
        <v>13510</v>
      </c>
    </row>
    <row r="5602" spans="1:7" x14ac:dyDescent="0.25">
      <c r="A5602" t="s">
        <v>13511</v>
      </c>
      <c r="B5602">
        <f t="shared" si="87"/>
        <v>7</v>
      </c>
      <c r="C5602" t="s">
        <v>13512</v>
      </c>
      <c r="D5602" t="s">
        <v>36381</v>
      </c>
      <c r="E5602" t="s">
        <v>13505</v>
      </c>
      <c r="G5602" t="s">
        <v>13513</v>
      </c>
    </row>
    <row r="5603" spans="1:7" x14ac:dyDescent="0.25">
      <c r="A5603" t="s">
        <v>13514</v>
      </c>
      <c r="B5603">
        <f t="shared" si="87"/>
        <v>10</v>
      </c>
      <c r="C5603" t="s">
        <v>13515</v>
      </c>
      <c r="D5603" t="s">
        <v>36382</v>
      </c>
      <c r="E5603" t="s">
        <v>13511</v>
      </c>
      <c r="F5603" t="s">
        <v>36351</v>
      </c>
      <c r="G5603" t="s">
        <v>13516</v>
      </c>
    </row>
    <row r="5604" spans="1:7" x14ac:dyDescent="0.25">
      <c r="A5604" t="s">
        <v>13517</v>
      </c>
      <c r="B5604">
        <f t="shared" si="87"/>
        <v>10</v>
      </c>
      <c r="C5604" t="s">
        <v>13518</v>
      </c>
      <c r="D5604" t="s">
        <v>36382</v>
      </c>
      <c r="E5604" t="s">
        <v>13511</v>
      </c>
      <c r="F5604" t="s">
        <v>36351</v>
      </c>
      <c r="G5604" t="s">
        <v>250</v>
      </c>
    </row>
    <row r="5605" spans="1:7" x14ac:dyDescent="0.25">
      <c r="A5605" t="s">
        <v>13519</v>
      </c>
      <c r="B5605">
        <f t="shared" si="87"/>
        <v>10</v>
      </c>
      <c r="C5605" t="s">
        <v>13520</v>
      </c>
      <c r="D5605" t="s">
        <v>36381</v>
      </c>
      <c r="E5605" t="s">
        <v>13505</v>
      </c>
      <c r="F5605" t="s">
        <v>36351</v>
      </c>
      <c r="G5605" t="s">
        <v>13521</v>
      </c>
    </row>
    <row r="5606" spans="1:7" x14ac:dyDescent="0.25">
      <c r="A5606" t="s">
        <v>13522</v>
      </c>
      <c r="B5606">
        <f t="shared" si="87"/>
        <v>7</v>
      </c>
      <c r="C5606" t="s">
        <v>13523</v>
      </c>
      <c r="D5606" t="s">
        <v>36381</v>
      </c>
      <c r="E5606" t="s">
        <v>13505</v>
      </c>
      <c r="G5606" t="s">
        <v>13524</v>
      </c>
    </row>
    <row r="5607" spans="1:7" x14ac:dyDescent="0.25">
      <c r="A5607" t="s">
        <v>13525</v>
      </c>
      <c r="B5607">
        <f t="shared" si="87"/>
        <v>10</v>
      </c>
      <c r="C5607" t="s">
        <v>13526</v>
      </c>
      <c r="D5607" t="s">
        <v>36382</v>
      </c>
      <c r="E5607" t="s">
        <v>13522</v>
      </c>
      <c r="F5607" t="s">
        <v>36351</v>
      </c>
      <c r="G5607" t="s">
        <v>13527</v>
      </c>
    </row>
    <row r="5608" spans="1:7" x14ac:dyDescent="0.25">
      <c r="A5608" t="s">
        <v>13528</v>
      </c>
      <c r="B5608">
        <f t="shared" si="87"/>
        <v>10</v>
      </c>
      <c r="C5608" t="s">
        <v>13529</v>
      </c>
      <c r="D5608" t="s">
        <v>36382</v>
      </c>
      <c r="E5608" t="s">
        <v>13522</v>
      </c>
      <c r="F5608" t="s">
        <v>36351</v>
      </c>
      <c r="G5608" t="s">
        <v>21</v>
      </c>
    </row>
    <row r="5609" spans="1:7" x14ac:dyDescent="0.25">
      <c r="A5609" t="s">
        <v>13530</v>
      </c>
      <c r="B5609">
        <f t="shared" si="87"/>
        <v>4</v>
      </c>
      <c r="C5609" t="s">
        <v>13531</v>
      </c>
      <c r="D5609" t="s">
        <v>36380</v>
      </c>
      <c r="E5609" t="s">
        <v>13398</v>
      </c>
      <c r="G5609" t="s">
        <v>13532</v>
      </c>
    </row>
    <row r="5610" spans="1:7" x14ac:dyDescent="0.25">
      <c r="A5610" t="s">
        <v>13533</v>
      </c>
      <c r="B5610">
        <f t="shared" si="87"/>
        <v>7</v>
      </c>
      <c r="C5610" t="s">
        <v>13534</v>
      </c>
      <c r="D5610" t="s">
        <v>36381</v>
      </c>
      <c r="E5610" t="s">
        <v>13530</v>
      </c>
      <c r="G5610" t="s">
        <v>13535</v>
      </c>
    </row>
    <row r="5611" spans="1:7" x14ac:dyDescent="0.25">
      <c r="A5611" t="s">
        <v>13536</v>
      </c>
      <c r="B5611">
        <f t="shared" si="87"/>
        <v>10</v>
      </c>
      <c r="C5611" t="s">
        <v>13537</v>
      </c>
      <c r="D5611" t="s">
        <v>36382</v>
      </c>
      <c r="E5611" t="s">
        <v>13533</v>
      </c>
      <c r="F5611" t="s">
        <v>36351</v>
      </c>
      <c r="G5611" t="s">
        <v>13538</v>
      </c>
    </row>
    <row r="5612" spans="1:7" x14ac:dyDescent="0.25">
      <c r="A5612" t="s">
        <v>13539</v>
      </c>
      <c r="B5612">
        <f t="shared" si="87"/>
        <v>10</v>
      </c>
      <c r="C5612" t="s">
        <v>13540</v>
      </c>
      <c r="D5612" t="s">
        <v>36382</v>
      </c>
      <c r="E5612" t="s">
        <v>13533</v>
      </c>
      <c r="F5612" t="s">
        <v>36351</v>
      </c>
      <c r="G5612" t="s">
        <v>250</v>
      </c>
    </row>
    <row r="5613" spans="1:7" x14ac:dyDescent="0.25">
      <c r="A5613" t="s">
        <v>13541</v>
      </c>
      <c r="B5613">
        <f t="shared" si="87"/>
        <v>7</v>
      </c>
      <c r="C5613" t="s">
        <v>13542</v>
      </c>
      <c r="D5613" t="s">
        <v>36381</v>
      </c>
      <c r="E5613" t="s">
        <v>13530</v>
      </c>
      <c r="G5613" t="s">
        <v>13543</v>
      </c>
    </row>
    <row r="5614" spans="1:7" x14ac:dyDescent="0.25">
      <c r="A5614" t="s">
        <v>13544</v>
      </c>
      <c r="B5614">
        <f t="shared" si="87"/>
        <v>10</v>
      </c>
      <c r="C5614" t="s">
        <v>13545</v>
      </c>
      <c r="D5614" t="s">
        <v>36382</v>
      </c>
      <c r="E5614" t="s">
        <v>13541</v>
      </c>
      <c r="F5614" t="s">
        <v>36351</v>
      </c>
      <c r="G5614" t="s">
        <v>13538</v>
      </c>
    </row>
    <row r="5615" spans="1:7" x14ac:dyDescent="0.25">
      <c r="A5615" t="s">
        <v>13546</v>
      </c>
      <c r="B5615">
        <f t="shared" si="87"/>
        <v>10</v>
      </c>
      <c r="C5615" t="s">
        <v>13547</v>
      </c>
      <c r="D5615" t="s">
        <v>36382</v>
      </c>
      <c r="E5615" t="s">
        <v>13541</v>
      </c>
      <c r="F5615" t="s">
        <v>36351</v>
      </c>
      <c r="G5615" t="s">
        <v>250</v>
      </c>
    </row>
    <row r="5616" spans="1:7" x14ac:dyDescent="0.25">
      <c r="A5616" t="s">
        <v>13548</v>
      </c>
      <c r="B5616">
        <f t="shared" si="87"/>
        <v>7</v>
      </c>
      <c r="C5616" t="s">
        <v>13549</v>
      </c>
      <c r="D5616" t="s">
        <v>36381</v>
      </c>
      <c r="E5616" t="s">
        <v>13530</v>
      </c>
      <c r="G5616" t="s">
        <v>33</v>
      </c>
    </row>
    <row r="5617" spans="1:7" x14ac:dyDescent="0.25">
      <c r="A5617" t="s">
        <v>13550</v>
      </c>
      <c r="B5617">
        <f t="shared" si="87"/>
        <v>0</v>
      </c>
      <c r="C5617" t="s">
        <v>6</v>
      </c>
      <c r="D5617" t="s">
        <v>36382</v>
      </c>
      <c r="E5617" t="s">
        <v>13548</v>
      </c>
      <c r="G5617" t="s">
        <v>13538</v>
      </c>
    </row>
    <row r="5618" spans="1:7" x14ac:dyDescent="0.25">
      <c r="A5618" t="s">
        <v>13551</v>
      </c>
      <c r="B5618">
        <f t="shared" si="87"/>
        <v>10</v>
      </c>
      <c r="C5618" t="s">
        <v>13552</v>
      </c>
      <c r="D5618" t="s">
        <v>36383</v>
      </c>
      <c r="E5618" t="s">
        <v>13550</v>
      </c>
      <c r="F5618" t="s">
        <v>36351</v>
      </c>
      <c r="G5618" t="s">
        <v>13553</v>
      </c>
    </row>
    <row r="5619" spans="1:7" x14ac:dyDescent="0.25">
      <c r="A5619" t="s">
        <v>13554</v>
      </c>
      <c r="B5619">
        <f t="shared" si="87"/>
        <v>10</v>
      </c>
      <c r="C5619" t="s">
        <v>13555</v>
      </c>
      <c r="D5619" t="s">
        <v>36383</v>
      </c>
      <c r="E5619" t="s">
        <v>13550</v>
      </c>
      <c r="F5619" t="s">
        <v>36351</v>
      </c>
      <c r="G5619" t="s">
        <v>13556</v>
      </c>
    </row>
    <row r="5620" spans="1:7" x14ac:dyDescent="0.25">
      <c r="A5620" t="s">
        <v>13557</v>
      </c>
      <c r="B5620">
        <f t="shared" si="87"/>
        <v>10</v>
      </c>
      <c r="C5620" t="s">
        <v>13558</v>
      </c>
      <c r="D5620" t="s">
        <v>36383</v>
      </c>
      <c r="E5620" t="s">
        <v>13550</v>
      </c>
      <c r="F5620" t="s">
        <v>36351</v>
      </c>
      <c r="G5620" t="s">
        <v>331</v>
      </c>
    </row>
    <row r="5621" spans="1:7" x14ac:dyDescent="0.25">
      <c r="A5621" t="s">
        <v>13559</v>
      </c>
      <c r="B5621">
        <f t="shared" si="87"/>
        <v>0</v>
      </c>
      <c r="C5621" t="s">
        <v>6</v>
      </c>
      <c r="D5621" t="s">
        <v>36382</v>
      </c>
      <c r="E5621" t="s">
        <v>13548</v>
      </c>
      <c r="G5621" t="s">
        <v>250</v>
      </c>
    </row>
    <row r="5622" spans="1:7" x14ac:dyDescent="0.25">
      <c r="A5622" t="s">
        <v>13560</v>
      </c>
      <c r="B5622">
        <f t="shared" si="87"/>
        <v>10</v>
      </c>
      <c r="C5622" t="s">
        <v>13561</v>
      </c>
      <c r="D5622" t="s">
        <v>36383</v>
      </c>
      <c r="E5622" t="s">
        <v>13559</v>
      </c>
      <c r="F5622" t="s">
        <v>36351</v>
      </c>
      <c r="G5622" t="s">
        <v>13562</v>
      </c>
    </row>
    <row r="5623" spans="1:7" x14ac:dyDescent="0.25">
      <c r="A5623" t="s">
        <v>13563</v>
      </c>
      <c r="B5623">
        <f t="shared" si="87"/>
        <v>10</v>
      </c>
      <c r="C5623" t="s">
        <v>13564</v>
      </c>
      <c r="D5623" t="s">
        <v>36383</v>
      </c>
      <c r="E5623" t="s">
        <v>13559</v>
      </c>
      <c r="F5623" t="s">
        <v>36351</v>
      </c>
      <c r="G5623" t="s">
        <v>13565</v>
      </c>
    </row>
    <row r="5624" spans="1:7" x14ac:dyDescent="0.25">
      <c r="A5624" t="s">
        <v>13566</v>
      </c>
      <c r="B5624">
        <f t="shared" si="87"/>
        <v>4</v>
      </c>
      <c r="C5624" t="s">
        <v>13567</v>
      </c>
      <c r="D5624" t="s">
        <v>36380</v>
      </c>
      <c r="E5624" t="s">
        <v>13398</v>
      </c>
      <c r="G5624" t="s">
        <v>13568</v>
      </c>
    </row>
    <row r="5625" spans="1:7" x14ac:dyDescent="0.25">
      <c r="A5625" t="s">
        <v>13569</v>
      </c>
      <c r="B5625">
        <f t="shared" si="87"/>
        <v>10</v>
      </c>
      <c r="C5625" t="s">
        <v>13570</v>
      </c>
      <c r="D5625" t="s">
        <v>36381</v>
      </c>
      <c r="E5625" t="s">
        <v>13566</v>
      </c>
      <c r="F5625" t="s">
        <v>36351</v>
      </c>
      <c r="G5625" t="s">
        <v>13543</v>
      </c>
    </row>
    <row r="5626" spans="1:7" x14ac:dyDescent="0.25">
      <c r="A5626" t="s">
        <v>13571</v>
      </c>
      <c r="B5626">
        <f t="shared" si="87"/>
        <v>10</v>
      </c>
      <c r="C5626" t="s">
        <v>13572</v>
      </c>
      <c r="D5626" t="s">
        <v>36381</v>
      </c>
      <c r="E5626" t="s">
        <v>13566</v>
      </c>
      <c r="F5626" t="s">
        <v>36351</v>
      </c>
      <c r="G5626" t="s">
        <v>33</v>
      </c>
    </row>
    <row r="5627" spans="1:7" x14ac:dyDescent="0.25">
      <c r="A5627" t="s">
        <v>13573</v>
      </c>
      <c r="B5627">
        <f t="shared" si="87"/>
        <v>7</v>
      </c>
      <c r="C5627" t="s">
        <v>13574</v>
      </c>
      <c r="D5627" t="s">
        <v>36380</v>
      </c>
      <c r="E5627" t="s">
        <v>13398</v>
      </c>
      <c r="G5627" t="s">
        <v>13575</v>
      </c>
    </row>
    <row r="5628" spans="1:7" x14ac:dyDescent="0.25">
      <c r="A5628" t="s">
        <v>13576</v>
      </c>
      <c r="B5628">
        <f t="shared" si="87"/>
        <v>10</v>
      </c>
      <c r="C5628" t="s">
        <v>13577</v>
      </c>
      <c r="D5628" t="s">
        <v>36381</v>
      </c>
      <c r="E5628" t="s">
        <v>13573</v>
      </c>
      <c r="F5628" t="s">
        <v>36351</v>
      </c>
      <c r="G5628" t="s">
        <v>13578</v>
      </c>
    </row>
    <row r="5629" spans="1:7" x14ac:dyDescent="0.25">
      <c r="A5629" t="s">
        <v>13579</v>
      </c>
      <c r="B5629">
        <f t="shared" si="87"/>
        <v>10</v>
      </c>
      <c r="C5629" t="s">
        <v>13580</v>
      </c>
      <c r="D5629" t="s">
        <v>36381</v>
      </c>
      <c r="E5629" t="s">
        <v>13573</v>
      </c>
      <c r="F5629" t="s">
        <v>36351</v>
      </c>
      <c r="G5629" t="s">
        <v>33</v>
      </c>
    </row>
    <row r="5630" spans="1:7" x14ac:dyDescent="0.25">
      <c r="A5630" t="s">
        <v>13581</v>
      </c>
      <c r="B5630">
        <f t="shared" si="87"/>
        <v>10</v>
      </c>
      <c r="C5630" t="s">
        <v>13582</v>
      </c>
      <c r="D5630" t="s">
        <v>36380</v>
      </c>
      <c r="E5630" t="s">
        <v>13398</v>
      </c>
      <c r="F5630" t="s">
        <v>36351</v>
      </c>
      <c r="G5630" t="s">
        <v>13583</v>
      </c>
    </row>
    <row r="5631" spans="1:7" x14ac:dyDescent="0.25">
      <c r="A5631" t="s">
        <v>13584</v>
      </c>
      <c r="B5631">
        <f t="shared" si="87"/>
        <v>4</v>
      </c>
      <c r="C5631" t="s">
        <v>13585</v>
      </c>
      <c r="D5631" t="s">
        <v>36380</v>
      </c>
      <c r="E5631" t="s">
        <v>13398</v>
      </c>
      <c r="G5631" t="s">
        <v>13586</v>
      </c>
    </row>
    <row r="5632" spans="1:7" x14ac:dyDescent="0.25">
      <c r="A5632" t="s">
        <v>13587</v>
      </c>
      <c r="B5632">
        <f t="shared" si="87"/>
        <v>10</v>
      </c>
      <c r="C5632" t="s">
        <v>13588</v>
      </c>
      <c r="D5632" t="s">
        <v>36381</v>
      </c>
      <c r="E5632" t="s">
        <v>13584</v>
      </c>
      <c r="F5632" t="s">
        <v>36351</v>
      </c>
      <c r="G5632" t="s">
        <v>13589</v>
      </c>
    </row>
    <row r="5633" spans="1:7" x14ac:dyDescent="0.25">
      <c r="A5633" t="s">
        <v>13590</v>
      </c>
      <c r="B5633">
        <f t="shared" si="87"/>
        <v>10</v>
      </c>
      <c r="C5633" t="s">
        <v>13591</v>
      </c>
      <c r="D5633" t="s">
        <v>36381</v>
      </c>
      <c r="E5633" t="s">
        <v>13584</v>
      </c>
      <c r="F5633" t="s">
        <v>36351</v>
      </c>
      <c r="G5633" t="s">
        <v>33</v>
      </c>
    </row>
    <row r="5634" spans="1:7" x14ac:dyDescent="0.25">
      <c r="A5634" t="s">
        <v>13592</v>
      </c>
      <c r="B5634">
        <f t="shared" si="87"/>
        <v>4</v>
      </c>
      <c r="C5634" t="s">
        <v>13593</v>
      </c>
      <c r="D5634" t="s">
        <v>36380</v>
      </c>
      <c r="E5634" t="s">
        <v>13398</v>
      </c>
      <c r="G5634" t="s">
        <v>13594</v>
      </c>
    </row>
    <row r="5635" spans="1:7" x14ac:dyDescent="0.25">
      <c r="A5635" t="s">
        <v>13595</v>
      </c>
      <c r="B5635">
        <f t="shared" ref="B5635:B5698" si="88">LEN(C5635)</f>
        <v>10</v>
      </c>
      <c r="C5635" t="s">
        <v>13596</v>
      </c>
      <c r="D5635" t="s">
        <v>36381</v>
      </c>
      <c r="E5635" t="s">
        <v>13592</v>
      </c>
      <c r="F5635" t="s">
        <v>36351</v>
      </c>
      <c r="G5635" t="s">
        <v>13597</v>
      </c>
    </row>
    <row r="5636" spans="1:7" x14ac:dyDescent="0.25">
      <c r="A5636" t="s">
        <v>13598</v>
      </c>
      <c r="B5636">
        <f t="shared" si="88"/>
        <v>10</v>
      </c>
      <c r="C5636" t="s">
        <v>13599</v>
      </c>
      <c r="D5636" t="s">
        <v>36381</v>
      </c>
      <c r="E5636" t="s">
        <v>13592</v>
      </c>
      <c r="F5636" t="s">
        <v>36351</v>
      </c>
      <c r="G5636" t="s">
        <v>33</v>
      </c>
    </row>
    <row r="5637" spans="1:7" x14ac:dyDescent="0.25">
      <c r="A5637" t="s">
        <v>13600</v>
      </c>
      <c r="B5637">
        <f t="shared" si="88"/>
        <v>4</v>
      </c>
      <c r="C5637" t="s">
        <v>13601</v>
      </c>
      <c r="D5637" t="s">
        <v>36380</v>
      </c>
      <c r="E5637" t="s">
        <v>13398</v>
      </c>
      <c r="G5637" t="s">
        <v>13602</v>
      </c>
    </row>
    <row r="5638" spans="1:7" x14ac:dyDescent="0.25">
      <c r="A5638" t="s">
        <v>13603</v>
      </c>
      <c r="B5638">
        <f t="shared" si="88"/>
        <v>7</v>
      </c>
      <c r="C5638" t="s">
        <v>13604</v>
      </c>
      <c r="D5638" t="s">
        <v>36381</v>
      </c>
      <c r="E5638" t="s">
        <v>13600</v>
      </c>
      <c r="G5638" t="s">
        <v>13605</v>
      </c>
    </row>
    <row r="5639" spans="1:7" x14ac:dyDescent="0.25">
      <c r="A5639" t="s">
        <v>13606</v>
      </c>
      <c r="B5639">
        <f t="shared" si="88"/>
        <v>10</v>
      </c>
      <c r="C5639" t="s">
        <v>13607</v>
      </c>
      <c r="D5639" t="s">
        <v>36382</v>
      </c>
      <c r="E5639" t="s">
        <v>13603</v>
      </c>
      <c r="F5639" t="s">
        <v>36351</v>
      </c>
      <c r="G5639" t="s">
        <v>13608</v>
      </c>
    </row>
    <row r="5640" spans="1:7" x14ac:dyDescent="0.25">
      <c r="A5640" t="s">
        <v>13609</v>
      </c>
      <c r="B5640">
        <f t="shared" si="88"/>
        <v>10</v>
      </c>
      <c r="C5640" t="s">
        <v>13610</v>
      </c>
      <c r="D5640" t="s">
        <v>36382</v>
      </c>
      <c r="E5640" t="s">
        <v>13603</v>
      </c>
      <c r="F5640" t="s">
        <v>36351</v>
      </c>
      <c r="G5640" t="s">
        <v>13611</v>
      </c>
    </row>
    <row r="5641" spans="1:7" x14ac:dyDescent="0.25">
      <c r="A5641" t="s">
        <v>13612</v>
      </c>
      <c r="B5641">
        <f t="shared" si="88"/>
        <v>10</v>
      </c>
      <c r="C5641" t="s">
        <v>13613</v>
      </c>
      <c r="D5641" t="s">
        <v>36381</v>
      </c>
      <c r="E5641" t="s">
        <v>13600</v>
      </c>
      <c r="F5641" t="s">
        <v>36351</v>
      </c>
      <c r="G5641" t="s">
        <v>33</v>
      </c>
    </row>
    <row r="5642" spans="1:7" x14ac:dyDescent="0.25">
      <c r="A5642" t="s">
        <v>13614</v>
      </c>
      <c r="B5642">
        <f t="shared" si="88"/>
        <v>4</v>
      </c>
      <c r="C5642" t="s">
        <v>13615</v>
      </c>
      <c r="D5642" t="s">
        <v>36380</v>
      </c>
      <c r="E5642" t="s">
        <v>13398</v>
      </c>
      <c r="G5642" t="s">
        <v>13616</v>
      </c>
    </row>
    <row r="5643" spans="1:7" x14ac:dyDescent="0.25">
      <c r="A5643" t="s">
        <v>13617</v>
      </c>
      <c r="B5643">
        <f t="shared" si="88"/>
        <v>0</v>
      </c>
      <c r="C5643" t="s">
        <v>6</v>
      </c>
      <c r="D5643" t="s">
        <v>36381</v>
      </c>
      <c r="E5643" t="s">
        <v>13614</v>
      </c>
      <c r="G5643" t="s">
        <v>13618</v>
      </c>
    </row>
    <row r="5644" spans="1:7" x14ac:dyDescent="0.25">
      <c r="A5644" t="s">
        <v>13619</v>
      </c>
      <c r="B5644">
        <f t="shared" si="88"/>
        <v>10</v>
      </c>
      <c r="C5644" t="s">
        <v>13620</v>
      </c>
      <c r="D5644" t="s">
        <v>36382</v>
      </c>
      <c r="E5644" t="s">
        <v>13617</v>
      </c>
      <c r="F5644" t="s">
        <v>36351</v>
      </c>
      <c r="G5644" t="s">
        <v>13621</v>
      </c>
    </row>
    <row r="5645" spans="1:7" x14ac:dyDescent="0.25">
      <c r="A5645" t="s">
        <v>13622</v>
      </c>
      <c r="B5645">
        <f t="shared" si="88"/>
        <v>10</v>
      </c>
      <c r="C5645" t="s">
        <v>13623</v>
      </c>
      <c r="D5645" t="s">
        <v>36382</v>
      </c>
      <c r="E5645" t="s">
        <v>13617</v>
      </c>
      <c r="F5645" t="s">
        <v>36351</v>
      </c>
      <c r="G5645" t="s">
        <v>250</v>
      </c>
    </row>
    <row r="5646" spans="1:7" x14ac:dyDescent="0.25">
      <c r="A5646" t="s">
        <v>13624</v>
      </c>
      <c r="B5646">
        <f t="shared" si="88"/>
        <v>7</v>
      </c>
      <c r="C5646" t="s">
        <v>13625</v>
      </c>
      <c r="D5646" t="s">
        <v>36381</v>
      </c>
      <c r="E5646" t="s">
        <v>13614</v>
      </c>
      <c r="G5646" t="s">
        <v>2709</v>
      </c>
    </row>
    <row r="5647" spans="1:7" x14ac:dyDescent="0.25">
      <c r="A5647" t="s">
        <v>13626</v>
      </c>
      <c r="B5647">
        <f t="shared" si="88"/>
        <v>10</v>
      </c>
      <c r="C5647" t="s">
        <v>13627</v>
      </c>
      <c r="D5647" t="s">
        <v>36382</v>
      </c>
      <c r="E5647" t="s">
        <v>13624</v>
      </c>
      <c r="F5647" t="s">
        <v>36351</v>
      </c>
      <c r="G5647" t="s">
        <v>13628</v>
      </c>
    </row>
    <row r="5648" spans="1:7" x14ac:dyDescent="0.25">
      <c r="A5648" t="s">
        <v>13629</v>
      </c>
      <c r="B5648">
        <f t="shared" si="88"/>
        <v>10</v>
      </c>
      <c r="C5648" t="s">
        <v>13630</v>
      </c>
      <c r="D5648" t="s">
        <v>36382</v>
      </c>
      <c r="E5648" t="s">
        <v>13624</v>
      </c>
      <c r="F5648" t="s">
        <v>36351</v>
      </c>
      <c r="G5648" t="s">
        <v>250</v>
      </c>
    </row>
    <row r="5649" spans="1:7" x14ac:dyDescent="0.25">
      <c r="A5649" t="s">
        <v>13631</v>
      </c>
      <c r="B5649">
        <f t="shared" si="88"/>
        <v>2</v>
      </c>
      <c r="C5649" t="s">
        <v>13632</v>
      </c>
      <c r="D5649" t="s">
        <v>36379</v>
      </c>
      <c r="E5649" t="s">
        <v>10156</v>
      </c>
      <c r="G5649" t="s">
        <v>13633</v>
      </c>
    </row>
    <row r="5650" spans="1:7" x14ac:dyDescent="0.25">
      <c r="A5650" t="s">
        <v>13634</v>
      </c>
      <c r="B5650">
        <f t="shared" si="88"/>
        <v>4</v>
      </c>
      <c r="C5650" t="s">
        <v>13635</v>
      </c>
      <c r="D5650" t="s">
        <v>36380</v>
      </c>
      <c r="E5650" t="s">
        <v>13631</v>
      </c>
      <c r="G5650" t="s">
        <v>13636</v>
      </c>
    </row>
    <row r="5651" spans="1:7" x14ac:dyDescent="0.25">
      <c r="A5651" t="s">
        <v>13637</v>
      </c>
      <c r="B5651">
        <f t="shared" si="88"/>
        <v>0</v>
      </c>
      <c r="C5651" t="s">
        <v>6</v>
      </c>
      <c r="D5651" t="s">
        <v>36381</v>
      </c>
      <c r="E5651" t="s">
        <v>13634</v>
      </c>
      <c r="G5651" t="s">
        <v>13638</v>
      </c>
    </row>
    <row r="5652" spans="1:7" x14ac:dyDescent="0.25">
      <c r="A5652" t="s">
        <v>13639</v>
      </c>
      <c r="B5652">
        <f t="shared" si="88"/>
        <v>7</v>
      </c>
      <c r="C5652" t="s">
        <v>13640</v>
      </c>
      <c r="D5652" t="s">
        <v>36382</v>
      </c>
      <c r="E5652" t="s">
        <v>13637</v>
      </c>
      <c r="G5652" t="s">
        <v>13641</v>
      </c>
    </row>
    <row r="5653" spans="1:7" x14ac:dyDescent="0.25">
      <c r="A5653" t="s">
        <v>13642</v>
      </c>
      <c r="B5653">
        <f t="shared" si="88"/>
        <v>10</v>
      </c>
      <c r="C5653" t="s">
        <v>13643</v>
      </c>
      <c r="D5653" t="s">
        <v>36383</v>
      </c>
      <c r="E5653" t="s">
        <v>13639</v>
      </c>
      <c r="F5653" t="s">
        <v>36351</v>
      </c>
      <c r="G5653" t="s">
        <v>13644</v>
      </c>
    </row>
    <row r="5654" spans="1:7" x14ac:dyDescent="0.25">
      <c r="A5654" t="s">
        <v>13645</v>
      </c>
      <c r="B5654">
        <f t="shared" si="88"/>
        <v>10</v>
      </c>
      <c r="C5654" t="s">
        <v>13646</v>
      </c>
      <c r="D5654" t="s">
        <v>36383</v>
      </c>
      <c r="E5654" t="s">
        <v>13639</v>
      </c>
      <c r="F5654" t="s">
        <v>36351</v>
      </c>
      <c r="G5654" t="s">
        <v>13647</v>
      </c>
    </row>
    <row r="5655" spans="1:7" x14ac:dyDescent="0.25">
      <c r="A5655" t="s">
        <v>13648</v>
      </c>
      <c r="B5655">
        <f t="shared" si="88"/>
        <v>7</v>
      </c>
      <c r="C5655" t="s">
        <v>13649</v>
      </c>
      <c r="D5655" t="s">
        <v>36382</v>
      </c>
      <c r="E5655" t="s">
        <v>13637</v>
      </c>
      <c r="G5655" t="s">
        <v>13650</v>
      </c>
    </row>
    <row r="5656" spans="1:7" x14ac:dyDescent="0.25">
      <c r="A5656" t="s">
        <v>13651</v>
      </c>
      <c r="B5656">
        <f t="shared" si="88"/>
        <v>10</v>
      </c>
      <c r="C5656" t="s">
        <v>13652</v>
      </c>
      <c r="D5656" t="s">
        <v>36383</v>
      </c>
      <c r="E5656" t="s">
        <v>13648</v>
      </c>
      <c r="F5656" t="s">
        <v>36351</v>
      </c>
      <c r="G5656" t="s">
        <v>13644</v>
      </c>
    </row>
    <row r="5657" spans="1:7" x14ac:dyDescent="0.25">
      <c r="A5657" t="s">
        <v>13653</v>
      </c>
      <c r="B5657">
        <f t="shared" si="88"/>
        <v>10</v>
      </c>
      <c r="C5657" t="s">
        <v>13654</v>
      </c>
      <c r="D5657" t="s">
        <v>36383</v>
      </c>
      <c r="E5657" t="s">
        <v>13648</v>
      </c>
      <c r="F5657" t="s">
        <v>36351</v>
      </c>
      <c r="G5657" t="s">
        <v>13647</v>
      </c>
    </row>
    <row r="5658" spans="1:7" x14ac:dyDescent="0.25">
      <c r="A5658" t="s">
        <v>13655</v>
      </c>
      <c r="B5658">
        <f t="shared" si="88"/>
        <v>7</v>
      </c>
      <c r="C5658" t="s">
        <v>13656</v>
      </c>
      <c r="D5658" t="s">
        <v>36382</v>
      </c>
      <c r="E5658" t="s">
        <v>13637</v>
      </c>
      <c r="G5658" t="s">
        <v>21</v>
      </c>
    </row>
    <row r="5659" spans="1:7" x14ac:dyDescent="0.25">
      <c r="A5659" t="s">
        <v>13657</v>
      </c>
      <c r="B5659">
        <f t="shared" si="88"/>
        <v>10</v>
      </c>
      <c r="C5659" t="s">
        <v>13658</v>
      </c>
      <c r="D5659" t="s">
        <v>36383</v>
      </c>
      <c r="E5659" t="s">
        <v>13655</v>
      </c>
      <c r="F5659" t="s">
        <v>36351</v>
      </c>
      <c r="G5659" t="s">
        <v>13644</v>
      </c>
    </row>
    <row r="5660" spans="1:7" x14ac:dyDescent="0.25">
      <c r="A5660" t="s">
        <v>13659</v>
      </c>
      <c r="B5660">
        <f t="shared" si="88"/>
        <v>10</v>
      </c>
      <c r="C5660" t="s">
        <v>13660</v>
      </c>
      <c r="D5660" t="s">
        <v>36383</v>
      </c>
      <c r="E5660" t="s">
        <v>13655</v>
      </c>
      <c r="F5660" t="s">
        <v>36351</v>
      </c>
      <c r="G5660" t="s">
        <v>13647</v>
      </c>
    </row>
    <row r="5661" spans="1:7" x14ac:dyDescent="0.25">
      <c r="A5661" t="s">
        <v>13661</v>
      </c>
      <c r="B5661">
        <f t="shared" si="88"/>
        <v>0</v>
      </c>
      <c r="C5661" t="s">
        <v>6</v>
      </c>
      <c r="D5661" t="s">
        <v>36381</v>
      </c>
      <c r="E5661" t="s">
        <v>13634</v>
      </c>
      <c r="G5661" t="s">
        <v>13662</v>
      </c>
    </row>
    <row r="5662" spans="1:7" x14ac:dyDescent="0.25">
      <c r="A5662" t="s">
        <v>13663</v>
      </c>
      <c r="B5662">
        <f t="shared" si="88"/>
        <v>7</v>
      </c>
      <c r="C5662" t="s">
        <v>13664</v>
      </c>
      <c r="D5662" t="s">
        <v>36382</v>
      </c>
      <c r="E5662" t="s">
        <v>13661</v>
      </c>
      <c r="G5662" t="s">
        <v>13665</v>
      </c>
    </row>
    <row r="5663" spans="1:7" x14ac:dyDescent="0.25">
      <c r="A5663" t="s">
        <v>13666</v>
      </c>
      <c r="B5663">
        <f t="shared" si="88"/>
        <v>10</v>
      </c>
      <c r="C5663" t="s">
        <v>13667</v>
      </c>
      <c r="D5663" t="s">
        <v>36383</v>
      </c>
      <c r="E5663" t="s">
        <v>13663</v>
      </c>
      <c r="F5663" t="s">
        <v>36351</v>
      </c>
      <c r="G5663" t="s">
        <v>13644</v>
      </c>
    </row>
    <row r="5664" spans="1:7" x14ac:dyDescent="0.25">
      <c r="A5664" t="s">
        <v>13668</v>
      </c>
      <c r="B5664">
        <f t="shared" si="88"/>
        <v>10</v>
      </c>
      <c r="C5664" t="s">
        <v>13669</v>
      </c>
      <c r="D5664" t="s">
        <v>36383</v>
      </c>
      <c r="E5664" t="s">
        <v>13663</v>
      </c>
      <c r="F5664" t="s">
        <v>36351</v>
      </c>
      <c r="G5664" t="s">
        <v>13647</v>
      </c>
    </row>
    <row r="5665" spans="1:7" x14ac:dyDescent="0.25">
      <c r="A5665" t="s">
        <v>13670</v>
      </c>
      <c r="B5665">
        <f t="shared" si="88"/>
        <v>7</v>
      </c>
      <c r="C5665" t="s">
        <v>13671</v>
      </c>
      <c r="D5665" t="s">
        <v>36382</v>
      </c>
      <c r="E5665" t="s">
        <v>13661</v>
      </c>
      <c r="G5665" t="s">
        <v>13672</v>
      </c>
    </row>
    <row r="5666" spans="1:7" x14ac:dyDescent="0.25">
      <c r="A5666" t="s">
        <v>13673</v>
      </c>
      <c r="B5666">
        <f t="shared" si="88"/>
        <v>10</v>
      </c>
      <c r="C5666" t="s">
        <v>13674</v>
      </c>
      <c r="D5666" t="s">
        <v>36383</v>
      </c>
      <c r="E5666" t="s">
        <v>13670</v>
      </c>
      <c r="F5666" t="s">
        <v>36351</v>
      </c>
      <c r="G5666" t="s">
        <v>13644</v>
      </c>
    </row>
    <row r="5667" spans="1:7" x14ac:dyDescent="0.25">
      <c r="A5667" t="s">
        <v>13675</v>
      </c>
      <c r="B5667">
        <f t="shared" si="88"/>
        <v>10</v>
      </c>
      <c r="C5667" t="s">
        <v>13676</v>
      </c>
      <c r="D5667" t="s">
        <v>36383</v>
      </c>
      <c r="E5667" t="s">
        <v>13670</v>
      </c>
      <c r="F5667" t="s">
        <v>36351</v>
      </c>
      <c r="G5667" t="s">
        <v>13647</v>
      </c>
    </row>
    <row r="5668" spans="1:7" x14ac:dyDescent="0.25">
      <c r="A5668" t="s">
        <v>13677</v>
      </c>
      <c r="B5668">
        <f t="shared" si="88"/>
        <v>7</v>
      </c>
      <c r="C5668" t="s">
        <v>13678</v>
      </c>
      <c r="D5668" t="s">
        <v>36382</v>
      </c>
      <c r="E5668" t="s">
        <v>13661</v>
      </c>
      <c r="G5668" t="s">
        <v>21</v>
      </c>
    </row>
    <row r="5669" spans="1:7" x14ac:dyDescent="0.25">
      <c r="A5669" t="s">
        <v>13679</v>
      </c>
      <c r="B5669">
        <f t="shared" si="88"/>
        <v>0</v>
      </c>
      <c r="C5669" t="s">
        <v>6</v>
      </c>
      <c r="D5669" t="s">
        <v>36383</v>
      </c>
      <c r="E5669" t="s">
        <v>13677</v>
      </c>
      <c r="G5669" t="s">
        <v>13680</v>
      </c>
    </row>
    <row r="5670" spans="1:7" x14ac:dyDescent="0.25">
      <c r="A5670" t="s">
        <v>13681</v>
      </c>
      <c r="B5670">
        <f t="shared" si="88"/>
        <v>10</v>
      </c>
      <c r="C5670" t="s">
        <v>13682</v>
      </c>
      <c r="D5670" t="s">
        <v>36384</v>
      </c>
      <c r="E5670" t="s">
        <v>13679</v>
      </c>
      <c r="F5670" t="s">
        <v>36351</v>
      </c>
      <c r="G5670" t="s">
        <v>13683</v>
      </c>
    </row>
    <row r="5671" spans="1:7" x14ac:dyDescent="0.25">
      <c r="A5671" t="s">
        <v>13684</v>
      </c>
      <c r="B5671">
        <f t="shared" si="88"/>
        <v>10</v>
      </c>
      <c r="C5671" t="s">
        <v>13685</v>
      </c>
      <c r="D5671" t="s">
        <v>36384</v>
      </c>
      <c r="E5671" t="s">
        <v>13679</v>
      </c>
      <c r="F5671" t="s">
        <v>36351</v>
      </c>
      <c r="G5671" t="s">
        <v>13686</v>
      </c>
    </row>
    <row r="5672" spans="1:7" x14ac:dyDescent="0.25">
      <c r="A5672" t="s">
        <v>13687</v>
      </c>
      <c r="B5672">
        <f t="shared" si="88"/>
        <v>0</v>
      </c>
      <c r="C5672" t="s">
        <v>6</v>
      </c>
      <c r="D5672" t="s">
        <v>36383</v>
      </c>
      <c r="E5672" t="s">
        <v>13677</v>
      </c>
      <c r="G5672" t="s">
        <v>27</v>
      </c>
    </row>
    <row r="5673" spans="1:7" x14ac:dyDescent="0.25">
      <c r="A5673" t="s">
        <v>13688</v>
      </c>
      <c r="B5673">
        <f t="shared" si="88"/>
        <v>0</v>
      </c>
      <c r="C5673" t="s">
        <v>6</v>
      </c>
      <c r="D5673" t="s">
        <v>36384</v>
      </c>
      <c r="E5673" t="s">
        <v>13687</v>
      </c>
      <c r="G5673" t="s">
        <v>13683</v>
      </c>
    </row>
    <row r="5674" spans="1:7" x14ac:dyDescent="0.25">
      <c r="A5674" t="s">
        <v>13689</v>
      </c>
      <c r="B5674">
        <f t="shared" si="88"/>
        <v>10</v>
      </c>
      <c r="C5674" t="s">
        <v>13690</v>
      </c>
      <c r="D5674" t="s">
        <v>36385</v>
      </c>
      <c r="E5674" t="s">
        <v>13688</v>
      </c>
      <c r="F5674" t="s">
        <v>36351</v>
      </c>
      <c r="G5674" t="s">
        <v>13691</v>
      </c>
    </row>
    <row r="5675" spans="1:7" x14ac:dyDescent="0.25">
      <c r="A5675" t="s">
        <v>13692</v>
      </c>
      <c r="B5675">
        <f t="shared" si="88"/>
        <v>10</v>
      </c>
      <c r="C5675" t="s">
        <v>13693</v>
      </c>
      <c r="D5675" t="s">
        <v>36385</v>
      </c>
      <c r="E5675" t="s">
        <v>13688</v>
      </c>
      <c r="F5675" t="s">
        <v>36351</v>
      </c>
      <c r="G5675" t="s">
        <v>65</v>
      </c>
    </row>
    <row r="5676" spans="1:7" x14ac:dyDescent="0.25">
      <c r="A5676" t="s">
        <v>13694</v>
      </c>
      <c r="B5676">
        <f t="shared" si="88"/>
        <v>0</v>
      </c>
      <c r="C5676" t="s">
        <v>6</v>
      </c>
      <c r="D5676" t="s">
        <v>36384</v>
      </c>
      <c r="E5676" t="s">
        <v>13687</v>
      </c>
      <c r="G5676" t="s">
        <v>13686</v>
      </c>
    </row>
    <row r="5677" spans="1:7" x14ac:dyDescent="0.25">
      <c r="A5677" t="s">
        <v>13695</v>
      </c>
      <c r="B5677">
        <f t="shared" si="88"/>
        <v>10</v>
      </c>
      <c r="C5677" t="s">
        <v>13696</v>
      </c>
      <c r="D5677" t="s">
        <v>36385</v>
      </c>
      <c r="E5677" t="s">
        <v>13694</v>
      </c>
      <c r="F5677" t="s">
        <v>36351</v>
      </c>
      <c r="G5677" t="s">
        <v>13697</v>
      </c>
    </row>
    <row r="5678" spans="1:7" x14ac:dyDescent="0.25">
      <c r="A5678" t="s">
        <v>13698</v>
      </c>
      <c r="B5678">
        <f t="shared" si="88"/>
        <v>10</v>
      </c>
      <c r="C5678" t="s">
        <v>13699</v>
      </c>
      <c r="D5678" t="s">
        <v>36385</v>
      </c>
      <c r="E5678" t="s">
        <v>13694</v>
      </c>
      <c r="F5678" t="s">
        <v>36351</v>
      </c>
      <c r="G5678" t="s">
        <v>13700</v>
      </c>
    </row>
    <row r="5679" spans="1:7" x14ac:dyDescent="0.25">
      <c r="A5679" t="s">
        <v>13701</v>
      </c>
      <c r="B5679">
        <f t="shared" si="88"/>
        <v>10</v>
      </c>
      <c r="C5679" t="s">
        <v>13702</v>
      </c>
      <c r="D5679" t="s">
        <v>36385</v>
      </c>
      <c r="E5679" t="s">
        <v>13694</v>
      </c>
      <c r="F5679" t="s">
        <v>36351</v>
      </c>
      <c r="G5679" t="s">
        <v>363</v>
      </c>
    </row>
    <row r="5680" spans="1:7" x14ac:dyDescent="0.25">
      <c r="A5680" t="s">
        <v>13703</v>
      </c>
      <c r="B5680">
        <f t="shared" si="88"/>
        <v>10</v>
      </c>
      <c r="C5680" t="s">
        <v>13704</v>
      </c>
      <c r="D5680" t="s">
        <v>36381</v>
      </c>
      <c r="E5680" t="s">
        <v>13634</v>
      </c>
      <c r="F5680" t="s">
        <v>36351</v>
      </c>
      <c r="G5680" t="s">
        <v>13705</v>
      </c>
    </row>
    <row r="5681" spans="1:7" x14ac:dyDescent="0.25">
      <c r="A5681" t="s">
        <v>13706</v>
      </c>
      <c r="B5681">
        <f t="shared" si="88"/>
        <v>7</v>
      </c>
      <c r="C5681" t="s">
        <v>13707</v>
      </c>
      <c r="D5681" t="s">
        <v>36381</v>
      </c>
      <c r="E5681" t="s">
        <v>13634</v>
      </c>
      <c r="G5681" t="s">
        <v>33</v>
      </c>
    </row>
    <row r="5682" spans="1:7" x14ac:dyDescent="0.25">
      <c r="A5682" t="s">
        <v>13708</v>
      </c>
      <c r="B5682">
        <f t="shared" si="88"/>
        <v>10</v>
      </c>
      <c r="C5682" t="s">
        <v>13709</v>
      </c>
      <c r="D5682" t="s">
        <v>36382</v>
      </c>
      <c r="E5682" t="s">
        <v>13706</v>
      </c>
      <c r="F5682" t="s">
        <v>36351</v>
      </c>
      <c r="G5682" t="s">
        <v>13710</v>
      </c>
    </row>
    <row r="5683" spans="1:7" x14ac:dyDescent="0.25">
      <c r="A5683" t="s">
        <v>13711</v>
      </c>
      <c r="B5683">
        <f t="shared" si="88"/>
        <v>0</v>
      </c>
      <c r="C5683" t="s">
        <v>6</v>
      </c>
      <c r="D5683" t="s">
        <v>36382</v>
      </c>
      <c r="E5683" t="s">
        <v>13706</v>
      </c>
      <c r="G5683" t="s">
        <v>13712</v>
      </c>
    </row>
    <row r="5684" spans="1:7" x14ac:dyDescent="0.25">
      <c r="A5684" t="s">
        <v>13713</v>
      </c>
      <c r="B5684">
        <f t="shared" si="88"/>
        <v>10</v>
      </c>
      <c r="C5684" t="s">
        <v>13714</v>
      </c>
      <c r="D5684" t="s">
        <v>36383</v>
      </c>
      <c r="E5684" t="s">
        <v>13711</v>
      </c>
      <c r="F5684" t="s">
        <v>36351</v>
      </c>
      <c r="G5684" t="s">
        <v>13715</v>
      </c>
    </row>
    <row r="5685" spans="1:7" x14ac:dyDescent="0.25">
      <c r="A5685" t="s">
        <v>13716</v>
      </c>
      <c r="B5685">
        <f t="shared" si="88"/>
        <v>10</v>
      </c>
      <c r="C5685" t="s">
        <v>13717</v>
      </c>
      <c r="D5685" t="s">
        <v>36383</v>
      </c>
      <c r="E5685" t="s">
        <v>13711</v>
      </c>
      <c r="F5685" t="s">
        <v>36351</v>
      </c>
      <c r="G5685" t="s">
        <v>331</v>
      </c>
    </row>
    <row r="5686" spans="1:7" x14ac:dyDescent="0.25">
      <c r="A5686" t="s">
        <v>13718</v>
      </c>
      <c r="B5686">
        <f t="shared" si="88"/>
        <v>10</v>
      </c>
      <c r="C5686" t="s">
        <v>13719</v>
      </c>
      <c r="D5686" t="s">
        <v>36382</v>
      </c>
      <c r="E5686" t="s">
        <v>13706</v>
      </c>
      <c r="F5686" t="s">
        <v>36351</v>
      </c>
      <c r="G5686" t="s">
        <v>21</v>
      </c>
    </row>
    <row r="5687" spans="1:7" x14ac:dyDescent="0.25">
      <c r="A5687" t="s">
        <v>13720</v>
      </c>
      <c r="B5687">
        <f t="shared" si="88"/>
        <v>4</v>
      </c>
      <c r="C5687" t="s">
        <v>13721</v>
      </c>
      <c r="D5687" t="s">
        <v>36380</v>
      </c>
      <c r="E5687" t="s">
        <v>13631</v>
      </c>
      <c r="G5687" t="s">
        <v>13722</v>
      </c>
    </row>
    <row r="5688" spans="1:7" x14ac:dyDescent="0.25">
      <c r="A5688" t="s">
        <v>13723</v>
      </c>
      <c r="B5688">
        <f t="shared" si="88"/>
        <v>7</v>
      </c>
      <c r="C5688" t="s">
        <v>13724</v>
      </c>
      <c r="D5688" t="s">
        <v>36381</v>
      </c>
      <c r="E5688" t="s">
        <v>13720</v>
      </c>
      <c r="G5688" t="s">
        <v>13725</v>
      </c>
    </row>
    <row r="5689" spans="1:7" x14ac:dyDescent="0.25">
      <c r="A5689" t="s">
        <v>13726</v>
      </c>
      <c r="B5689">
        <f t="shared" si="88"/>
        <v>0</v>
      </c>
      <c r="C5689" t="s">
        <v>6</v>
      </c>
      <c r="D5689" t="s">
        <v>36382</v>
      </c>
      <c r="E5689" t="s">
        <v>13723</v>
      </c>
      <c r="G5689" t="s">
        <v>13727</v>
      </c>
    </row>
    <row r="5690" spans="1:7" x14ac:dyDescent="0.25">
      <c r="A5690" t="s">
        <v>13728</v>
      </c>
      <c r="B5690">
        <f t="shared" si="88"/>
        <v>0</v>
      </c>
      <c r="C5690" t="s">
        <v>6</v>
      </c>
      <c r="D5690" t="s">
        <v>36383</v>
      </c>
      <c r="E5690" t="s">
        <v>13726</v>
      </c>
      <c r="G5690" t="s">
        <v>13729</v>
      </c>
    </row>
    <row r="5691" spans="1:7" x14ac:dyDescent="0.25">
      <c r="A5691" t="s">
        <v>13730</v>
      </c>
      <c r="B5691">
        <f t="shared" si="88"/>
        <v>10</v>
      </c>
      <c r="C5691" t="s">
        <v>13731</v>
      </c>
      <c r="D5691" t="s">
        <v>36384</v>
      </c>
      <c r="E5691" t="s">
        <v>13728</v>
      </c>
      <c r="F5691" t="s">
        <v>36351</v>
      </c>
      <c r="G5691" t="s">
        <v>13732</v>
      </c>
    </row>
    <row r="5692" spans="1:7" x14ac:dyDescent="0.25">
      <c r="A5692" t="s">
        <v>13733</v>
      </c>
      <c r="B5692">
        <f t="shared" si="88"/>
        <v>0</v>
      </c>
      <c r="C5692" t="s">
        <v>6</v>
      </c>
      <c r="D5692" t="s">
        <v>36384</v>
      </c>
      <c r="E5692" t="s">
        <v>13728</v>
      </c>
      <c r="G5692" t="s">
        <v>357</v>
      </c>
    </row>
    <row r="5693" spans="1:7" x14ac:dyDescent="0.25">
      <c r="A5693" t="s">
        <v>13734</v>
      </c>
      <c r="B5693">
        <f t="shared" si="88"/>
        <v>10</v>
      </c>
      <c r="C5693" t="s">
        <v>13735</v>
      </c>
      <c r="D5693" t="s">
        <v>36385</v>
      </c>
      <c r="E5693" t="s">
        <v>13733</v>
      </c>
      <c r="F5693" t="s">
        <v>36351</v>
      </c>
      <c r="G5693" t="s">
        <v>13736</v>
      </c>
    </row>
    <row r="5694" spans="1:7" x14ac:dyDescent="0.25">
      <c r="A5694" t="s">
        <v>13737</v>
      </c>
      <c r="B5694">
        <f t="shared" si="88"/>
        <v>10</v>
      </c>
      <c r="C5694" t="s">
        <v>13738</v>
      </c>
      <c r="D5694" t="s">
        <v>36385</v>
      </c>
      <c r="E5694" t="s">
        <v>13733</v>
      </c>
      <c r="F5694" t="s">
        <v>36351</v>
      </c>
      <c r="G5694" t="s">
        <v>363</v>
      </c>
    </row>
    <row r="5695" spans="1:7" x14ac:dyDescent="0.25">
      <c r="A5695" t="s">
        <v>13739</v>
      </c>
      <c r="B5695">
        <f t="shared" si="88"/>
        <v>10</v>
      </c>
      <c r="C5695" t="s">
        <v>13740</v>
      </c>
      <c r="D5695" t="s">
        <v>36383</v>
      </c>
      <c r="E5695" t="s">
        <v>13726</v>
      </c>
      <c r="F5695" t="s">
        <v>36351</v>
      </c>
      <c r="G5695" t="s">
        <v>331</v>
      </c>
    </row>
    <row r="5696" spans="1:7" x14ac:dyDescent="0.25">
      <c r="A5696" t="s">
        <v>13741</v>
      </c>
      <c r="B5696">
        <f t="shared" si="88"/>
        <v>10</v>
      </c>
      <c r="C5696" t="s">
        <v>13742</v>
      </c>
      <c r="D5696" t="s">
        <v>36382</v>
      </c>
      <c r="E5696" t="s">
        <v>13723</v>
      </c>
      <c r="F5696" t="s">
        <v>36351</v>
      </c>
      <c r="G5696" t="s">
        <v>13743</v>
      </c>
    </row>
    <row r="5697" spans="1:7" x14ac:dyDescent="0.25">
      <c r="A5697" t="s">
        <v>13744</v>
      </c>
      <c r="B5697">
        <f t="shared" si="88"/>
        <v>7</v>
      </c>
      <c r="C5697" t="s">
        <v>13745</v>
      </c>
      <c r="D5697" t="s">
        <v>36381</v>
      </c>
      <c r="E5697" t="s">
        <v>13720</v>
      </c>
      <c r="G5697" t="s">
        <v>2709</v>
      </c>
    </row>
    <row r="5698" spans="1:7" x14ac:dyDescent="0.25">
      <c r="A5698" t="s">
        <v>13746</v>
      </c>
      <c r="B5698">
        <f t="shared" si="88"/>
        <v>10</v>
      </c>
      <c r="C5698" t="s">
        <v>13747</v>
      </c>
      <c r="D5698" t="s">
        <v>36382</v>
      </c>
      <c r="E5698" t="s">
        <v>13744</v>
      </c>
      <c r="F5698" t="s">
        <v>36351</v>
      </c>
      <c r="G5698" t="s">
        <v>13748</v>
      </c>
    </row>
    <row r="5699" spans="1:7" x14ac:dyDescent="0.25">
      <c r="A5699" t="s">
        <v>13749</v>
      </c>
      <c r="B5699">
        <f t="shared" ref="B5699:B5762" si="89">LEN(C5699)</f>
        <v>10</v>
      </c>
      <c r="C5699" t="s">
        <v>13750</v>
      </c>
      <c r="D5699" t="s">
        <v>36382</v>
      </c>
      <c r="E5699" t="s">
        <v>13744</v>
      </c>
      <c r="F5699" t="s">
        <v>36351</v>
      </c>
      <c r="G5699" t="s">
        <v>250</v>
      </c>
    </row>
    <row r="5700" spans="1:7" x14ac:dyDescent="0.25">
      <c r="A5700" t="s">
        <v>13751</v>
      </c>
      <c r="B5700">
        <f t="shared" si="89"/>
        <v>7</v>
      </c>
      <c r="C5700" t="s">
        <v>13752</v>
      </c>
      <c r="D5700" t="s">
        <v>36380</v>
      </c>
      <c r="E5700" t="s">
        <v>13631</v>
      </c>
      <c r="G5700" t="s">
        <v>13753</v>
      </c>
    </row>
    <row r="5701" spans="1:7" x14ac:dyDescent="0.25">
      <c r="A5701" t="s">
        <v>13754</v>
      </c>
      <c r="B5701">
        <f t="shared" si="89"/>
        <v>10</v>
      </c>
      <c r="C5701" t="s">
        <v>13755</v>
      </c>
      <c r="D5701" t="s">
        <v>36381</v>
      </c>
      <c r="E5701" t="s">
        <v>13751</v>
      </c>
      <c r="F5701" t="s">
        <v>36351</v>
      </c>
      <c r="G5701" t="s">
        <v>13756</v>
      </c>
    </row>
    <row r="5702" spans="1:7" x14ac:dyDescent="0.25">
      <c r="A5702" t="s">
        <v>13757</v>
      </c>
      <c r="B5702">
        <f t="shared" si="89"/>
        <v>10</v>
      </c>
      <c r="C5702" t="s">
        <v>13758</v>
      </c>
      <c r="D5702" t="s">
        <v>36381</v>
      </c>
      <c r="E5702" t="s">
        <v>13751</v>
      </c>
      <c r="F5702" t="s">
        <v>36351</v>
      </c>
      <c r="G5702" t="s">
        <v>13759</v>
      </c>
    </row>
    <row r="5703" spans="1:7" x14ac:dyDescent="0.25">
      <c r="A5703" t="s">
        <v>13760</v>
      </c>
      <c r="B5703">
        <f t="shared" si="89"/>
        <v>4</v>
      </c>
      <c r="C5703" t="s">
        <v>13761</v>
      </c>
      <c r="D5703" t="s">
        <v>36380</v>
      </c>
      <c r="E5703" t="s">
        <v>13631</v>
      </c>
      <c r="G5703" t="s">
        <v>13762</v>
      </c>
    </row>
    <row r="5704" spans="1:7" x14ac:dyDescent="0.25">
      <c r="A5704" t="s">
        <v>13763</v>
      </c>
      <c r="B5704">
        <f t="shared" si="89"/>
        <v>10</v>
      </c>
      <c r="C5704" t="s">
        <v>13764</v>
      </c>
      <c r="D5704" t="s">
        <v>36381</v>
      </c>
      <c r="E5704" t="s">
        <v>13760</v>
      </c>
      <c r="F5704" t="s">
        <v>36351</v>
      </c>
      <c r="G5704" t="s">
        <v>13765</v>
      </c>
    </row>
    <row r="5705" spans="1:7" x14ac:dyDescent="0.25">
      <c r="A5705" t="s">
        <v>13766</v>
      </c>
      <c r="B5705">
        <f t="shared" si="89"/>
        <v>10</v>
      </c>
      <c r="C5705" t="s">
        <v>13767</v>
      </c>
      <c r="D5705" t="s">
        <v>36381</v>
      </c>
      <c r="E5705" t="s">
        <v>13760</v>
      </c>
      <c r="F5705" t="s">
        <v>36351</v>
      </c>
      <c r="G5705" t="s">
        <v>13768</v>
      </c>
    </row>
    <row r="5706" spans="1:7" x14ac:dyDescent="0.25">
      <c r="A5706" t="s">
        <v>13769</v>
      </c>
      <c r="B5706">
        <f t="shared" si="89"/>
        <v>10</v>
      </c>
      <c r="C5706" t="s">
        <v>13770</v>
      </c>
      <c r="D5706" t="s">
        <v>36381</v>
      </c>
      <c r="E5706" t="s">
        <v>13760</v>
      </c>
      <c r="F5706" t="s">
        <v>36351</v>
      </c>
      <c r="G5706" t="s">
        <v>13771</v>
      </c>
    </row>
    <row r="5707" spans="1:7" x14ac:dyDescent="0.25">
      <c r="A5707" t="s">
        <v>13772</v>
      </c>
      <c r="B5707">
        <f t="shared" si="89"/>
        <v>0</v>
      </c>
      <c r="C5707" t="s">
        <v>6</v>
      </c>
      <c r="D5707" t="s">
        <v>36381</v>
      </c>
      <c r="E5707" t="s">
        <v>13760</v>
      </c>
      <c r="G5707" t="s">
        <v>2709</v>
      </c>
    </row>
    <row r="5708" spans="1:7" x14ac:dyDescent="0.25">
      <c r="A5708" t="s">
        <v>13773</v>
      </c>
      <c r="B5708">
        <f t="shared" si="89"/>
        <v>10</v>
      </c>
      <c r="C5708" t="s">
        <v>13774</v>
      </c>
      <c r="D5708" t="s">
        <v>36382</v>
      </c>
      <c r="E5708" t="s">
        <v>13772</v>
      </c>
      <c r="F5708" t="s">
        <v>36351</v>
      </c>
      <c r="G5708" t="s">
        <v>13775</v>
      </c>
    </row>
    <row r="5709" spans="1:7" x14ac:dyDescent="0.25">
      <c r="A5709" t="s">
        <v>13776</v>
      </c>
      <c r="B5709">
        <f t="shared" si="89"/>
        <v>10</v>
      </c>
      <c r="C5709" t="s">
        <v>13777</v>
      </c>
      <c r="D5709" t="s">
        <v>36382</v>
      </c>
      <c r="E5709" t="s">
        <v>13772</v>
      </c>
      <c r="F5709" t="s">
        <v>36351</v>
      </c>
      <c r="G5709" t="s">
        <v>250</v>
      </c>
    </row>
    <row r="5710" spans="1:7" x14ac:dyDescent="0.25">
      <c r="A5710" t="s">
        <v>13778</v>
      </c>
      <c r="B5710">
        <f t="shared" si="89"/>
        <v>4</v>
      </c>
      <c r="C5710" t="s">
        <v>13779</v>
      </c>
      <c r="D5710" t="s">
        <v>36380</v>
      </c>
      <c r="E5710" t="s">
        <v>13631</v>
      </c>
      <c r="G5710" t="s">
        <v>13780</v>
      </c>
    </row>
    <row r="5711" spans="1:7" x14ac:dyDescent="0.25">
      <c r="A5711" t="s">
        <v>13781</v>
      </c>
      <c r="B5711">
        <f t="shared" si="89"/>
        <v>10</v>
      </c>
      <c r="C5711" t="s">
        <v>13782</v>
      </c>
      <c r="D5711" t="s">
        <v>36381</v>
      </c>
      <c r="E5711" t="s">
        <v>13778</v>
      </c>
      <c r="F5711" t="s">
        <v>36351</v>
      </c>
      <c r="G5711" t="s">
        <v>13783</v>
      </c>
    </row>
    <row r="5712" spans="1:7" x14ac:dyDescent="0.25">
      <c r="A5712" t="s">
        <v>13784</v>
      </c>
      <c r="B5712">
        <f t="shared" si="89"/>
        <v>10</v>
      </c>
      <c r="C5712" t="s">
        <v>13785</v>
      </c>
      <c r="D5712" t="s">
        <v>36381</v>
      </c>
      <c r="E5712" t="s">
        <v>13778</v>
      </c>
      <c r="F5712" t="s">
        <v>36351</v>
      </c>
      <c r="G5712" t="s">
        <v>13786</v>
      </c>
    </row>
    <row r="5713" spans="1:7" x14ac:dyDescent="0.25">
      <c r="A5713" t="s">
        <v>13787</v>
      </c>
      <c r="B5713">
        <f t="shared" si="89"/>
        <v>10</v>
      </c>
      <c r="C5713" t="s">
        <v>13788</v>
      </c>
      <c r="D5713" t="s">
        <v>36381</v>
      </c>
      <c r="E5713" t="s">
        <v>13778</v>
      </c>
      <c r="F5713" t="s">
        <v>36351</v>
      </c>
      <c r="G5713" t="s">
        <v>13789</v>
      </c>
    </row>
    <row r="5714" spans="1:7" x14ac:dyDescent="0.25">
      <c r="A5714" t="s">
        <v>13790</v>
      </c>
      <c r="B5714">
        <f t="shared" si="89"/>
        <v>10</v>
      </c>
      <c r="C5714" t="s">
        <v>13791</v>
      </c>
      <c r="D5714" t="s">
        <v>36381</v>
      </c>
      <c r="E5714" t="s">
        <v>13778</v>
      </c>
      <c r="F5714" t="s">
        <v>36351</v>
      </c>
      <c r="G5714" t="s">
        <v>2709</v>
      </c>
    </row>
    <row r="5715" spans="1:7" x14ac:dyDescent="0.25">
      <c r="A5715" t="s">
        <v>13792</v>
      </c>
      <c r="B5715">
        <f t="shared" si="89"/>
        <v>4</v>
      </c>
      <c r="C5715" t="s">
        <v>13793</v>
      </c>
      <c r="D5715" t="s">
        <v>36380</v>
      </c>
      <c r="E5715" t="s">
        <v>13631</v>
      </c>
      <c r="G5715" t="s">
        <v>13794</v>
      </c>
    </row>
    <row r="5716" spans="1:7" x14ac:dyDescent="0.25">
      <c r="A5716" t="s">
        <v>13795</v>
      </c>
      <c r="B5716">
        <f t="shared" si="89"/>
        <v>10</v>
      </c>
      <c r="C5716" t="s">
        <v>13796</v>
      </c>
      <c r="D5716" t="s">
        <v>36381</v>
      </c>
      <c r="E5716" t="s">
        <v>13792</v>
      </c>
      <c r="F5716" t="s">
        <v>36351</v>
      </c>
      <c r="G5716" t="s">
        <v>13797</v>
      </c>
    </row>
    <row r="5717" spans="1:7" x14ac:dyDescent="0.25">
      <c r="A5717" t="s">
        <v>13798</v>
      </c>
      <c r="B5717">
        <f t="shared" si="89"/>
        <v>10</v>
      </c>
      <c r="C5717" t="s">
        <v>13799</v>
      </c>
      <c r="D5717" t="s">
        <v>36381</v>
      </c>
      <c r="E5717" t="s">
        <v>13792</v>
      </c>
      <c r="F5717" t="s">
        <v>36351</v>
      </c>
      <c r="G5717" t="s">
        <v>13800</v>
      </c>
    </row>
    <row r="5718" spans="1:7" x14ac:dyDescent="0.25">
      <c r="A5718" t="s">
        <v>13801</v>
      </c>
      <c r="B5718">
        <f t="shared" si="89"/>
        <v>10</v>
      </c>
      <c r="C5718" t="s">
        <v>13802</v>
      </c>
      <c r="D5718" t="s">
        <v>36381</v>
      </c>
      <c r="E5718" t="s">
        <v>13792</v>
      </c>
      <c r="F5718" t="s">
        <v>36351</v>
      </c>
      <c r="G5718" t="s">
        <v>33</v>
      </c>
    </row>
    <row r="5719" spans="1:7" x14ac:dyDescent="0.25">
      <c r="A5719" t="s">
        <v>13803</v>
      </c>
      <c r="B5719">
        <f t="shared" si="89"/>
        <v>4</v>
      </c>
      <c r="C5719" t="s">
        <v>13804</v>
      </c>
      <c r="D5719" t="s">
        <v>36380</v>
      </c>
      <c r="E5719" t="s">
        <v>13631</v>
      </c>
      <c r="G5719" t="s">
        <v>13805</v>
      </c>
    </row>
    <row r="5720" spans="1:7" x14ac:dyDescent="0.25">
      <c r="A5720" t="s">
        <v>13806</v>
      </c>
      <c r="B5720">
        <f t="shared" si="89"/>
        <v>10</v>
      </c>
      <c r="C5720" t="s">
        <v>13807</v>
      </c>
      <c r="D5720" t="s">
        <v>36381</v>
      </c>
      <c r="E5720" t="s">
        <v>13803</v>
      </c>
      <c r="F5720" t="s">
        <v>36351</v>
      </c>
      <c r="G5720" t="s">
        <v>13808</v>
      </c>
    </row>
    <row r="5721" spans="1:7" x14ac:dyDescent="0.25">
      <c r="A5721" t="s">
        <v>13809</v>
      </c>
      <c r="B5721">
        <f t="shared" si="89"/>
        <v>10</v>
      </c>
      <c r="C5721" t="s">
        <v>13810</v>
      </c>
      <c r="D5721" t="s">
        <v>36381</v>
      </c>
      <c r="E5721" t="s">
        <v>13803</v>
      </c>
      <c r="F5721" t="s">
        <v>36351</v>
      </c>
      <c r="G5721" t="s">
        <v>13811</v>
      </c>
    </row>
    <row r="5722" spans="1:7" x14ac:dyDescent="0.25">
      <c r="A5722" t="s">
        <v>13812</v>
      </c>
      <c r="B5722">
        <f t="shared" si="89"/>
        <v>10</v>
      </c>
      <c r="C5722" t="s">
        <v>13813</v>
      </c>
      <c r="D5722" t="s">
        <v>36381</v>
      </c>
      <c r="E5722" t="s">
        <v>13803</v>
      </c>
      <c r="F5722" t="s">
        <v>36351</v>
      </c>
      <c r="G5722" t="s">
        <v>13814</v>
      </c>
    </row>
    <row r="5723" spans="1:7" x14ac:dyDescent="0.25">
      <c r="A5723" t="s">
        <v>13815</v>
      </c>
      <c r="B5723">
        <f t="shared" si="89"/>
        <v>0</v>
      </c>
      <c r="C5723" t="s">
        <v>6</v>
      </c>
      <c r="D5723" t="s">
        <v>36381</v>
      </c>
      <c r="E5723" t="s">
        <v>13803</v>
      </c>
      <c r="G5723" t="s">
        <v>13816</v>
      </c>
    </row>
    <row r="5724" spans="1:7" x14ac:dyDescent="0.25">
      <c r="A5724" t="s">
        <v>13817</v>
      </c>
      <c r="B5724">
        <f t="shared" si="89"/>
        <v>10</v>
      </c>
      <c r="C5724" t="s">
        <v>13818</v>
      </c>
      <c r="D5724" t="s">
        <v>36382</v>
      </c>
      <c r="E5724" t="s">
        <v>13815</v>
      </c>
      <c r="F5724" t="s">
        <v>36351</v>
      </c>
      <c r="G5724" t="s">
        <v>13819</v>
      </c>
    </row>
    <row r="5725" spans="1:7" x14ac:dyDescent="0.25">
      <c r="A5725" t="s">
        <v>13820</v>
      </c>
      <c r="B5725">
        <f t="shared" si="89"/>
        <v>10</v>
      </c>
      <c r="C5725" t="s">
        <v>13821</v>
      </c>
      <c r="D5725" t="s">
        <v>36382</v>
      </c>
      <c r="E5725" t="s">
        <v>13815</v>
      </c>
      <c r="F5725" t="s">
        <v>36351</v>
      </c>
      <c r="G5725" t="s">
        <v>250</v>
      </c>
    </row>
    <row r="5726" spans="1:7" x14ac:dyDescent="0.25">
      <c r="A5726" t="s">
        <v>13822</v>
      </c>
      <c r="B5726">
        <f t="shared" si="89"/>
        <v>10</v>
      </c>
      <c r="C5726" t="s">
        <v>13823</v>
      </c>
      <c r="D5726" t="s">
        <v>36381</v>
      </c>
      <c r="E5726" t="s">
        <v>13803</v>
      </c>
      <c r="F5726" t="s">
        <v>36351</v>
      </c>
      <c r="G5726" t="s">
        <v>33</v>
      </c>
    </row>
    <row r="5727" spans="1:7" x14ac:dyDescent="0.25">
      <c r="A5727" t="s">
        <v>13824</v>
      </c>
      <c r="B5727">
        <f t="shared" si="89"/>
        <v>2</v>
      </c>
      <c r="C5727" t="s">
        <v>13825</v>
      </c>
      <c r="D5727" t="s">
        <v>36379</v>
      </c>
      <c r="E5727" t="s">
        <v>10156</v>
      </c>
      <c r="G5727" t="s">
        <v>13826</v>
      </c>
    </row>
    <row r="5728" spans="1:7" x14ac:dyDescent="0.25">
      <c r="A5728" t="s">
        <v>13827</v>
      </c>
      <c r="B5728">
        <f t="shared" si="89"/>
        <v>4</v>
      </c>
      <c r="C5728" t="s">
        <v>13828</v>
      </c>
      <c r="D5728" t="s">
        <v>36380</v>
      </c>
      <c r="E5728" t="s">
        <v>13824</v>
      </c>
      <c r="G5728" t="s">
        <v>13829</v>
      </c>
    </row>
    <row r="5729" spans="1:7" x14ac:dyDescent="0.25">
      <c r="A5729" t="s">
        <v>13830</v>
      </c>
      <c r="B5729">
        <f t="shared" si="89"/>
        <v>0</v>
      </c>
      <c r="C5729" t="s">
        <v>6</v>
      </c>
      <c r="D5729" t="s">
        <v>36381</v>
      </c>
      <c r="E5729" t="s">
        <v>13827</v>
      </c>
      <c r="G5729" t="s">
        <v>13831</v>
      </c>
    </row>
    <row r="5730" spans="1:7" x14ac:dyDescent="0.25">
      <c r="A5730" t="s">
        <v>13832</v>
      </c>
      <c r="B5730">
        <f t="shared" si="89"/>
        <v>10</v>
      </c>
      <c r="C5730" t="s">
        <v>13833</v>
      </c>
      <c r="D5730" t="s">
        <v>36382</v>
      </c>
      <c r="E5730" t="s">
        <v>13830</v>
      </c>
      <c r="F5730" t="s">
        <v>36351</v>
      </c>
      <c r="G5730" t="s">
        <v>13834</v>
      </c>
    </row>
    <row r="5731" spans="1:7" x14ac:dyDescent="0.25">
      <c r="A5731" t="s">
        <v>13835</v>
      </c>
      <c r="B5731">
        <f t="shared" si="89"/>
        <v>10</v>
      </c>
      <c r="C5731" t="s">
        <v>13836</v>
      </c>
      <c r="D5731" t="s">
        <v>36382</v>
      </c>
      <c r="E5731" t="s">
        <v>13830</v>
      </c>
      <c r="F5731" t="s">
        <v>36351</v>
      </c>
      <c r="G5731" t="s">
        <v>21</v>
      </c>
    </row>
    <row r="5732" spans="1:7" x14ac:dyDescent="0.25">
      <c r="A5732" t="s">
        <v>13837</v>
      </c>
      <c r="B5732">
        <f t="shared" si="89"/>
        <v>7</v>
      </c>
      <c r="C5732" t="s">
        <v>13838</v>
      </c>
      <c r="D5732" t="s">
        <v>36381</v>
      </c>
      <c r="E5732" t="s">
        <v>13827</v>
      </c>
      <c r="G5732" t="s">
        <v>13839</v>
      </c>
    </row>
    <row r="5733" spans="1:7" x14ac:dyDescent="0.25">
      <c r="A5733" t="s">
        <v>13840</v>
      </c>
      <c r="B5733">
        <f t="shared" si="89"/>
        <v>10</v>
      </c>
      <c r="C5733" t="s">
        <v>13841</v>
      </c>
      <c r="D5733" t="s">
        <v>36382</v>
      </c>
      <c r="E5733" t="s">
        <v>13837</v>
      </c>
      <c r="F5733" t="s">
        <v>36351</v>
      </c>
      <c r="G5733" t="s">
        <v>13842</v>
      </c>
    </row>
    <row r="5734" spans="1:7" x14ac:dyDescent="0.25">
      <c r="A5734" t="s">
        <v>13843</v>
      </c>
      <c r="B5734">
        <f t="shared" si="89"/>
        <v>10</v>
      </c>
      <c r="C5734" t="s">
        <v>13844</v>
      </c>
      <c r="D5734" t="s">
        <v>36382</v>
      </c>
      <c r="E5734" t="s">
        <v>13837</v>
      </c>
      <c r="F5734" t="s">
        <v>36351</v>
      </c>
      <c r="G5734" t="s">
        <v>21</v>
      </c>
    </row>
    <row r="5735" spans="1:7" x14ac:dyDescent="0.25">
      <c r="A5735" t="s">
        <v>13845</v>
      </c>
      <c r="B5735">
        <f t="shared" si="89"/>
        <v>10</v>
      </c>
      <c r="C5735" t="s">
        <v>13846</v>
      </c>
      <c r="D5735" t="s">
        <v>36381</v>
      </c>
      <c r="E5735" t="s">
        <v>13827</v>
      </c>
      <c r="F5735" t="s">
        <v>36351</v>
      </c>
      <c r="G5735" t="s">
        <v>13847</v>
      </c>
    </row>
    <row r="5736" spans="1:7" x14ac:dyDescent="0.25">
      <c r="A5736" t="s">
        <v>13848</v>
      </c>
      <c r="B5736">
        <f t="shared" si="89"/>
        <v>4</v>
      </c>
      <c r="C5736" t="s">
        <v>13849</v>
      </c>
      <c r="D5736" t="s">
        <v>36380</v>
      </c>
      <c r="E5736" t="s">
        <v>13824</v>
      </c>
      <c r="G5736" t="s">
        <v>13850</v>
      </c>
    </row>
    <row r="5737" spans="1:7" x14ac:dyDescent="0.25">
      <c r="A5737" t="s">
        <v>13851</v>
      </c>
      <c r="B5737">
        <f t="shared" si="89"/>
        <v>0</v>
      </c>
      <c r="C5737" t="s">
        <v>6</v>
      </c>
      <c r="D5737" t="s">
        <v>36381</v>
      </c>
      <c r="E5737" t="s">
        <v>13848</v>
      </c>
      <c r="G5737" t="s">
        <v>13852</v>
      </c>
    </row>
    <row r="5738" spans="1:7" x14ac:dyDescent="0.25">
      <c r="A5738" t="s">
        <v>13853</v>
      </c>
      <c r="B5738">
        <f t="shared" si="89"/>
        <v>10</v>
      </c>
      <c r="C5738" t="s">
        <v>13854</v>
      </c>
      <c r="D5738" t="s">
        <v>36382</v>
      </c>
      <c r="E5738" t="s">
        <v>13851</v>
      </c>
      <c r="F5738" t="s">
        <v>36351</v>
      </c>
      <c r="G5738" t="s">
        <v>13855</v>
      </c>
    </row>
    <row r="5739" spans="1:7" x14ac:dyDescent="0.25">
      <c r="A5739" t="s">
        <v>13856</v>
      </c>
      <c r="B5739">
        <f t="shared" si="89"/>
        <v>7</v>
      </c>
      <c r="C5739" t="s">
        <v>13857</v>
      </c>
      <c r="D5739" t="s">
        <v>36382</v>
      </c>
      <c r="E5739" t="s">
        <v>13851</v>
      </c>
      <c r="G5739" t="s">
        <v>21</v>
      </c>
    </row>
    <row r="5740" spans="1:7" x14ac:dyDescent="0.25">
      <c r="A5740" t="s">
        <v>13858</v>
      </c>
      <c r="B5740">
        <f t="shared" si="89"/>
        <v>10</v>
      </c>
      <c r="C5740" t="s">
        <v>13859</v>
      </c>
      <c r="D5740" t="s">
        <v>36383</v>
      </c>
      <c r="E5740" t="s">
        <v>13856</v>
      </c>
      <c r="F5740" t="s">
        <v>36351</v>
      </c>
      <c r="G5740" t="s">
        <v>13860</v>
      </c>
    </row>
    <row r="5741" spans="1:7" x14ac:dyDescent="0.25">
      <c r="A5741" t="s">
        <v>13861</v>
      </c>
      <c r="B5741">
        <f t="shared" si="89"/>
        <v>10</v>
      </c>
      <c r="C5741" t="s">
        <v>13862</v>
      </c>
      <c r="D5741" t="s">
        <v>36383</v>
      </c>
      <c r="E5741" t="s">
        <v>13856</v>
      </c>
      <c r="F5741" t="s">
        <v>36351</v>
      </c>
      <c r="G5741" t="s">
        <v>27</v>
      </c>
    </row>
    <row r="5742" spans="1:7" x14ac:dyDescent="0.25">
      <c r="A5742" t="s">
        <v>13863</v>
      </c>
      <c r="B5742">
        <f t="shared" si="89"/>
        <v>0</v>
      </c>
      <c r="C5742" t="s">
        <v>6</v>
      </c>
      <c r="D5742" t="s">
        <v>36381</v>
      </c>
      <c r="E5742" t="s">
        <v>13848</v>
      </c>
      <c r="G5742" t="s">
        <v>13864</v>
      </c>
    </row>
    <row r="5743" spans="1:7" x14ac:dyDescent="0.25">
      <c r="A5743" t="s">
        <v>13865</v>
      </c>
      <c r="B5743">
        <f t="shared" si="89"/>
        <v>10</v>
      </c>
      <c r="C5743" t="s">
        <v>13866</v>
      </c>
      <c r="D5743" t="s">
        <v>36382</v>
      </c>
      <c r="E5743" t="s">
        <v>13863</v>
      </c>
      <c r="F5743" t="s">
        <v>36351</v>
      </c>
      <c r="G5743" t="s">
        <v>13867</v>
      </c>
    </row>
    <row r="5744" spans="1:7" x14ac:dyDescent="0.25">
      <c r="A5744" t="s">
        <v>13868</v>
      </c>
      <c r="B5744">
        <f t="shared" si="89"/>
        <v>10</v>
      </c>
      <c r="C5744" t="s">
        <v>13869</v>
      </c>
      <c r="D5744" t="s">
        <v>36382</v>
      </c>
      <c r="E5744" t="s">
        <v>13863</v>
      </c>
      <c r="F5744" t="s">
        <v>36351</v>
      </c>
      <c r="G5744" t="s">
        <v>13870</v>
      </c>
    </row>
    <row r="5745" spans="1:7" x14ac:dyDescent="0.25">
      <c r="A5745" t="s">
        <v>13871</v>
      </c>
      <c r="B5745">
        <f t="shared" si="89"/>
        <v>10</v>
      </c>
      <c r="C5745" t="s">
        <v>13872</v>
      </c>
      <c r="D5745" t="s">
        <v>36382</v>
      </c>
      <c r="E5745" t="s">
        <v>13863</v>
      </c>
      <c r="F5745" t="s">
        <v>36351</v>
      </c>
      <c r="G5745" t="s">
        <v>21</v>
      </c>
    </row>
    <row r="5746" spans="1:7" x14ac:dyDescent="0.25">
      <c r="A5746" t="s">
        <v>13873</v>
      </c>
      <c r="B5746">
        <f t="shared" si="89"/>
        <v>7</v>
      </c>
      <c r="C5746" t="s">
        <v>13874</v>
      </c>
      <c r="D5746" t="s">
        <v>36381</v>
      </c>
      <c r="E5746" t="s">
        <v>13848</v>
      </c>
      <c r="G5746" t="s">
        <v>13875</v>
      </c>
    </row>
    <row r="5747" spans="1:7" x14ac:dyDescent="0.25">
      <c r="A5747" t="s">
        <v>13876</v>
      </c>
      <c r="B5747">
        <f t="shared" si="89"/>
        <v>10</v>
      </c>
      <c r="C5747" t="s">
        <v>13877</v>
      </c>
      <c r="D5747" t="s">
        <v>36382</v>
      </c>
      <c r="E5747" t="s">
        <v>13873</v>
      </c>
      <c r="F5747" t="s">
        <v>36351</v>
      </c>
      <c r="G5747" t="s">
        <v>13878</v>
      </c>
    </row>
    <row r="5748" spans="1:7" x14ac:dyDescent="0.25">
      <c r="A5748" t="s">
        <v>13879</v>
      </c>
      <c r="B5748">
        <f t="shared" si="89"/>
        <v>10</v>
      </c>
      <c r="C5748" t="s">
        <v>13880</v>
      </c>
      <c r="D5748" t="s">
        <v>36382</v>
      </c>
      <c r="E5748" t="s">
        <v>13873</v>
      </c>
      <c r="F5748" t="s">
        <v>36351</v>
      </c>
      <c r="G5748" t="s">
        <v>13881</v>
      </c>
    </row>
    <row r="5749" spans="1:7" x14ac:dyDescent="0.25">
      <c r="A5749" t="s">
        <v>13882</v>
      </c>
      <c r="B5749">
        <f t="shared" si="89"/>
        <v>7</v>
      </c>
      <c r="C5749" t="s">
        <v>13883</v>
      </c>
      <c r="D5749" t="s">
        <v>36381</v>
      </c>
      <c r="E5749" t="s">
        <v>13848</v>
      </c>
      <c r="G5749" t="s">
        <v>2709</v>
      </c>
    </row>
    <row r="5750" spans="1:7" x14ac:dyDescent="0.25">
      <c r="A5750" t="s">
        <v>13884</v>
      </c>
      <c r="B5750">
        <f t="shared" si="89"/>
        <v>10</v>
      </c>
      <c r="C5750" t="s">
        <v>13885</v>
      </c>
      <c r="D5750" t="s">
        <v>36382</v>
      </c>
      <c r="E5750" t="s">
        <v>13882</v>
      </c>
      <c r="F5750" t="s">
        <v>36351</v>
      </c>
      <c r="G5750" t="s">
        <v>13878</v>
      </c>
    </row>
    <row r="5751" spans="1:7" x14ac:dyDescent="0.25">
      <c r="A5751" t="s">
        <v>13886</v>
      </c>
      <c r="B5751">
        <f t="shared" si="89"/>
        <v>10</v>
      </c>
      <c r="C5751" t="s">
        <v>13887</v>
      </c>
      <c r="D5751" t="s">
        <v>36382</v>
      </c>
      <c r="E5751" t="s">
        <v>13882</v>
      </c>
      <c r="F5751" t="s">
        <v>36351</v>
      </c>
      <c r="G5751" t="s">
        <v>13881</v>
      </c>
    </row>
    <row r="5752" spans="1:7" x14ac:dyDescent="0.25">
      <c r="A5752" t="s">
        <v>13888</v>
      </c>
      <c r="B5752">
        <f t="shared" si="89"/>
        <v>4</v>
      </c>
      <c r="C5752" t="s">
        <v>13889</v>
      </c>
      <c r="D5752" t="s">
        <v>36380</v>
      </c>
      <c r="E5752" t="s">
        <v>13824</v>
      </c>
      <c r="G5752" t="s">
        <v>13890</v>
      </c>
    </row>
    <row r="5753" spans="1:7" x14ac:dyDescent="0.25">
      <c r="A5753" t="s">
        <v>13891</v>
      </c>
      <c r="B5753">
        <f t="shared" si="89"/>
        <v>0</v>
      </c>
      <c r="C5753" t="s">
        <v>6</v>
      </c>
      <c r="D5753" t="s">
        <v>36381</v>
      </c>
      <c r="E5753" t="s">
        <v>13888</v>
      </c>
      <c r="G5753" t="s">
        <v>13892</v>
      </c>
    </row>
    <row r="5754" spans="1:7" x14ac:dyDescent="0.25">
      <c r="A5754" t="s">
        <v>13893</v>
      </c>
      <c r="B5754">
        <f t="shared" si="89"/>
        <v>10</v>
      </c>
      <c r="C5754" t="s">
        <v>13894</v>
      </c>
      <c r="D5754" t="s">
        <v>36382</v>
      </c>
      <c r="E5754" t="s">
        <v>13891</v>
      </c>
      <c r="F5754" t="s">
        <v>36351</v>
      </c>
      <c r="G5754" t="s">
        <v>13895</v>
      </c>
    </row>
    <row r="5755" spans="1:7" x14ac:dyDescent="0.25">
      <c r="A5755" t="s">
        <v>13896</v>
      </c>
      <c r="B5755">
        <f t="shared" si="89"/>
        <v>7</v>
      </c>
      <c r="C5755" t="s">
        <v>13897</v>
      </c>
      <c r="D5755" t="s">
        <v>36382</v>
      </c>
      <c r="E5755" t="s">
        <v>13891</v>
      </c>
      <c r="G5755" t="s">
        <v>250</v>
      </c>
    </row>
    <row r="5756" spans="1:7" x14ac:dyDescent="0.25">
      <c r="A5756" t="s">
        <v>13898</v>
      </c>
      <c r="B5756">
        <f t="shared" si="89"/>
        <v>10</v>
      </c>
      <c r="C5756" t="s">
        <v>13899</v>
      </c>
      <c r="D5756" t="s">
        <v>36383</v>
      </c>
      <c r="E5756" t="s">
        <v>13896</v>
      </c>
      <c r="F5756" t="s">
        <v>36351</v>
      </c>
      <c r="G5756" t="s">
        <v>13900</v>
      </c>
    </row>
    <row r="5757" spans="1:7" x14ac:dyDescent="0.25">
      <c r="A5757" t="s">
        <v>13901</v>
      </c>
      <c r="B5757">
        <f t="shared" si="89"/>
        <v>10</v>
      </c>
      <c r="C5757" t="s">
        <v>13902</v>
      </c>
      <c r="D5757" t="s">
        <v>36383</v>
      </c>
      <c r="E5757" t="s">
        <v>13896</v>
      </c>
      <c r="F5757" t="s">
        <v>36351</v>
      </c>
      <c r="G5757" t="s">
        <v>13903</v>
      </c>
    </row>
    <row r="5758" spans="1:7" x14ac:dyDescent="0.25">
      <c r="A5758" t="s">
        <v>13904</v>
      </c>
      <c r="B5758">
        <f t="shared" si="89"/>
        <v>10</v>
      </c>
      <c r="C5758" t="s">
        <v>13905</v>
      </c>
      <c r="D5758" t="s">
        <v>36383</v>
      </c>
      <c r="E5758" t="s">
        <v>13896</v>
      </c>
      <c r="F5758" t="s">
        <v>36351</v>
      </c>
      <c r="G5758" t="s">
        <v>331</v>
      </c>
    </row>
    <row r="5759" spans="1:7" x14ac:dyDescent="0.25">
      <c r="A5759" t="s">
        <v>13906</v>
      </c>
      <c r="B5759">
        <f t="shared" si="89"/>
        <v>0</v>
      </c>
      <c r="C5759" t="s">
        <v>6</v>
      </c>
      <c r="D5759" t="s">
        <v>36381</v>
      </c>
      <c r="E5759" t="s">
        <v>13888</v>
      </c>
      <c r="G5759" t="s">
        <v>2709</v>
      </c>
    </row>
    <row r="5760" spans="1:7" x14ac:dyDescent="0.25">
      <c r="A5760" t="s">
        <v>13907</v>
      </c>
      <c r="B5760">
        <f t="shared" si="89"/>
        <v>10</v>
      </c>
      <c r="C5760" t="s">
        <v>13908</v>
      </c>
      <c r="D5760" t="s">
        <v>36382</v>
      </c>
      <c r="E5760" t="s">
        <v>13906</v>
      </c>
      <c r="F5760" t="s">
        <v>36351</v>
      </c>
      <c r="G5760" t="s">
        <v>13895</v>
      </c>
    </row>
    <row r="5761" spans="1:7" x14ac:dyDescent="0.25">
      <c r="A5761" t="s">
        <v>13909</v>
      </c>
      <c r="B5761">
        <f t="shared" si="89"/>
        <v>10</v>
      </c>
      <c r="C5761" t="s">
        <v>13910</v>
      </c>
      <c r="D5761" t="s">
        <v>36382</v>
      </c>
      <c r="E5761" t="s">
        <v>13906</v>
      </c>
      <c r="F5761" t="s">
        <v>36351</v>
      </c>
      <c r="G5761" t="s">
        <v>250</v>
      </c>
    </row>
    <row r="5762" spans="1:7" x14ac:dyDescent="0.25">
      <c r="A5762" t="s">
        <v>13911</v>
      </c>
      <c r="B5762">
        <f t="shared" si="89"/>
        <v>4</v>
      </c>
      <c r="C5762" t="s">
        <v>13912</v>
      </c>
      <c r="D5762" t="s">
        <v>36380</v>
      </c>
      <c r="E5762" t="s">
        <v>13824</v>
      </c>
      <c r="G5762" t="s">
        <v>13913</v>
      </c>
    </row>
    <row r="5763" spans="1:7" x14ac:dyDescent="0.25">
      <c r="A5763" t="s">
        <v>13914</v>
      </c>
      <c r="B5763">
        <f t="shared" ref="B5763:B5826" si="90">LEN(C5763)</f>
        <v>10</v>
      </c>
      <c r="C5763" t="s">
        <v>13915</v>
      </c>
      <c r="D5763" t="s">
        <v>36381</v>
      </c>
      <c r="E5763" t="s">
        <v>13911</v>
      </c>
      <c r="F5763" t="s">
        <v>36351</v>
      </c>
      <c r="G5763" t="s">
        <v>13916</v>
      </c>
    </row>
    <row r="5764" spans="1:7" x14ac:dyDescent="0.25">
      <c r="A5764" t="s">
        <v>13917</v>
      </c>
      <c r="B5764">
        <f t="shared" si="90"/>
        <v>10</v>
      </c>
      <c r="C5764" t="s">
        <v>13918</v>
      </c>
      <c r="D5764" t="s">
        <v>36381</v>
      </c>
      <c r="E5764" t="s">
        <v>13911</v>
      </c>
      <c r="F5764" t="s">
        <v>36351</v>
      </c>
      <c r="G5764" t="s">
        <v>2709</v>
      </c>
    </row>
    <row r="5765" spans="1:7" x14ac:dyDescent="0.25">
      <c r="A5765" t="s">
        <v>13919</v>
      </c>
      <c r="B5765">
        <f t="shared" si="90"/>
        <v>4</v>
      </c>
      <c r="C5765" t="s">
        <v>13920</v>
      </c>
      <c r="D5765" t="s">
        <v>36380</v>
      </c>
      <c r="E5765" t="s">
        <v>13824</v>
      </c>
      <c r="G5765" t="s">
        <v>13921</v>
      </c>
    </row>
    <row r="5766" spans="1:7" x14ac:dyDescent="0.25">
      <c r="A5766" t="s">
        <v>13922</v>
      </c>
      <c r="B5766">
        <f t="shared" si="90"/>
        <v>10</v>
      </c>
      <c r="C5766" t="s">
        <v>13923</v>
      </c>
      <c r="D5766" t="s">
        <v>36381</v>
      </c>
      <c r="E5766" t="s">
        <v>13919</v>
      </c>
      <c r="F5766" t="s">
        <v>36351</v>
      </c>
      <c r="G5766" t="s">
        <v>13924</v>
      </c>
    </row>
    <row r="5767" spans="1:7" x14ac:dyDescent="0.25">
      <c r="A5767" t="s">
        <v>13925</v>
      </c>
      <c r="B5767">
        <f t="shared" si="90"/>
        <v>10</v>
      </c>
      <c r="C5767" t="s">
        <v>13926</v>
      </c>
      <c r="D5767" t="s">
        <v>36381</v>
      </c>
      <c r="E5767" t="s">
        <v>13919</v>
      </c>
      <c r="F5767" t="s">
        <v>36351</v>
      </c>
      <c r="G5767" t="s">
        <v>13927</v>
      </c>
    </row>
    <row r="5768" spans="1:7" x14ac:dyDescent="0.25">
      <c r="A5768" t="s">
        <v>13928</v>
      </c>
      <c r="B5768">
        <f t="shared" si="90"/>
        <v>10</v>
      </c>
      <c r="C5768" t="s">
        <v>13929</v>
      </c>
      <c r="D5768" t="s">
        <v>36381</v>
      </c>
      <c r="E5768" t="s">
        <v>13919</v>
      </c>
      <c r="F5768" t="s">
        <v>36351</v>
      </c>
      <c r="G5768" t="s">
        <v>13930</v>
      </c>
    </row>
    <row r="5769" spans="1:7" x14ac:dyDescent="0.25">
      <c r="A5769" t="s">
        <v>13931</v>
      </c>
      <c r="B5769">
        <f t="shared" si="90"/>
        <v>10</v>
      </c>
      <c r="C5769" t="s">
        <v>13932</v>
      </c>
      <c r="D5769" t="s">
        <v>36381</v>
      </c>
      <c r="E5769" t="s">
        <v>13919</v>
      </c>
      <c r="F5769" t="s">
        <v>36351</v>
      </c>
      <c r="G5769" t="s">
        <v>13933</v>
      </c>
    </row>
    <row r="5770" spans="1:7" x14ac:dyDescent="0.25">
      <c r="A5770" t="s">
        <v>13934</v>
      </c>
      <c r="B5770">
        <f t="shared" si="90"/>
        <v>7</v>
      </c>
      <c r="C5770" t="s">
        <v>13935</v>
      </c>
      <c r="D5770" t="s">
        <v>36381</v>
      </c>
      <c r="E5770" t="s">
        <v>13919</v>
      </c>
      <c r="G5770" t="s">
        <v>2709</v>
      </c>
    </row>
    <row r="5771" spans="1:7" x14ac:dyDescent="0.25">
      <c r="A5771" t="s">
        <v>13936</v>
      </c>
      <c r="B5771">
        <f t="shared" si="90"/>
        <v>10</v>
      </c>
      <c r="C5771" t="s">
        <v>13937</v>
      </c>
      <c r="D5771" t="s">
        <v>36382</v>
      </c>
      <c r="E5771" t="s">
        <v>13934</v>
      </c>
      <c r="F5771" t="s">
        <v>36351</v>
      </c>
      <c r="G5771" t="s">
        <v>13938</v>
      </c>
    </row>
    <row r="5772" spans="1:7" x14ac:dyDescent="0.25">
      <c r="A5772" t="s">
        <v>13939</v>
      </c>
      <c r="B5772">
        <f t="shared" si="90"/>
        <v>10</v>
      </c>
      <c r="C5772" t="s">
        <v>13940</v>
      </c>
      <c r="D5772" t="s">
        <v>36382</v>
      </c>
      <c r="E5772" t="s">
        <v>13934</v>
      </c>
      <c r="F5772" t="s">
        <v>36351</v>
      </c>
      <c r="G5772" t="s">
        <v>21</v>
      </c>
    </row>
    <row r="5773" spans="1:7" x14ac:dyDescent="0.25">
      <c r="A5773" t="s">
        <v>13941</v>
      </c>
      <c r="B5773">
        <f t="shared" si="90"/>
        <v>10</v>
      </c>
      <c r="C5773" t="s">
        <v>13942</v>
      </c>
      <c r="D5773" t="s">
        <v>36380</v>
      </c>
      <c r="E5773" t="s">
        <v>13824</v>
      </c>
      <c r="F5773" t="s">
        <v>36351</v>
      </c>
      <c r="G5773" t="s">
        <v>13943</v>
      </c>
    </row>
    <row r="5774" spans="1:7" x14ac:dyDescent="0.25">
      <c r="A5774" t="s">
        <v>13944</v>
      </c>
      <c r="B5774">
        <f t="shared" si="90"/>
        <v>10</v>
      </c>
      <c r="C5774" t="s">
        <v>13945</v>
      </c>
      <c r="D5774" t="s">
        <v>36380</v>
      </c>
      <c r="E5774" t="s">
        <v>13824</v>
      </c>
      <c r="F5774" t="s">
        <v>36351</v>
      </c>
      <c r="G5774" t="s">
        <v>13946</v>
      </c>
    </row>
    <row r="5775" spans="1:7" x14ac:dyDescent="0.25">
      <c r="A5775" t="s">
        <v>13947</v>
      </c>
      <c r="B5775">
        <f t="shared" si="90"/>
        <v>2</v>
      </c>
      <c r="C5775" t="s">
        <v>13948</v>
      </c>
      <c r="D5775" t="s">
        <v>36379</v>
      </c>
      <c r="E5775" t="s">
        <v>10156</v>
      </c>
      <c r="G5775" t="s">
        <v>13949</v>
      </c>
    </row>
    <row r="5776" spans="1:7" x14ac:dyDescent="0.25">
      <c r="A5776" t="s">
        <v>13950</v>
      </c>
      <c r="B5776">
        <f t="shared" si="90"/>
        <v>4</v>
      </c>
      <c r="C5776" t="s">
        <v>13951</v>
      </c>
      <c r="D5776" t="s">
        <v>36380</v>
      </c>
      <c r="E5776" t="s">
        <v>13947</v>
      </c>
      <c r="G5776" t="s">
        <v>13952</v>
      </c>
    </row>
    <row r="5777" spans="1:7" x14ac:dyDescent="0.25">
      <c r="A5777" t="s">
        <v>13953</v>
      </c>
      <c r="B5777">
        <f t="shared" si="90"/>
        <v>7</v>
      </c>
      <c r="C5777" t="s">
        <v>13954</v>
      </c>
      <c r="D5777" t="s">
        <v>36381</v>
      </c>
      <c r="E5777" t="s">
        <v>13950</v>
      </c>
      <c r="G5777" t="s">
        <v>13955</v>
      </c>
    </row>
    <row r="5778" spans="1:7" x14ac:dyDescent="0.25">
      <c r="A5778" t="s">
        <v>13956</v>
      </c>
      <c r="B5778">
        <f t="shared" si="90"/>
        <v>10</v>
      </c>
      <c r="C5778" t="s">
        <v>13957</v>
      </c>
      <c r="D5778" t="s">
        <v>36382</v>
      </c>
      <c r="E5778" t="s">
        <v>13953</v>
      </c>
      <c r="F5778" t="s">
        <v>36351</v>
      </c>
      <c r="G5778" t="s">
        <v>13958</v>
      </c>
    </row>
    <row r="5779" spans="1:7" x14ac:dyDescent="0.25">
      <c r="A5779" t="s">
        <v>13959</v>
      </c>
      <c r="B5779">
        <f t="shared" si="90"/>
        <v>10</v>
      </c>
      <c r="C5779" t="s">
        <v>13960</v>
      </c>
      <c r="D5779" t="s">
        <v>36382</v>
      </c>
      <c r="E5779" t="s">
        <v>13953</v>
      </c>
      <c r="F5779" t="s">
        <v>36351</v>
      </c>
      <c r="G5779" t="s">
        <v>13961</v>
      </c>
    </row>
    <row r="5780" spans="1:7" x14ac:dyDescent="0.25">
      <c r="A5780" t="s">
        <v>13962</v>
      </c>
      <c r="B5780">
        <f t="shared" si="90"/>
        <v>10</v>
      </c>
      <c r="C5780" t="s">
        <v>13963</v>
      </c>
      <c r="D5780" t="s">
        <v>36382</v>
      </c>
      <c r="E5780" t="s">
        <v>13953</v>
      </c>
      <c r="F5780" t="s">
        <v>36351</v>
      </c>
      <c r="G5780" t="s">
        <v>250</v>
      </c>
    </row>
    <row r="5781" spans="1:7" x14ac:dyDescent="0.25">
      <c r="A5781" t="s">
        <v>13964</v>
      </c>
      <c r="B5781">
        <f t="shared" si="90"/>
        <v>7</v>
      </c>
      <c r="C5781" t="s">
        <v>13965</v>
      </c>
      <c r="D5781" t="s">
        <v>36381</v>
      </c>
      <c r="E5781" t="s">
        <v>13950</v>
      </c>
      <c r="G5781" t="s">
        <v>33</v>
      </c>
    </row>
    <row r="5782" spans="1:7" x14ac:dyDescent="0.25">
      <c r="A5782" t="s">
        <v>13966</v>
      </c>
      <c r="B5782">
        <f t="shared" si="90"/>
        <v>10</v>
      </c>
      <c r="C5782" t="s">
        <v>13967</v>
      </c>
      <c r="D5782" t="s">
        <v>36382</v>
      </c>
      <c r="E5782" t="s">
        <v>13964</v>
      </c>
      <c r="F5782" t="s">
        <v>36351</v>
      </c>
      <c r="G5782" t="s">
        <v>13968</v>
      </c>
    </row>
    <row r="5783" spans="1:7" x14ac:dyDescent="0.25">
      <c r="A5783" t="s">
        <v>13969</v>
      </c>
      <c r="B5783">
        <f t="shared" si="90"/>
        <v>10</v>
      </c>
      <c r="C5783" t="s">
        <v>13970</v>
      </c>
      <c r="D5783" t="s">
        <v>36382</v>
      </c>
      <c r="E5783" t="s">
        <v>13964</v>
      </c>
      <c r="F5783" t="s">
        <v>36351</v>
      </c>
      <c r="G5783" t="s">
        <v>21</v>
      </c>
    </row>
    <row r="5784" spans="1:7" x14ac:dyDescent="0.25">
      <c r="A5784" t="s">
        <v>13971</v>
      </c>
      <c r="B5784">
        <f t="shared" si="90"/>
        <v>4</v>
      </c>
      <c r="C5784" t="s">
        <v>13972</v>
      </c>
      <c r="D5784" t="s">
        <v>36380</v>
      </c>
      <c r="E5784" t="s">
        <v>13947</v>
      </c>
      <c r="G5784" t="s">
        <v>13973</v>
      </c>
    </row>
    <row r="5785" spans="1:7" x14ac:dyDescent="0.25">
      <c r="A5785" t="s">
        <v>13974</v>
      </c>
      <c r="B5785">
        <f t="shared" si="90"/>
        <v>0</v>
      </c>
      <c r="C5785" t="s">
        <v>6</v>
      </c>
      <c r="D5785" t="s">
        <v>36381</v>
      </c>
      <c r="E5785" t="s">
        <v>13971</v>
      </c>
      <c r="G5785" t="s">
        <v>13975</v>
      </c>
    </row>
    <row r="5786" spans="1:7" x14ac:dyDescent="0.25">
      <c r="A5786" t="s">
        <v>13976</v>
      </c>
      <c r="B5786">
        <f t="shared" si="90"/>
        <v>7</v>
      </c>
      <c r="C5786" t="s">
        <v>13977</v>
      </c>
      <c r="D5786" t="s">
        <v>36382</v>
      </c>
      <c r="E5786" t="s">
        <v>13974</v>
      </c>
      <c r="G5786" t="s">
        <v>13978</v>
      </c>
    </row>
    <row r="5787" spans="1:7" x14ac:dyDescent="0.25">
      <c r="A5787" t="s">
        <v>13979</v>
      </c>
      <c r="B5787">
        <f t="shared" si="90"/>
        <v>10</v>
      </c>
      <c r="C5787" t="s">
        <v>13980</v>
      </c>
      <c r="D5787" t="s">
        <v>36383</v>
      </c>
      <c r="E5787" t="s">
        <v>13976</v>
      </c>
      <c r="F5787" t="s">
        <v>36351</v>
      </c>
      <c r="G5787" t="s">
        <v>13981</v>
      </c>
    </row>
    <row r="5788" spans="1:7" x14ac:dyDescent="0.25">
      <c r="A5788" t="s">
        <v>13982</v>
      </c>
      <c r="B5788">
        <f t="shared" si="90"/>
        <v>10</v>
      </c>
      <c r="C5788" t="s">
        <v>13983</v>
      </c>
      <c r="D5788" t="s">
        <v>36383</v>
      </c>
      <c r="E5788" t="s">
        <v>13976</v>
      </c>
      <c r="F5788" t="s">
        <v>36351</v>
      </c>
      <c r="G5788" t="s">
        <v>331</v>
      </c>
    </row>
    <row r="5789" spans="1:7" x14ac:dyDescent="0.25">
      <c r="A5789" t="s">
        <v>13984</v>
      </c>
      <c r="B5789">
        <f t="shared" si="90"/>
        <v>7</v>
      </c>
      <c r="C5789" t="s">
        <v>13985</v>
      </c>
      <c r="D5789" t="s">
        <v>36382</v>
      </c>
      <c r="E5789" t="s">
        <v>13974</v>
      </c>
      <c r="G5789" t="s">
        <v>250</v>
      </c>
    </row>
    <row r="5790" spans="1:7" x14ac:dyDescent="0.25">
      <c r="A5790" t="s">
        <v>13986</v>
      </c>
      <c r="B5790">
        <f t="shared" si="90"/>
        <v>10</v>
      </c>
      <c r="C5790" t="s">
        <v>13987</v>
      </c>
      <c r="D5790" t="s">
        <v>36383</v>
      </c>
      <c r="E5790" t="s">
        <v>13984</v>
      </c>
      <c r="F5790" t="s">
        <v>36351</v>
      </c>
      <c r="G5790" t="s">
        <v>13981</v>
      </c>
    </row>
    <row r="5791" spans="1:7" x14ac:dyDescent="0.25">
      <c r="A5791" t="s">
        <v>13988</v>
      </c>
      <c r="B5791">
        <f t="shared" si="90"/>
        <v>10</v>
      </c>
      <c r="C5791" t="s">
        <v>13989</v>
      </c>
      <c r="D5791" t="s">
        <v>36383</v>
      </c>
      <c r="E5791" t="s">
        <v>13984</v>
      </c>
      <c r="F5791" t="s">
        <v>36351</v>
      </c>
      <c r="G5791" t="s">
        <v>331</v>
      </c>
    </row>
    <row r="5792" spans="1:7" x14ac:dyDescent="0.25">
      <c r="A5792" t="s">
        <v>13990</v>
      </c>
      <c r="B5792">
        <f t="shared" si="90"/>
        <v>7</v>
      </c>
      <c r="C5792" t="s">
        <v>13991</v>
      </c>
      <c r="D5792" t="s">
        <v>36381</v>
      </c>
      <c r="E5792" t="s">
        <v>13971</v>
      </c>
      <c r="G5792" t="s">
        <v>13992</v>
      </c>
    </row>
    <row r="5793" spans="1:7" x14ac:dyDescent="0.25">
      <c r="A5793" t="s">
        <v>13993</v>
      </c>
      <c r="B5793">
        <f t="shared" si="90"/>
        <v>10</v>
      </c>
      <c r="C5793" t="s">
        <v>13994</v>
      </c>
      <c r="D5793" t="s">
        <v>36382</v>
      </c>
      <c r="E5793" t="s">
        <v>13990</v>
      </c>
      <c r="F5793" t="s">
        <v>36351</v>
      </c>
      <c r="G5793" t="s">
        <v>13995</v>
      </c>
    </row>
    <row r="5794" spans="1:7" x14ac:dyDescent="0.25">
      <c r="A5794" t="s">
        <v>13996</v>
      </c>
      <c r="B5794">
        <f t="shared" si="90"/>
        <v>0</v>
      </c>
      <c r="C5794" t="s">
        <v>6</v>
      </c>
      <c r="D5794" t="s">
        <v>36382</v>
      </c>
      <c r="E5794" t="s">
        <v>13990</v>
      </c>
      <c r="G5794" t="s">
        <v>250</v>
      </c>
    </row>
    <row r="5795" spans="1:7" x14ac:dyDescent="0.25">
      <c r="A5795" t="s">
        <v>13997</v>
      </c>
      <c r="B5795">
        <f t="shared" si="90"/>
        <v>10</v>
      </c>
      <c r="C5795" t="s">
        <v>13998</v>
      </c>
      <c r="D5795" t="s">
        <v>36383</v>
      </c>
      <c r="E5795" t="s">
        <v>13996</v>
      </c>
      <c r="F5795" t="s">
        <v>36351</v>
      </c>
      <c r="G5795" t="s">
        <v>13999</v>
      </c>
    </row>
    <row r="5796" spans="1:7" x14ac:dyDescent="0.25">
      <c r="A5796" t="s">
        <v>14000</v>
      </c>
      <c r="B5796">
        <f t="shared" si="90"/>
        <v>10</v>
      </c>
      <c r="C5796" t="s">
        <v>14001</v>
      </c>
      <c r="D5796" t="s">
        <v>36383</v>
      </c>
      <c r="E5796" t="s">
        <v>13996</v>
      </c>
      <c r="F5796" t="s">
        <v>36351</v>
      </c>
      <c r="G5796" t="s">
        <v>331</v>
      </c>
    </row>
    <row r="5797" spans="1:7" x14ac:dyDescent="0.25">
      <c r="A5797" t="s">
        <v>14002</v>
      </c>
      <c r="B5797">
        <f t="shared" si="90"/>
        <v>7</v>
      </c>
      <c r="C5797" t="s">
        <v>14003</v>
      </c>
      <c r="D5797" t="s">
        <v>36381</v>
      </c>
      <c r="E5797" t="s">
        <v>13971</v>
      </c>
      <c r="G5797" t="s">
        <v>33</v>
      </c>
    </row>
    <row r="5798" spans="1:7" x14ac:dyDescent="0.25">
      <c r="A5798" t="s">
        <v>14004</v>
      </c>
      <c r="B5798">
        <f t="shared" si="90"/>
        <v>0</v>
      </c>
      <c r="C5798" t="s">
        <v>6</v>
      </c>
      <c r="D5798" t="s">
        <v>36382</v>
      </c>
      <c r="E5798" t="s">
        <v>14002</v>
      </c>
      <c r="G5798" t="s">
        <v>14005</v>
      </c>
    </row>
    <row r="5799" spans="1:7" x14ac:dyDescent="0.25">
      <c r="A5799" t="s">
        <v>14006</v>
      </c>
      <c r="B5799">
        <f t="shared" si="90"/>
        <v>10</v>
      </c>
      <c r="C5799" t="s">
        <v>14007</v>
      </c>
      <c r="D5799" t="s">
        <v>36383</v>
      </c>
      <c r="E5799" t="s">
        <v>14004</v>
      </c>
      <c r="F5799" t="s">
        <v>36351</v>
      </c>
      <c r="G5799" t="s">
        <v>14008</v>
      </c>
    </row>
    <row r="5800" spans="1:7" x14ac:dyDescent="0.25">
      <c r="A5800" t="s">
        <v>14009</v>
      </c>
      <c r="B5800">
        <f t="shared" si="90"/>
        <v>10</v>
      </c>
      <c r="C5800" t="s">
        <v>14010</v>
      </c>
      <c r="D5800" t="s">
        <v>36383</v>
      </c>
      <c r="E5800" t="s">
        <v>14004</v>
      </c>
      <c r="F5800" t="s">
        <v>36351</v>
      </c>
      <c r="G5800" t="s">
        <v>331</v>
      </c>
    </row>
    <row r="5801" spans="1:7" x14ac:dyDescent="0.25">
      <c r="A5801" t="s">
        <v>14011</v>
      </c>
      <c r="B5801">
        <f t="shared" si="90"/>
        <v>10</v>
      </c>
      <c r="C5801" t="s">
        <v>14012</v>
      </c>
      <c r="D5801" t="s">
        <v>36382</v>
      </c>
      <c r="E5801" t="s">
        <v>14002</v>
      </c>
      <c r="F5801" t="s">
        <v>36351</v>
      </c>
      <c r="G5801" t="s">
        <v>14013</v>
      </c>
    </row>
    <row r="5802" spans="1:7" x14ac:dyDescent="0.25">
      <c r="A5802" t="s">
        <v>14014</v>
      </c>
      <c r="B5802">
        <f t="shared" si="90"/>
        <v>7</v>
      </c>
      <c r="C5802" t="s">
        <v>14015</v>
      </c>
      <c r="D5802" t="s">
        <v>36380</v>
      </c>
      <c r="E5802" t="s">
        <v>13947</v>
      </c>
      <c r="G5802" t="s">
        <v>14016</v>
      </c>
    </row>
    <row r="5803" spans="1:7" x14ac:dyDescent="0.25">
      <c r="A5803" t="s">
        <v>14017</v>
      </c>
      <c r="B5803">
        <f t="shared" si="90"/>
        <v>10</v>
      </c>
      <c r="C5803" t="s">
        <v>14018</v>
      </c>
      <c r="D5803" t="s">
        <v>36381</v>
      </c>
      <c r="E5803" t="s">
        <v>14014</v>
      </c>
      <c r="F5803" t="s">
        <v>36351</v>
      </c>
      <c r="G5803" t="s">
        <v>14019</v>
      </c>
    </row>
    <row r="5804" spans="1:7" x14ac:dyDescent="0.25">
      <c r="A5804" t="s">
        <v>14020</v>
      </c>
      <c r="B5804">
        <f t="shared" si="90"/>
        <v>10</v>
      </c>
      <c r="C5804" t="s">
        <v>14021</v>
      </c>
      <c r="D5804" t="s">
        <v>36381</v>
      </c>
      <c r="E5804" t="s">
        <v>14014</v>
      </c>
      <c r="F5804" t="s">
        <v>36351</v>
      </c>
      <c r="G5804" t="s">
        <v>2709</v>
      </c>
    </row>
    <row r="5805" spans="1:7" x14ac:dyDescent="0.25">
      <c r="A5805" t="s">
        <v>14022</v>
      </c>
      <c r="B5805">
        <f t="shared" si="90"/>
        <v>7</v>
      </c>
      <c r="C5805" t="s">
        <v>14023</v>
      </c>
      <c r="D5805" t="s">
        <v>36380</v>
      </c>
      <c r="E5805" t="s">
        <v>13947</v>
      </c>
      <c r="G5805" t="s">
        <v>14024</v>
      </c>
    </row>
    <row r="5806" spans="1:7" x14ac:dyDescent="0.25">
      <c r="A5806" t="s">
        <v>14025</v>
      </c>
      <c r="B5806">
        <f t="shared" si="90"/>
        <v>10</v>
      </c>
      <c r="C5806" t="s">
        <v>14026</v>
      </c>
      <c r="D5806" t="s">
        <v>36381</v>
      </c>
      <c r="E5806" t="s">
        <v>14022</v>
      </c>
      <c r="F5806" t="s">
        <v>36351</v>
      </c>
      <c r="G5806" t="s">
        <v>14027</v>
      </c>
    </row>
    <row r="5807" spans="1:7" x14ac:dyDescent="0.25">
      <c r="A5807" t="s">
        <v>14028</v>
      </c>
      <c r="B5807">
        <f t="shared" si="90"/>
        <v>10</v>
      </c>
      <c r="C5807" t="s">
        <v>14029</v>
      </c>
      <c r="D5807" t="s">
        <v>36381</v>
      </c>
      <c r="E5807" t="s">
        <v>14022</v>
      </c>
      <c r="F5807" t="s">
        <v>36351</v>
      </c>
      <c r="G5807" t="s">
        <v>2709</v>
      </c>
    </row>
    <row r="5808" spans="1:7" x14ac:dyDescent="0.25">
      <c r="A5808" t="s">
        <v>14030</v>
      </c>
      <c r="B5808">
        <f t="shared" si="90"/>
        <v>4</v>
      </c>
      <c r="C5808" t="s">
        <v>14031</v>
      </c>
      <c r="D5808" t="s">
        <v>36380</v>
      </c>
      <c r="E5808" t="s">
        <v>13947</v>
      </c>
      <c r="G5808" t="s">
        <v>14032</v>
      </c>
    </row>
    <row r="5809" spans="1:7" x14ac:dyDescent="0.25">
      <c r="A5809" t="s">
        <v>14033</v>
      </c>
      <c r="B5809">
        <f t="shared" si="90"/>
        <v>7</v>
      </c>
      <c r="C5809" t="s">
        <v>14034</v>
      </c>
      <c r="D5809" t="s">
        <v>36381</v>
      </c>
      <c r="E5809" t="s">
        <v>14030</v>
      </c>
      <c r="G5809" t="s">
        <v>14035</v>
      </c>
    </row>
    <row r="5810" spans="1:7" x14ac:dyDescent="0.25">
      <c r="A5810" t="s">
        <v>14036</v>
      </c>
      <c r="B5810">
        <f t="shared" si="90"/>
        <v>10</v>
      </c>
      <c r="C5810" t="s">
        <v>14037</v>
      </c>
      <c r="D5810" t="s">
        <v>36382</v>
      </c>
      <c r="E5810" t="s">
        <v>14033</v>
      </c>
      <c r="F5810" t="s">
        <v>36351</v>
      </c>
      <c r="G5810" t="s">
        <v>14038</v>
      </c>
    </row>
    <row r="5811" spans="1:7" x14ac:dyDescent="0.25">
      <c r="A5811" t="s">
        <v>14039</v>
      </c>
      <c r="B5811">
        <f t="shared" si="90"/>
        <v>0</v>
      </c>
      <c r="C5811" t="s">
        <v>6</v>
      </c>
      <c r="D5811" t="s">
        <v>36382</v>
      </c>
      <c r="E5811" t="s">
        <v>14033</v>
      </c>
      <c r="G5811" t="s">
        <v>14040</v>
      </c>
    </row>
    <row r="5812" spans="1:7" x14ac:dyDescent="0.25">
      <c r="A5812" t="s">
        <v>14041</v>
      </c>
      <c r="B5812">
        <f t="shared" si="90"/>
        <v>10</v>
      </c>
      <c r="C5812" t="s">
        <v>14042</v>
      </c>
      <c r="D5812" t="s">
        <v>36383</v>
      </c>
      <c r="E5812" t="s">
        <v>14039</v>
      </c>
      <c r="F5812" t="s">
        <v>36351</v>
      </c>
      <c r="G5812" t="s">
        <v>14043</v>
      </c>
    </row>
    <row r="5813" spans="1:7" x14ac:dyDescent="0.25">
      <c r="A5813" t="s">
        <v>14044</v>
      </c>
      <c r="B5813">
        <f t="shared" si="90"/>
        <v>10</v>
      </c>
      <c r="C5813" t="s">
        <v>14045</v>
      </c>
      <c r="D5813" t="s">
        <v>36383</v>
      </c>
      <c r="E5813" t="s">
        <v>14039</v>
      </c>
      <c r="F5813" t="s">
        <v>36351</v>
      </c>
      <c r="G5813" t="s">
        <v>27</v>
      </c>
    </row>
    <row r="5814" spans="1:7" x14ac:dyDescent="0.25">
      <c r="A5814" t="s">
        <v>14046</v>
      </c>
      <c r="B5814">
        <f t="shared" si="90"/>
        <v>7</v>
      </c>
      <c r="C5814" t="s">
        <v>14047</v>
      </c>
      <c r="D5814" t="s">
        <v>36381</v>
      </c>
      <c r="E5814" t="s">
        <v>14030</v>
      </c>
      <c r="G5814" t="s">
        <v>14048</v>
      </c>
    </row>
    <row r="5815" spans="1:7" x14ac:dyDescent="0.25">
      <c r="A5815" t="s">
        <v>14049</v>
      </c>
      <c r="B5815">
        <f t="shared" si="90"/>
        <v>10</v>
      </c>
      <c r="C5815" t="s">
        <v>14050</v>
      </c>
      <c r="D5815" t="s">
        <v>36382</v>
      </c>
      <c r="E5815" t="s">
        <v>14046</v>
      </c>
      <c r="F5815" t="s">
        <v>36351</v>
      </c>
      <c r="G5815" t="s">
        <v>14051</v>
      </c>
    </row>
    <row r="5816" spans="1:7" x14ac:dyDescent="0.25">
      <c r="A5816" t="s">
        <v>14052</v>
      </c>
      <c r="B5816">
        <f t="shared" si="90"/>
        <v>10</v>
      </c>
      <c r="C5816" t="s">
        <v>14053</v>
      </c>
      <c r="D5816" t="s">
        <v>36382</v>
      </c>
      <c r="E5816" t="s">
        <v>14046</v>
      </c>
      <c r="F5816" t="s">
        <v>36351</v>
      </c>
      <c r="G5816" t="s">
        <v>14054</v>
      </c>
    </row>
    <row r="5817" spans="1:7" x14ac:dyDescent="0.25">
      <c r="A5817" t="s">
        <v>14055</v>
      </c>
      <c r="B5817">
        <f t="shared" si="90"/>
        <v>10</v>
      </c>
      <c r="C5817" t="s">
        <v>14056</v>
      </c>
      <c r="D5817" t="s">
        <v>36382</v>
      </c>
      <c r="E5817" t="s">
        <v>14046</v>
      </c>
      <c r="F5817" t="s">
        <v>36351</v>
      </c>
      <c r="G5817" t="s">
        <v>14057</v>
      </c>
    </row>
    <row r="5818" spans="1:7" x14ac:dyDescent="0.25">
      <c r="A5818" t="s">
        <v>14058</v>
      </c>
      <c r="B5818">
        <f t="shared" si="90"/>
        <v>10</v>
      </c>
      <c r="C5818" t="s">
        <v>14059</v>
      </c>
      <c r="D5818" t="s">
        <v>36382</v>
      </c>
      <c r="E5818" t="s">
        <v>14046</v>
      </c>
      <c r="F5818" t="s">
        <v>36351</v>
      </c>
      <c r="G5818" t="s">
        <v>14060</v>
      </c>
    </row>
    <row r="5819" spans="1:7" x14ac:dyDescent="0.25">
      <c r="A5819" t="s">
        <v>14061</v>
      </c>
      <c r="B5819">
        <f t="shared" si="90"/>
        <v>4</v>
      </c>
      <c r="C5819" t="s">
        <v>14062</v>
      </c>
      <c r="D5819" t="s">
        <v>36380</v>
      </c>
      <c r="E5819" t="s">
        <v>13947</v>
      </c>
      <c r="G5819" t="s">
        <v>14063</v>
      </c>
    </row>
    <row r="5820" spans="1:7" x14ac:dyDescent="0.25">
      <c r="A5820" t="s">
        <v>14064</v>
      </c>
      <c r="B5820">
        <f t="shared" si="90"/>
        <v>10</v>
      </c>
      <c r="C5820" t="s">
        <v>14065</v>
      </c>
      <c r="D5820" t="s">
        <v>36381</v>
      </c>
      <c r="E5820" t="s">
        <v>14061</v>
      </c>
      <c r="F5820" t="s">
        <v>36351</v>
      </c>
      <c r="G5820" t="s">
        <v>14066</v>
      </c>
    </row>
    <row r="5821" spans="1:7" x14ac:dyDescent="0.25">
      <c r="A5821" t="s">
        <v>14067</v>
      </c>
      <c r="B5821">
        <f t="shared" si="90"/>
        <v>0</v>
      </c>
      <c r="C5821" t="s">
        <v>6</v>
      </c>
      <c r="D5821" t="s">
        <v>36381</v>
      </c>
      <c r="E5821" t="s">
        <v>14061</v>
      </c>
      <c r="G5821" t="s">
        <v>33</v>
      </c>
    </row>
    <row r="5822" spans="1:7" x14ac:dyDescent="0.25">
      <c r="A5822" t="s">
        <v>14068</v>
      </c>
      <c r="B5822">
        <f t="shared" si="90"/>
        <v>7</v>
      </c>
      <c r="C5822" t="s">
        <v>14069</v>
      </c>
      <c r="D5822" t="s">
        <v>36382</v>
      </c>
      <c r="E5822" t="s">
        <v>14067</v>
      </c>
      <c r="G5822" t="s">
        <v>14070</v>
      </c>
    </row>
    <row r="5823" spans="1:7" x14ac:dyDescent="0.25">
      <c r="A5823" t="s">
        <v>14071</v>
      </c>
      <c r="B5823">
        <f t="shared" si="90"/>
        <v>10</v>
      </c>
      <c r="C5823" t="s">
        <v>14072</v>
      </c>
      <c r="D5823" t="s">
        <v>36383</v>
      </c>
      <c r="E5823" t="s">
        <v>14068</v>
      </c>
      <c r="F5823" t="s">
        <v>36351</v>
      </c>
      <c r="G5823" t="s">
        <v>14073</v>
      </c>
    </row>
    <row r="5824" spans="1:7" x14ac:dyDescent="0.25">
      <c r="A5824" t="s">
        <v>14074</v>
      </c>
      <c r="B5824">
        <f t="shared" si="90"/>
        <v>10</v>
      </c>
      <c r="C5824" t="s">
        <v>14075</v>
      </c>
      <c r="D5824" t="s">
        <v>36383</v>
      </c>
      <c r="E5824" t="s">
        <v>14068</v>
      </c>
      <c r="F5824" t="s">
        <v>36351</v>
      </c>
      <c r="G5824" t="s">
        <v>27</v>
      </c>
    </row>
    <row r="5825" spans="1:7" x14ac:dyDescent="0.25">
      <c r="A5825" t="s">
        <v>14076</v>
      </c>
      <c r="B5825">
        <f t="shared" si="90"/>
        <v>10</v>
      </c>
      <c r="C5825" t="s">
        <v>14077</v>
      </c>
      <c r="D5825" t="s">
        <v>36382</v>
      </c>
      <c r="E5825" t="s">
        <v>14067</v>
      </c>
      <c r="F5825" t="s">
        <v>36351</v>
      </c>
      <c r="G5825" t="s">
        <v>21</v>
      </c>
    </row>
    <row r="5826" spans="1:7" x14ac:dyDescent="0.25">
      <c r="A5826" t="s">
        <v>14078</v>
      </c>
      <c r="B5826">
        <f t="shared" si="90"/>
        <v>4</v>
      </c>
      <c r="C5826" t="s">
        <v>14079</v>
      </c>
      <c r="D5826" t="s">
        <v>36380</v>
      </c>
      <c r="E5826" t="s">
        <v>13947</v>
      </c>
      <c r="G5826" t="s">
        <v>14080</v>
      </c>
    </row>
    <row r="5827" spans="1:7" x14ac:dyDescent="0.25">
      <c r="A5827" t="s">
        <v>14081</v>
      </c>
      <c r="B5827">
        <f t="shared" ref="B5827:B5890" si="91">LEN(C5827)</f>
        <v>10</v>
      </c>
      <c r="C5827" t="s">
        <v>14082</v>
      </c>
      <c r="D5827" t="s">
        <v>36381</v>
      </c>
      <c r="E5827" t="s">
        <v>14078</v>
      </c>
      <c r="F5827" t="s">
        <v>36351</v>
      </c>
      <c r="G5827" t="s">
        <v>14083</v>
      </c>
    </row>
    <row r="5828" spans="1:7" x14ac:dyDescent="0.25">
      <c r="A5828" t="s">
        <v>14084</v>
      </c>
      <c r="B5828">
        <f t="shared" si="91"/>
        <v>7</v>
      </c>
      <c r="C5828" t="s">
        <v>14085</v>
      </c>
      <c r="D5828" t="s">
        <v>36381</v>
      </c>
      <c r="E5828" t="s">
        <v>14078</v>
      </c>
      <c r="G5828" t="s">
        <v>2709</v>
      </c>
    </row>
    <row r="5829" spans="1:7" x14ac:dyDescent="0.25">
      <c r="A5829" t="s">
        <v>14086</v>
      </c>
      <c r="B5829">
        <f t="shared" si="91"/>
        <v>10</v>
      </c>
      <c r="C5829" t="s">
        <v>14087</v>
      </c>
      <c r="D5829" t="s">
        <v>36382</v>
      </c>
      <c r="E5829" t="s">
        <v>14084</v>
      </c>
      <c r="F5829" t="s">
        <v>36351</v>
      </c>
      <c r="G5829" t="s">
        <v>14088</v>
      </c>
    </row>
    <row r="5830" spans="1:7" x14ac:dyDescent="0.25">
      <c r="A5830" t="s">
        <v>14089</v>
      </c>
      <c r="B5830">
        <f t="shared" si="91"/>
        <v>10</v>
      </c>
      <c r="C5830" t="s">
        <v>14090</v>
      </c>
      <c r="D5830" t="s">
        <v>36382</v>
      </c>
      <c r="E5830" t="s">
        <v>14084</v>
      </c>
      <c r="F5830" t="s">
        <v>36351</v>
      </c>
      <c r="G5830" t="s">
        <v>250</v>
      </c>
    </row>
    <row r="5831" spans="1:7" x14ac:dyDescent="0.25">
      <c r="A5831" t="s">
        <v>14091</v>
      </c>
      <c r="B5831">
        <f t="shared" si="91"/>
        <v>2</v>
      </c>
      <c r="C5831" t="s">
        <v>14092</v>
      </c>
      <c r="D5831" t="s">
        <v>36379</v>
      </c>
      <c r="E5831" t="s">
        <v>10156</v>
      </c>
      <c r="G5831" t="s">
        <v>14093</v>
      </c>
    </row>
    <row r="5832" spans="1:7" x14ac:dyDescent="0.25">
      <c r="A5832" t="s">
        <v>14094</v>
      </c>
      <c r="B5832">
        <f t="shared" si="91"/>
        <v>10</v>
      </c>
      <c r="C5832" t="s">
        <v>14095</v>
      </c>
      <c r="D5832" t="s">
        <v>36380</v>
      </c>
      <c r="E5832" t="s">
        <v>14091</v>
      </c>
      <c r="F5832" t="s">
        <v>36351</v>
      </c>
      <c r="G5832" t="s">
        <v>14096</v>
      </c>
    </row>
    <row r="5833" spans="1:7" x14ac:dyDescent="0.25">
      <c r="A5833" t="s">
        <v>14097</v>
      </c>
      <c r="B5833">
        <f t="shared" si="91"/>
        <v>10</v>
      </c>
      <c r="C5833" t="s">
        <v>14098</v>
      </c>
      <c r="D5833" t="s">
        <v>36380</v>
      </c>
      <c r="E5833" t="s">
        <v>14091</v>
      </c>
      <c r="F5833" t="s">
        <v>36351</v>
      </c>
      <c r="G5833" t="s">
        <v>14099</v>
      </c>
    </row>
    <row r="5834" spans="1:7" x14ac:dyDescent="0.25">
      <c r="A5834" t="s">
        <v>14100</v>
      </c>
      <c r="B5834">
        <f t="shared" si="91"/>
        <v>4</v>
      </c>
      <c r="C5834" t="s">
        <v>14101</v>
      </c>
      <c r="D5834" t="s">
        <v>36380</v>
      </c>
      <c r="E5834" t="s">
        <v>14091</v>
      </c>
      <c r="G5834" t="s">
        <v>14102</v>
      </c>
    </row>
    <row r="5835" spans="1:7" x14ac:dyDescent="0.25">
      <c r="A5835" t="s">
        <v>14103</v>
      </c>
      <c r="B5835">
        <f t="shared" si="91"/>
        <v>10</v>
      </c>
      <c r="C5835" t="s">
        <v>14104</v>
      </c>
      <c r="D5835" t="s">
        <v>36381</v>
      </c>
      <c r="E5835" t="s">
        <v>14100</v>
      </c>
      <c r="F5835" t="s">
        <v>36351</v>
      </c>
      <c r="G5835" t="s">
        <v>14105</v>
      </c>
    </row>
    <row r="5836" spans="1:7" x14ac:dyDescent="0.25">
      <c r="A5836" t="s">
        <v>14106</v>
      </c>
      <c r="B5836">
        <f t="shared" si="91"/>
        <v>10</v>
      </c>
      <c r="C5836" t="s">
        <v>14107</v>
      </c>
      <c r="D5836" t="s">
        <v>36381</v>
      </c>
      <c r="E5836" t="s">
        <v>14100</v>
      </c>
      <c r="F5836" t="s">
        <v>36351</v>
      </c>
      <c r="G5836" t="s">
        <v>14108</v>
      </c>
    </row>
    <row r="5837" spans="1:7" x14ac:dyDescent="0.25">
      <c r="A5837" t="s">
        <v>14109</v>
      </c>
      <c r="B5837">
        <f t="shared" si="91"/>
        <v>10</v>
      </c>
      <c r="C5837" t="s">
        <v>14110</v>
      </c>
      <c r="D5837" t="s">
        <v>36381</v>
      </c>
      <c r="E5837" t="s">
        <v>14100</v>
      </c>
      <c r="F5837" t="s">
        <v>36351</v>
      </c>
      <c r="G5837" t="s">
        <v>14111</v>
      </c>
    </row>
    <row r="5838" spans="1:7" x14ac:dyDescent="0.25">
      <c r="A5838" t="s">
        <v>14112</v>
      </c>
      <c r="B5838">
        <f t="shared" si="91"/>
        <v>10</v>
      </c>
      <c r="C5838" t="s">
        <v>14113</v>
      </c>
      <c r="D5838" t="s">
        <v>36381</v>
      </c>
      <c r="E5838" t="s">
        <v>14100</v>
      </c>
      <c r="F5838" t="s">
        <v>36351</v>
      </c>
      <c r="G5838" t="s">
        <v>14114</v>
      </c>
    </row>
    <row r="5839" spans="1:7" x14ac:dyDescent="0.25">
      <c r="A5839" t="s">
        <v>14115</v>
      </c>
      <c r="B5839">
        <f t="shared" si="91"/>
        <v>10</v>
      </c>
      <c r="C5839" t="s">
        <v>14116</v>
      </c>
      <c r="D5839" t="s">
        <v>36381</v>
      </c>
      <c r="E5839" t="s">
        <v>14100</v>
      </c>
      <c r="F5839" t="s">
        <v>36351</v>
      </c>
      <c r="G5839" t="s">
        <v>14117</v>
      </c>
    </row>
    <row r="5840" spans="1:7" x14ac:dyDescent="0.25">
      <c r="A5840" t="s">
        <v>14118</v>
      </c>
      <c r="B5840">
        <f t="shared" si="91"/>
        <v>10</v>
      </c>
      <c r="C5840" t="s">
        <v>14119</v>
      </c>
      <c r="D5840" t="s">
        <v>36381</v>
      </c>
      <c r="E5840" t="s">
        <v>14100</v>
      </c>
      <c r="F5840" t="s">
        <v>36351</v>
      </c>
      <c r="G5840" t="s">
        <v>14120</v>
      </c>
    </row>
    <row r="5841" spans="1:7" x14ac:dyDescent="0.25">
      <c r="A5841" t="s">
        <v>14121</v>
      </c>
      <c r="B5841">
        <f t="shared" si="91"/>
        <v>4</v>
      </c>
      <c r="C5841" t="s">
        <v>14122</v>
      </c>
      <c r="D5841" t="s">
        <v>36380</v>
      </c>
      <c r="E5841" t="s">
        <v>14091</v>
      </c>
      <c r="G5841" t="s">
        <v>14123</v>
      </c>
    </row>
    <row r="5842" spans="1:7" x14ac:dyDescent="0.25">
      <c r="A5842" t="s">
        <v>14124</v>
      </c>
      <c r="B5842">
        <f t="shared" si="91"/>
        <v>10</v>
      </c>
      <c r="C5842" t="s">
        <v>14125</v>
      </c>
      <c r="D5842" t="s">
        <v>36381</v>
      </c>
      <c r="E5842" t="s">
        <v>14121</v>
      </c>
      <c r="F5842" t="s">
        <v>36351</v>
      </c>
      <c r="G5842" t="s">
        <v>14126</v>
      </c>
    </row>
    <row r="5843" spans="1:7" x14ac:dyDescent="0.25">
      <c r="A5843" t="s">
        <v>14127</v>
      </c>
      <c r="B5843">
        <f t="shared" si="91"/>
        <v>10</v>
      </c>
      <c r="C5843" t="s">
        <v>14128</v>
      </c>
      <c r="D5843" t="s">
        <v>36381</v>
      </c>
      <c r="E5843" t="s">
        <v>14121</v>
      </c>
      <c r="F5843" t="s">
        <v>36351</v>
      </c>
      <c r="G5843" t="s">
        <v>33</v>
      </c>
    </row>
    <row r="5844" spans="1:7" x14ac:dyDescent="0.25">
      <c r="A5844" t="s">
        <v>14129</v>
      </c>
      <c r="B5844">
        <f t="shared" si="91"/>
        <v>10</v>
      </c>
      <c r="C5844" t="s">
        <v>14130</v>
      </c>
      <c r="D5844" t="s">
        <v>36380</v>
      </c>
      <c r="E5844" t="s">
        <v>14091</v>
      </c>
      <c r="F5844" t="s">
        <v>36351</v>
      </c>
      <c r="G5844" t="s">
        <v>14131</v>
      </c>
    </row>
    <row r="5845" spans="1:7" x14ac:dyDescent="0.25">
      <c r="A5845" t="s">
        <v>14132</v>
      </c>
      <c r="B5845">
        <f t="shared" si="91"/>
        <v>4</v>
      </c>
      <c r="C5845" t="s">
        <v>14133</v>
      </c>
      <c r="D5845" t="s">
        <v>36380</v>
      </c>
      <c r="E5845" t="s">
        <v>14091</v>
      </c>
      <c r="G5845" t="s">
        <v>14134</v>
      </c>
    </row>
    <row r="5846" spans="1:7" x14ac:dyDescent="0.25">
      <c r="A5846" t="s">
        <v>14135</v>
      </c>
      <c r="B5846">
        <f t="shared" si="91"/>
        <v>10</v>
      </c>
      <c r="C5846" t="s">
        <v>14136</v>
      </c>
      <c r="D5846" t="s">
        <v>36381</v>
      </c>
      <c r="E5846" t="s">
        <v>14132</v>
      </c>
      <c r="F5846" t="s">
        <v>36351</v>
      </c>
      <c r="G5846" t="s">
        <v>14137</v>
      </c>
    </row>
    <row r="5847" spans="1:7" x14ac:dyDescent="0.25">
      <c r="A5847" t="s">
        <v>14138</v>
      </c>
      <c r="B5847">
        <f t="shared" si="91"/>
        <v>7</v>
      </c>
      <c r="C5847" t="s">
        <v>14139</v>
      </c>
      <c r="D5847" t="s">
        <v>36381</v>
      </c>
      <c r="E5847" t="s">
        <v>14132</v>
      </c>
      <c r="G5847" t="s">
        <v>33</v>
      </c>
    </row>
    <row r="5848" spans="1:7" x14ac:dyDescent="0.25">
      <c r="A5848" t="s">
        <v>14140</v>
      </c>
      <c r="B5848">
        <f t="shared" si="91"/>
        <v>10</v>
      </c>
      <c r="C5848" t="s">
        <v>14141</v>
      </c>
      <c r="D5848" t="s">
        <v>36382</v>
      </c>
      <c r="E5848" t="s">
        <v>14138</v>
      </c>
      <c r="F5848" t="s">
        <v>36351</v>
      </c>
      <c r="G5848" t="s">
        <v>14142</v>
      </c>
    </row>
    <row r="5849" spans="1:7" x14ac:dyDescent="0.25">
      <c r="A5849" t="s">
        <v>14143</v>
      </c>
      <c r="B5849">
        <f t="shared" si="91"/>
        <v>10</v>
      </c>
      <c r="C5849" t="s">
        <v>14144</v>
      </c>
      <c r="D5849" t="s">
        <v>36382</v>
      </c>
      <c r="E5849" t="s">
        <v>14138</v>
      </c>
      <c r="F5849" t="s">
        <v>36351</v>
      </c>
      <c r="G5849" t="s">
        <v>21</v>
      </c>
    </row>
    <row r="5850" spans="1:7" x14ac:dyDescent="0.25">
      <c r="A5850" t="s">
        <v>14145</v>
      </c>
      <c r="B5850">
        <f t="shared" si="91"/>
        <v>2</v>
      </c>
      <c r="C5850" t="s">
        <v>14146</v>
      </c>
      <c r="D5850" t="s">
        <v>36379</v>
      </c>
      <c r="E5850" t="s">
        <v>10156</v>
      </c>
      <c r="G5850" t="s">
        <v>14147</v>
      </c>
    </row>
    <row r="5851" spans="1:7" x14ac:dyDescent="0.25">
      <c r="A5851" t="s">
        <v>14148</v>
      </c>
      <c r="B5851">
        <f t="shared" si="91"/>
        <v>4</v>
      </c>
      <c r="C5851" t="s">
        <v>14149</v>
      </c>
      <c r="D5851" t="s">
        <v>36380</v>
      </c>
      <c r="E5851" t="s">
        <v>14145</v>
      </c>
      <c r="G5851" t="s">
        <v>14150</v>
      </c>
    </row>
    <row r="5852" spans="1:7" x14ac:dyDescent="0.25">
      <c r="A5852" t="s">
        <v>14151</v>
      </c>
      <c r="B5852">
        <f t="shared" si="91"/>
        <v>10</v>
      </c>
      <c r="C5852" t="s">
        <v>14152</v>
      </c>
      <c r="D5852" t="s">
        <v>36381</v>
      </c>
      <c r="E5852" t="s">
        <v>14148</v>
      </c>
      <c r="F5852" t="s">
        <v>36369</v>
      </c>
      <c r="G5852" t="s">
        <v>14153</v>
      </c>
    </row>
    <row r="5853" spans="1:7" x14ac:dyDescent="0.25">
      <c r="A5853" t="s">
        <v>14154</v>
      </c>
      <c r="B5853">
        <f t="shared" si="91"/>
        <v>10</v>
      </c>
      <c r="C5853" t="s">
        <v>14155</v>
      </c>
      <c r="D5853" t="s">
        <v>36381</v>
      </c>
      <c r="E5853" t="s">
        <v>14148</v>
      </c>
      <c r="F5853" t="s">
        <v>36350</v>
      </c>
      <c r="G5853" t="s">
        <v>14156</v>
      </c>
    </row>
    <row r="5854" spans="1:7" x14ac:dyDescent="0.25">
      <c r="A5854" t="s">
        <v>14157</v>
      </c>
      <c r="B5854">
        <f t="shared" si="91"/>
        <v>10</v>
      </c>
      <c r="C5854" t="s">
        <v>14158</v>
      </c>
      <c r="D5854" t="s">
        <v>36381</v>
      </c>
      <c r="E5854" t="s">
        <v>14148</v>
      </c>
      <c r="F5854" t="s">
        <v>36369</v>
      </c>
      <c r="G5854" t="s">
        <v>14159</v>
      </c>
    </row>
    <row r="5855" spans="1:7" x14ac:dyDescent="0.25">
      <c r="A5855" t="s">
        <v>14160</v>
      </c>
      <c r="B5855">
        <f t="shared" si="91"/>
        <v>0</v>
      </c>
      <c r="C5855" t="s">
        <v>6</v>
      </c>
      <c r="D5855" t="s">
        <v>36381</v>
      </c>
      <c r="E5855" t="s">
        <v>14148</v>
      </c>
      <c r="G5855" t="s">
        <v>2709</v>
      </c>
    </row>
    <row r="5856" spans="1:7" x14ac:dyDescent="0.25">
      <c r="A5856" t="s">
        <v>14161</v>
      </c>
      <c r="B5856">
        <f t="shared" si="91"/>
        <v>10</v>
      </c>
      <c r="C5856" t="s">
        <v>14162</v>
      </c>
      <c r="D5856" t="s">
        <v>36382</v>
      </c>
      <c r="E5856" t="s">
        <v>14160</v>
      </c>
      <c r="F5856" t="s">
        <v>36351</v>
      </c>
      <c r="G5856" t="s">
        <v>14163</v>
      </c>
    </row>
    <row r="5857" spans="1:7" x14ac:dyDescent="0.25">
      <c r="A5857" t="s">
        <v>14164</v>
      </c>
      <c r="B5857">
        <f t="shared" si="91"/>
        <v>10</v>
      </c>
      <c r="C5857" t="s">
        <v>14165</v>
      </c>
      <c r="D5857" t="s">
        <v>36382</v>
      </c>
      <c r="E5857" t="s">
        <v>14160</v>
      </c>
      <c r="F5857" t="s">
        <v>36351</v>
      </c>
      <c r="G5857" t="s">
        <v>250</v>
      </c>
    </row>
    <row r="5858" spans="1:7" x14ac:dyDescent="0.25">
      <c r="A5858" t="s">
        <v>14166</v>
      </c>
      <c r="B5858">
        <f t="shared" si="91"/>
        <v>4</v>
      </c>
      <c r="C5858" t="s">
        <v>14167</v>
      </c>
      <c r="D5858" t="s">
        <v>36380</v>
      </c>
      <c r="E5858" t="s">
        <v>14145</v>
      </c>
      <c r="G5858" t="s">
        <v>14168</v>
      </c>
    </row>
    <row r="5859" spans="1:7" x14ac:dyDescent="0.25">
      <c r="A5859" t="s">
        <v>14169</v>
      </c>
      <c r="B5859">
        <f t="shared" si="91"/>
        <v>10</v>
      </c>
      <c r="C5859" t="s">
        <v>14170</v>
      </c>
      <c r="D5859" t="s">
        <v>36381</v>
      </c>
      <c r="E5859" t="s">
        <v>14166</v>
      </c>
      <c r="F5859" t="s">
        <v>36369</v>
      </c>
      <c r="G5859" t="s">
        <v>14153</v>
      </c>
    </row>
    <row r="5860" spans="1:7" x14ac:dyDescent="0.25">
      <c r="A5860" t="s">
        <v>14171</v>
      </c>
      <c r="B5860">
        <f t="shared" si="91"/>
        <v>0</v>
      </c>
      <c r="C5860" t="s">
        <v>6</v>
      </c>
      <c r="D5860" t="s">
        <v>36381</v>
      </c>
      <c r="E5860" t="s">
        <v>14166</v>
      </c>
      <c r="G5860" t="s">
        <v>14172</v>
      </c>
    </row>
    <row r="5861" spans="1:7" x14ac:dyDescent="0.25">
      <c r="A5861" t="s">
        <v>14173</v>
      </c>
      <c r="B5861">
        <f t="shared" si="91"/>
        <v>7</v>
      </c>
      <c r="C5861" t="s">
        <v>14174</v>
      </c>
      <c r="D5861" t="s">
        <v>36382</v>
      </c>
      <c r="E5861" t="s">
        <v>14171</v>
      </c>
      <c r="G5861" t="s">
        <v>14163</v>
      </c>
    </row>
    <row r="5862" spans="1:7" x14ac:dyDescent="0.25">
      <c r="A5862" t="s">
        <v>14175</v>
      </c>
      <c r="B5862">
        <f t="shared" si="91"/>
        <v>10</v>
      </c>
      <c r="C5862" t="s">
        <v>14176</v>
      </c>
      <c r="D5862" t="s">
        <v>36383</v>
      </c>
      <c r="E5862" t="s">
        <v>14173</v>
      </c>
      <c r="F5862" t="s">
        <v>36370</v>
      </c>
      <c r="G5862" t="s">
        <v>14177</v>
      </c>
    </row>
    <row r="5863" spans="1:7" x14ac:dyDescent="0.25">
      <c r="A5863" t="s">
        <v>14178</v>
      </c>
      <c r="B5863">
        <f t="shared" si="91"/>
        <v>10</v>
      </c>
      <c r="C5863" t="s">
        <v>14179</v>
      </c>
      <c r="D5863" t="s">
        <v>36383</v>
      </c>
      <c r="E5863" t="s">
        <v>14173</v>
      </c>
      <c r="F5863" t="s">
        <v>36370</v>
      </c>
      <c r="G5863" t="s">
        <v>331</v>
      </c>
    </row>
    <row r="5864" spans="1:7" x14ac:dyDescent="0.25">
      <c r="A5864" t="s">
        <v>14180</v>
      </c>
      <c r="B5864">
        <f t="shared" si="91"/>
        <v>7</v>
      </c>
      <c r="C5864" t="s">
        <v>14181</v>
      </c>
      <c r="D5864" t="s">
        <v>36382</v>
      </c>
      <c r="E5864" t="s">
        <v>14171</v>
      </c>
      <c r="G5864" t="s">
        <v>14182</v>
      </c>
    </row>
    <row r="5865" spans="1:7" x14ac:dyDescent="0.25">
      <c r="A5865" t="s">
        <v>14183</v>
      </c>
      <c r="B5865">
        <f t="shared" si="91"/>
        <v>0</v>
      </c>
      <c r="C5865" t="s">
        <v>6</v>
      </c>
      <c r="D5865" t="s">
        <v>36383</v>
      </c>
      <c r="E5865" t="s">
        <v>14180</v>
      </c>
      <c r="G5865" t="s">
        <v>14184</v>
      </c>
    </row>
    <row r="5866" spans="1:7" x14ac:dyDescent="0.25">
      <c r="A5866" t="s">
        <v>14185</v>
      </c>
      <c r="B5866">
        <f t="shared" si="91"/>
        <v>10</v>
      </c>
      <c r="C5866" t="s">
        <v>14186</v>
      </c>
      <c r="D5866" t="s">
        <v>36384</v>
      </c>
      <c r="E5866" t="s">
        <v>14183</v>
      </c>
      <c r="F5866" t="s">
        <v>36351</v>
      </c>
      <c r="G5866" t="s">
        <v>14187</v>
      </c>
    </row>
    <row r="5867" spans="1:7" x14ac:dyDescent="0.25">
      <c r="A5867" t="s">
        <v>14188</v>
      </c>
      <c r="B5867">
        <f t="shared" si="91"/>
        <v>10</v>
      </c>
      <c r="C5867" t="s">
        <v>14189</v>
      </c>
      <c r="D5867" t="s">
        <v>36384</v>
      </c>
      <c r="E5867" t="s">
        <v>14183</v>
      </c>
      <c r="F5867" t="s">
        <v>36351</v>
      </c>
      <c r="G5867" t="s">
        <v>357</v>
      </c>
    </row>
    <row r="5868" spans="1:7" x14ac:dyDescent="0.25">
      <c r="A5868" t="s">
        <v>14190</v>
      </c>
      <c r="B5868">
        <f t="shared" si="91"/>
        <v>10</v>
      </c>
      <c r="C5868" t="s">
        <v>14191</v>
      </c>
      <c r="D5868" t="s">
        <v>36383</v>
      </c>
      <c r="E5868" t="s">
        <v>14180</v>
      </c>
      <c r="F5868" t="s">
        <v>36351</v>
      </c>
      <c r="G5868" t="s">
        <v>14192</v>
      </c>
    </row>
    <row r="5869" spans="1:7" x14ac:dyDescent="0.25">
      <c r="A5869" t="s">
        <v>14193</v>
      </c>
      <c r="B5869">
        <f t="shared" si="91"/>
        <v>10</v>
      </c>
      <c r="C5869" t="s">
        <v>14194</v>
      </c>
      <c r="D5869" t="s">
        <v>36382</v>
      </c>
      <c r="E5869" t="s">
        <v>14171</v>
      </c>
      <c r="F5869" t="s">
        <v>36351</v>
      </c>
      <c r="G5869" t="s">
        <v>250</v>
      </c>
    </row>
    <row r="5870" spans="1:7" x14ac:dyDescent="0.25">
      <c r="A5870" t="s">
        <v>14195</v>
      </c>
      <c r="B5870">
        <f t="shared" si="91"/>
        <v>0</v>
      </c>
      <c r="C5870" t="s">
        <v>6</v>
      </c>
      <c r="D5870" t="s">
        <v>36381</v>
      </c>
      <c r="E5870" t="s">
        <v>14166</v>
      </c>
      <c r="G5870" t="s">
        <v>14196</v>
      </c>
    </row>
    <row r="5871" spans="1:7" x14ac:dyDescent="0.25">
      <c r="A5871" t="s">
        <v>14197</v>
      </c>
      <c r="B5871">
        <f t="shared" si="91"/>
        <v>10</v>
      </c>
      <c r="C5871" t="s">
        <v>14198</v>
      </c>
      <c r="D5871" t="s">
        <v>36382</v>
      </c>
      <c r="E5871" t="s">
        <v>14195</v>
      </c>
      <c r="F5871" t="s">
        <v>36369</v>
      </c>
      <c r="G5871" t="s">
        <v>14199</v>
      </c>
    </row>
    <row r="5872" spans="1:7" x14ac:dyDescent="0.25">
      <c r="A5872" t="s">
        <v>14200</v>
      </c>
      <c r="B5872">
        <f t="shared" si="91"/>
        <v>10</v>
      </c>
      <c r="C5872" t="s">
        <v>14201</v>
      </c>
      <c r="D5872" t="s">
        <v>36382</v>
      </c>
      <c r="E5872" t="s">
        <v>14195</v>
      </c>
      <c r="F5872" t="s">
        <v>36369</v>
      </c>
      <c r="G5872" t="s">
        <v>14202</v>
      </c>
    </row>
    <row r="5873" spans="1:7" x14ac:dyDescent="0.25">
      <c r="A5873" t="s">
        <v>14203</v>
      </c>
      <c r="B5873">
        <f t="shared" si="91"/>
        <v>10</v>
      </c>
      <c r="C5873" t="s">
        <v>14204</v>
      </c>
      <c r="D5873" t="s">
        <v>36382</v>
      </c>
      <c r="E5873" t="s">
        <v>14195</v>
      </c>
      <c r="F5873" t="s">
        <v>36369</v>
      </c>
      <c r="G5873" t="s">
        <v>14205</v>
      </c>
    </row>
    <row r="5874" spans="1:7" x14ac:dyDescent="0.25">
      <c r="A5874" t="s">
        <v>14206</v>
      </c>
      <c r="B5874">
        <f t="shared" si="91"/>
        <v>10</v>
      </c>
      <c r="C5874" t="s">
        <v>14207</v>
      </c>
      <c r="D5874" t="s">
        <v>36382</v>
      </c>
      <c r="E5874" t="s">
        <v>14195</v>
      </c>
      <c r="F5874" t="s">
        <v>36369</v>
      </c>
      <c r="G5874" t="s">
        <v>14208</v>
      </c>
    </row>
    <row r="5875" spans="1:7" x14ac:dyDescent="0.25">
      <c r="A5875" t="s">
        <v>14209</v>
      </c>
      <c r="B5875">
        <f t="shared" si="91"/>
        <v>0</v>
      </c>
      <c r="C5875" t="s">
        <v>6</v>
      </c>
      <c r="D5875" t="s">
        <v>36381</v>
      </c>
      <c r="E5875" t="s">
        <v>14166</v>
      </c>
      <c r="G5875" t="s">
        <v>14210</v>
      </c>
    </row>
    <row r="5876" spans="1:7" x14ac:dyDescent="0.25">
      <c r="A5876" t="s">
        <v>14211</v>
      </c>
      <c r="B5876">
        <f t="shared" si="91"/>
        <v>10</v>
      </c>
      <c r="C5876" t="s">
        <v>14212</v>
      </c>
      <c r="D5876" t="s">
        <v>36382</v>
      </c>
      <c r="E5876" t="s">
        <v>14209</v>
      </c>
      <c r="F5876" t="s">
        <v>36351</v>
      </c>
      <c r="G5876" t="s">
        <v>14213</v>
      </c>
    </row>
    <row r="5877" spans="1:7" x14ac:dyDescent="0.25">
      <c r="A5877" t="s">
        <v>14214</v>
      </c>
      <c r="B5877">
        <f t="shared" si="91"/>
        <v>10</v>
      </c>
      <c r="C5877" t="s">
        <v>14215</v>
      </c>
      <c r="D5877" t="s">
        <v>36382</v>
      </c>
      <c r="E5877" t="s">
        <v>14209</v>
      </c>
      <c r="F5877" t="s">
        <v>36350</v>
      </c>
      <c r="G5877" t="s">
        <v>14216</v>
      </c>
    </row>
    <row r="5878" spans="1:7" x14ac:dyDescent="0.25">
      <c r="A5878" t="s">
        <v>14217</v>
      </c>
      <c r="B5878">
        <f t="shared" si="91"/>
        <v>10</v>
      </c>
      <c r="C5878" t="s">
        <v>14218</v>
      </c>
      <c r="D5878" t="s">
        <v>36382</v>
      </c>
      <c r="E5878" t="s">
        <v>14209</v>
      </c>
      <c r="F5878" t="s">
        <v>36350</v>
      </c>
      <c r="G5878" t="s">
        <v>14219</v>
      </c>
    </row>
    <row r="5879" spans="1:7" x14ac:dyDescent="0.25">
      <c r="A5879" t="s">
        <v>14220</v>
      </c>
      <c r="B5879">
        <f t="shared" si="91"/>
        <v>10</v>
      </c>
      <c r="C5879" t="s">
        <v>14221</v>
      </c>
      <c r="D5879" t="s">
        <v>36382</v>
      </c>
      <c r="E5879" t="s">
        <v>14209</v>
      </c>
      <c r="F5879" t="s">
        <v>36370</v>
      </c>
      <c r="G5879" t="s">
        <v>14222</v>
      </c>
    </row>
    <row r="5880" spans="1:7" x14ac:dyDescent="0.25">
      <c r="A5880" t="s">
        <v>14223</v>
      </c>
      <c r="B5880">
        <f t="shared" si="91"/>
        <v>10</v>
      </c>
      <c r="C5880" t="s">
        <v>14224</v>
      </c>
      <c r="D5880" t="s">
        <v>36382</v>
      </c>
      <c r="E5880" t="s">
        <v>14209</v>
      </c>
      <c r="F5880" t="s">
        <v>36351</v>
      </c>
      <c r="G5880" t="s">
        <v>14225</v>
      </c>
    </row>
    <row r="5881" spans="1:7" x14ac:dyDescent="0.25">
      <c r="A5881" t="s">
        <v>14226</v>
      </c>
      <c r="B5881">
        <f t="shared" si="91"/>
        <v>0</v>
      </c>
      <c r="C5881" t="s">
        <v>6</v>
      </c>
      <c r="D5881" t="s">
        <v>36381</v>
      </c>
      <c r="E5881" t="s">
        <v>14166</v>
      </c>
      <c r="G5881" t="s">
        <v>2709</v>
      </c>
    </row>
    <row r="5882" spans="1:7" x14ac:dyDescent="0.25">
      <c r="A5882" t="s">
        <v>14227</v>
      </c>
      <c r="B5882">
        <f t="shared" si="91"/>
        <v>7</v>
      </c>
      <c r="C5882" t="s">
        <v>14228</v>
      </c>
      <c r="D5882" t="s">
        <v>36382</v>
      </c>
      <c r="E5882" t="s">
        <v>14226</v>
      </c>
      <c r="G5882" t="s">
        <v>14229</v>
      </c>
    </row>
    <row r="5883" spans="1:7" x14ac:dyDescent="0.25">
      <c r="A5883" t="s">
        <v>14230</v>
      </c>
      <c r="B5883">
        <f t="shared" si="91"/>
        <v>10</v>
      </c>
      <c r="C5883" t="s">
        <v>14231</v>
      </c>
      <c r="D5883" t="s">
        <v>36383</v>
      </c>
      <c r="E5883" t="s">
        <v>14227</v>
      </c>
      <c r="F5883" t="s">
        <v>36351</v>
      </c>
      <c r="G5883" t="s">
        <v>14232</v>
      </c>
    </row>
    <row r="5884" spans="1:7" x14ac:dyDescent="0.25">
      <c r="A5884" t="s">
        <v>14233</v>
      </c>
      <c r="B5884">
        <f t="shared" si="91"/>
        <v>10</v>
      </c>
      <c r="C5884" t="s">
        <v>14234</v>
      </c>
      <c r="D5884" t="s">
        <v>36383</v>
      </c>
      <c r="E5884" t="s">
        <v>14227</v>
      </c>
      <c r="F5884" t="s">
        <v>36350</v>
      </c>
      <c r="G5884" t="s">
        <v>331</v>
      </c>
    </row>
    <row r="5885" spans="1:7" x14ac:dyDescent="0.25">
      <c r="A5885" t="s">
        <v>14235</v>
      </c>
      <c r="B5885">
        <f t="shared" si="91"/>
        <v>7</v>
      </c>
      <c r="C5885" t="s">
        <v>14236</v>
      </c>
      <c r="D5885" t="s">
        <v>36382</v>
      </c>
      <c r="E5885" t="s">
        <v>14226</v>
      </c>
      <c r="G5885" t="s">
        <v>14237</v>
      </c>
    </row>
    <row r="5886" spans="1:7" x14ac:dyDescent="0.25">
      <c r="A5886" t="s">
        <v>14238</v>
      </c>
      <c r="B5886">
        <f t="shared" si="91"/>
        <v>10</v>
      </c>
      <c r="C5886" t="s">
        <v>14239</v>
      </c>
      <c r="D5886" t="s">
        <v>36383</v>
      </c>
      <c r="E5886" t="s">
        <v>14235</v>
      </c>
      <c r="F5886" t="s">
        <v>36351</v>
      </c>
      <c r="G5886" t="s">
        <v>14232</v>
      </c>
    </row>
    <row r="5887" spans="1:7" x14ac:dyDescent="0.25">
      <c r="A5887" t="s">
        <v>14240</v>
      </c>
      <c r="B5887">
        <f t="shared" si="91"/>
        <v>10</v>
      </c>
      <c r="C5887" t="s">
        <v>14241</v>
      </c>
      <c r="D5887" t="s">
        <v>36383</v>
      </c>
      <c r="E5887" t="s">
        <v>14235</v>
      </c>
      <c r="F5887" t="s">
        <v>36370</v>
      </c>
      <c r="G5887" t="s">
        <v>331</v>
      </c>
    </row>
    <row r="5888" spans="1:7" x14ac:dyDescent="0.25">
      <c r="A5888" t="s">
        <v>14242</v>
      </c>
      <c r="B5888">
        <f t="shared" si="91"/>
        <v>10</v>
      </c>
      <c r="C5888" t="s">
        <v>14243</v>
      </c>
      <c r="D5888" t="s">
        <v>36382</v>
      </c>
      <c r="E5888" t="s">
        <v>14226</v>
      </c>
      <c r="F5888" t="s">
        <v>36351</v>
      </c>
      <c r="G5888" t="s">
        <v>14225</v>
      </c>
    </row>
    <row r="5889" spans="1:7" x14ac:dyDescent="0.25">
      <c r="A5889" t="s">
        <v>14244</v>
      </c>
      <c r="B5889">
        <f t="shared" si="91"/>
        <v>4</v>
      </c>
      <c r="C5889" t="s">
        <v>14245</v>
      </c>
      <c r="D5889" t="s">
        <v>36380</v>
      </c>
      <c r="E5889" t="s">
        <v>14145</v>
      </c>
      <c r="G5889" t="s">
        <v>14246</v>
      </c>
    </row>
    <row r="5890" spans="1:7" x14ac:dyDescent="0.25">
      <c r="A5890" t="s">
        <v>14247</v>
      </c>
      <c r="B5890">
        <f t="shared" si="91"/>
        <v>10</v>
      </c>
      <c r="C5890" t="s">
        <v>14248</v>
      </c>
      <c r="D5890" t="s">
        <v>36381</v>
      </c>
      <c r="E5890" t="s">
        <v>14244</v>
      </c>
      <c r="F5890" t="s">
        <v>36351</v>
      </c>
      <c r="G5890" t="s">
        <v>14249</v>
      </c>
    </row>
    <row r="5891" spans="1:7" x14ac:dyDescent="0.25">
      <c r="A5891" t="s">
        <v>14250</v>
      </c>
      <c r="B5891">
        <f t="shared" ref="B5891:B5954" si="92">LEN(C5891)</f>
        <v>10</v>
      </c>
      <c r="C5891" t="s">
        <v>14251</v>
      </c>
      <c r="D5891" t="s">
        <v>36381</v>
      </c>
      <c r="E5891" t="s">
        <v>14244</v>
      </c>
      <c r="F5891" t="s">
        <v>36351</v>
      </c>
      <c r="G5891" t="s">
        <v>14252</v>
      </c>
    </row>
    <row r="5892" spans="1:7" x14ac:dyDescent="0.25">
      <c r="A5892" t="s">
        <v>14253</v>
      </c>
      <c r="B5892">
        <f t="shared" si="92"/>
        <v>10</v>
      </c>
      <c r="C5892" t="s">
        <v>14254</v>
      </c>
      <c r="D5892" t="s">
        <v>36381</v>
      </c>
      <c r="E5892" t="s">
        <v>14244</v>
      </c>
      <c r="F5892" t="s">
        <v>36351</v>
      </c>
      <c r="G5892" t="s">
        <v>33</v>
      </c>
    </row>
    <row r="5893" spans="1:7" x14ac:dyDescent="0.25">
      <c r="A5893" t="s">
        <v>14255</v>
      </c>
      <c r="B5893">
        <f t="shared" si="92"/>
        <v>7</v>
      </c>
      <c r="C5893" t="s">
        <v>14256</v>
      </c>
      <c r="D5893" t="s">
        <v>36380</v>
      </c>
      <c r="E5893" t="s">
        <v>14145</v>
      </c>
      <c r="G5893" t="s">
        <v>14257</v>
      </c>
    </row>
    <row r="5894" spans="1:7" x14ac:dyDescent="0.25">
      <c r="A5894" t="s">
        <v>14258</v>
      </c>
      <c r="B5894">
        <f t="shared" si="92"/>
        <v>10</v>
      </c>
      <c r="C5894" t="s">
        <v>14259</v>
      </c>
      <c r="D5894" t="s">
        <v>36381</v>
      </c>
      <c r="E5894" t="s">
        <v>14255</v>
      </c>
      <c r="F5894" t="s">
        <v>36351</v>
      </c>
      <c r="G5894" t="s">
        <v>14260</v>
      </c>
    </row>
    <row r="5895" spans="1:7" x14ac:dyDescent="0.25">
      <c r="A5895" t="s">
        <v>14261</v>
      </c>
      <c r="B5895">
        <f t="shared" si="92"/>
        <v>10</v>
      </c>
      <c r="C5895" t="s">
        <v>14262</v>
      </c>
      <c r="D5895" t="s">
        <v>36381</v>
      </c>
      <c r="E5895" t="s">
        <v>14255</v>
      </c>
      <c r="F5895" t="s">
        <v>36351</v>
      </c>
      <c r="G5895" t="s">
        <v>33</v>
      </c>
    </row>
    <row r="5896" spans="1:7" x14ac:dyDescent="0.25">
      <c r="A5896" t="s">
        <v>14263</v>
      </c>
      <c r="B5896">
        <f t="shared" si="92"/>
        <v>7</v>
      </c>
      <c r="C5896" t="s">
        <v>14264</v>
      </c>
      <c r="D5896" t="s">
        <v>36380</v>
      </c>
      <c r="E5896" t="s">
        <v>14145</v>
      </c>
      <c r="G5896" t="s">
        <v>14265</v>
      </c>
    </row>
    <row r="5897" spans="1:7" x14ac:dyDescent="0.25">
      <c r="A5897" t="s">
        <v>14266</v>
      </c>
      <c r="B5897">
        <f t="shared" si="92"/>
        <v>10</v>
      </c>
      <c r="C5897" t="s">
        <v>14267</v>
      </c>
      <c r="D5897" t="s">
        <v>36381</v>
      </c>
      <c r="E5897" t="s">
        <v>14263</v>
      </c>
      <c r="F5897" t="s">
        <v>36351</v>
      </c>
      <c r="G5897" t="s">
        <v>14268</v>
      </c>
    </row>
    <row r="5898" spans="1:7" x14ac:dyDescent="0.25">
      <c r="A5898" t="s">
        <v>14269</v>
      </c>
      <c r="B5898">
        <f t="shared" si="92"/>
        <v>10</v>
      </c>
      <c r="C5898" t="s">
        <v>14270</v>
      </c>
      <c r="D5898" t="s">
        <v>36381</v>
      </c>
      <c r="E5898" t="s">
        <v>14263</v>
      </c>
      <c r="F5898" t="s">
        <v>36351</v>
      </c>
      <c r="G5898" t="s">
        <v>2709</v>
      </c>
    </row>
    <row r="5899" spans="1:7" x14ac:dyDescent="0.25">
      <c r="A5899" t="s">
        <v>14271</v>
      </c>
      <c r="B5899">
        <f t="shared" si="92"/>
        <v>4</v>
      </c>
      <c r="C5899" t="s">
        <v>14272</v>
      </c>
      <c r="D5899" t="s">
        <v>36380</v>
      </c>
      <c r="E5899" t="s">
        <v>14145</v>
      </c>
      <c r="G5899" t="s">
        <v>14273</v>
      </c>
    </row>
    <row r="5900" spans="1:7" x14ac:dyDescent="0.25">
      <c r="A5900" t="s">
        <v>14274</v>
      </c>
      <c r="B5900">
        <f t="shared" si="92"/>
        <v>7</v>
      </c>
      <c r="C5900" t="s">
        <v>14275</v>
      </c>
      <c r="D5900" t="s">
        <v>36381</v>
      </c>
      <c r="E5900" t="s">
        <v>14271</v>
      </c>
      <c r="G5900" t="s">
        <v>14276</v>
      </c>
    </row>
    <row r="5901" spans="1:7" x14ac:dyDescent="0.25">
      <c r="A5901" t="s">
        <v>14277</v>
      </c>
      <c r="B5901">
        <f t="shared" si="92"/>
        <v>10</v>
      </c>
      <c r="C5901" t="s">
        <v>14278</v>
      </c>
      <c r="D5901" t="s">
        <v>36382</v>
      </c>
      <c r="E5901" t="s">
        <v>14274</v>
      </c>
      <c r="F5901" t="s">
        <v>36370</v>
      </c>
      <c r="G5901" t="s">
        <v>14279</v>
      </c>
    </row>
    <row r="5902" spans="1:7" x14ac:dyDescent="0.25">
      <c r="A5902" t="s">
        <v>14280</v>
      </c>
      <c r="B5902">
        <f t="shared" si="92"/>
        <v>10</v>
      </c>
      <c r="C5902" t="s">
        <v>14281</v>
      </c>
      <c r="D5902" t="s">
        <v>36382</v>
      </c>
      <c r="E5902" t="s">
        <v>14274</v>
      </c>
      <c r="F5902" t="s">
        <v>36370</v>
      </c>
      <c r="G5902" t="s">
        <v>14282</v>
      </c>
    </row>
    <row r="5903" spans="1:7" x14ac:dyDescent="0.25">
      <c r="A5903" t="s">
        <v>14283</v>
      </c>
      <c r="B5903">
        <f t="shared" si="92"/>
        <v>7</v>
      </c>
      <c r="C5903" t="s">
        <v>14284</v>
      </c>
      <c r="D5903" t="s">
        <v>36381</v>
      </c>
      <c r="E5903" t="s">
        <v>14271</v>
      </c>
      <c r="G5903" t="s">
        <v>2709</v>
      </c>
    </row>
    <row r="5904" spans="1:7" x14ac:dyDescent="0.25">
      <c r="A5904" t="s">
        <v>14285</v>
      </c>
      <c r="B5904">
        <f t="shared" si="92"/>
        <v>10</v>
      </c>
      <c r="C5904" t="s">
        <v>14286</v>
      </c>
      <c r="D5904" t="s">
        <v>36382</v>
      </c>
      <c r="E5904" t="s">
        <v>14283</v>
      </c>
      <c r="F5904" t="s">
        <v>36370</v>
      </c>
      <c r="G5904" t="s">
        <v>14287</v>
      </c>
    </row>
    <row r="5905" spans="1:7" x14ac:dyDescent="0.25">
      <c r="A5905" t="s">
        <v>14288</v>
      </c>
      <c r="B5905">
        <f t="shared" si="92"/>
        <v>0</v>
      </c>
      <c r="C5905" t="s">
        <v>6</v>
      </c>
      <c r="D5905" t="s">
        <v>36382</v>
      </c>
      <c r="E5905" t="s">
        <v>14283</v>
      </c>
      <c r="G5905" t="s">
        <v>14289</v>
      </c>
    </row>
    <row r="5906" spans="1:7" x14ac:dyDescent="0.25">
      <c r="A5906" t="s">
        <v>14290</v>
      </c>
      <c r="B5906">
        <f t="shared" si="92"/>
        <v>10</v>
      </c>
      <c r="C5906" t="s">
        <v>14291</v>
      </c>
      <c r="D5906" t="s">
        <v>36383</v>
      </c>
      <c r="E5906" t="s">
        <v>14288</v>
      </c>
      <c r="F5906" t="s">
        <v>36370</v>
      </c>
      <c r="G5906" t="s">
        <v>14292</v>
      </c>
    </row>
    <row r="5907" spans="1:7" x14ac:dyDescent="0.25">
      <c r="A5907" t="s">
        <v>14293</v>
      </c>
      <c r="B5907">
        <f t="shared" si="92"/>
        <v>10</v>
      </c>
      <c r="C5907" t="s">
        <v>14294</v>
      </c>
      <c r="D5907" t="s">
        <v>36383</v>
      </c>
      <c r="E5907" t="s">
        <v>14288</v>
      </c>
      <c r="F5907" t="s">
        <v>36370</v>
      </c>
      <c r="G5907" t="s">
        <v>14295</v>
      </c>
    </row>
    <row r="5908" spans="1:7" x14ac:dyDescent="0.25">
      <c r="A5908" t="s">
        <v>14296</v>
      </c>
      <c r="B5908">
        <f t="shared" si="92"/>
        <v>4</v>
      </c>
      <c r="C5908" t="s">
        <v>14297</v>
      </c>
      <c r="D5908" t="s">
        <v>36380</v>
      </c>
      <c r="E5908" t="s">
        <v>14145</v>
      </c>
      <c r="G5908" t="s">
        <v>14298</v>
      </c>
    </row>
    <row r="5909" spans="1:7" x14ac:dyDescent="0.25">
      <c r="A5909" t="s">
        <v>14299</v>
      </c>
      <c r="B5909">
        <f t="shared" si="92"/>
        <v>10</v>
      </c>
      <c r="C5909" t="s">
        <v>14300</v>
      </c>
      <c r="D5909" t="s">
        <v>36381</v>
      </c>
      <c r="E5909" t="s">
        <v>14296</v>
      </c>
      <c r="F5909" t="s">
        <v>36351</v>
      </c>
      <c r="G5909" t="s">
        <v>14301</v>
      </c>
    </row>
    <row r="5910" spans="1:7" x14ac:dyDescent="0.25">
      <c r="A5910" t="s">
        <v>14302</v>
      </c>
      <c r="B5910">
        <f t="shared" si="92"/>
        <v>7</v>
      </c>
      <c r="C5910" t="s">
        <v>14303</v>
      </c>
      <c r="D5910" t="s">
        <v>36381</v>
      </c>
      <c r="E5910" t="s">
        <v>14296</v>
      </c>
      <c r="G5910" t="s">
        <v>33</v>
      </c>
    </row>
    <row r="5911" spans="1:7" x14ac:dyDescent="0.25">
      <c r="A5911" t="s">
        <v>14304</v>
      </c>
      <c r="B5911">
        <f t="shared" si="92"/>
        <v>10</v>
      </c>
      <c r="C5911" t="s">
        <v>14305</v>
      </c>
      <c r="D5911" t="s">
        <v>36382</v>
      </c>
      <c r="E5911" t="s">
        <v>14302</v>
      </c>
      <c r="F5911" t="s">
        <v>36351</v>
      </c>
      <c r="G5911" t="s">
        <v>14306</v>
      </c>
    </row>
    <row r="5912" spans="1:7" x14ac:dyDescent="0.25">
      <c r="A5912" t="s">
        <v>14307</v>
      </c>
      <c r="B5912">
        <f t="shared" si="92"/>
        <v>10</v>
      </c>
      <c r="C5912" t="s">
        <v>14308</v>
      </c>
      <c r="D5912" t="s">
        <v>36382</v>
      </c>
      <c r="E5912" t="s">
        <v>14302</v>
      </c>
      <c r="F5912" t="s">
        <v>36351</v>
      </c>
      <c r="G5912" t="s">
        <v>21</v>
      </c>
    </row>
    <row r="5913" spans="1:7" x14ac:dyDescent="0.25">
      <c r="A5913" t="s">
        <v>14309</v>
      </c>
      <c r="B5913">
        <f t="shared" si="92"/>
        <v>2</v>
      </c>
      <c r="C5913" t="s">
        <v>14310</v>
      </c>
      <c r="D5913" t="s">
        <v>36379</v>
      </c>
      <c r="E5913" t="s">
        <v>10156</v>
      </c>
      <c r="G5913" t="s">
        <v>14311</v>
      </c>
    </row>
    <row r="5914" spans="1:7" x14ac:dyDescent="0.25">
      <c r="A5914" t="s">
        <v>14312</v>
      </c>
      <c r="B5914">
        <f t="shared" si="92"/>
        <v>4</v>
      </c>
      <c r="C5914" t="s">
        <v>14313</v>
      </c>
      <c r="D5914" t="s">
        <v>36380</v>
      </c>
      <c r="E5914" t="s">
        <v>14309</v>
      </c>
      <c r="G5914" t="s">
        <v>14314</v>
      </c>
    </row>
    <row r="5915" spans="1:7" x14ac:dyDescent="0.25">
      <c r="A5915" t="s">
        <v>14315</v>
      </c>
      <c r="B5915">
        <f t="shared" si="92"/>
        <v>10</v>
      </c>
      <c r="C5915" t="s">
        <v>14316</v>
      </c>
      <c r="D5915" t="s">
        <v>36381</v>
      </c>
      <c r="E5915" t="s">
        <v>14312</v>
      </c>
      <c r="F5915" t="s">
        <v>36351</v>
      </c>
      <c r="G5915" t="s">
        <v>14317</v>
      </c>
    </row>
    <row r="5916" spans="1:7" x14ac:dyDescent="0.25">
      <c r="A5916" t="s">
        <v>14318</v>
      </c>
      <c r="B5916">
        <f t="shared" si="92"/>
        <v>7</v>
      </c>
      <c r="C5916" t="s">
        <v>14319</v>
      </c>
      <c r="D5916" t="s">
        <v>36381</v>
      </c>
      <c r="E5916" t="s">
        <v>14312</v>
      </c>
      <c r="G5916" t="s">
        <v>14320</v>
      </c>
    </row>
    <row r="5917" spans="1:7" x14ac:dyDescent="0.25">
      <c r="A5917" t="s">
        <v>14321</v>
      </c>
      <c r="B5917">
        <f t="shared" si="92"/>
        <v>10</v>
      </c>
      <c r="C5917" t="s">
        <v>14322</v>
      </c>
      <c r="D5917" t="s">
        <v>36382</v>
      </c>
      <c r="E5917" t="s">
        <v>14318</v>
      </c>
      <c r="F5917" t="s">
        <v>36351</v>
      </c>
      <c r="G5917" t="s">
        <v>14323</v>
      </c>
    </row>
    <row r="5918" spans="1:7" x14ac:dyDescent="0.25">
      <c r="A5918" t="s">
        <v>14324</v>
      </c>
      <c r="B5918">
        <f t="shared" si="92"/>
        <v>10</v>
      </c>
      <c r="C5918" t="s">
        <v>14325</v>
      </c>
      <c r="D5918" t="s">
        <v>36382</v>
      </c>
      <c r="E5918" t="s">
        <v>14318</v>
      </c>
      <c r="F5918" t="s">
        <v>36351</v>
      </c>
      <c r="G5918" t="s">
        <v>21</v>
      </c>
    </row>
    <row r="5919" spans="1:7" x14ac:dyDescent="0.25">
      <c r="A5919" t="s">
        <v>14326</v>
      </c>
      <c r="B5919">
        <f t="shared" si="92"/>
        <v>10</v>
      </c>
      <c r="C5919" t="s">
        <v>14327</v>
      </c>
      <c r="D5919" t="s">
        <v>36381</v>
      </c>
      <c r="E5919" t="s">
        <v>14312</v>
      </c>
      <c r="F5919" t="s">
        <v>36351</v>
      </c>
      <c r="G5919" t="s">
        <v>14328</v>
      </c>
    </row>
    <row r="5920" spans="1:7" x14ac:dyDescent="0.25">
      <c r="A5920" t="s">
        <v>14329</v>
      </c>
      <c r="B5920">
        <f t="shared" si="92"/>
        <v>10</v>
      </c>
      <c r="C5920" t="s">
        <v>14330</v>
      </c>
      <c r="D5920" t="s">
        <v>36381</v>
      </c>
      <c r="E5920" t="s">
        <v>14312</v>
      </c>
      <c r="F5920" t="s">
        <v>36351</v>
      </c>
      <c r="G5920" t="s">
        <v>2709</v>
      </c>
    </row>
    <row r="5921" spans="1:7" x14ac:dyDescent="0.25">
      <c r="A5921" t="s">
        <v>14331</v>
      </c>
      <c r="B5921">
        <f t="shared" si="92"/>
        <v>4</v>
      </c>
      <c r="C5921" t="s">
        <v>14332</v>
      </c>
      <c r="D5921" t="s">
        <v>36380</v>
      </c>
      <c r="E5921" t="s">
        <v>14309</v>
      </c>
      <c r="G5921" t="s">
        <v>14333</v>
      </c>
    </row>
    <row r="5922" spans="1:7" x14ac:dyDescent="0.25">
      <c r="A5922" t="s">
        <v>14334</v>
      </c>
      <c r="B5922">
        <f t="shared" si="92"/>
        <v>10</v>
      </c>
      <c r="C5922" t="s">
        <v>14335</v>
      </c>
      <c r="D5922" t="s">
        <v>36381</v>
      </c>
      <c r="E5922" t="s">
        <v>14331</v>
      </c>
      <c r="F5922" t="s">
        <v>36351</v>
      </c>
      <c r="G5922" t="s">
        <v>14336</v>
      </c>
    </row>
    <row r="5923" spans="1:7" x14ac:dyDescent="0.25">
      <c r="A5923" t="s">
        <v>14337</v>
      </c>
      <c r="B5923">
        <f t="shared" si="92"/>
        <v>10</v>
      </c>
      <c r="C5923" t="s">
        <v>14338</v>
      </c>
      <c r="D5923" t="s">
        <v>36381</v>
      </c>
      <c r="E5923" t="s">
        <v>14331</v>
      </c>
      <c r="F5923" t="s">
        <v>36351</v>
      </c>
      <c r="G5923" t="s">
        <v>33</v>
      </c>
    </row>
    <row r="5924" spans="1:7" x14ac:dyDescent="0.25">
      <c r="A5924" t="s">
        <v>14339</v>
      </c>
      <c r="B5924">
        <f t="shared" si="92"/>
        <v>7</v>
      </c>
      <c r="C5924" t="s">
        <v>14340</v>
      </c>
      <c r="D5924" t="s">
        <v>36380</v>
      </c>
      <c r="E5924" t="s">
        <v>14309</v>
      </c>
      <c r="G5924" t="s">
        <v>14341</v>
      </c>
    </row>
    <row r="5925" spans="1:7" x14ac:dyDescent="0.25">
      <c r="A5925" t="s">
        <v>14342</v>
      </c>
      <c r="B5925">
        <f t="shared" si="92"/>
        <v>10</v>
      </c>
      <c r="C5925" t="s">
        <v>14343</v>
      </c>
      <c r="D5925" t="s">
        <v>36381</v>
      </c>
      <c r="E5925" t="s">
        <v>14339</v>
      </c>
      <c r="F5925" t="s">
        <v>36351</v>
      </c>
      <c r="G5925" t="s">
        <v>14344</v>
      </c>
    </row>
    <row r="5926" spans="1:7" x14ac:dyDescent="0.25">
      <c r="A5926" t="s">
        <v>14345</v>
      </c>
      <c r="B5926">
        <f t="shared" si="92"/>
        <v>10</v>
      </c>
      <c r="C5926" t="s">
        <v>14346</v>
      </c>
      <c r="D5926" t="s">
        <v>36381</v>
      </c>
      <c r="E5926" t="s">
        <v>14339</v>
      </c>
      <c r="F5926" t="s">
        <v>36351</v>
      </c>
      <c r="G5926" t="s">
        <v>33</v>
      </c>
    </row>
    <row r="5927" spans="1:7" x14ac:dyDescent="0.25">
      <c r="A5927" t="s">
        <v>14347</v>
      </c>
      <c r="B5927">
        <f t="shared" si="92"/>
        <v>10</v>
      </c>
      <c r="C5927" t="s">
        <v>14348</v>
      </c>
      <c r="D5927" t="s">
        <v>36380</v>
      </c>
      <c r="E5927" t="s">
        <v>14309</v>
      </c>
      <c r="F5927" t="s">
        <v>36351</v>
      </c>
      <c r="G5927" t="s">
        <v>14349</v>
      </c>
    </row>
    <row r="5928" spans="1:7" x14ac:dyDescent="0.25">
      <c r="A5928" t="s">
        <v>14350</v>
      </c>
      <c r="B5928">
        <f t="shared" si="92"/>
        <v>4</v>
      </c>
      <c r="C5928" t="s">
        <v>14351</v>
      </c>
      <c r="D5928" t="s">
        <v>36380</v>
      </c>
      <c r="E5928" t="s">
        <v>14309</v>
      </c>
      <c r="G5928" t="s">
        <v>14352</v>
      </c>
    </row>
    <row r="5929" spans="1:7" x14ac:dyDescent="0.25">
      <c r="A5929" t="s">
        <v>14353</v>
      </c>
      <c r="B5929">
        <f t="shared" si="92"/>
        <v>7</v>
      </c>
      <c r="C5929" t="s">
        <v>14354</v>
      </c>
      <c r="D5929" t="s">
        <v>36381</v>
      </c>
      <c r="E5929" t="s">
        <v>14350</v>
      </c>
      <c r="G5929" t="s">
        <v>14355</v>
      </c>
    </row>
    <row r="5930" spans="1:7" x14ac:dyDescent="0.25">
      <c r="A5930" t="s">
        <v>14356</v>
      </c>
      <c r="B5930">
        <f t="shared" si="92"/>
        <v>10</v>
      </c>
      <c r="C5930" t="s">
        <v>14357</v>
      </c>
      <c r="D5930" t="s">
        <v>36382</v>
      </c>
      <c r="E5930" t="s">
        <v>14353</v>
      </c>
      <c r="F5930" t="s">
        <v>36351</v>
      </c>
      <c r="G5930" t="s">
        <v>14358</v>
      </c>
    </row>
    <row r="5931" spans="1:7" x14ac:dyDescent="0.25">
      <c r="A5931" t="s">
        <v>14359</v>
      </c>
      <c r="B5931">
        <f t="shared" si="92"/>
        <v>10</v>
      </c>
      <c r="C5931" t="s">
        <v>14360</v>
      </c>
      <c r="D5931" t="s">
        <v>36382</v>
      </c>
      <c r="E5931" t="s">
        <v>14353</v>
      </c>
      <c r="F5931" t="s">
        <v>36351</v>
      </c>
      <c r="G5931" t="s">
        <v>14361</v>
      </c>
    </row>
    <row r="5932" spans="1:7" x14ac:dyDescent="0.25">
      <c r="A5932" t="s">
        <v>14362</v>
      </c>
      <c r="B5932">
        <f t="shared" si="92"/>
        <v>10</v>
      </c>
      <c r="C5932" t="s">
        <v>14363</v>
      </c>
      <c r="D5932" t="s">
        <v>36382</v>
      </c>
      <c r="E5932" t="s">
        <v>14353</v>
      </c>
      <c r="F5932" t="s">
        <v>36351</v>
      </c>
      <c r="G5932" t="s">
        <v>14364</v>
      </c>
    </row>
    <row r="5933" spans="1:7" x14ac:dyDescent="0.25">
      <c r="A5933" t="s">
        <v>14365</v>
      </c>
      <c r="B5933">
        <f t="shared" si="92"/>
        <v>7</v>
      </c>
      <c r="C5933" t="s">
        <v>14366</v>
      </c>
      <c r="D5933" t="s">
        <v>36381</v>
      </c>
      <c r="E5933" t="s">
        <v>14350</v>
      </c>
      <c r="G5933" t="s">
        <v>33</v>
      </c>
    </row>
    <row r="5934" spans="1:7" x14ac:dyDescent="0.25">
      <c r="A5934" t="s">
        <v>14367</v>
      </c>
      <c r="B5934">
        <f t="shared" si="92"/>
        <v>10</v>
      </c>
      <c r="C5934" t="s">
        <v>14368</v>
      </c>
      <c r="D5934" t="s">
        <v>36382</v>
      </c>
      <c r="E5934" t="s">
        <v>14365</v>
      </c>
      <c r="F5934" t="s">
        <v>36351</v>
      </c>
      <c r="G5934" t="s">
        <v>14369</v>
      </c>
    </row>
    <row r="5935" spans="1:7" x14ac:dyDescent="0.25">
      <c r="A5935" t="s">
        <v>14370</v>
      </c>
      <c r="B5935">
        <f t="shared" si="92"/>
        <v>10</v>
      </c>
      <c r="C5935" t="s">
        <v>14371</v>
      </c>
      <c r="D5935" t="s">
        <v>36382</v>
      </c>
      <c r="E5935" t="s">
        <v>14365</v>
      </c>
      <c r="F5935" t="s">
        <v>36351</v>
      </c>
      <c r="G5935" t="s">
        <v>21</v>
      </c>
    </row>
    <row r="5936" spans="1:7" x14ac:dyDescent="0.25">
      <c r="A5936" t="s">
        <v>14372</v>
      </c>
      <c r="B5936">
        <f t="shared" si="92"/>
        <v>4</v>
      </c>
      <c r="C5936" t="s">
        <v>14373</v>
      </c>
      <c r="D5936" t="s">
        <v>36380</v>
      </c>
      <c r="E5936" t="s">
        <v>14309</v>
      </c>
      <c r="G5936" t="s">
        <v>14374</v>
      </c>
    </row>
    <row r="5937" spans="1:7" x14ac:dyDescent="0.25">
      <c r="A5937" t="s">
        <v>14375</v>
      </c>
      <c r="B5937">
        <f t="shared" si="92"/>
        <v>10</v>
      </c>
      <c r="C5937" t="s">
        <v>14376</v>
      </c>
      <c r="D5937" t="s">
        <v>36381</v>
      </c>
      <c r="E5937" t="s">
        <v>14372</v>
      </c>
      <c r="F5937" t="s">
        <v>36351</v>
      </c>
      <c r="G5937" t="s">
        <v>14377</v>
      </c>
    </row>
    <row r="5938" spans="1:7" x14ac:dyDescent="0.25">
      <c r="A5938" t="s">
        <v>14378</v>
      </c>
      <c r="B5938">
        <f t="shared" si="92"/>
        <v>10</v>
      </c>
      <c r="C5938" t="s">
        <v>14379</v>
      </c>
      <c r="D5938" t="s">
        <v>36381</v>
      </c>
      <c r="E5938" t="s">
        <v>14372</v>
      </c>
      <c r="F5938" t="s">
        <v>36351</v>
      </c>
      <c r="G5938" t="s">
        <v>14380</v>
      </c>
    </row>
    <row r="5939" spans="1:7" x14ac:dyDescent="0.25">
      <c r="A5939" t="s">
        <v>14381</v>
      </c>
      <c r="B5939">
        <f t="shared" si="92"/>
        <v>10</v>
      </c>
      <c r="C5939" t="s">
        <v>14382</v>
      </c>
      <c r="D5939" t="s">
        <v>36381</v>
      </c>
      <c r="E5939" t="s">
        <v>14372</v>
      </c>
      <c r="F5939" t="s">
        <v>36351</v>
      </c>
      <c r="G5939" t="s">
        <v>14383</v>
      </c>
    </row>
    <row r="5940" spans="1:7" x14ac:dyDescent="0.25">
      <c r="A5940" t="s">
        <v>14384</v>
      </c>
      <c r="B5940">
        <f t="shared" si="92"/>
        <v>10</v>
      </c>
      <c r="C5940" t="s">
        <v>14385</v>
      </c>
      <c r="D5940" t="s">
        <v>36381</v>
      </c>
      <c r="E5940" t="s">
        <v>14372</v>
      </c>
      <c r="F5940" t="s">
        <v>36351</v>
      </c>
      <c r="G5940" t="s">
        <v>33</v>
      </c>
    </row>
    <row r="5941" spans="1:7" x14ac:dyDescent="0.25">
      <c r="A5941" t="s">
        <v>14386</v>
      </c>
      <c r="B5941">
        <f t="shared" si="92"/>
        <v>7</v>
      </c>
      <c r="C5941" t="s">
        <v>14387</v>
      </c>
      <c r="D5941" t="s">
        <v>36380</v>
      </c>
      <c r="E5941" t="s">
        <v>14309</v>
      </c>
      <c r="G5941" t="s">
        <v>14388</v>
      </c>
    </row>
    <row r="5942" spans="1:7" x14ac:dyDescent="0.25">
      <c r="A5942" t="s">
        <v>14389</v>
      </c>
      <c r="B5942">
        <f t="shared" si="92"/>
        <v>10</v>
      </c>
      <c r="C5942" t="s">
        <v>14390</v>
      </c>
      <c r="D5942" t="s">
        <v>36381</v>
      </c>
      <c r="E5942" t="s">
        <v>14386</v>
      </c>
      <c r="F5942" t="s">
        <v>36351</v>
      </c>
      <c r="G5942" t="s">
        <v>14391</v>
      </c>
    </row>
    <row r="5943" spans="1:7" x14ac:dyDescent="0.25">
      <c r="A5943" t="s">
        <v>14392</v>
      </c>
      <c r="B5943">
        <f t="shared" si="92"/>
        <v>10</v>
      </c>
      <c r="C5943" t="s">
        <v>14393</v>
      </c>
      <c r="D5943" t="s">
        <v>36381</v>
      </c>
      <c r="E5943" t="s">
        <v>14386</v>
      </c>
      <c r="F5943" t="s">
        <v>36351</v>
      </c>
      <c r="G5943" t="s">
        <v>33</v>
      </c>
    </row>
    <row r="5944" spans="1:7" x14ac:dyDescent="0.25">
      <c r="A5944" t="s">
        <v>14394</v>
      </c>
      <c r="B5944">
        <f t="shared" si="92"/>
        <v>4</v>
      </c>
      <c r="C5944" t="s">
        <v>14395</v>
      </c>
      <c r="D5944" t="s">
        <v>36380</v>
      </c>
      <c r="E5944" t="s">
        <v>14309</v>
      </c>
      <c r="G5944" t="s">
        <v>14396</v>
      </c>
    </row>
    <row r="5945" spans="1:7" x14ac:dyDescent="0.25">
      <c r="A5945" t="s">
        <v>14397</v>
      </c>
      <c r="B5945">
        <f t="shared" si="92"/>
        <v>0</v>
      </c>
      <c r="C5945" t="s">
        <v>6</v>
      </c>
      <c r="D5945" t="s">
        <v>36381</v>
      </c>
      <c r="E5945" t="s">
        <v>14394</v>
      </c>
      <c r="G5945" t="s">
        <v>14398</v>
      </c>
    </row>
    <row r="5946" spans="1:7" x14ac:dyDescent="0.25">
      <c r="A5946" t="s">
        <v>14399</v>
      </c>
      <c r="B5946">
        <f t="shared" si="92"/>
        <v>10</v>
      </c>
      <c r="C5946" t="s">
        <v>14400</v>
      </c>
      <c r="D5946" t="s">
        <v>36382</v>
      </c>
      <c r="E5946" t="s">
        <v>14397</v>
      </c>
      <c r="F5946" t="s">
        <v>36351</v>
      </c>
      <c r="G5946" t="s">
        <v>14401</v>
      </c>
    </row>
    <row r="5947" spans="1:7" x14ac:dyDescent="0.25">
      <c r="A5947" t="s">
        <v>14402</v>
      </c>
      <c r="B5947">
        <f t="shared" si="92"/>
        <v>10</v>
      </c>
      <c r="C5947" t="s">
        <v>14403</v>
      </c>
      <c r="D5947" t="s">
        <v>36382</v>
      </c>
      <c r="E5947" t="s">
        <v>14397</v>
      </c>
      <c r="F5947" t="s">
        <v>36351</v>
      </c>
      <c r="G5947" t="s">
        <v>21</v>
      </c>
    </row>
    <row r="5948" spans="1:7" x14ac:dyDescent="0.25">
      <c r="A5948" t="s">
        <v>14404</v>
      </c>
      <c r="B5948">
        <f t="shared" si="92"/>
        <v>0</v>
      </c>
      <c r="C5948" t="s">
        <v>6</v>
      </c>
      <c r="D5948" t="s">
        <v>36381</v>
      </c>
      <c r="E5948" t="s">
        <v>14394</v>
      </c>
      <c r="G5948" t="s">
        <v>14405</v>
      </c>
    </row>
    <row r="5949" spans="1:7" x14ac:dyDescent="0.25">
      <c r="A5949" t="s">
        <v>14406</v>
      </c>
      <c r="B5949">
        <f t="shared" si="92"/>
        <v>10</v>
      </c>
      <c r="C5949" t="s">
        <v>14407</v>
      </c>
      <c r="D5949" t="s">
        <v>36382</v>
      </c>
      <c r="E5949" t="s">
        <v>14404</v>
      </c>
      <c r="F5949" t="s">
        <v>36351</v>
      </c>
      <c r="G5949" t="s">
        <v>14408</v>
      </c>
    </row>
    <row r="5950" spans="1:7" x14ac:dyDescent="0.25">
      <c r="A5950" t="s">
        <v>14409</v>
      </c>
      <c r="B5950">
        <f t="shared" si="92"/>
        <v>10</v>
      </c>
      <c r="C5950" t="s">
        <v>14410</v>
      </c>
      <c r="D5950" t="s">
        <v>36382</v>
      </c>
      <c r="E5950" t="s">
        <v>14404</v>
      </c>
      <c r="F5950" t="s">
        <v>36351</v>
      </c>
      <c r="G5950" t="s">
        <v>14411</v>
      </c>
    </row>
    <row r="5951" spans="1:7" x14ac:dyDescent="0.25">
      <c r="A5951" t="s">
        <v>14412</v>
      </c>
      <c r="B5951">
        <f t="shared" si="92"/>
        <v>10</v>
      </c>
      <c r="C5951" t="s">
        <v>14413</v>
      </c>
      <c r="D5951" t="s">
        <v>36382</v>
      </c>
      <c r="E5951" t="s">
        <v>14404</v>
      </c>
      <c r="F5951" t="s">
        <v>36351</v>
      </c>
      <c r="G5951" t="s">
        <v>21</v>
      </c>
    </row>
    <row r="5952" spans="1:7" x14ac:dyDescent="0.25">
      <c r="A5952" t="s">
        <v>14414</v>
      </c>
      <c r="B5952">
        <f t="shared" si="92"/>
        <v>0</v>
      </c>
      <c r="C5952" t="s">
        <v>6</v>
      </c>
      <c r="D5952" t="s">
        <v>36381</v>
      </c>
      <c r="E5952" t="s">
        <v>14394</v>
      </c>
      <c r="G5952" t="s">
        <v>33</v>
      </c>
    </row>
    <row r="5953" spans="1:7" x14ac:dyDescent="0.25">
      <c r="A5953" t="s">
        <v>14415</v>
      </c>
      <c r="B5953">
        <f t="shared" si="92"/>
        <v>7</v>
      </c>
      <c r="C5953" t="s">
        <v>14416</v>
      </c>
      <c r="D5953" t="s">
        <v>36382</v>
      </c>
      <c r="E5953" t="s">
        <v>14414</v>
      </c>
      <c r="G5953" t="s">
        <v>14417</v>
      </c>
    </row>
    <row r="5954" spans="1:7" x14ac:dyDescent="0.25">
      <c r="A5954" t="s">
        <v>14418</v>
      </c>
      <c r="B5954">
        <f t="shared" si="92"/>
        <v>10</v>
      </c>
      <c r="C5954" t="s">
        <v>14419</v>
      </c>
      <c r="D5954" t="s">
        <v>36383</v>
      </c>
      <c r="E5954" t="s">
        <v>14415</v>
      </c>
      <c r="F5954" t="s">
        <v>36351</v>
      </c>
      <c r="G5954" t="s">
        <v>14420</v>
      </c>
    </row>
    <row r="5955" spans="1:7" x14ac:dyDescent="0.25">
      <c r="A5955" t="s">
        <v>14421</v>
      </c>
      <c r="B5955">
        <f t="shared" ref="B5955:B6018" si="93">LEN(C5955)</f>
        <v>10</v>
      </c>
      <c r="C5955" t="s">
        <v>14422</v>
      </c>
      <c r="D5955" t="s">
        <v>36383</v>
      </c>
      <c r="E5955" t="s">
        <v>14415</v>
      </c>
      <c r="F5955" t="s">
        <v>36351</v>
      </c>
      <c r="G5955" t="s">
        <v>14423</v>
      </c>
    </row>
    <row r="5956" spans="1:7" x14ac:dyDescent="0.25">
      <c r="A5956" t="s">
        <v>14424</v>
      </c>
      <c r="B5956">
        <f t="shared" si="93"/>
        <v>10</v>
      </c>
      <c r="C5956" t="s">
        <v>14425</v>
      </c>
      <c r="D5956" t="s">
        <v>36383</v>
      </c>
      <c r="E5956" t="s">
        <v>14415</v>
      </c>
      <c r="F5956" t="s">
        <v>36351</v>
      </c>
      <c r="G5956" t="s">
        <v>14426</v>
      </c>
    </row>
    <row r="5957" spans="1:7" x14ac:dyDescent="0.25">
      <c r="A5957" t="s">
        <v>14427</v>
      </c>
      <c r="B5957">
        <f t="shared" si="93"/>
        <v>10</v>
      </c>
      <c r="C5957" t="s">
        <v>14428</v>
      </c>
      <c r="D5957" t="s">
        <v>36383</v>
      </c>
      <c r="E5957" t="s">
        <v>14415</v>
      </c>
      <c r="F5957" t="s">
        <v>36351</v>
      </c>
      <c r="G5957" t="s">
        <v>14429</v>
      </c>
    </row>
    <row r="5958" spans="1:7" x14ac:dyDescent="0.25">
      <c r="A5958" t="s">
        <v>14430</v>
      </c>
      <c r="B5958">
        <f t="shared" si="93"/>
        <v>10</v>
      </c>
      <c r="C5958" t="s">
        <v>14431</v>
      </c>
      <c r="D5958" t="s">
        <v>36383</v>
      </c>
      <c r="E5958" t="s">
        <v>14415</v>
      </c>
      <c r="F5958" t="s">
        <v>36351</v>
      </c>
      <c r="G5958" t="s">
        <v>27</v>
      </c>
    </row>
    <row r="5959" spans="1:7" x14ac:dyDescent="0.25">
      <c r="A5959" t="s">
        <v>14432</v>
      </c>
      <c r="B5959">
        <f t="shared" si="93"/>
        <v>7</v>
      </c>
      <c r="C5959" t="s">
        <v>14433</v>
      </c>
      <c r="D5959" t="s">
        <v>36382</v>
      </c>
      <c r="E5959" t="s">
        <v>14414</v>
      </c>
      <c r="G5959" t="s">
        <v>14434</v>
      </c>
    </row>
    <row r="5960" spans="1:7" x14ac:dyDescent="0.25">
      <c r="A5960" t="s">
        <v>14435</v>
      </c>
      <c r="B5960">
        <f t="shared" si="93"/>
        <v>0</v>
      </c>
      <c r="C5960" t="s">
        <v>6</v>
      </c>
      <c r="D5960" t="s">
        <v>36383</v>
      </c>
      <c r="E5960" t="s">
        <v>14432</v>
      </c>
      <c r="G5960" t="s">
        <v>14436</v>
      </c>
    </row>
    <row r="5961" spans="1:7" x14ac:dyDescent="0.25">
      <c r="A5961" t="s">
        <v>14437</v>
      </c>
      <c r="B5961">
        <f t="shared" si="93"/>
        <v>10</v>
      </c>
      <c r="C5961" t="s">
        <v>14438</v>
      </c>
      <c r="D5961" t="s">
        <v>36384</v>
      </c>
      <c r="E5961" t="s">
        <v>14435</v>
      </c>
      <c r="F5961" t="s">
        <v>36351</v>
      </c>
      <c r="G5961" t="s">
        <v>14439</v>
      </c>
    </row>
    <row r="5962" spans="1:7" x14ac:dyDescent="0.25">
      <c r="A5962" t="s">
        <v>14440</v>
      </c>
      <c r="B5962">
        <f t="shared" si="93"/>
        <v>10</v>
      </c>
      <c r="C5962" t="s">
        <v>14441</v>
      </c>
      <c r="D5962" t="s">
        <v>36384</v>
      </c>
      <c r="E5962" t="s">
        <v>14435</v>
      </c>
      <c r="F5962" t="s">
        <v>36351</v>
      </c>
      <c r="G5962" t="s">
        <v>137</v>
      </c>
    </row>
    <row r="5963" spans="1:7" x14ac:dyDescent="0.25">
      <c r="A5963" t="s">
        <v>14442</v>
      </c>
      <c r="B5963">
        <f t="shared" si="93"/>
        <v>0</v>
      </c>
      <c r="C5963" t="s">
        <v>6</v>
      </c>
      <c r="D5963" t="s">
        <v>36383</v>
      </c>
      <c r="E5963" t="s">
        <v>14432</v>
      </c>
      <c r="G5963" t="s">
        <v>27</v>
      </c>
    </row>
    <row r="5964" spans="1:7" x14ac:dyDescent="0.25">
      <c r="A5964" t="s">
        <v>14443</v>
      </c>
      <c r="B5964">
        <f t="shared" si="93"/>
        <v>10</v>
      </c>
      <c r="C5964" t="s">
        <v>14444</v>
      </c>
      <c r="D5964" t="s">
        <v>36384</v>
      </c>
      <c r="E5964" t="s">
        <v>14442</v>
      </c>
      <c r="F5964" t="s">
        <v>36351</v>
      </c>
      <c r="G5964" t="s">
        <v>14445</v>
      </c>
    </row>
    <row r="5965" spans="1:7" x14ac:dyDescent="0.25">
      <c r="A5965" t="s">
        <v>14446</v>
      </c>
      <c r="B5965">
        <f t="shared" si="93"/>
        <v>10</v>
      </c>
      <c r="C5965" t="s">
        <v>14447</v>
      </c>
      <c r="D5965" t="s">
        <v>36384</v>
      </c>
      <c r="E5965" t="s">
        <v>14442</v>
      </c>
      <c r="F5965" t="s">
        <v>36351</v>
      </c>
      <c r="G5965" t="s">
        <v>14448</v>
      </c>
    </row>
    <row r="5966" spans="1:7" x14ac:dyDescent="0.25">
      <c r="A5966" t="s">
        <v>14449</v>
      </c>
      <c r="B5966">
        <f t="shared" si="93"/>
        <v>10</v>
      </c>
      <c r="C5966" t="s">
        <v>14450</v>
      </c>
      <c r="D5966" t="s">
        <v>36384</v>
      </c>
      <c r="E5966" t="s">
        <v>14442</v>
      </c>
      <c r="F5966" t="s">
        <v>36351</v>
      </c>
      <c r="G5966" t="s">
        <v>14451</v>
      </c>
    </row>
    <row r="5967" spans="1:7" x14ac:dyDescent="0.25">
      <c r="A5967" t="s">
        <v>14452</v>
      </c>
      <c r="B5967">
        <f t="shared" si="93"/>
        <v>10</v>
      </c>
      <c r="C5967" t="s">
        <v>14453</v>
      </c>
      <c r="D5967" t="s">
        <v>36384</v>
      </c>
      <c r="E5967" t="s">
        <v>14442</v>
      </c>
      <c r="F5967" t="s">
        <v>36351</v>
      </c>
      <c r="G5967" t="s">
        <v>14454</v>
      </c>
    </row>
    <row r="5968" spans="1:7" x14ac:dyDescent="0.25">
      <c r="A5968" t="s">
        <v>14455</v>
      </c>
      <c r="B5968">
        <f t="shared" si="93"/>
        <v>10</v>
      </c>
      <c r="C5968" t="s">
        <v>14456</v>
      </c>
      <c r="D5968" t="s">
        <v>36384</v>
      </c>
      <c r="E5968" t="s">
        <v>14442</v>
      </c>
      <c r="F5968" t="s">
        <v>36351</v>
      </c>
      <c r="G5968" t="s">
        <v>137</v>
      </c>
    </row>
    <row r="5969" spans="1:7" x14ac:dyDescent="0.25">
      <c r="A5969" t="s">
        <v>14457</v>
      </c>
      <c r="B5969">
        <f t="shared" si="93"/>
        <v>7</v>
      </c>
      <c r="C5969" t="s">
        <v>14458</v>
      </c>
      <c r="D5969" t="s">
        <v>36382</v>
      </c>
      <c r="E5969" t="s">
        <v>14414</v>
      </c>
      <c r="G5969" t="s">
        <v>14459</v>
      </c>
    </row>
    <row r="5970" spans="1:7" x14ac:dyDescent="0.25">
      <c r="A5970" t="s">
        <v>14460</v>
      </c>
      <c r="B5970">
        <f t="shared" si="93"/>
        <v>0</v>
      </c>
      <c r="C5970" t="s">
        <v>6</v>
      </c>
      <c r="D5970" t="s">
        <v>36383</v>
      </c>
      <c r="E5970" t="s">
        <v>14457</v>
      </c>
      <c r="G5970" t="s">
        <v>14461</v>
      </c>
    </row>
    <row r="5971" spans="1:7" x14ac:dyDescent="0.25">
      <c r="A5971" t="s">
        <v>14462</v>
      </c>
      <c r="B5971">
        <f t="shared" si="93"/>
        <v>10</v>
      </c>
      <c r="C5971" t="s">
        <v>14463</v>
      </c>
      <c r="D5971" t="s">
        <v>36384</v>
      </c>
      <c r="E5971" t="s">
        <v>14460</v>
      </c>
      <c r="F5971" t="s">
        <v>36351</v>
      </c>
      <c r="G5971" t="s">
        <v>14464</v>
      </c>
    </row>
    <row r="5972" spans="1:7" x14ac:dyDescent="0.25">
      <c r="A5972" t="s">
        <v>14465</v>
      </c>
      <c r="B5972">
        <f t="shared" si="93"/>
        <v>10</v>
      </c>
      <c r="C5972" t="s">
        <v>14466</v>
      </c>
      <c r="D5972" t="s">
        <v>36384</v>
      </c>
      <c r="E5972" t="s">
        <v>14460</v>
      </c>
      <c r="F5972" t="s">
        <v>36351</v>
      </c>
      <c r="G5972" t="s">
        <v>14467</v>
      </c>
    </row>
    <row r="5973" spans="1:7" x14ac:dyDescent="0.25">
      <c r="A5973" t="s">
        <v>14468</v>
      </c>
      <c r="B5973">
        <f t="shared" si="93"/>
        <v>10</v>
      </c>
      <c r="C5973" t="s">
        <v>14469</v>
      </c>
      <c r="D5973" t="s">
        <v>36384</v>
      </c>
      <c r="E5973" t="s">
        <v>14460</v>
      </c>
      <c r="F5973" t="s">
        <v>36351</v>
      </c>
      <c r="G5973" t="s">
        <v>14470</v>
      </c>
    </row>
    <row r="5974" spans="1:7" x14ac:dyDescent="0.25">
      <c r="A5974" t="s">
        <v>14471</v>
      </c>
      <c r="B5974">
        <f t="shared" si="93"/>
        <v>10</v>
      </c>
      <c r="C5974" t="s">
        <v>14472</v>
      </c>
      <c r="D5974" t="s">
        <v>36384</v>
      </c>
      <c r="E5974" t="s">
        <v>14460</v>
      </c>
      <c r="F5974" t="s">
        <v>36351</v>
      </c>
      <c r="G5974" t="s">
        <v>14473</v>
      </c>
    </row>
    <row r="5975" spans="1:7" x14ac:dyDescent="0.25">
      <c r="A5975" t="s">
        <v>14474</v>
      </c>
      <c r="B5975">
        <f t="shared" si="93"/>
        <v>10</v>
      </c>
      <c r="C5975" t="s">
        <v>14475</v>
      </c>
      <c r="D5975" t="s">
        <v>36384</v>
      </c>
      <c r="E5975" t="s">
        <v>14460</v>
      </c>
      <c r="F5975" t="s">
        <v>36351</v>
      </c>
      <c r="G5975" t="s">
        <v>14476</v>
      </c>
    </row>
    <row r="5976" spans="1:7" x14ac:dyDescent="0.25">
      <c r="A5976" t="s">
        <v>14477</v>
      </c>
      <c r="B5976">
        <f t="shared" si="93"/>
        <v>10</v>
      </c>
      <c r="C5976" t="s">
        <v>14478</v>
      </c>
      <c r="D5976" t="s">
        <v>36384</v>
      </c>
      <c r="E5976" t="s">
        <v>14460</v>
      </c>
      <c r="F5976" t="s">
        <v>36351</v>
      </c>
      <c r="G5976" t="s">
        <v>14479</v>
      </c>
    </row>
    <row r="5977" spans="1:7" x14ac:dyDescent="0.25">
      <c r="A5977" t="s">
        <v>14480</v>
      </c>
      <c r="B5977">
        <f t="shared" si="93"/>
        <v>10</v>
      </c>
      <c r="C5977" t="s">
        <v>14481</v>
      </c>
      <c r="D5977" t="s">
        <v>36384</v>
      </c>
      <c r="E5977" t="s">
        <v>14460</v>
      </c>
      <c r="F5977" t="s">
        <v>36351</v>
      </c>
      <c r="G5977" t="s">
        <v>137</v>
      </c>
    </row>
    <row r="5978" spans="1:7" x14ac:dyDescent="0.25">
      <c r="A5978" t="s">
        <v>14482</v>
      </c>
      <c r="B5978">
        <f t="shared" si="93"/>
        <v>10</v>
      </c>
      <c r="C5978" t="s">
        <v>14483</v>
      </c>
      <c r="D5978" t="s">
        <v>36383</v>
      </c>
      <c r="E5978" t="s">
        <v>14457</v>
      </c>
      <c r="F5978" t="s">
        <v>36351</v>
      </c>
      <c r="G5978" t="s">
        <v>14484</v>
      </c>
    </row>
    <row r="5979" spans="1:7" x14ac:dyDescent="0.25">
      <c r="A5979" t="s">
        <v>14485</v>
      </c>
      <c r="B5979">
        <f t="shared" si="93"/>
        <v>10</v>
      </c>
      <c r="C5979" t="s">
        <v>14486</v>
      </c>
      <c r="D5979" t="s">
        <v>36383</v>
      </c>
      <c r="E5979" t="s">
        <v>14457</v>
      </c>
      <c r="F5979" t="s">
        <v>36351</v>
      </c>
      <c r="G5979" t="s">
        <v>14487</v>
      </c>
    </row>
    <row r="5980" spans="1:7" x14ac:dyDescent="0.25">
      <c r="A5980" t="s">
        <v>14488</v>
      </c>
      <c r="B5980">
        <f t="shared" si="93"/>
        <v>7</v>
      </c>
      <c r="C5980" t="s">
        <v>14489</v>
      </c>
      <c r="D5980" t="s">
        <v>36382</v>
      </c>
      <c r="E5980" t="s">
        <v>14414</v>
      </c>
      <c r="G5980" t="s">
        <v>14490</v>
      </c>
    </row>
    <row r="5981" spans="1:7" x14ac:dyDescent="0.25">
      <c r="A5981" t="s">
        <v>14491</v>
      </c>
      <c r="B5981">
        <f t="shared" si="93"/>
        <v>10</v>
      </c>
      <c r="C5981" t="s">
        <v>14492</v>
      </c>
      <c r="D5981" t="s">
        <v>36383</v>
      </c>
      <c r="E5981" t="s">
        <v>14488</v>
      </c>
      <c r="F5981" t="s">
        <v>36351</v>
      </c>
      <c r="G5981" t="s">
        <v>14493</v>
      </c>
    </row>
    <row r="5982" spans="1:7" x14ac:dyDescent="0.25">
      <c r="A5982" t="s">
        <v>14494</v>
      </c>
      <c r="B5982">
        <f t="shared" si="93"/>
        <v>10</v>
      </c>
      <c r="C5982" t="s">
        <v>14495</v>
      </c>
      <c r="D5982" t="s">
        <v>36383</v>
      </c>
      <c r="E5982" t="s">
        <v>14488</v>
      </c>
      <c r="F5982" t="s">
        <v>36351</v>
      </c>
      <c r="G5982" t="s">
        <v>14496</v>
      </c>
    </row>
    <row r="5983" spans="1:7" x14ac:dyDescent="0.25">
      <c r="A5983" t="s">
        <v>14497</v>
      </c>
      <c r="B5983">
        <f t="shared" si="93"/>
        <v>10</v>
      </c>
      <c r="C5983" t="s">
        <v>14498</v>
      </c>
      <c r="D5983" t="s">
        <v>36383</v>
      </c>
      <c r="E5983" t="s">
        <v>14488</v>
      </c>
      <c r="F5983" t="s">
        <v>36351</v>
      </c>
      <c r="G5983" t="s">
        <v>27</v>
      </c>
    </row>
    <row r="5984" spans="1:7" x14ac:dyDescent="0.25">
      <c r="A5984" t="s">
        <v>14499</v>
      </c>
      <c r="B5984">
        <f t="shared" si="93"/>
        <v>7</v>
      </c>
      <c r="C5984" t="s">
        <v>14500</v>
      </c>
      <c r="D5984" t="s">
        <v>36382</v>
      </c>
      <c r="E5984" t="s">
        <v>14414</v>
      </c>
      <c r="G5984" t="s">
        <v>21</v>
      </c>
    </row>
    <row r="5985" spans="1:7" x14ac:dyDescent="0.25">
      <c r="A5985" t="s">
        <v>14501</v>
      </c>
      <c r="B5985">
        <f t="shared" si="93"/>
        <v>10</v>
      </c>
      <c r="C5985" t="s">
        <v>14502</v>
      </c>
      <c r="D5985" t="s">
        <v>36383</v>
      </c>
      <c r="E5985" t="s">
        <v>14499</v>
      </c>
      <c r="F5985" t="s">
        <v>36351</v>
      </c>
      <c r="G5985" t="s">
        <v>14503</v>
      </c>
    </row>
    <row r="5986" spans="1:7" x14ac:dyDescent="0.25">
      <c r="A5986" t="s">
        <v>14504</v>
      </c>
      <c r="B5986">
        <f t="shared" si="93"/>
        <v>10</v>
      </c>
      <c r="C5986" t="s">
        <v>14505</v>
      </c>
      <c r="D5986" t="s">
        <v>36383</v>
      </c>
      <c r="E5986" t="s">
        <v>14499</v>
      </c>
      <c r="F5986" t="s">
        <v>36351</v>
      </c>
      <c r="G5986" t="s">
        <v>27</v>
      </c>
    </row>
    <row r="5987" spans="1:7" x14ac:dyDescent="0.25">
      <c r="A5987" t="s">
        <v>14506</v>
      </c>
      <c r="B5987">
        <f t="shared" si="93"/>
        <v>4</v>
      </c>
      <c r="C5987" t="s">
        <v>14507</v>
      </c>
      <c r="D5987" t="s">
        <v>36380</v>
      </c>
      <c r="E5987" t="s">
        <v>14309</v>
      </c>
      <c r="G5987" t="s">
        <v>14508</v>
      </c>
    </row>
    <row r="5988" spans="1:7" x14ac:dyDescent="0.25">
      <c r="A5988" t="s">
        <v>14509</v>
      </c>
      <c r="B5988">
        <f t="shared" si="93"/>
        <v>7</v>
      </c>
      <c r="C5988" t="s">
        <v>14510</v>
      </c>
      <c r="D5988" t="s">
        <v>36381</v>
      </c>
      <c r="E5988" t="s">
        <v>14506</v>
      </c>
      <c r="G5988" t="s">
        <v>14511</v>
      </c>
    </row>
    <row r="5989" spans="1:7" x14ac:dyDescent="0.25">
      <c r="A5989" t="s">
        <v>14512</v>
      </c>
      <c r="B5989">
        <f t="shared" si="93"/>
        <v>10</v>
      </c>
      <c r="C5989" t="s">
        <v>14513</v>
      </c>
      <c r="D5989" t="s">
        <v>36382</v>
      </c>
      <c r="E5989" t="s">
        <v>14509</v>
      </c>
      <c r="F5989" t="s">
        <v>36351</v>
      </c>
      <c r="G5989" t="s">
        <v>14514</v>
      </c>
    </row>
    <row r="5990" spans="1:7" x14ac:dyDescent="0.25">
      <c r="A5990" t="s">
        <v>14515</v>
      </c>
      <c r="B5990">
        <f t="shared" si="93"/>
        <v>10</v>
      </c>
      <c r="C5990" t="s">
        <v>14516</v>
      </c>
      <c r="D5990" t="s">
        <v>36382</v>
      </c>
      <c r="E5990" t="s">
        <v>14509</v>
      </c>
      <c r="F5990" t="s">
        <v>36351</v>
      </c>
      <c r="G5990" t="s">
        <v>14517</v>
      </c>
    </row>
    <row r="5991" spans="1:7" x14ac:dyDescent="0.25">
      <c r="A5991" t="s">
        <v>14518</v>
      </c>
      <c r="B5991">
        <f t="shared" si="93"/>
        <v>10</v>
      </c>
      <c r="C5991" t="s">
        <v>14519</v>
      </c>
      <c r="D5991" t="s">
        <v>36382</v>
      </c>
      <c r="E5991" t="s">
        <v>14509</v>
      </c>
      <c r="F5991" t="s">
        <v>36351</v>
      </c>
      <c r="G5991" t="s">
        <v>14520</v>
      </c>
    </row>
    <row r="5992" spans="1:7" x14ac:dyDescent="0.25">
      <c r="A5992" t="s">
        <v>14521</v>
      </c>
      <c r="B5992">
        <f t="shared" si="93"/>
        <v>10</v>
      </c>
      <c r="C5992" t="s">
        <v>14522</v>
      </c>
      <c r="D5992" t="s">
        <v>36382</v>
      </c>
      <c r="E5992" t="s">
        <v>14509</v>
      </c>
      <c r="F5992" t="s">
        <v>36351</v>
      </c>
      <c r="G5992" t="s">
        <v>14523</v>
      </c>
    </row>
    <row r="5993" spans="1:7" x14ac:dyDescent="0.25">
      <c r="A5993" t="s">
        <v>14524</v>
      </c>
      <c r="B5993">
        <f t="shared" si="93"/>
        <v>0</v>
      </c>
      <c r="C5993" t="s">
        <v>6</v>
      </c>
      <c r="D5993" t="s">
        <v>36381</v>
      </c>
      <c r="E5993" t="s">
        <v>14506</v>
      </c>
      <c r="G5993" t="s">
        <v>33</v>
      </c>
    </row>
    <row r="5994" spans="1:7" x14ac:dyDescent="0.25">
      <c r="A5994" t="s">
        <v>14525</v>
      </c>
      <c r="B5994">
        <f t="shared" si="93"/>
        <v>10</v>
      </c>
      <c r="C5994" t="s">
        <v>14526</v>
      </c>
      <c r="D5994" t="s">
        <v>36382</v>
      </c>
      <c r="E5994" t="s">
        <v>14524</v>
      </c>
      <c r="F5994" t="s">
        <v>36351</v>
      </c>
      <c r="G5994" t="s">
        <v>14527</v>
      </c>
    </row>
    <row r="5995" spans="1:7" x14ac:dyDescent="0.25">
      <c r="A5995" t="s">
        <v>14528</v>
      </c>
      <c r="B5995">
        <f t="shared" si="93"/>
        <v>10</v>
      </c>
      <c r="C5995" t="s">
        <v>14529</v>
      </c>
      <c r="D5995" t="s">
        <v>36382</v>
      </c>
      <c r="E5995" t="s">
        <v>14524</v>
      </c>
      <c r="F5995" t="s">
        <v>36351</v>
      </c>
      <c r="G5995" t="s">
        <v>14530</v>
      </c>
    </row>
    <row r="5996" spans="1:7" x14ac:dyDescent="0.25">
      <c r="A5996" t="s">
        <v>14531</v>
      </c>
      <c r="B5996">
        <f t="shared" si="93"/>
        <v>10</v>
      </c>
      <c r="C5996" t="s">
        <v>14532</v>
      </c>
      <c r="D5996" t="s">
        <v>36382</v>
      </c>
      <c r="E5996" t="s">
        <v>14524</v>
      </c>
      <c r="F5996" t="s">
        <v>36351</v>
      </c>
      <c r="G5996" t="s">
        <v>14533</v>
      </c>
    </row>
    <row r="5997" spans="1:7" x14ac:dyDescent="0.25">
      <c r="A5997" t="s">
        <v>14534</v>
      </c>
      <c r="B5997">
        <f t="shared" si="93"/>
        <v>4</v>
      </c>
      <c r="C5997" t="s">
        <v>14535</v>
      </c>
      <c r="D5997" t="s">
        <v>36380</v>
      </c>
      <c r="E5997" t="s">
        <v>14309</v>
      </c>
      <c r="G5997" t="s">
        <v>14536</v>
      </c>
    </row>
    <row r="5998" spans="1:7" x14ac:dyDescent="0.25">
      <c r="A5998" t="s">
        <v>14537</v>
      </c>
      <c r="B5998">
        <f t="shared" si="93"/>
        <v>10</v>
      </c>
      <c r="C5998" t="s">
        <v>14538</v>
      </c>
      <c r="D5998" t="s">
        <v>36381</v>
      </c>
      <c r="E5998" t="s">
        <v>14534</v>
      </c>
      <c r="F5998" t="s">
        <v>36351</v>
      </c>
      <c r="G5998" t="s">
        <v>14539</v>
      </c>
    </row>
    <row r="5999" spans="1:7" x14ac:dyDescent="0.25">
      <c r="A5999" t="s">
        <v>14540</v>
      </c>
      <c r="B5999">
        <f t="shared" si="93"/>
        <v>7</v>
      </c>
      <c r="C5999" t="s">
        <v>14541</v>
      </c>
      <c r="D5999" t="s">
        <v>36381</v>
      </c>
      <c r="E5999" t="s">
        <v>14534</v>
      </c>
      <c r="G5999" t="s">
        <v>33</v>
      </c>
    </row>
    <row r="6000" spans="1:7" x14ac:dyDescent="0.25">
      <c r="A6000" t="s">
        <v>14542</v>
      </c>
      <c r="B6000">
        <f t="shared" si="93"/>
        <v>10</v>
      </c>
      <c r="C6000" t="s">
        <v>14543</v>
      </c>
      <c r="D6000" t="s">
        <v>36382</v>
      </c>
      <c r="E6000" t="s">
        <v>14540</v>
      </c>
      <c r="F6000" t="s">
        <v>36351</v>
      </c>
      <c r="G6000" t="s">
        <v>14544</v>
      </c>
    </row>
    <row r="6001" spans="1:7" x14ac:dyDescent="0.25">
      <c r="A6001" t="s">
        <v>14545</v>
      </c>
      <c r="B6001">
        <f t="shared" si="93"/>
        <v>10</v>
      </c>
      <c r="C6001" t="s">
        <v>14546</v>
      </c>
      <c r="D6001" t="s">
        <v>36382</v>
      </c>
      <c r="E6001" t="s">
        <v>14540</v>
      </c>
      <c r="F6001" t="s">
        <v>36351</v>
      </c>
      <c r="G6001" t="s">
        <v>21</v>
      </c>
    </row>
    <row r="6002" spans="1:7" x14ac:dyDescent="0.25">
      <c r="A6002" t="s">
        <v>14547</v>
      </c>
      <c r="B6002">
        <f t="shared" si="93"/>
        <v>4</v>
      </c>
      <c r="C6002" t="s">
        <v>14548</v>
      </c>
      <c r="D6002" t="s">
        <v>36380</v>
      </c>
      <c r="E6002" t="s">
        <v>14309</v>
      </c>
      <c r="G6002" t="s">
        <v>14549</v>
      </c>
    </row>
    <row r="6003" spans="1:7" x14ac:dyDescent="0.25">
      <c r="A6003" t="s">
        <v>14550</v>
      </c>
      <c r="B6003">
        <f t="shared" si="93"/>
        <v>0</v>
      </c>
      <c r="C6003" t="s">
        <v>6</v>
      </c>
      <c r="D6003" t="s">
        <v>36381</v>
      </c>
      <c r="E6003" t="s">
        <v>14547</v>
      </c>
      <c r="G6003" t="s">
        <v>14551</v>
      </c>
    </row>
    <row r="6004" spans="1:7" x14ac:dyDescent="0.25">
      <c r="A6004" t="s">
        <v>14552</v>
      </c>
      <c r="B6004">
        <f t="shared" si="93"/>
        <v>7</v>
      </c>
      <c r="C6004" t="s">
        <v>14553</v>
      </c>
      <c r="D6004" t="s">
        <v>36382</v>
      </c>
      <c r="E6004" t="s">
        <v>14550</v>
      </c>
      <c r="G6004" t="s">
        <v>14554</v>
      </c>
    </row>
    <row r="6005" spans="1:7" x14ac:dyDescent="0.25">
      <c r="A6005" t="s">
        <v>14555</v>
      </c>
      <c r="B6005">
        <f t="shared" si="93"/>
        <v>10</v>
      </c>
      <c r="C6005" t="s">
        <v>14556</v>
      </c>
      <c r="D6005" t="s">
        <v>36383</v>
      </c>
      <c r="E6005" t="s">
        <v>14552</v>
      </c>
      <c r="F6005" t="s">
        <v>36351</v>
      </c>
      <c r="G6005" t="s">
        <v>14557</v>
      </c>
    </row>
    <row r="6006" spans="1:7" x14ac:dyDescent="0.25">
      <c r="A6006" t="s">
        <v>14558</v>
      </c>
      <c r="B6006">
        <f t="shared" si="93"/>
        <v>10</v>
      </c>
      <c r="C6006" t="s">
        <v>14559</v>
      </c>
      <c r="D6006" t="s">
        <v>36383</v>
      </c>
      <c r="E6006" t="s">
        <v>14552</v>
      </c>
      <c r="F6006" t="s">
        <v>36351</v>
      </c>
      <c r="G6006" t="s">
        <v>331</v>
      </c>
    </row>
    <row r="6007" spans="1:7" x14ac:dyDescent="0.25">
      <c r="A6007" t="s">
        <v>14560</v>
      </c>
      <c r="B6007">
        <f t="shared" si="93"/>
        <v>10</v>
      </c>
      <c r="C6007" t="s">
        <v>14561</v>
      </c>
      <c r="D6007" t="s">
        <v>36382</v>
      </c>
      <c r="E6007" t="s">
        <v>14550</v>
      </c>
      <c r="F6007" t="s">
        <v>36351</v>
      </c>
      <c r="G6007" t="s">
        <v>250</v>
      </c>
    </row>
    <row r="6008" spans="1:7" x14ac:dyDescent="0.25">
      <c r="A6008" t="s">
        <v>14562</v>
      </c>
      <c r="B6008">
        <f t="shared" si="93"/>
        <v>0</v>
      </c>
      <c r="C6008" t="s">
        <v>6</v>
      </c>
      <c r="D6008" t="s">
        <v>36381</v>
      </c>
      <c r="E6008" t="s">
        <v>14547</v>
      </c>
      <c r="G6008" t="s">
        <v>14563</v>
      </c>
    </row>
    <row r="6009" spans="1:7" x14ac:dyDescent="0.25">
      <c r="A6009" t="s">
        <v>14564</v>
      </c>
      <c r="B6009">
        <f t="shared" si="93"/>
        <v>10</v>
      </c>
      <c r="C6009" t="s">
        <v>14565</v>
      </c>
      <c r="D6009" t="s">
        <v>36382</v>
      </c>
      <c r="E6009" t="s">
        <v>14562</v>
      </c>
      <c r="F6009" t="s">
        <v>36351</v>
      </c>
      <c r="G6009" t="s">
        <v>14566</v>
      </c>
    </row>
    <row r="6010" spans="1:7" x14ac:dyDescent="0.25">
      <c r="A6010" t="s">
        <v>14567</v>
      </c>
      <c r="B6010">
        <f t="shared" si="93"/>
        <v>10</v>
      </c>
      <c r="C6010" t="s">
        <v>14568</v>
      </c>
      <c r="D6010" t="s">
        <v>36382</v>
      </c>
      <c r="E6010" t="s">
        <v>14562</v>
      </c>
      <c r="F6010" t="s">
        <v>36351</v>
      </c>
      <c r="G6010" t="s">
        <v>21</v>
      </c>
    </row>
    <row r="6011" spans="1:7" x14ac:dyDescent="0.25">
      <c r="A6011" t="s">
        <v>14569</v>
      </c>
      <c r="B6011">
        <f t="shared" si="93"/>
        <v>10</v>
      </c>
      <c r="C6011" t="s">
        <v>14570</v>
      </c>
      <c r="D6011" t="s">
        <v>36381</v>
      </c>
      <c r="E6011" t="s">
        <v>14547</v>
      </c>
      <c r="F6011" t="s">
        <v>36351</v>
      </c>
      <c r="G6011" t="s">
        <v>33</v>
      </c>
    </row>
    <row r="6012" spans="1:7" x14ac:dyDescent="0.25">
      <c r="A6012" t="s">
        <v>14571</v>
      </c>
      <c r="B6012">
        <f t="shared" si="93"/>
        <v>4</v>
      </c>
      <c r="C6012" t="s">
        <v>14572</v>
      </c>
      <c r="D6012" t="s">
        <v>36380</v>
      </c>
      <c r="E6012" t="s">
        <v>14309</v>
      </c>
      <c r="G6012" t="s">
        <v>14573</v>
      </c>
    </row>
    <row r="6013" spans="1:7" x14ac:dyDescent="0.25">
      <c r="A6013" t="s">
        <v>14574</v>
      </c>
      <c r="B6013">
        <f t="shared" si="93"/>
        <v>10</v>
      </c>
      <c r="C6013" t="s">
        <v>14575</v>
      </c>
      <c r="D6013" t="s">
        <v>36381</v>
      </c>
      <c r="E6013" t="s">
        <v>14571</v>
      </c>
      <c r="F6013" t="s">
        <v>36351</v>
      </c>
      <c r="G6013" t="s">
        <v>14576</v>
      </c>
    </row>
    <row r="6014" spans="1:7" x14ac:dyDescent="0.25">
      <c r="A6014" t="s">
        <v>14577</v>
      </c>
      <c r="B6014">
        <f t="shared" si="93"/>
        <v>7</v>
      </c>
      <c r="C6014" t="s">
        <v>14578</v>
      </c>
      <c r="D6014" t="s">
        <v>36381</v>
      </c>
      <c r="E6014" t="s">
        <v>14571</v>
      </c>
      <c r="G6014" t="s">
        <v>14579</v>
      </c>
    </row>
    <row r="6015" spans="1:7" x14ac:dyDescent="0.25">
      <c r="A6015" t="s">
        <v>14580</v>
      </c>
      <c r="B6015">
        <f t="shared" si="93"/>
        <v>10</v>
      </c>
      <c r="C6015" t="s">
        <v>14581</v>
      </c>
      <c r="D6015" t="s">
        <v>36382</v>
      </c>
      <c r="E6015" t="s">
        <v>14577</v>
      </c>
      <c r="F6015" t="s">
        <v>36351</v>
      </c>
      <c r="G6015" t="s">
        <v>14582</v>
      </c>
    </row>
    <row r="6016" spans="1:7" x14ac:dyDescent="0.25">
      <c r="A6016" t="s">
        <v>14583</v>
      </c>
      <c r="B6016">
        <f t="shared" si="93"/>
        <v>10</v>
      </c>
      <c r="C6016" t="s">
        <v>14584</v>
      </c>
      <c r="D6016" t="s">
        <v>36382</v>
      </c>
      <c r="E6016" t="s">
        <v>14577</v>
      </c>
      <c r="F6016" t="s">
        <v>36351</v>
      </c>
      <c r="G6016" t="s">
        <v>250</v>
      </c>
    </row>
    <row r="6017" spans="1:7" x14ac:dyDescent="0.25">
      <c r="A6017" t="s">
        <v>14585</v>
      </c>
      <c r="B6017">
        <f t="shared" si="93"/>
        <v>0</v>
      </c>
      <c r="C6017" t="s">
        <v>6</v>
      </c>
      <c r="D6017" t="s">
        <v>36381</v>
      </c>
      <c r="E6017" t="s">
        <v>14571</v>
      </c>
      <c r="G6017" t="s">
        <v>14586</v>
      </c>
    </row>
    <row r="6018" spans="1:7" x14ac:dyDescent="0.25">
      <c r="A6018" t="s">
        <v>14587</v>
      </c>
      <c r="B6018">
        <f t="shared" si="93"/>
        <v>10</v>
      </c>
      <c r="C6018" t="s">
        <v>14588</v>
      </c>
      <c r="D6018" t="s">
        <v>36382</v>
      </c>
      <c r="E6018" t="s">
        <v>14585</v>
      </c>
      <c r="F6018" t="s">
        <v>36351</v>
      </c>
      <c r="G6018" t="s">
        <v>14589</v>
      </c>
    </row>
    <row r="6019" spans="1:7" x14ac:dyDescent="0.25">
      <c r="A6019" t="s">
        <v>14590</v>
      </c>
      <c r="B6019">
        <f t="shared" ref="B6019:B6082" si="94">LEN(C6019)</f>
        <v>7</v>
      </c>
      <c r="C6019" t="s">
        <v>14591</v>
      </c>
      <c r="D6019" t="s">
        <v>36382</v>
      </c>
      <c r="E6019" t="s">
        <v>14585</v>
      </c>
      <c r="G6019" t="s">
        <v>21</v>
      </c>
    </row>
    <row r="6020" spans="1:7" x14ac:dyDescent="0.25">
      <c r="A6020" t="s">
        <v>14592</v>
      </c>
      <c r="B6020">
        <f t="shared" si="94"/>
        <v>10</v>
      </c>
      <c r="C6020" t="s">
        <v>14593</v>
      </c>
      <c r="D6020" t="s">
        <v>36383</v>
      </c>
      <c r="E6020" t="s">
        <v>14590</v>
      </c>
      <c r="F6020" t="s">
        <v>36351</v>
      </c>
      <c r="G6020" t="s">
        <v>14594</v>
      </c>
    </row>
    <row r="6021" spans="1:7" x14ac:dyDescent="0.25">
      <c r="A6021" t="s">
        <v>14595</v>
      </c>
      <c r="B6021">
        <f t="shared" si="94"/>
        <v>10</v>
      </c>
      <c r="C6021" t="s">
        <v>14596</v>
      </c>
      <c r="D6021" t="s">
        <v>36383</v>
      </c>
      <c r="E6021" t="s">
        <v>14590</v>
      </c>
      <c r="F6021" t="s">
        <v>36351</v>
      </c>
      <c r="G6021" t="s">
        <v>331</v>
      </c>
    </row>
    <row r="6022" spans="1:7" x14ac:dyDescent="0.25">
      <c r="A6022" t="s">
        <v>14597</v>
      </c>
      <c r="B6022">
        <f t="shared" si="94"/>
        <v>10</v>
      </c>
      <c r="C6022" t="s">
        <v>14598</v>
      </c>
      <c r="D6022" t="s">
        <v>36380</v>
      </c>
      <c r="E6022" t="s">
        <v>14309</v>
      </c>
      <c r="F6022" t="s">
        <v>36351</v>
      </c>
      <c r="G6022" t="s">
        <v>14599</v>
      </c>
    </row>
    <row r="6023" spans="1:7" x14ac:dyDescent="0.25">
      <c r="A6023" t="s">
        <v>14600</v>
      </c>
      <c r="B6023">
        <f t="shared" si="94"/>
        <v>7</v>
      </c>
      <c r="C6023" t="s">
        <v>14601</v>
      </c>
      <c r="D6023" t="s">
        <v>36380</v>
      </c>
      <c r="E6023" t="s">
        <v>14309</v>
      </c>
      <c r="G6023" t="s">
        <v>14602</v>
      </c>
    </row>
    <row r="6024" spans="1:7" x14ac:dyDescent="0.25">
      <c r="A6024" t="s">
        <v>14603</v>
      </c>
      <c r="B6024">
        <f t="shared" si="94"/>
        <v>10</v>
      </c>
      <c r="C6024" t="s">
        <v>14604</v>
      </c>
      <c r="D6024" t="s">
        <v>36381</v>
      </c>
      <c r="E6024" t="s">
        <v>14600</v>
      </c>
      <c r="F6024" t="s">
        <v>36351</v>
      </c>
      <c r="G6024" t="s">
        <v>14605</v>
      </c>
    </row>
    <row r="6025" spans="1:7" x14ac:dyDescent="0.25">
      <c r="A6025" t="s">
        <v>14606</v>
      </c>
      <c r="B6025">
        <f t="shared" si="94"/>
        <v>10</v>
      </c>
      <c r="C6025" t="s">
        <v>14607</v>
      </c>
      <c r="D6025" t="s">
        <v>36381</v>
      </c>
      <c r="E6025" t="s">
        <v>14600</v>
      </c>
      <c r="F6025" t="s">
        <v>36351</v>
      </c>
      <c r="G6025" t="s">
        <v>33</v>
      </c>
    </row>
    <row r="6026" spans="1:7" x14ac:dyDescent="0.25">
      <c r="A6026" t="s">
        <v>14608</v>
      </c>
      <c r="B6026">
        <f t="shared" si="94"/>
        <v>4</v>
      </c>
      <c r="C6026" t="s">
        <v>14609</v>
      </c>
      <c r="D6026" t="s">
        <v>36380</v>
      </c>
      <c r="E6026" t="s">
        <v>14309</v>
      </c>
      <c r="G6026" t="s">
        <v>14610</v>
      </c>
    </row>
    <row r="6027" spans="1:7" x14ac:dyDescent="0.25">
      <c r="A6027" t="s">
        <v>14611</v>
      </c>
      <c r="B6027">
        <f t="shared" si="94"/>
        <v>0</v>
      </c>
      <c r="C6027" t="s">
        <v>6</v>
      </c>
      <c r="D6027" t="s">
        <v>36381</v>
      </c>
      <c r="E6027" t="s">
        <v>14608</v>
      </c>
      <c r="G6027" t="s">
        <v>14612</v>
      </c>
    </row>
    <row r="6028" spans="1:7" x14ac:dyDescent="0.25">
      <c r="A6028" t="s">
        <v>14613</v>
      </c>
      <c r="B6028">
        <f t="shared" si="94"/>
        <v>10</v>
      </c>
      <c r="C6028" t="s">
        <v>14614</v>
      </c>
      <c r="D6028" t="s">
        <v>36382</v>
      </c>
      <c r="E6028" t="s">
        <v>14611</v>
      </c>
      <c r="F6028" t="s">
        <v>36351</v>
      </c>
      <c r="G6028" t="s">
        <v>14615</v>
      </c>
    </row>
    <row r="6029" spans="1:7" x14ac:dyDescent="0.25">
      <c r="A6029" t="s">
        <v>14616</v>
      </c>
      <c r="B6029">
        <f t="shared" si="94"/>
        <v>10</v>
      </c>
      <c r="C6029" t="s">
        <v>14617</v>
      </c>
      <c r="D6029" t="s">
        <v>36382</v>
      </c>
      <c r="E6029" t="s">
        <v>14611</v>
      </c>
      <c r="F6029" t="s">
        <v>36351</v>
      </c>
      <c r="G6029" t="s">
        <v>14618</v>
      </c>
    </row>
    <row r="6030" spans="1:7" x14ac:dyDescent="0.25">
      <c r="A6030" t="s">
        <v>14619</v>
      </c>
      <c r="B6030">
        <f t="shared" si="94"/>
        <v>7</v>
      </c>
      <c r="C6030" t="s">
        <v>14620</v>
      </c>
      <c r="D6030" t="s">
        <v>36382</v>
      </c>
      <c r="E6030" t="s">
        <v>14611</v>
      </c>
      <c r="G6030" t="s">
        <v>21</v>
      </c>
    </row>
    <row r="6031" spans="1:7" x14ac:dyDescent="0.25">
      <c r="A6031" t="s">
        <v>14621</v>
      </c>
      <c r="B6031">
        <f t="shared" si="94"/>
        <v>10</v>
      </c>
      <c r="C6031" t="s">
        <v>14622</v>
      </c>
      <c r="D6031" t="s">
        <v>36383</v>
      </c>
      <c r="E6031" t="s">
        <v>14619</v>
      </c>
      <c r="F6031" t="s">
        <v>36351</v>
      </c>
      <c r="G6031" t="s">
        <v>14623</v>
      </c>
    </row>
    <row r="6032" spans="1:7" x14ac:dyDescent="0.25">
      <c r="A6032" t="s">
        <v>14624</v>
      </c>
      <c r="B6032">
        <f t="shared" si="94"/>
        <v>10</v>
      </c>
      <c r="C6032" t="s">
        <v>14625</v>
      </c>
      <c r="D6032" t="s">
        <v>36383</v>
      </c>
      <c r="E6032" t="s">
        <v>14619</v>
      </c>
      <c r="F6032" t="s">
        <v>36351</v>
      </c>
      <c r="G6032" t="s">
        <v>27</v>
      </c>
    </row>
    <row r="6033" spans="1:7" x14ac:dyDescent="0.25">
      <c r="A6033" t="s">
        <v>14626</v>
      </c>
      <c r="B6033">
        <f t="shared" si="94"/>
        <v>7</v>
      </c>
      <c r="C6033" t="s">
        <v>14627</v>
      </c>
      <c r="D6033" t="s">
        <v>36381</v>
      </c>
      <c r="E6033" t="s">
        <v>14608</v>
      </c>
      <c r="G6033" t="s">
        <v>33</v>
      </c>
    </row>
    <row r="6034" spans="1:7" x14ac:dyDescent="0.25">
      <c r="A6034" t="s">
        <v>14628</v>
      </c>
      <c r="B6034">
        <f t="shared" si="94"/>
        <v>10</v>
      </c>
      <c r="C6034" t="s">
        <v>14629</v>
      </c>
      <c r="D6034" t="s">
        <v>36382</v>
      </c>
      <c r="E6034" t="s">
        <v>14626</v>
      </c>
      <c r="F6034" t="s">
        <v>36351</v>
      </c>
      <c r="G6034" t="s">
        <v>14630</v>
      </c>
    </row>
    <row r="6035" spans="1:7" x14ac:dyDescent="0.25">
      <c r="A6035" t="s">
        <v>14631</v>
      </c>
      <c r="B6035">
        <f t="shared" si="94"/>
        <v>10</v>
      </c>
      <c r="C6035" t="s">
        <v>14632</v>
      </c>
      <c r="D6035" t="s">
        <v>36382</v>
      </c>
      <c r="E6035" t="s">
        <v>14626</v>
      </c>
      <c r="F6035" t="s">
        <v>36351</v>
      </c>
      <c r="G6035" t="s">
        <v>21</v>
      </c>
    </row>
    <row r="6036" spans="1:7" x14ac:dyDescent="0.25">
      <c r="A6036" t="s">
        <v>14633</v>
      </c>
      <c r="B6036">
        <f t="shared" si="94"/>
        <v>7</v>
      </c>
      <c r="C6036" t="s">
        <v>14634</v>
      </c>
      <c r="D6036" t="s">
        <v>36380</v>
      </c>
      <c r="E6036" t="s">
        <v>14309</v>
      </c>
      <c r="G6036" t="s">
        <v>14635</v>
      </c>
    </row>
    <row r="6037" spans="1:7" x14ac:dyDescent="0.25">
      <c r="A6037" t="s">
        <v>14636</v>
      </c>
      <c r="B6037">
        <f t="shared" si="94"/>
        <v>10</v>
      </c>
      <c r="C6037" t="s">
        <v>14637</v>
      </c>
      <c r="D6037" t="s">
        <v>36381</v>
      </c>
      <c r="E6037" t="s">
        <v>14633</v>
      </c>
      <c r="F6037" t="s">
        <v>36351</v>
      </c>
      <c r="G6037" t="s">
        <v>14638</v>
      </c>
    </row>
    <row r="6038" spans="1:7" x14ac:dyDescent="0.25">
      <c r="A6038" t="s">
        <v>14639</v>
      </c>
      <c r="B6038">
        <f t="shared" si="94"/>
        <v>10</v>
      </c>
      <c r="C6038" t="s">
        <v>14640</v>
      </c>
      <c r="D6038" t="s">
        <v>36381</v>
      </c>
      <c r="E6038" t="s">
        <v>14633</v>
      </c>
      <c r="F6038" t="s">
        <v>36351</v>
      </c>
      <c r="G6038" t="s">
        <v>33</v>
      </c>
    </row>
    <row r="6039" spans="1:7" x14ac:dyDescent="0.25">
      <c r="A6039" t="s">
        <v>14641</v>
      </c>
      <c r="B6039">
        <f t="shared" si="94"/>
        <v>7</v>
      </c>
      <c r="C6039" t="s">
        <v>14642</v>
      </c>
      <c r="D6039" t="s">
        <v>36380</v>
      </c>
      <c r="E6039" t="s">
        <v>14309</v>
      </c>
      <c r="G6039" t="s">
        <v>14643</v>
      </c>
    </row>
    <row r="6040" spans="1:7" x14ac:dyDescent="0.25">
      <c r="A6040" t="s">
        <v>14644</v>
      </c>
      <c r="B6040">
        <f t="shared" si="94"/>
        <v>10</v>
      </c>
      <c r="C6040" t="s">
        <v>14645</v>
      </c>
      <c r="D6040" t="s">
        <v>36381</v>
      </c>
      <c r="E6040" t="s">
        <v>14641</v>
      </c>
      <c r="F6040" t="s">
        <v>36351</v>
      </c>
      <c r="G6040" t="s">
        <v>14646</v>
      </c>
    </row>
    <row r="6041" spans="1:7" x14ac:dyDescent="0.25">
      <c r="A6041" t="s">
        <v>14647</v>
      </c>
      <c r="B6041">
        <f t="shared" si="94"/>
        <v>10</v>
      </c>
      <c r="C6041" t="s">
        <v>14648</v>
      </c>
      <c r="D6041" t="s">
        <v>36381</v>
      </c>
      <c r="E6041" t="s">
        <v>14641</v>
      </c>
      <c r="F6041" t="s">
        <v>36351</v>
      </c>
      <c r="G6041" t="s">
        <v>2709</v>
      </c>
    </row>
    <row r="6042" spans="1:7" x14ac:dyDescent="0.25">
      <c r="A6042" t="s">
        <v>14649</v>
      </c>
      <c r="B6042">
        <f t="shared" si="94"/>
        <v>7</v>
      </c>
      <c r="C6042" t="s">
        <v>14650</v>
      </c>
      <c r="D6042" t="s">
        <v>36380</v>
      </c>
      <c r="E6042" t="s">
        <v>14309</v>
      </c>
      <c r="G6042" t="s">
        <v>14651</v>
      </c>
    </row>
    <row r="6043" spans="1:7" x14ac:dyDescent="0.25">
      <c r="A6043" t="s">
        <v>14652</v>
      </c>
      <c r="B6043">
        <f t="shared" si="94"/>
        <v>10</v>
      </c>
      <c r="C6043" t="s">
        <v>14653</v>
      </c>
      <c r="D6043" t="s">
        <v>36381</v>
      </c>
      <c r="E6043" t="s">
        <v>14649</v>
      </c>
      <c r="F6043" t="s">
        <v>36351</v>
      </c>
      <c r="G6043" t="s">
        <v>14654</v>
      </c>
    </row>
    <row r="6044" spans="1:7" x14ac:dyDescent="0.25">
      <c r="A6044" t="s">
        <v>14655</v>
      </c>
      <c r="B6044">
        <f t="shared" si="94"/>
        <v>10</v>
      </c>
      <c r="C6044" t="s">
        <v>14656</v>
      </c>
      <c r="D6044" t="s">
        <v>36381</v>
      </c>
      <c r="E6044" t="s">
        <v>14649</v>
      </c>
      <c r="F6044" t="s">
        <v>36351</v>
      </c>
      <c r="G6044" t="s">
        <v>33</v>
      </c>
    </row>
    <row r="6045" spans="1:7" x14ac:dyDescent="0.25">
      <c r="A6045" t="s">
        <v>14657</v>
      </c>
      <c r="B6045">
        <f t="shared" si="94"/>
        <v>10</v>
      </c>
      <c r="C6045" t="s">
        <v>14658</v>
      </c>
      <c r="D6045" t="s">
        <v>36380</v>
      </c>
      <c r="E6045" t="s">
        <v>14309</v>
      </c>
      <c r="F6045" t="s">
        <v>36351</v>
      </c>
      <c r="G6045" t="s">
        <v>14659</v>
      </c>
    </row>
    <row r="6046" spans="1:7" x14ac:dyDescent="0.25">
      <c r="A6046" t="s">
        <v>14660</v>
      </c>
      <c r="B6046">
        <f t="shared" si="94"/>
        <v>10</v>
      </c>
      <c r="C6046" t="s">
        <v>14661</v>
      </c>
      <c r="D6046" t="s">
        <v>36380</v>
      </c>
      <c r="E6046" t="s">
        <v>14309</v>
      </c>
      <c r="F6046" t="s">
        <v>36351</v>
      </c>
      <c r="G6046" t="s">
        <v>14662</v>
      </c>
    </row>
    <row r="6047" spans="1:7" x14ac:dyDescent="0.25">
      <c r="A6047" t="s">
        <v>14663</v>
      </c>
      <c r="B6047">
        <f t="shared" si="94"/>
        <v>10</v>
      </c>
      <c r="C6047" t="s">
        <v>14664</v>
      </c>
      <c r="D6047" t="s">
        <v>36380</v>
      </c>
      <c r="E6047" t="s">
        <v>14309</v>
      </c>
      <c r="F6047" t="s">
        <v>36351</v>
      </c>
      <c r="G6047" t="s">
        <v>14665</v>
      </c>
    </row>
    <row r="6048" spans="1:7" x14ac:dyDescent="0.25">
      <c r="A6048" t="s">
        <v>14666</v>
      </c>
      <c r="B6048">
        <f t="shared" si="94"/>
        <v>4</v>
      </c>
      <c r="C6048" t="s">
        <v>14667</v>
      </c>
      <c r="D6048" t="s">
        <v>36380</v>
      </c>
      <c r="E6048" t="s">
        <v>14309</v>
      </c>
      <c r="G6048" t="s">
        <v>14668</v>
      </c>
    </row>
    <row r="6049" spans="1:7" x14ac:dyDescent="0.25">
      <c r="A6049" t="s">
        <v>14669</v>
      </c>
      <c r="B6049">
        <f t="shared" si="94"/>
        <v>0</v>
      </c>
      <c r="C6049" t="s">
        <v>6</v>
      </c>
      <c r="D6049" t="s">
        <v>36381</v>
      </c>
      <c r="E6049" t="s">
        <v>14666</v>
      </c>
      <c r="G6049" t="s">
        <v>14670</v>
      </c>
    </row>
    <row r="6050" spans="1:7" x14ac:dyDescent="0.25">
      <c r="A6050" t="s">
        <v>14671</v>
      </c>
      <c r="B6050">
        <f t="shared" si="94"/>
        <v>10</v>
      </c>
      <c r="C6050" t="s">
        <v>14672</v>
      </c>
      <c r="D6050" t="s">
        <v>36382</v>
      </c>
      <c r="E6050" t="s">
        <v>14669</v>
      </c>
      <c r="F6050" t="s">
        <v>36351</v>
      </c>
      <c r="G6050" t="s">
        <v>14673</v>
      </c>
    </row>
    <row r="6051" spans="1:7" x14ac:dyDescent="0.25">
      <c r="A6051" t="s">
        <v>14674</v>
      </c>
      <c r="B6051">
        <f t="shared" si="94"/>
        <v>10</v>
      </c>
      <c r="C6051" t="s">
        <v>14675</v>
      </c>
      <c r="D6051" t="s">
        <v>36382</v>
      </c>
      <c r="E6051" t="s">
        <v>14669</v>
      </c>
      <c r="F6051" t="s">
        <v>36351</v>
      </c>
      <c r="G6051" t="s">
        <v>14676</v>
      </c>
    </row>
    <row r="6052" spans="1:7" x14ac:dyDescent="0.25">
      <c r="A6052" t="s">
        <v>14677</v>
      </c>
      <c r="B6052">
        <f t="shared" si="94"/>
        <v>10</v>
      </c>
      <c r="C6052" t="s">
        <v>14678</v>
      </c>
      <c r="D6052" t="s">
        <v>36382</v>
      </c>
      <c r="E6052" t="s">
        <v>14669</v>
      </c>
      <c r="F6052" t="s">
        <v>36351</v>
      </c>
      <c r="G6052" t="s">
        <v>14679</v>
      </c>
    </row>
    <row r="6053" spans="1:7" x14ac:dyDescent="0.25">
      <c r="A6053" t="s">
        <v>14680</v>
      </c>
      <c r="B6053">
        <f t="shared" si="94"/>
        <v>10</v>
      </c>
      <c r="C6053" t="s">
        <v>14681</v>
      </c>
      <c r="D6053" t="s">
        <v>36382</v>
      </c>
      <c r="E6053" t="s">
        <v>14669</v>
      </c>
      <c r="F6053" t="s">
        <v>36351</v>
      </c>
      <c r="G6053" t="s">
        <v>21</v>
      </c>
    </row>
    <row r="6054" spans="1:7" x14ac:dyDescent="0.25">
      <c r="A6054" t="s">
        <v>14682</v>
      </c>
      <c r="B6054">
        <f t="shared" si="94"/>
        <v>10</v>
      </c>
      <c r="C6054" t="s">
        <v>14683</v>
      </c>
      <c r="D6054" t="s">
        <v>36381</v>
      </c>
      <c r="E6054" t="s">
        <v>14666</v>
      </c>
      <c r="F6054" t="s">
        <v>36351</v>
      </c>
      <c r="G6054" t="s">
        <v>33</v>
      </c>
    </row>
    <row r="6055" spans="1:7" x14ac:dyDescent="0.25">
      <c r="A6055" t="s">
        <v>14684</v>
      </c>
      <c r="B6055">
        <f t="shared" si="94"/>
        <v>4</v>
      </c>
      <c r="C6055" t="s">
        <v>14685</v>
      </c>
      <c r="D6055" t="s">
        <v>36380</v>
      </c>
      <c r="E6055" t="s">
        <v>14309</v>
      </c>
      <c r="G6055" t="s">
        <v>14686</v>
      </c>
    </row>
    <row r="6056" spans="1:7" x14ac:dyDescent="0.25">
      <c r="A6056" t="s">
        <v>14687</v>
      </c>
      <c r="B6056">
        <f t="shared" si="94"/>
        <v>0</v>
      </c>
      <c r="C6056" t="s">
        <v>6</v>
      </c>
      <c r="D6056" t="s">
        <v>36381</v>
      </c>
      <c r="E6056" t="s">
        <v>14684</v>
      </c>
      <c r="G6056" t="s">
        <v>14688</v>
      </c>
    </row>
    <row r="6057" spans="1:7" x14ac:dyDescent="0.25">
      <c r="A6057" t="s">
        <v>14689</v>
      </c>
      <c r="B6057">
        <f t="shared" si="94"/>
        <v>10</v>
      </c>
      <c r="C6057" t="s">
        <v>14690</v>
      </c>
      <c r="D6057" t="s">
        <v>36382</v>
      </c>
      <c r="E6057" t="s">
        <v>14687</v>
      </c>
      <c r="F6057" t="s">
        <v>36351</v>
      </c>
      <c r="G6057" t="s">
        <v>14691</v>
      </c>
    </row>
    <row r="6058" spans="1:7" x14ac:dyDescent="0.25">
      <c r="A6058" t="s">
        <v>14692</v>
      </c>
      <c r="B6058">
        <f t="shared" si="94"/>
        <v>10</v>
      </c>
      <c r="C6058" t="s">
        <v>14693</v>
      </c>
      <c r="D6058" t="s">
        <v>36382</v>
      </c>
      <c r="E6058" t="s">
        <v>14687</v>
      </c>
      <c r="F6058" t="s">
        <v>36351</v>
      </c>
      <c r="G6058" t="s">
        <v>14694</v>
      </c>
    </row>
    <row r="6059" spans="1:7" x14ac:dyDescent="0.25">
      <c r="A6059" t="s">
        <v>14695</v>
      </c>
      <c r="B6059">
        <f t="shared" si="94"/>
        <v>10</v>
      </c>
      <c r="C6059" t="s">
        <v>14696</v>
      </c>
      <c r="D6059" t="s">
        <v>36382</v>
      </c>
      <c r="E6059" t="s">
        <v>14687</v>
      </c>
      <c r="F6059" t="s">
        <v>36351</v>
      </c>
      <c r="G6059" t="s">
        <v>14697</v>
      </c>
    </row>
    <row r="6060" spans="1:7" x14ac:dyDescent="0.25">
      <c r="A6060" t="s">
        <v>14698</v>
      </c>
      <c r="B6060">
        <f t="shared" si="94"/>
        <v>7</v>
      </c>
      <c r="C6060" t="s">
        <v>14699</v>
      </c>
      <c r="D6060" t="s">
        <v>36382</v>
      </c>
      <c r="E6060" t="s">
        <v>14687</v>
      </c>
      <c r="G6060" t="s">
        <v>21</v>
      </c>
    </row>
    <row r="6061" spans="1:7" x14ac:dyDescent="0.25">
      <c r="A6061" t="s">
        <v>14700</v>
      </c>
      <c r="B6061">
        <f t="shared" si="94"/>
        <v>10</v>
      </c>
      <c r="C6061" t="s">
        <v>14701</v>
      </c>
      <c r="D6061" t="s">
        <v>36383</v>
      </c>
      <c r="E6061" t="s">
        <v>14698</v>
      </c>
      <c r="F6061" t="s">
        <v>36351</v>
      </c>
      <c r="G6061" t="s">
        <v>14702</v>
      </c>
    </row>
    <row r="6062" spans="1:7" x14ac:dyDescent="0.25">
      <c r="A6062" t="s">
        <v>14703</v>
      </c>
      <c r="B6062">
        <f t="shared" si="94"/>
        <v>10</v>
      </c>
      <c r="C6062" t="s">
        <v>14704</v>
      </c>
      <c r="D6062" t="s">
        <v>36383</v>
      </c>
      <c r="E6062" t="s">
        <v>14698</v>
      </c>
      <c r="F6062" t="s">
        <v>36351</v>
      </c>
      <c r="G6062" t="s">
        <v>14705</v>
      </c>
    </row>
    <row r="6063" spans="1:7" x14ac:dyDescent="0.25">
      <c r="A6063" t="s">
        <v>14706</v>
      </c>
      <c r="B6063">
        <f t="shared" si="94"/>
        <v>10</v>
      </c>
      <c r="C6063" t="s">
        <v>14707</v>
      </c>
      <c r="D6063" t="s">
        <v>36383</v>
      </c>
      <c r="E6063" t="s">
        <v>14698</v>
      </c>
      <c r="F6063" t="s">
        <v>36351</v>
      </c>
      <c r="G6063" t="s">
        <v>27</v>
      </c>
    </row>
    <row r="6064" spans="1:7" x14ac:dyDescent="0.25">
      <c r="A6064" t="s">
        <v>14708</v>
      </c>
      <c r="B6064">
        <f t="shared" si="94"/>
        <v>10</v>
      </c>
      <c r="C6064" t="s">
        <v>14709</v>
      </c>
      <c r="D6064" t="s">
        <v>36381</v>
      </c>
      <c r="E6064" t="s">
        <v>14684</v>
      </c>
      <c r="F6064" t="s">
        <v>36351</v>
      </c>
      <c r="G6064" t="s">
        <v>14710</v>
      </c>
    </row>
    <row r="6065" spans="1:7" x14ac:dyDescent="0.25">
      <c r="A6065" t="s">
        <v>14711</v>
      </c>
      <c r="B6065">
        <f t="shared" si="94"/>
        <v>4</v>
      </c>
      <c r="C6065" t="s">
        <v>14712</v>
      </c>
      <c r="D6065" t="s">
        <v>36380</v>
      </c>
      <c r="E6065" t="s">
        <v>14309</v>
      </c>
      <c r="G6065" t="s">
        <v>14713</v>
      </c>
    </row>
    <row r="6066" spans="1:7" x14ac:dyDescent="0.25">
      <c r="A6066" t="s">
        <v>14714</v>
      </c>
      <c r="B6066">
        <f t="shared" si="94"/>
        <v>10</v>
      </c>
      <c r="C6066" t="s">
        <v>14715</v>
      </c>
      <c r="D6066" t="s">
        <v>36381</v>
      </c>
      <c r="E6066" t="s">
        <v>14711</v>
      </c>
      <c r="F6066" t="s">
        <v>36351</v>
      </c>
      <c r="G6066" t="s">
        <v>14716</v>
      </c>
    </row>
    <row r="6067" spans="1:7" x14ac:dyDescent="0.25">
      <c r="A6067" t="s">
        <v>14717</v>
      </c>
      <c r="B6067">
        <f t="shared" si="94"/>
        <v>10</v>
      </c>
      <c r="C6067" t="s">
        <v>14718</v>
      </c>
      <c r="D6067" t="s">
        <v>36381</v>
      </c>
      <c r="E6067" t="s">
        <v>14711</v>
      </c>
      <c r="F6067" t="s">
        <v>36351</v>
      </c>
      <c r="G6067" t="s">
        <v>14719</v>
      </c>
    </row>
    <row r="6068" spans="1:7" x14ac:dyDescent="0.25">
      <c r="A6068" t="s">
        <v>14720</v>
      </c>
      <c r="B6068">
        <f t="shared" si="94"/>
        <v>10</v>
      </c>
      <c r="C6068" t="s">
        <v>14721</v>
      </c>
      <c r="D6068" t="s">
        <v>36381</v>
      </c>
      <c r="E6068" t="s">
        <v>14711</v>
      </c>
      <c r="F6068" t="s">
        <v>36351</v>
      </c>
      <c r="G6068" t="s">
        <v>14722</v>
      </c>
    </row>
    <row r="6069" spans="1:7" x14ac:dyDescent="0.25">
      <c r="A6069" t="s">
        <v>14723</v>
      </c>
      <c r="B6069">
        <f t="shared" si="94"/>
        <v>7</v>
      </c>
      <c r="C6069" t="s">
        <v>14724</v>
      </c>
      <c r="D6069" t="s">
        <v>36381</v>
      </c>
      <c r="E6069" t="s">
        <v>14711</v>
      </c>
      <c r="G6069" t="s">
        <v>14725</v>
      </c>
    </row>
    <row r="6070" spans="1:7" x14ac:dyDescent="0.25">
      <c r="A6070" t="s">
        <v>14726</v>
      </c>
      <c r="B6070">
        <f t="shared" si="94"/>
        <v>10</v>
      </c>
      <c r="C6070" t="s">
        <v>14727</v>
      </c>
      <c r="D6070" t="s">
        <v>36382</v>
      </c>
      <c r="E6070" t="s">
        <v>14723</v>
      </c>
      <c r="F6070" t="s">
        <v>36351</v>
      </c>
      <c r="G6070" t="s">
        <v>14728</v>
      </c>
    </row>
    <row r="6071" spans="1:7" x14ac:dyDescent="0.25">
      <c r="A6071" t="s">
        <v>14729</v>
      </c>
      <c r="B6071">
        <f t="shared" si="94"/>
        <v>10</v>
      </c>
      <c r="C6071" t="s">
        <v>14730</v>
      </c>
      <c r="D6071" t="s">
        <v>36382</v>
      </c>
      <c r="E6071" t="s">
        <v>14723</v>
      </c>
      <c r="F6071" t="s">
        <v>36351</v>
      </c>
      <c r="G6071" t="s">
        <v>21</v>
      </c>
    </row>
    <row r="6072" spans="1:7" x14ac:dyDescent="0.25">
      <c r="A6072" t="s">
        <v>14731</v>
      </c>
      <c r="B6072">
        <f t="shared" si="94"/>
        <v>7</v>
      </c>
      <c r="C6072" t="s">
        <v>14732</v>
      </c>
      <c r="D6072" t="s">
        <v>36381</v>
      </c>
      <c r="E6072" t="s">
        <v>14711</v>
      </c>
      <c r="G6072" t="s">
        <v>14733</v>
      </c>
    </row>
    <row r="6073" spans="1:7" x14ac:dyDescent="0.25">
      <c r="A6073" t="s">
        <v>14734</v>
      </c>
      <c r="B6073">
        <f t="shared" si="94"/>
        <v>0</v>
      </c>
      <c r="C6073" t="s">
        <v>6</v>
      </c>
      <c r="D6073" t="s">
        <v>36382</v>
      </c>
      <c r="E6073" t="s">
        <v>14731</v>
      </c>
      <c r="G6073" t="s">
        <v>13305</v>
      </c>
    </row>
    <row r="6074" spans="1:7" x14ac:dyDescent="0.25">
      <c r="A6074" t="s">
        <v>14735</v>
      </c>
      <c r="B6074">
        <f t="shared" si="94"/>
        <v>10</v>
      </c>
      <c r="C6074" t="s">
        <v>14736</v>
      </c>
      <c r="D6074" t="s">
        <v>36383</v>
      </c>
      <c r="E6074" t="s">
        <v>14734</v>
      </c>
      <c r="F6074" t="s">
        <v>36351</v>
      </c>
      <c r="G6074" t="s">
        <v>14737</v>
      </c>
    </row>
    <row r="6075" spans="1:7" x14ac:dyDescent="0.25">
      <c r="A6075" t="s">
        <v>14738</v>
      </c>
      <c r="B6075">
        <f t="shared" si="94"/>
        <v>10</v>
      </c>
      <c r="C6075" t="s">
        <v>14739</v>
      </c>
      <c r="D6075" t="s">
        <v>36383</v>
      </c>
      <c r="E6075" t="s">
        <v>14734</v>
      </c>
      <c r="F6075" t="s">
        <v>36351</v>
      </c>
      <c r="G6075" t="s">
        <v>27</v>
      </c>
    </row>
    <row r="6076" spans="1:7" x14ac:dyDescent="0.25">
      <c r="A6076" t="s">
        <v>14740</v>
      </c>
      <c r="B6076">
        <f t="shared" si="94"/>
        <v>0</v>
      </c>
      <c r="C6076" t="s">
        <v>6</v>
      </c>
      <c r="D6076" t="s">
        <v>36382</v>
      </c>
      <c r="E6076" t="s">
        <v>14731</v>
      </c>
      <c r="G6076" t="s">
        <v>21</v>
      </c>
    </row>
    <row r="6077" spans="1:7" x14ac:dyDescent="0.25">
      <c r="A6077" t="s">
        <v>14741</v>
      </c>
      <c r="B6077">
        <f t="shared" si="94"/>
        <v>10</v>
      </c>
      <c r="C6077" t="s">
        <v>14742</v>
      </c>
      <c r="D6077" t="s">
        <v>36383</v>
      </c>
      <c r="E6077" t="s">
        <v>14740</v>
      </c>
      <c r="F6077" t="s">
        <v>36351</v>
      </c>
      <c r="G6077" t="s">
        <v>14737</v>
      </c>
    </row>
    <row r="6078" spans="1:7" x14ac:dyDescent="0.25">
      <c r="A6078" t="s">
        <v>14743</v>
      </c>
      <c r="B6078">
        <f t="shared" si="94"/>
        <v>10</v>
      </c>
      <c r="C6078" t="s">
        <v>14744</v>
      </c>
      <c r="D6078" t="s">
        <v>36383</v>
      </c>
      <c r="E6078" t="s">
        <v>14740</v>
      </c>
      <c r="F6078" t="s">
        <v>36351</v>
      </c>
      <c r="G6078" t="s">
        <v>27</v>
      </c>
    </row>
    <row r="6079" spans="1:7" x14ac:dyDescent="0.25">
      <c r="A6079" t="s">
        <v>14745</v>
      </c>
      <c r="B6079">
        <f t="shared" si="94"/>
        <v>0</v>
      </c>
      <c r="C6079" t="s">
        <v>6</v>
      </c>
      <c r="D6079" t="s">
        <v>36381</v>
      </c>
      <c r="E6079" t="s">
        <v>14711</v>
      </c>
      <c r="G6079" t="s">
        <v>14746</v>
      </c>
    </row>
    <row r="6080" spans="1:7" x14ac:dyDescent="0.25">
      <c r="A6080" t="s">
        <v>14747</v>
      </c>
      <c r="B6080">
        <f t="shared" si="94"/>
        <v>10</v>
      </c>
      <c r="C6080" t="s">
        <v>14748</v>
      </c>
      <c r="D6080" t="s">
        <v>36382</v>
      </c>
      <c r="E6080" t="s">
        <v>14745</v>
      </c>
      <c r="F6080" t="s">
        <v>36351</v>
      </c>
      <c r="G6080" t="s">
        <v>14749</v>
      </c>
    </row>
    <row r="6081" spans="1:7" x14ac:dyDescent="0.25">
      <c r="A6081" t="s">
        <v>14750</v>
      </c>
      <c r="B6081">
        <f t="shared" si="94"/>
        <v>10</v>
      </c>
      <c r="C6081" t="s">
        <v>14751</v>
      </c>
      <c r="D6081" t="s">
        <v>36382</v>
      </c>
      <c r="E6081" t="s">
        <v>14745</v>
      </c>
      <c r="F6081" t="s">
        <v>36351</v>
      </c>
      <c r="G6081" t="s">
        <v>14752</v>
      </c>
    </row>
    <row r="6082" spans="1:7" x14ac:dyDescent="0.25">
      <c r="A6082" t="s">
        <v>14753</v>
      </c>
      <c r="B6082">
        <f t="shared" si="94"/>
        <v>10</v>
      </c>
      <c r="C6082" t="s">
        <v>14754</v>
      </c>
      <c r="D6082" t="s">
        <v>36382</v>
      </c>
      <c r="E6082" t="s">
        <v>14745</v>
      </c>
      <c r="F6082" t="s">
        <v>36351</v>
      </c>
      <c r="G6082" t="s">
        <v>14755</v>
      </c>
    </row>
    <row r="6083" spans="1:7" x14ac:dyDescent="0.25">
      <c r="A6083" t="s">
        <v>14756</v>
      </c>
      <c r="B6083">
        <f t="shared" ref="B6083:B6146" si="95">LEN(C6083)</f>
        <v>10</v>
      </c>
      <c r="C6083" t="s">
        <v>14757</v>
      </c>
      <c r="D6083" t="s">
        <v>36382</v>
      </c>
      <c r="E6083" t="s">
        <v>14745</v>
      </c>
      <c r="F6083" t="s">
        <v>36351</v>
      </c>
      <c r="G6083" t="s">
        <v>14758</v>
      </c>
    </row>
    <row r="6084" spans="1:7" x14ac:dyDescent="0.25">
      <c r="A6084" t="s">
        <v>14759</v>
      </c>
      <c r="B6084">
        <f t="shared" si="95"/>
        <v>10</v>
      </c>
      <c r="C6084" t="s">
        <v>14760</v>
      </c>
      <c r="D6084" t="s">
        <v>36382</v>
      </c>
      <c r="E6084" t="s">
        <v>14745</v>
      </c>
      <c r="F6084" t="s">
        <v>36351</v>
      </c>
      <c r="G6084" t="s">
        <v>14761</v>
      </c>
    </row>
    <row r="6085" spans="1:7" x14ac:dyDescent="0.25">
      <c r="A6085" t="s">
        <v>14762</v>
      </c>
      <c r="B6085">
        <f t="shared" si="95"/>
        <v>10</v>
      </c>
      <c r="C6085" t="s">
        <v>14763</v>
      </c>
      <c r="D6085" t="s">
        <v>36382</v>
      </c>
      <c r="E6085" t="s">
        <v>14745</v>
      </c>
      <c r="F6085" t="s">
        <v>36351</v>
      </c>
      <c r="G6085" t="s">
        <v>14764</v>
      </c>
    </row>
    <row r="6086" spans="1:7" x14ac:dyDescent="0.25">
      <c r="A6086" t="s">
        <v>14765</v>
      </c>
      <c r="B6086">
        <f t="shared" si="95"/>
        <v>10</v>
      </c>
      <c r="C6086" t="s">
        <v>14766</v>
      </c>
      <c r="D6086" t="s">
        <v>36382</v>
      </c>
      <c r="E6086" t="s">
        <v>14745</v>
      </c>
      <c r="F6086" t="s">
        <v>36351</v>
      </c>
      <c r="G6086" t="s">
        <v>14767</v>
      </c>
    </row>
    <row r="6087" spans="1:7" x14ac:dyDescent="0.25">
      <c r="A6087" t="s">
        <v>14768</v>
      </c>
      <c r="B6087">
        <f t="shared" si="95"/>
        <v>10</v>
      </c>
      <c r="C6087" t="s">
        <v>14769</v>
      </c>
      <c r="D6087" t="s">
        <v>36382</v>
      </c>
      <c r="E6087" t="s">
        <v>14745</v>
      </c>
      <c r="F6087" t="s">
        <v>36351</v>
      </c>
      <c r="G6087" t="s">
        <v>14770</v>
      </c>
    </row>
    <row r="6088" spans="1:7" x14ac:dyDescent="0.25">
      <c r="A6088" t="s">
        <v>14771</v>
      </c>
      <c r="B6088">
        <f t="shared" si="95"/>
        <v>10</v>
      </c>
      <c r="C6088" t="s">
        <v>14772</v>
      </c>
      <c r="D6088" t="s">
        <v>36382</v>
      </c>
      <c r="E6088" t="s">
        <v>14745</v>
      </c>
      <c r="F6088" t="s">
        <v>36351</v>
      </c>
      <c r="G6088" t="s">
        <v>14773</v>
      </c>
    </row>
    <row r="6089" spans="1:7" x14ac:dyDescent="0.25">
      <c r="A6089" t="s">
        <v>14774</v>
      </c>
      <c r="B6089">
        <f t="shared" si="95"/>
        <v>0</v>
      </c>
      <c r="C6089" t="s">
        <v>6</v>
      </c>
      <c r="D6089" t="s">
        <v>36381</v>
      </c>
      <c r="E6089" t="s">
        <v>14711</v>
      </c>
      <c r="G6089" t="s">
        <v>33</v>
      </c>
    </row>
    <row r="6090" spans="1:7" x14ac:dyDescent="0.25">
      <c r="A6090" t="s">
        <v>14775</v>
      </c>
      <c r="B6090">
        <f t="shared" si="95"/>
        <v>10</v>
      </c>
      <c r="C6090" t="s">
        <v>14776</v>
      </c>
      <c r="D6090" t="s">
        <v>36382</v>
      </c>
      <c r="E6090" t="s">
        <v>14774</v>
      </c>
      <c r="F6090" t="s">
        <v>36351</v>
      </c>
      <c r="G6090" t="s">
        <v>14777</v>
      </c>
    </row>
    <row r="6091" spans="1:7" x14ac:dyDescent="0.25">
      <c r="A6091" t="s">
        <v>14778</v>
      </c>
      <c r="B6091">
        <f t="shared" si="95"/>
        <v>10</v>
      </c>
      <c r="C6091" t="s">
        <v>14779</v>
      </c>
      <c r="D6091" t="s">
        <v>36382</v>
      </c>
      <c r="E6091" t="s">
        <v>14774</v>
      </c>
      <c r="F6091" t="s">
        <v>36351</v>
      </c>
      <c r="G6091" t="s">
        <v>14780</v>
      </c>
    </row>
    <row r="6092" spans="1:7" x14ac:dyDescent="0.25">
      <c r="A6092" t="s">
        <v>14781</v>
      </c>
      <c r="B6092">
        <f t="shared" si="95"/>
        <v>7</v>
      </c>
      <c r="C6092" t="s">
        <v>14782</v>
      </c>
      <c r="D6092" t="s">
        <v>36382</v>
      </c>
      <c r="E6092" t="s">
        <v>14774</v>
      </c>
      <c r="G6092" t="s">
        <v>21</v>
      </c>
    </row>
    <row r="6093" spans="1:7" x14ac:dyDescent="0.25">
      <c r="A6093" t="s">
        <v>14783</v>
      </c>
      <c r="B6093">
        <f t="shared" si="95"/>
        <v>10</v>
      </c>
      <c r="C6093" t="s">
        <v>14784</v>
      </c>
      <c r="D6093" t="s">
        <v>36383</v>
      </c>
      <c r="E6093" t="s">
        <v>14781</v>
      </c>
      <c r="F6093" t="s">
        <v>36351</v>
      </c>
      <c r="G6093" t="s">
        <v>14785</v>
      </c>
    </row>
    <row r="6094" spans="1:7" x14ac:dyDescent="0.25">
      <c r="A6094" t="s">
        <v>14786</v>
      </c>
      <c r="B6094">
        <f t="shared" si="95"/>
        <v>10</v>
      </c>
      <c r="C6094" t="s">
        <v>14787</v>
      </c>
      <c r="D6094" t="s">
        <v>36383</v>
      </c>
      <c r="E6094" t="s">
        <v>14781</v>
      </c>
      <c r="F6094" t="s">
        <v>36351</v>
      </c>
      <c r="G6094" t="s">
        <v>14788</v>
      </c>
    </row>
    <row r="6095" spans="1:7" x14ac:dyDescent="0.25">
      <c r="A6095" t="s">
        <v>14789</v>
      </c>
      <c r="B6095">
        <f t="shared" si="95"/>
        <v>10</v>
      </c>
      <c r="C6095" t="s">
        <v>14790</v>
      </c>
      <c r="D6095" t="s">
        <v>36383</v>
      </c>
      <c r="E6095" t="s">
        <v>14781</v>
      </c>
      <c r="F6095" t="s">
        <v>36351</v>
      </c>
      <c r="G6095" t="s">
        <v>14791</v>
      </c>
    </row>
    <row r="6096" spans="1:7" x14ac:dyDescent="0.25">
      <c r="A6096" t="s">
        <v>14792</v>
      </c>
      <c r="B6096">
        <f t="shared" si="95"/>
        <v>10</v>
      </c>
      <c r="C6096" t="s">
        <v>14793</v>
      </c>
      <c r="D6096" t="s">
        <v>36383</v>
      </c>
      <c r="E6096" t="s">
        <v>14781</v>
      </c>
      <c r="F6096" t="s">
        <v>36351</v>
      </c>
      <c r="G6096" t="s">
        <v>14794</v>
      </c>
    </row>
    <row r="6097" spans="1:7" x14ac:dyDescent="0.25">
      <c r="A6097" t="s">
        <v>14795</v>
      </c>
      <c r="B6097">
        <f t="shared" si="95"/>
        <v>10</v>
      </c>
      <c r="C6097" t="s">
        <v>14796</v>
      </c>
      <c r="D6097" t="s">
        <v>36383</v>
      </c>
      <c r="E6097" t="s">
        <v>14781</v>
      </c>
      <c r="F6097" t="s">
        <v>36351</v>
      </c>
      <c r="G6097" t="s">
        <v>14797</v>
      </c>
    </row>
    <row r="6098" spans="1:7" x14ac:dyDescent="0.25">
      <c r="A6098" t="s">
        <v>14798</v>
      </c>
      <c r="B6098">
        <f t="shared" si="95"/>
        <v>0</v>
      </c>
      <c r="C6098" t="s">
        <v>6</v>
      </c>
      <c r="D6098" t="s">
        <v>36383</v>
      </c>
      <c r="E6098" t="s">
        <v>14781</v>
      </c>
      <c r="G6098" t="s">
        <v>27</v>
      </c>
    </row>
    <row r="6099" spans="1:7" x14ac:dyDescent="0.25">
      <c r="A6099" t="s">
        <v>14799</v>
      </c>
      <c r="B6099">
        <f t="shared" si="95"/>
        <v>10</v>
      </c>
      <c r="C6099" t="s">
        <v>14800</v>
      </c>
      <c r="D6099" t="s">
        <v>36384</v>
      </c>
      <c r="E6099" t="s">
        <v>14798</v>
      </c>
      <c r="F6099" t="s">
        <v>36351</v>
      </c>
      <c r="G6099" t="s">
        <v>14801</v>
      </c>
    </row>
    <row r="6100" spans="1:7" x14ac:dyDescent="0.25">
      <c r="A6100" t="s">
        <v>14802</v>
      </c>
      <c r="B6100">
        <f t="shared" si="95"/>
        <v>10</v>
      </c>
      <c r="C6100" t="s">
        <v>14803</v>
      </c>
      <c r="D6100" t="s">
        <v>36384</v>
      </c>
      <c r="E6100" t="s">
        <v>14798</v>
      </c>
      <c r="F6100" t="s">
        <v>36351</v>
      </c>
      <c r="G6100" t="s">
        <v>14804</v>
      </c>
    </row>
    <row r="6101" spans="1:7" x14ac:dyDescent="0.25">
      <c r="A6101" t="s">
        <v>14805</v>
      </c>
      <c r="B6101">
        <f t="shared" si="95"/>
        <v>10</v>
      </c>
      <c r="C6101" t="s">
        <v>14806</v>
      </c>
      <c r="D6101" t="s">
        <v>36384</v>
      </c>
      <c r="E6101" t="s">
        <v>14798</v>
      </c>
      <c r="F6101" t="s">
        <v>36351</v>
      </c>
      <c r="G6101" t="s">
        <v>14807</v>
      </c>
    </row>
    <row r="6102" spans="1:7" x14ac:dyDescent="0.25">
      <c r="A6102" t="s">
        <v>14808</v>
      </c>
      <c r="B6102">
        <f t="shared" si="95"/>
        <v>0</v>
      </c>
      <c r="C6102" t="s">
        <v>6</v>
      </c>
      <c r="D6102" t="s">
        <v>36384</v>
      </c>
      <c r="E6102" t="s">
        <v>14798</v>
      </c>
      <c r="G6102" t="s">
        <v>14809</v>
      </c>
    </row>
    <row r="6103" spans="1:7" x14ac:dyDescent="0.25">
      <c r="A6103" t="s">
        <v>14810</v>
      </c>
      <c r="B6103">
        <f t="shared" si="95"/>
        <v>10</v>
      </c>
      <c r="C6103" t="s">
        <v>14811</v>
      </c>
      <c r="D6103" t="s">
        <v>36385</v>
      </c>
      <c r="E6103" t="s">
        <v>14808</v>
      </c>
      <c r="F6103" t="s">
        <v>36351</v>
      </c>
      <c r="G6103" t="s">
        <v>14812</v>
      </c>
    </row>
    <row r="6104" spans="1:7" x14ac:dyDescent="0.25">
      <c r="A6104" t="s">
        <v>14813</v>
      </c>
      <c r="B6104">
        <f t="shared" si="95"/>
        <v>10</v>
      </c>
      <c r="C6104" t="s">
        <v>14814</v>
      </c>
      <c r="D6104" t="s">
        <v>36385</v>
      </c>
      <c r="E6104" t="s">
        <v>14808</v>
      </c>
      <c r="F6104" t="s">
        <v>36351</v>
      </c>
      <c r="G6104" t="s">
        <v>14815</v>
      </c>
    </row>
    <row r="6105" spans="1:7" x14ac:dyDescent="0.25">
      <c r="A6105" t="s">
        <v>14816</v>
      </c>
      <c r="B6105">
        <f t="shared" si="95"/>
        <v>10</v>
      </c>
      <c r="C6105" t="s">
        <v>14817</v>
      </c>
      <c r="D6105" t="s">
        <v>36385</v>
      </c>
      <c r="E6105" t="s">
        <v>14808</v>
      </c>
      <c r="F6105" t="s">
        <v>36351</v>
      </c>
      <c r="G6105" t="s">
        <v>65</v>
      </c>
    </row>
    <row r="6106" spans="1:7" x14ac:dyDescent="0.25">
      <c r="A6106" t="s">
        <v>14818</v>
      </c>
      <c r="B6106">
        <f t="shared" si="95"/>
        <v>10</v>
      </c>
      <c r="C6106" t="s">
        <v>14819</v>
      </c>
      <c r="D6106" t="s">
        <v>36384</v>
      </c>
      <c r="E6106" t="s">
        <v>14798</v>
      </c>
      <c r="F6106" t="s">
        <v>36351</v>
      </c>
      <c r="G6106" t="s">
        <v>14820</v>
      </c>
    </row>
    <row r="6107" spans="1:7" x14ac:dyDescent="0.25">
      <c r="A6107" t="s">
        <v>14821</v>
      </c>
      <c r="B6107">
        <f t="shared" si="95"/>
        <v>10</v>
      </c>
      <c r="C6107" t="s">
        <v>14822</v>
      </c>
      <c r="D6107" t="s">
        <v>36384</v>
      </c>
      <c r="E6107" t="s">
        <v>14798</v>
      </c>
      <c r="F6107" t="s">
        <v>36351</v>
      </c>
      <c r="G6107" t="s">
        <v>14823</v>
      </c>
    </row>
    <row r="6108" spans="1:7" x14ac:dyDescent="0.25">
      <c r="A6108" t="s">
        <v>14824</v>
      </c>
      <c r="B6108">
        <f t="shared" si="95"/>
        <v>0</v>
      </c>
      <c r="C6108" t="s">
        <v>6</v>
      </c>
      <c r="D6108" t="s">
        <v>36384</v>
      </c>
      <c r="E6108" t="s">
        <v>14798</v>
      </c>
      <c r="G6108" t="s">
        <v>137</v>
      </c>
    </row>
    <row r="6109" spans="1:7" x14ac:dyDescent="0.25">
      <c r="A6109" t="s">
        <v>14825</v>
      </c>
      <c r="B6109">
        <f t="shared" si="95"/>
        <v>10</v>
      </c>
      <c r="C6109" t="s">
        <v>14826</v>
      </c>
      <c r="D6109" t="s">
        <v>36385</v>
      </c>
      <c r="E6109" t="s">
        <v>14824</v>
      </c>
      <c r="F6109" t="s">
        <v>36351</v>
      </c>
      <c r="G6109" t="s">
        <v>14827</v>
      </c>
    </row>
    <row r="6110" spans="1:7" x14ac:dyDescent="0.25">
      <c r="A6110" t="s">
        <v>14828</v>
      </c>
      <c r="B6110">
        <f t="shared" si="95"/>
        <v>10</v>
      </c>
      <c r="C6110" t="s">
        <v>14829</v>
      </c>
      <c r="D6110" t="s">
        <v>36385</v>
      </c>
      <c r="E6110" t="s">
        <v>14824</v>
      </c>
      <c r="F6110" t="s">
        <v>36351</v>
      </c>
      <c r="G6110" t="s">
        <v>14830</v>
      </c>
    </row>
    <row r="6111" spans="1:7" x14ac:dyDescent="0.25">
      <c r="A6111" t="s">
        <v>14831</v>
      </c>
      <c r="B6111">
        <f t="shared" si="95"/>
        <v>10</v>
      </c>
      <c r="C6111" t="s">
        <v>14832</v>
      </c>
      <c r="D6111" t="s">
        <v>36385</v>
      </c>
      <c r="E6111" t="s">
        <v>14824</v>
      </c>
      <c r="F6111" t="s">
        <v>36351</v>
      </c>
      <c r="G6111" t="s">
        <v>14833</v>
      </c>
    </row>
    <row r="6112" spans="1:7" x14ac:dyDescent="0.25">
      <c r="A6112" t="s">
        <v>14834</v>
      </c>
      <c r="B6112">
        <f t="shared" si="95"/>
        <v>10</v>
      </c>
      <c r="C6112" t="s">
        <v>14835</v>
      </c>
      <c r="D6112" t="s">
        <v>36385</v>
      </c>
      <c r="E6112" t="s">
        <v>14824</v>
      </c>
      <c r="F6112" t="s">
        <v>36351</v>
      </c>
      <c r="G6112" t="s">
        <v>14836</v>
      </c>
    </row>
    <row r="6113" spans="1:7" x14ac:dyDescent="0.25">
      <c r="A6113" t="s">
        <v>14837</v>
      </c>
      <c r="B6113">
        <f t="shared" si="95"/>
        <v>0</v>
      </c>
      <c r="C6113" t="s">
        <v>6</v>
      </c>
      <c r="D6113" t="s">
        <v>36385</v>
      </c>
      <c r="E6113" t="s">
        <v>14824</v>
      </c>
      <c r="G6113" t="s">
        <v>14838</v>
      </c>
    </row>
    <row r="6114" spans="1:7" x14ac:dyDescent="0.25">
      <c r="A6114" t="s">
        <v>14839</v>
      </c>
      <c r="B6114">
        <f t="shared" si="95"/>
        <v>10</v>
      </c>
      <c r="C6114" t="s">
        <v>14840</v>
      </c>
      <c r="D6114" t="s">
        <v>36386</v>
      </c>
      <c r="E6114" t="s">
        <v>14837</v>
      </c>
      <c r="F6114" t="s">
        <v>36351</v>
      </c>
      <c r="G6114" t="s">
        <v>14841</v>
      </c>
    </row>
    <row r="6115" spans="1:7" x14ac:dyDescent="0.25">
      <c r="A6115" t="s">
        <v>14842</v>
      </c>
      <c r="B6115">
        <f t="shared" si="95"/>
        <v>10</v>
      </c>
      <c r="C6115" t="s">
        <v>14843</v>
      </c>
      <c r="D6115" t="s">
        <v>36386</v>
      </c>
      <c r="E6115" t="s">
        <v>14837</v>
      </c>
      <c r="F6115" t="s">
        <v>36351</v>
      </c>
      <c r="G6115" t="s">
        <v>81</v>
      </c>
    </row>
    <row r="6116" spans="1:7" x14ac:dyDescent="0.25">
      <c r="A6116" t="s">
        <v>14844</v>
      </c>
      <c r="B6116">
        <f t="shared" si="95"/>
        <v>10</v>
      </c>
      <c r="C6116" t="s">
        <v>14845</v>
      </c>
      <c r="D6116" t="s">
        <v>36385</v>
      </c>
      <c r="E6116" t="s">
        <v>14824</v>
      </c>
      <c r="F6116" t="s">
        <v>36351</v>
      </c>
      <c r="G6116" t="s">
        <v>65</v>
      </c>
    </row>
    <row r="6117" spans="1:7" x14ac:dyDescent="0.25">
      <c r="A6117" t="s">
        <v>14846</v>
      </c>
      <c r="B6117">
        <f t="shared" si="95"/>
        <v>4</v>
      </c>
      <c r="C6117" t="s">
        <v>14847</v>
      </c>
      <c r="D6117" t="s">
        <v>36380</v>
      </c>
      <c r="E6117" t="s">
        <v>14309</v>
      </c>
      <c r="G6117" t="s">
        <v>14848</v>
      </c>
    </row>
    <row r="6118" spans="1:7" x14ac:dyDescent="0.25">
      <c r="A6118" t="s">
        <v>14849</v>
      </c>
      <c r="B6118">
        <f t="shared" si="95"/>
        <v>10</v>
      </c>
      <c r="C6118" t="s">
        <v>14850</v>
      </c>
      <c r="D6118" t="s">
        <v>36381</v>
      </c>
      <c r="E6118" t="s">
        <v>14846</v>
      </c>
      <c r="F6118" t="s">
        <v>36351</v>
      </c>
      <c r="G6118" t="s">
        <v>14851</v>
      </c>
    </row>
    <row r="6119" spans="1:7" x14ac:dyDescent="0.25">
      <c r="A6119" t="s">
        <v>14852</v>
      </c>
      <c r="B6119">
        <f t="shared" si="95"/>
        <v>10</v>
      </c>
      <c r="C6119" t="s">
        <v>14853</v>
      </c>
      <c r="D6119" t="s">
        <v>36381</v>
      </c>
      <c r="E6119" t="s">
        <v>14846</v>
      </c>
      <c r="F6119" t="s">
        <v>36351</v>
      </c>
      <c r="G6119" t="s">
        <v>14854</v>
      </c>
    </row>
    <row r="6120" spans="1:7" x14ac:dyDescent="0.25">
      <c r="A6120" t="s">
        <v>14855</v>
      </c>
      <c r="B6120">
        <f t="shared" si="95"/>
        <v>10</v>
      </c>
      <c r="C6120" t="s">
        <v>14856</v>
      </c>
      <c r="D6120" t="s">
        <v>36381</v>
      </c>
      <c r="E6120" t="s">
        <v>14846</v>
      </c>
      <c r="F6120" t="s">
        <v>36351</v>
      </c>
      <c r="G6120" t="s">
        <v>14857</v>
      </c>
    </row>
    <row r="6121" spans="1:7" x14ac:dyDescent="0.25">
      <c r="A6121" t="s">
        <v>14858</v>
      </c>
      <c r="B6121">
        <f t="shared" si="95"/>
        <v>0</v>
      </c>
      <c r="C6121" t="s">
        <v>6</v>
      </c>
      <c r="D6121" t="s">
        <v>36381</v>
      </c>
      <c r="E6121" t="s">
        <v>14846</v>
      </c>
      <c r="G6121" t="s">
        <v>14859</v>
      </c>
    </row>
    <row r="6122" spans="1:7" x14ac:dyDescent="0.25">
      <c r="A6122" t="s">
        <v>14860</v>
      </c>
      <c r="B6122">
        <f t="shared" si="95"/>
        <v>10</v>
      </c>
      <c r="C6122" t="s">
        <v>14861</v>
      </c>
      <c r="D6122" t="s">
        <v>36382</v>
      </c>
      <c r="E6122" t="s">
        <v>14858</v>
      </c>
      <c r="F6122" t="s">
        <v>36351</v>
      </c>
      <c r="G6122" t="s">
        <v>14862</v>
      </c>
    </row>
    <row r="6123" spans="1:7" x14ac:dyDescent="0.25">
      <c r="A6123" t="s">
        <v>14863</v>
      </c>
      <c r="B6123">
        <f t="shared" si="95"/>
        <v>10</v>
      </c>
      <c r="C6123" t="s">
        <v>14864</v>
      </c>
      <c r="D6123" t="s">
        <v>36382</v>
      </c>
      <c r="E6123" t="s">
        <v>14858</v>
      </c>
      <c r="F6123" t="s">
        <v>36351</v>
      </c>
      <c r="G6123" t="s">
        <v>21</v>
      </c>
    </row>
    <row r="6124" spans="1:7" x14ac:dyDescent="0.25">
      <c r="A6124" t="s">
        <v>14865</v>
      </c>
      <c r="B6124">
        <f t="shared" si="95"/>
        <v>10</v>
      </c>
      <c r="C6124" t="s">
        <v>14866</v>
      </c>
      <c r="D6124" t="s">
        <v>36381</v>
      </c>
      <c r="E6124" t="s">
        <v>14846</v>
      </c>
      <c r="F6124" t="s">
        <v>36351</v>
      </c>
      <c r="G6124" t="s">
        <v>14867</v>
      </c>
    </row>
    <row r="6125" spans="1:7" x14ac:dyDescent="0.25">
      <c r="A6125" t="s">
        <v>14868</v>
      </c>
      <c r="B6125">
        <f t="shared" si="95"/>
        <v>0</v>
      </c>
      <c r="C6125" t="s">
        <v>6</v>
      </c>
      <c r="D6125" t="s">
        <v>36381</v>
      </c>
      <c r="E6125" t="s">
        <v>14846</v>
      </c>
      <c r="G6125" t="s">
        <v>14869</v>
      </c>
    </row>
    <row r="6126" spans="1:7" x14ac:dyDescent="0.25">
      <c r="A6126" t="s">
        <v>14870</v>
      </c>
      <c r="B6126">
        <f t="shared" si="95"/>
        <v>10</v>
      </c>
      <c r="C6126" t="s">
        <v>14871</v>
      </c>
      <c r="D6126" t="s">
        <v>36382</v>
      </c>
      <c r="E6126" t="s">
        <v>14868</v>
      </c>
      <c r="F6126" t="s">
        <v>36351</v>
      </c>
      <c r="G6126" t="s">
        <v>14872</v>
      </c>
    </row>
    <row r="6127" spans="1:7" x14ac:dyDescent="0.25">
      <c r="A6127" t="s">
        <v>14873</v>
      </c>
      <c r="B6127">
        <f t="shared" si="95"/>
        <v>10</v>
      </c>
      <c r="C6127" t="s">
        <v>14874</v>
      </c>
      <c r="D6127" t="s">
        <v>36382</v>
      </c>
      <c r="E6127" t="s">
        <v>14868</v>
      </c>
      <c r="F6127" t="s">
        <v>36351</v>
      </c>
      <c r="G6127" t="s">
        <v>21</v>
      </c>
    </row>
    <row r="6128" spans="1:7" x14ac:dyDescent="0.25">
      <c r="A6128" t="s">
        <v>14875</v>
      </c>
      <c r="B6128">
        <f t="shared" si="95"/>
        <v>7</v>
      </c>
      <c r="C6128" t="s">
        <v>14876</v>
      </c>
      <c r="D6128" t="s">
        <v>36381</v>
      </c>
      <c r="E6128" t="s">
        <v>14846</v>
      </c>
      <c r="G6128" t="s">
        <v>33</v>
      </c>
    </row>
    <row r="6129" spans="1:7" x14ac:dyDescent="0.25">
      <c r="A6129" t="s">
        <v>14877</v>
      </c>
      <c r="B6129">
        <f t="shared" si="95"/>
        <v>10</v>
      </c>
      <c r="C6129" t="s">
        <v>14878</v>
      </c>
      <c r="D6129" t="s">
        <v>36382</v>
      </c>
      <c r="E6129" t="s">
        <v>14875</v>
      </c>
      <c r="F6129" t="s">
        <v>36351</v>
      </c>
      <c r="G6129" t="s">
        <v>14879</v>
      </c>
    </row>
    <row r="6130" spans="1:7" x14ac:dyDescent="0.25">
      <c r="A6130" t="s">
        <v>14880</v>
      </c>
      <c r="B6130">
        <f t="shared" si="95"/>
        <v>10</v>
      </c>
      <c r="C6130" t="s">
        <v>14881</v>
      </c>
      <c r="D6130" t="s">
        <v>36382</v>
      </c>
      <c r="E6130" t="s">
        <v>14875</v>
      </c>
      <c r="F6130" t="s">
        <v>36351</v>
      </c>
      <c r="G6130" t="s">
        <v>21</v>
      </c>
    </row>
    <row r="6131" spans="1:7" x14ac:dyDescent="0.25">
      <c r="A6131" t="s">
        <v>14882</v>
      </c>
      <c r="B6131">
        <f t="shared" si="95"/>
        <v>7</v>
      </c>
      <c r="C6131" t="s">
        <v>14883</v>
      </c>
      <c r="D6131" t="s">
        <v>36380</v>
      </c>
      <c r="E6131" t="s">
        <v>14309</v>
      </c>
      <c r="G6131" t="s">
        <v>14884</v>
      </c>
    </row>
    <row r="6132" spans="1:7" x14ac:dyDescent="0.25">
      <c r="A6132" t="s">
        <v>14885</v>
      </c>
      <c r="B6132">
        <f t="shared" si="95"/>
        <v>10</v>
      </c>
      <c r="C6132" t="s">
        <v>14886</v>
      </c>
      <c r="D6132" t="s">
        <v>36381</v>
      </c>
      <c r="E6132" t="s">
        <v>14882</v>
      </c>
      <c r="F6132" t="s">
        <v>36351</v>
      </c>
      <c r="G6132" t="s">
        <v>14887</v>
      </c>
    </row>
    <row r="6133" spans="1:7" x14ac:dyDescent="0.25">
      <c r="A6133" t="s">
        <v>14888</v>
      </c>
      <c r="B6133">
        <f t="shared" si="95"/>
        <v>10</v>
      </c>
      <c r="C6133" t="s">
        <v>14889</v>
      </c>
      <c r="D6133" t="s">
        <v>36381</v>
      </c>
      <c r="E6133" t="s">
        <v>14882</v>
      </c>
      <c r="F6133" t="s">
        <v>36351</v>
      </c>
      <c r="G6133" t="s">
        <v>33</v>
      </c>
    </row>
    <row r="6134" spans="1:7" x14ac:dyDescent="0.25">
      <c r="A6134" t="s">
        <v>14890</v>
      </c>
      <c r="B6134">
        <f t="shared" si="95"/>
        <v>4</v>
      </c>
      <c r="C6134" t="s">
        <v>14891</v>
      </c>
      <c r="D6134" t="s">
        <v>36380</v>
      </c>
      <c r="E6134" t="s">
        <v>14309</v>
      </c>
      <c r="G6134" t="s">
        <v>14892</v>
      </c>
    </row>
    <row r="6135" spans="1:7" x14ac:dyDescent="0.25">
      <c r="A6135" t="s">
        <v>14893</v>
      </c>
      <c r="B6135">
        <f t="shared" si="95"/>
        <v>0</v>
      </c>
      <c r="C6135" t="s">
        <v>6</v>
      </c>
      <c r="D6135" t="s">
        <v>36381</v>
      </c>
      <c r="E6135" t="s">
        <v>14890</v>
      </c>
      <c r="G6135" t="s">
        <v>14894</v>
      </c>
    </row>
    <row r="6136" spans="1:7" x14ac:dyDescent="0.25">
      <c r="A6136" t="s">
        <v>14895</v>
      </c>
      <c r="B6136">
        <f t="shared" si="95"/>
        <v>10</v>
      </c>
      <c r="C6136" t="s">
        <v>14896</v>
      </c>
      <c r="D6136" t="s">
        <v>36382</v>
      </c>
      <c r="E6136" t="s">
        <v>14893</v>
      </c>
      <c r="F6136" t="s">
        <v>36351</v>
      </c>
      <c r="G6136" t="s">
        <v>14897</v>
      </c>
    </row>
    <row r="6137" spans="1:7" x14ac:dyDescent="0.25">
      <c r="A6137" t="s">
        <v>14898</v>
      </c>
      <c r="B6137">
        <f t="shared" si="95"/>
        <v>10</v>
      </c>
      <c r="C6137" t="s">
        <v>14899</v>
      </c>
      <c r="D6137" t="s">
        <v>36382</v>
      </c>
      <c r="E6137" t="s">
        <v>14893</v>
      </c>
      <c r="F6137" t="s">
        <v>36351</v>
      </c>
      <c r="G6137" t="s">
        <v>14900</v>
      </c>
    </row>
    <row r="6138" spans="1:7" x14ac:dyDescent="0.25">
      <c r="A6138" t="s">
        <v>14901</v>
      </c>
      <c r="B6138">
        <f t="shared" si="95"/>
        <v>10</v>
      </c>
      <c r="C6138" t="s">
        <v>14902</v>
      </c>
      <c r="D6138" t="s">
        <v>36382</v>
      </c>
      <c r="E6138" t="s">
        <v>14893</v>
      </c>
      <c r="F6138" t="s">
        <v>36351</v>
      </c>
      <c r="G6138" t="s">
        <v>14903</v>
      </c>
    </row>
    <row r="6139" spans="1:7" x14ac:dyDescent="0.25">
      <c r="A6139" t="s">
        <v>14904</v>
      </c>
      <c r="B6139">
        <f t="shared" si="95"/>
        <v>10</v>
      </c>
      <c r="C6139" t="s">
        <v>14905</v>
      </c>
      <c r="D6139" t="s">
        <v>36382</v>
      </c>
      <c r="E6139" t="s">
        <v>14893</v>
      </c>
      <c r="F6139" t="s">
        <v>36351</v>
      </c>
      <c r="G6139" t="s">
        <v>14906</v>
      </c>
    </row>
    <row r="6140" spans="1:7" x14ac:dyDescent="0.25">
      <c r="A6140" t="s">
        <v>14907</v>
      </c>
      <c r="B6140">
        <f t="shared" si="95"/>
        <v>10</v>
      </c>
      <c r="C6140" t="s">
        <v>14908</v>
      </c>
      <c r="D6140" t="s">
        <v>36381</v>
      </c>
      <c r="E6140" t="s">
        <v>14890</v>
      </c>
      <c r="F6140" t="s">
        <v>36351</v>
      </c>
      <c r="G6140" t="s">
        <v>14909</v>
      </c>
    </row>
    <row r="6141" spans="1:7" x14ac:dyDescent="0.25">
      <c r="A6141" t="s">
        <v>14910</v>
      </c>
      <c r="B6141">
        <f t="shared" si="95"/>
        <v>0</v>
      </c>
      <c r="C6141" t="s">
        <v>6</v>
      </c>
      <c r="D6141" t="s">
        <v>36381</v>
      </c>
      <c r="E6141" t="s">
        <v>14890</v>
      </c>
      <c r="G6141" t="s">
        <v>14911</v>
      </c>
    </row>
    <row r="6142" spans="1:7" x14ac:dyDescent="0.25">
      <c r="A6142" t="s">
        <v>14912</v>
      </c>
      <c r="B6142">
        <f t="shared" si="95"/>
        <v>10</v>
      </c>
      <c r="C6142" t="s">
        <v>14913</v>
      </c>
      <c r="D6142" t="s">
        <v>36382</v>
      </c>
      <c r="E6142" t="s">
        <v>14910</v>
      </c>
      <c r="F6142" t="s">
        <v>36351</v>
      </c>
      <c r="G6142" t="s">
        <v>14914</v>
      </c>
    </row>
    <row r="6143" spans="1:7" x14ac:dyDescent="0.25">
      <c r="A6143" t="s">
        <v>14915</v>
      </c>
      <c r="B6143">
        <f t="shared" si="95"/>
        <v>10</v>
      </c>
      <c r="C6143" t="s">
        <v>14916</v>
      </c>
      <c r="D6143" t="s">
        <v>36382</v>
      </c>
      <c r="E6143" t="s">
        <v>14910</v>
      </c>
      <c r="F6143" t="s">
        <v>36351</v>
      </c>
      <c r="G6143" t="s">
        <v>14917</v>
      </c>
    </row>
    <row r="6144" spans="1:7" x14ac:dyDescent="0.25">
      <c r="A6144" t="s">
        <v>14918</v>
      </c>
      <c r="B6144">
        <f t="shared" si="95"/>
        <v>10</v>
      </c>
      <c r="C6144" t="s">
        <v>14919</v>
      </c>
      <c r="D6144" t="s">
        <v>36382</v>
      </c>
      <c r="E6144" t="s">
        <v>14910</v>
      </c>
      <c r="F6144" t="s">
        <v>36351</v>
      </c>
      <c r="G6144" t="s">
        <v>250</v>
      </c>
    </row>
    <row r="6145" spans="1:7" x14ac:dyDescent="0.25">
      <c r="A6145" t="s">
        <v>14920</v>
      </c>
      <c r="B6145">
        <f t="shared" si="95"/>
        <v>10</v>
      </c>
      <c r="C6145" t="s">
        <v>14921</v>
      </c>
      <c r="D6145" t="s">
        <v>36381</v>
      </c>
      <c r="E6145" t="s">
        <v>14890</v>
      </c>
      <c r="F6145" t="s">
        <v>36351</v>
      </c>
      <c r="G6145" t="s">
        <v>14922</v>
      </c>
    </row>
    <row r="6146" spans="1:7" x14ac:dyDescent="0.25">
      <c r="A6146" t="s">
        <v>14923</v>
      </c>
      <c r="B6146">
        <f t="shared" si="95"/>
        <v>0</v>
      </c>
      <c r="C6146" t="s">
        <v>6</v>
      </c>
      <c r="D6146" t="s">
        <v>36381</v>
      </c>
      <c r="E6146" t="s">
        <v>14890</v>
      </c>
      <c r="G6146" t="s">
        <v>14924</v>
      </c>
    </row>
    <row r="6147" spans="1:7" x14ac:dyDescent="0.25">
      <c r="A6147" t="s">
        <v>14925</v>
      </c>
      <c r="B6147">
        <f t="shared" ref="B6147:B6210" si="96">LEN(C6147)</f>
        <v>10</v>
      </c>
      <c r="C6147" t="s">
        <v>14926</v>
      </c>
      <c r="D6147" t="s">
        <v>36382</v>
      </c>
      <c r="E6147" t="s">
        <v>14923</v>
      </c>
      <c r="F6147" t="s">
        <v>36351</v>
      </c>
      <c r="G6147" t="s">
        <v>14927</v>
      </c>
    </row>
    <row r="6148" spans="1:7" x14ac:dyDescent="0.25">
      <c r="A6148" t="s">
        <v>14928</v>
      </c>
      <c r="B6148">
        <f t="shared" si="96"/>
        <v>10</v>
      </c>
      <c r="C6148" t="s">
        <v>14929</v>
      </c>
      <c r="D6148" t="s">
        <v>36382</v>
      </c>
      <c r="E6148" t="s">
        <v>14923</v>
      </c>
      <c r="F6148" t="s">
        <v>36351</v>
      </c>
      <c r="G6148" t="s">
        <v>250</v>
      </c>
    </row>
    <row r="6149" spans="1:7" x14ac:dyDescent="0.25">
      <c r="A6149" t="s">
        <v>14930</v>
      </c>
      <c r="B6149">
        <f t="shared" si="96"/>
        <v>0</v>
      </c>
      <c r="C6149" t="s">
        <v>6</v>
      </c>
      <c r="D6149" t="s">
        <v>36381</v>
      </c>
      <c r="E6149" t="s">
        <v>14890</v>
      </c>
      <c r="G6149" t="s">
        <v>14931</v>
      </c>
    </row>
    <row r="6150" spans="1:7" x14ac:dyDescent="0.25">
      <c r="A6150" t="s">
        <v>14932</v>
      </c>
      <c r="B6150">
        <f t="shared" si="96"/>
        <v>10</v>
      </c>
      <c r="C6150" t="s">
        <v>14933</v>
      </c>
      <c r="D6150" t="s">
        <v>36382</v>
      </c>
      <c r="E6150" t="s">
        <v>14930</v>
      </c>
      <c r="F6150" t="s">
        <v>36351</v>
      </c>
      <c r="G6150" t="s">
        <v>14934</v>
      </c>
    </row>
    <row r="6151" spans="1:7" x14ac:dyDescent="0.25">
      <c r="A6151" t="s">
        <v>14935</v>
      </c>
      <c r="B6151">
        <f t="shared" si="96"/>
        <v>10</v>
      </c>
      <c r="C6151" t="s">
        <v>14936</v>
      </c>
      <c r="D6151" t="s">
        <v>36382</v>
      </c>
      <c r="E6151" t="s">
        <v>14930</v>
      </c>
      <c r="F6151" t="s">
        <v>36351</v>
      </c>
      <c r="G6151" t="s">
        <v>14937</v>
      </c>
    </row>
    <row r="6152" spans="1:7" x14ac:dyDescent="0.25">
      <c r="A6152" t="s">
        <v>14938</v>
      </c>
      <c r="B6152">
        <f t="shared" si="96"/>
        <v>10</v>
      </c>
      <c r="C6152" t="s">
        <v>14939</v>
      </c>
      <c r="D6152" t="s">
        <v>36382</v>
      </c>
      <c r="E6152" t="s">
        <v>14930</v>
      </c>
      <c r="F6152" t="s">
        <v>36351</v>
      </c>
      <c r="G6152" t="s">
        <v>14940</v>
      </c>
    </row>
    <row r="6153" spans="1:7" x14ac:dyDescent="0.25">
      <c r="A6153" t="s">
        <v>14941</v>
      </c>
      <c r="B6153">
        <f t="shared" si="96"/>
        <v>10</v>
      </c>
      <c r="C6153" t="s">
        <v>14942</v>
      </c>
      <c r="D6153" t="s">
        <v>36382</v>
      </c>
      <c r="E6153" t="s">
        <v>14930</v>
      </c>
      <c r="F6153" t="s">
        <v>36351</v>
      </c>
      <c r="G6153" t="s">
        <v>14943</v>
      </c>
    </row>
    <row r="6154" spans="1:7" x14ac:dyDescent="0.25">
      <c r="A6154" t="s">
        <v>14944</v>
      </c>
      <c r="B6154">
        <f t="shared" si="96"/>
        <v>10</v>
      </c>
      <c r="C6154" t="s">
        <v>14945</v>
      </c>
      <c r="D6154" t="s">
        <v>36382</v>
      </c>
      <c r="E6154" t="s">
        <v>14930</v>
      </c>
      <c r="F6154" t="s">
        <v>36351</v>
      </c>
      <c r="G6154" t="s">
        <v>14946</v>
      </c>
    </row>
    <row r="6155" spans="1:7" x14ac:dyDescent="0.25">
      <c r="A6155" t="s">
        <v>14947</v>
      </c>
      <c r="B6155">
        <f t="shared" si="96"/>
        <v>10</v>
      </c>
      <c r="C6155" t="s">
        <v>14948</v>
      </c>
      <c r="D6155" t="s">
        <v>36382</v>
      </c>
      <c r="E6155" t="s">
        <v>14930</v>
      </c>
      <c r="F6155" t="s">
        <v>36351</v>
      </c>
      <c r="G6155" t="s">
        <v>14949</v>
      </c>
    </row>
    <row r="6156" spans="1:7" x14ac:dyDescent="0.25">
      <c r="A6156" t="s">
        <v>14950</v>
      </c>
      <c r="B6156">
        <f t="shared" si="96"/>
        <v>10</v>
      </c>
      <c r="C6156" t="s">
        <v>14951</v>
      </c>
      <c r="D6156" t="s">
        <v>36382</v>
      </c>
      <c r="E6156" t="s">
        <v>14930</v>
      </c>
      <c r="F6156" t="s">
        <v>36351</v>
      </c>
      <c r="G6156" t="s">
        <v>250</v>
      </c>
    </row>
    <row r="6157" spans="1:7" x14ac:dyDescent="0.25">
      <c r="A6157" t="s">
        <v>14952</v>
      </c>
      <c r="B6157">
        <f t="shared" si="96"/>
        <v>10</v>
      </c>
      <c r="C6157" t="s">
        <v>14953</v>
      </c>
      <c r="D6157" t="s">
        <v>36381</v>
      </c>
      <c r="E6157" t="s">
        <v>14890</v>
      </c>
      <c r="F6157" t="s">
        <v>36351</v>
      </c>
      <c r="G6157" t="s">
        <v>2709</v>
      </c>
    </row>
    <row r="6158" spans="1:7" x14ac:dyDescent="0.25">
      <c r="A6158" t="s">
        <v>14954</v>
      </c>
      <c r="B6158">
        <f t="shared" si="96"/>
        <v>3</v>
      </c>
      <c r="C6158" t="s">
        <v>14955</v>
      </c>
      <c r="D6158" t="s">
        <v>36378</v>
      </c>
      <c r="E6158" t="s">
        <v>6</v>
      </c>
      <c r="G6158" t="s">
        <v>14956</v>
      </c>
    </row>
    <row r="6159" spans="1:7" x14ac:dyDescent="0.25">
      <c r="A6159" t="s">
        <v>14957</v>
      </c>
      <c r="B6159">
        <f t="shared" si="96"/>
        <v>2</v>
      </c>
      <c r="C6159" t="s">
        <v>14958</v>
      </c>
      <c r="D6159" t="s">
        <v>36379</v>
      </c>
      <c r="E6159" t="s">
        <v>14954</v>
      </c>
      <c r="G6159" t="s">
        <v>14959</v>
      </c>
    </row>
    <row r="6160" spans="1:7" x14ac:dyDescent="0.25">
      <c r="A6160" t="s">
        <v>14960</v>
      </c>
      <c r="B6160">
        <f t="shared" si="96"/>
        <v>0</v>
      </c>
      <c r="C6160" t="s">
        <v>6</v>
      </c>
      <c r="D6160" t="s">
        <v>36380</v>
      </c>
      <c r="E6160" t="s">
        <v>14957</v>
      </c>
      <c r="G6160" t="s">
        <v>14961</v>
      </c>
    </row>
    <row r="6161" spans="1:7" x14ac:dyDescent="0.25">
      <c r="A6161" t="s">
        <v>14962</v>
      </c>
      <c r="B6161">
        <f t="shared" si="96"/>
        <v>4</v>
      </c>
      <c r="C6161" t="s">
        <v>14963</v>
      </c>
      <c r="D6161" t="s">
        <v>36380</v>
      </c>
      <c r="E6161" t="s">
        <v>14960</v>
      </c>
      <c r="G6161" t="s">
        <v>14964</v>
      </c>
    </row>
    <row r="6162" spans="1:7" x14ac:dyDescent="0.25">
      <c r="A6162" t="s">
        <v>14965</v>
      </c>
      <c r="B6162">
        <f t="shared" si="96"/>
        <v>7</v>
      </c>
      <c r="C6162" t="s">
        <v>14966</v>
      </c>
      <c r="D6162" t="s">
        <v>36381</v>
      </c>
      <c r="E6162" t="s">
        <v>14962</v>
      </c>
      <c r="G6162" t="s">
        <v>14967</v>
      </c>
    </row>
    <row r="6163" spans="1:7" x14ac:dyDescent="0.25">
      <c r="A6163" t="s">
        <v>14968</v>
      </c>
      <c r="B6163">
        <f t="shared" si="96"/>
        <v>10</v>
      </c>
      <c r="C6163" t="s">
        <v>14969</v>
      </c>
      <c r="D6163" t="s">
        <v>36382</v>
      </c>
      <c r="E6163" t="s">
        <v>14965</v>
      </c>
      <c r="F6163" t="s">
        <v>36351</v>
      </c>
      <c r="G6163" t="s">
        <v>14970</v>
      </c>
    </row>
    <row r="6164" spans="1:7" x14ac:dyDescent="0.25">
      <c r="A6164" t="s">
        <v>14971</v>
      </c>
      <c r="B6164">
        <f t="shared" si="96"/>
        <v>10</v>
      </c>
      <c r="C6164" t="s">
        <v>14972</v>
      </c>
      <c r="D6164" t="s">
        <v>36382</v>
      </c>
      <c r="E6164" t="s">
        <v>14965</v>
      </c>
      <c r="F6164" t="s">
        <v>36351</v>
      </c>
      <c r="G6164" t="s">
        <v>21</v>
      </c>
    </row>
    <row r="6165" spans="1:7" x14ac:dyDescent="0.25">
      <c r="A6165" t="s">
        <v>14973</v>
      </c>
      <c r="B6165">
        <f t="shared" si="96"/>
        <v>7</v>
      </c>
      <c r="C6165" t="s">
        <v>14974</v>
      </c>
      <c r="D6165" t="s">
        <v>36381</v>
      </c>
      <c r="E6165" t="s">
        <v>14962</v>
      </c>
      <c r="G6165" t="s">
        <v>14975</v>
      </c>
    </row>
    <row r="6166" spans="1:7" x14ac:dyDescent="0.25">
      <c r="A6166" t="s">
        <v>14976</v>
      </c>
      <c r="B6166">
        <f t="shared" si="96"/>
        <v>10</v>
      </c>
      <c r="C6166" t="s">
        <v>14977</v>
      </c>
      <c r="D6166" t="s">
        <v>36382</v>
      </c>
      <c r="E6166" t="s">
        <v>14973</v>
      </c>
      <c r="F6166" t="s">
        <v>36351</v>
      </c>
      <c r="G6166" t="s">
        <v>14978</v>
      </c>
    </row>
    <row r="6167" spans="1:7" x14ac:dyDescent="0.25">
      <c r="A6167" t="s">
        <v>14979</v>
      </c>
      <c r="B6167">
        <f t="shared" si="96"/>
        <v>10</v>
      </c>
      <c r="C6167" t="s">
        <v>14980</v>
      </c>
      <c r="D6167" t="s">
        <v>36382</v>
      </c>
      <c r="E6167" t="s">
        <v>14973</v>
      </c>
      <c r="F6167" t="s">
        <v>36351</v>
      </c>
      <c r="G6167" t="s">
        <v>21</v>
      </c>
    </row>
    <row r="6168" spans="1:7" x14ac:dyDescent="0.25">
      <c r="A6168" t="s">
        <v>14981</v>
      </c>
      <c r="B6168">
        <f t="shared" si="96"/>
        <v>10</v>
      </c>
      <c r="C6168" t="s">
        <v>14982</v>
      </c>
      <c r="D6168" t="s">
        <v>36381</v>
      </c>
      <c r="E6168" t="s">
        <v>14962</v>
      </c>
      <c r="F6168" t="s">
        <v>36351</v>
      </c>
      <c r="G6168" t="s">
        <v>14983</v>
      </c>
    </row>
    <row r="6169" spans="1:7" x14ac:dyDescent="0.25">
      <c r="A6169" t="s">
        <v>14984</v>
      </c>
      <c r="B6169">
        <f t="shared" si="96"/>
        <v>10</v>
      </c>
      <c r="C6169" t="s">
        <v>14985</v>
      </c>
      <c r="D6169" t="s">
        <v>36381</v>
      </c>
      <c r="E6169" t="s">
        <v>14962</v>
      </c>
      <c r="F6169" t="s">
        <v>36351</v>
      </c>
      <c r="G6169" t="s">
        <v>14986</v>
      </c>
    </row>
    <row r="6170" spans="1:7" x14ac:dyDescent="0.25">
      <c r="A6170" t="s">
        <v>14987</v>
      </c>
      <c r="B6170">
        <f t="shared" si="96"/>
        <v>7</v>
      </c>
      <c r="C6170" t="s">
        <v>14988</v>
      </c>
      <c r="D6170" t="s">
        <v>36381</v>
      </c>
      <c r="E6170" t="s">
        <v>14962</v>
      </c>
      <c r="G6170" t="s">
        <v>33</v>
      </c>
    </row>
    <row r="6171" spans="1:7" x14ac:dyDescent="0.25">
      <c r="A6171" t="s">
        <v>14989</v>
      </c>
      <c r="B6171">
        <f t="shared" si="96"/>
        <v>10</v>
      </c>
      <c r="C6171" t="s">
        <v>14990</v>
      </c>
      <c r="D6171" t="s">
        <v>36382</v>
      </c>
      <c r="E6171" t="s">
        <v>14987</v>
      </c>
      <c r="F6171" t="s">
        <v>36351</v>
      </c>
      <c r="G6171" t="s">
        <v>14991</v>
      </c>
    </row>
    <row r="6172" spans="1:7" x14ac:dyDescent="0.25">
      <c r="A6172" t="s">
        <v>14992</v>
      </c>
      <c r="B6172">
        <f t="shared" si="96"/>
        <v>10</v>
      </c>
      <c r="C6172" t="s">
        <v>14993</v>
      </c>
      <c r="D6172" t="s">
        <v>36382</v>
      </c>
      <c r="E6172" t="s">
        <v>14987</v>
      </c>
      <c r="F6172" t="s">
        <v>36351</v>
      </c>
      <c r="G6172" t="s">
        <v>21</v>
      </c>
    </row>
    <row r="6173" spans="1:7" x14ac:dyDescent="0.25">
      <c r="A6173" t="s">
        <v>14994</v>
      </c>
      <c r="B6173">
        <f t="shared" si="96"/>
        <v>4</v>
      </c>
      <c r="C6173" t="s">
        <v>14995</v>
      </c>
      <c r="D6173" t="s">
        <v>36380</v>
      </c>
      <c r="E6173" t="s">
        <v>14960</v>
      </c>
      <c r="G6173" t="s">
        <v>14996</v>
      </c>
    </row>
    <row r="6174" spans="1:7" x14ac:dyDescent="0.25">
      <c r="A6174" t="s">
        <v>14997</v>
      </c>
      <c r="B6174">
        <f t="shared" si="96"/>
        <v>10</v>
      </c>
      <c r="C6174" t="s">
        <v>14998</v>
      </c>
      <c r="D6174" t="s">
        <v>36381</v>
      </c>
      <c r="E6174" t="s">
        <v>14994</v>
      </c>
      <c r="F6174" t="s">
        <v>36351</v>
      </c>
      <c r="G6174" t="s">
        <v>14999</v>
      </c>
    </row>
    <row r="6175" spans="1:7" x14ac:dyDescent="0.25">
      <c r="A6175" t="s">
        <v>15000</v>
      </c>
      <c r="B6175">
        <f t="shared" si="96"/>
        <v>10</v>
      </c>
      <c r="C6175" t="s">
        <v>15001</v>
      </c>
      <c r="D6175" t="s">
        <v>36381</v>
      </c>
      <c r="E6175" t="s">
        <v>14994</v>
      </c>
      <c r="F6175" t="s">
        <v>36351</v>
      </c>
      <c r="G6175" t="s">
        <v>15002</v>
      </c>
    </row>
    <row r="6176" spans="1:7" x14ac:dyDescent="0.25">
      <c r="A6176" t="s">
        <v>15003</v>
      </c>
      <c r="B6176">
        <f t="shared" si="96"/>
        <v>10</v>
      </c>
      <c r="C6176" t="s">
        <v>15004</v>
      </c>
      <c r="D6176" t="s">
        <v>36381</v>
      </c>
      <c r="E6176" t="s">
        <v>14994</v>
      </c>
      <c r="F6176" t="s">
        <v>36351</v>
      </c>
      <c r="G6176" t="s">
        <v>15005</v>
      </c>
    </row>
    <row r="6177" spans="1:7" x14ac:dyDescent="0.25">
      <c r="A6177" t="s">
        <v>15006</v>
      </c>
      <c r="B6177">
        <f t="shared" si="96"/>
        <v>7</v>
      </c>
      <c r="C6177" t="s">
        <v>15007</v>
      </c>
      <c r="D6177" t="s">
        <v>36381</v>
      </c>
      <c r="E6177" t="s">
        <v>14994</v>
      </c>
      <c r="G6177" t="s">
        <v>33</v>
      </c>
    </row>
    <row r="6178" spans="1:7" x14ac:dyDescent="0.25">
      <c r="A6178" t="s">
        <v>15008</v>
      </c>
      <c r="B6178">
        <f t="shared" si="96"/>
        <v>10</v>
      </c>
      <c r="C6178" t="s">
        <v>15009</v>
      </c>
      <c r="D6178" t="s">
        <v>36382</v>
      </c>
      <c r="E6178" t="s">
        <v>15006</v>
      </c>
      <c r="F6178" t="s">
        <v>36351</v>
      </c>
      <c r="G6178" t="s">
        <v>15010</v>
      </c>
    </row>
    <row r="6179" spans="1:7" x14ac:dyDescent="0.25">
      <c r="A6179" t="s">
        <v>15011</v>
      </c>
      <c r="B6179">
        <f t="shared" si="96"/>
        <v>10</v>
      </c>
      <c r="C6179" t="s">
        <v>15012</v>
      </c>
      <c r="D6179" t="s">
        <v>36382</v>
      </c>
      <c r="E6179" t="s">
        <v>15006</v>
      </c>
      <c r="F6179" t="s">
        <v>36351</v>
      </c>
      <c r="G6179" t="s">
        <v>15013</v>
      </c>
    </row>
    <row r="6180" spans="1:7" x14ac:dyDescent="0.25">
      <c r="A6180" t="s">
        <v>15014</v>
      </c>
      <c r="B6180">
        <f t="shared" si="96"/>
        <v>10</v>
      </c>
      <c r="C6180" t="s">
        <v>15015</v>
      </c>
      <c r="D6180" t="s">
        <v>36382</v>
      </c>
      <c r="E6180" t="s">
        <v>15006</v>
      </c>
      <c r="F6180" t="s">
        <v>36351</v>
      </c>
      <c r="G6180" t="s">
        <v>21</v>
      </c>
    </row>
    <row r="6181" spans="1:7" x14ac:dyDescent="0.25">
      <c r="A6181" t="s">
        <v>15016</v>
      </c>
      <c r="B6181">
        <f t="shared" si="96"/>
        <v>4</v>
      </c>
      <c r="C6181" t="s">
        <v>15017</v>
      </c>
      <c r="D6181" t="s">
        <v>36380</v>
      </c>
      <c r="E6181" t="s">
        <v>14960</v>
      </c>
      <c r="G6181" t="s">
        <v>15018</v>
      </c>
    </row>
    <row r="6182" spans="1:7" x14ac:dyDescent="0.25">
      <c r="A6182" t="s">
        <v>15019</v>
      </c>
      <c r="B6182">
        <f t="shared" si="96"/>
        <v>0</v>
      </c>
      <c r="C6182" t="s">
        <v>6</v>
      </c>
      <c r="D6182" t="s">
        <v>36381</v>
      </c>
      <c r="E6182" t="s">
        <v>15016</v>
      </c>
      <c r="G6182" t="s">
        <v>15020</v>
      </c>
    </row>
    <row r="6183" spans="1:7" x14ac:dyDescent="0.25">
      <c r="A6183" t="s">
        <v>15021</v>
      </c>
      <c r="B6183">
        <f t="shared" si="96"/>
        <v>10</v>
      </c>
      <c r="C6183" t="s">
        <v>15022</v>
      </c>
      <c r="D6183" t="s">
        <v>36382</v>
      </c>
      <c r="E6183" t="s">
        <v>15019</v>
      </c>
      <c r="F6183" t="s">
        <v>36351</v>
      </c>
      <c r="G6183" t="s">
        <v>15023</v>
      </c>
    </row>
    <row r="6184" spans="1:7" x14ac:dyDescent="0.25">
      <c r="A6184" t="s">
        <v>15024</v>
      </c>
      <c r="B6184">
        <f t="shared" si="96"/>
        <v>10</v>
      </c>
      <c r="C6184" t="s">
        <v>15025</v>
      </c>
      <c r="D6184" t="s">
        <v>36382</v>
      </c>
      <c r="E6184" t="s">
        <v>15019</v>
      </c>
      <c r="F6184" t="s">
        <v>36351</v>
      </c>
      <c r="G6184" t="s">
        <v>21</v>
      </c>
    </row>
    <row r="6185" spans="1:7" x14ac:dyDescent="0.25">
      <c r="A6185" t="s">
        <v>15026</v>
      </c>
      <c r="B6185">
        <f t="shared" si="96"/>
        <v>10</v>
      </c>
      <c r="C6185" t="s">
        <v>15027</v>
      </c>
      <c r="D6185" t="s">
        <v>36381</v>
      </c>
      <c r="E6185" t="s">
        <v>15016</v>
      </c>
      <c r="F6185" t="s">
        <v>36351</v>
      </c>
      <c r="G6185" t="s">
        <v>15028</v>
      </c>
    </row>
    <row r="6186" spans="1:7" x14ac:dyDescent="0.25">
      <c r="A6186" t="s">
        <v>15029</v>
      </c>
      <c r="B6186">
        <f t="shared" si="96"/>
        <v>10</v>
      </c>
      <c r="C6186" t="s">
        <v>15030</v>
      </c>
      <c r="D6186" t="s">
        <v>36381</v>
      </c>
      <c r="E6186" t="s">
        <v>15016</v>
      </c>
      <c r="F6186" t="s">
        <v>36351</v>
      </c>
      <c r="G6186" t="s">
        <v>15031</v>
      </c>
    </row>
    <row r="6187" spans="1:7" x14ac:dyDescent="0.25">
      <c r="A6187" t="s">
        <v>15032</v>
      </c>
      <c r="B6187">
        <f t="shared" si="96"/>
        <v>7</v>
      </c>
      <c r="C6187" t="s">
        <v>15033</v>
      </c>
      <c r="D6187" t="s">
        <v>36381</v>
      </c>
      <c r="E6187" t="s">
        <v>15016</v>
      </c>
      <c r="G6187" t="s">
        <v>33</v>
      </c>
    </row>
    <row r="6188" spans="1:7" x14ac:dyDescent="0.25">
      <c r="A6188" t="s">
        <v>15034</v>
      </c>
      <c r="B6188">
        <f t="shared" si="96"/>
        <v>10</v>
      </c>
      <c r="C6188" t="s">
        <v>15035</v>
      </c>
      <c r="D6188" t="s">
        <v>36382</v>
      </c>
      <c r="E6188" t="s">
        <v>15032</v>
      </c>
      <c r="F6188" t="s">
        <v>36351</v>
      </c>
      <c r="G6188" t="s">
        <v>15036</v>
      </c>
    </row>
    <row r="6189" spans="1:7" x14ac:dyDescent="0.25">
      <c r="A6189" t="s">
        <v>15037</v>
      </c>
      <c r="B6189">
        <f t="shared" si="96"/>
        <v>10</v>
      </c>
      <c r="C6189" t="s">
        <v>15038</v>
      </c>
      <c r="D6189" t="s">
        <v>36382</v>
      </c>
      <c r="E6189" t="s">
        <v>15032</v>
      </c>
      <c r="F6189" t="s">
        <v>36351</v>
      </c>
      <c r="G6189" t="s">
        <v>15039</v>
      </c>
    </row>
    <row r="6190" spans="1:7" x14ac:dyDescent="0.25">
      <c r="A6190" t="s">
        <v>15040</v>
      </c>
      <c r="B6190">
        <f t="shared" si="96"/>
        <v>10</v>
      </c>
      <c r="C6190" t="s">
        <v>15041</v>
      </c>
      <c r="D6190" t="s">
        <v>36382</v>
      </c>
      <c r="E6190" t="s">
        <v>15032</v>
      </c>
      <c r="F6190" t="s">
        <v>36351</v>
      </c>
      <c r="G6190" t="s">
        <v>21</v>
      </c>
    </row>
    <row r="6191" spans="1:7" x14ac:dyDescent="0.25">
      <c r="A6191" t="s">
        <v>15042</v>
      </c>
      <c r="B6191">
        <f t="shared" si="96"/>
        <v>4</v>
      </c>
      <c r="C6191" t="s">
        <v>15043</v>
      </c>
      <c r="D6191" t="s">
        <v>36380</v>
      </c>
      <c r="E6191" t="s">
        <v>14960</v>
      </c>
      <c r="G6191" t="s">
        <v>15044</v>
      </c>
    </row>
    <row r="6192" spans="1:7" x14ac:dyDescent="0.25">
      <c r="A6192" t="s">
        <v>15045</v>
      </c>
      <c r="B6192">
        <f t="shared" si="96"/>
        <v>10</v>
      </c>
      <c r="C6192" t="s">
        <v>15046</v>
      </c>
      <c r="D6192" t="s">
        <v>36381</v>
      </c>
      <c r="E6192" t="s">
        <v>15042</v>
      </c>
      <c r="F6192" t="s">
        <v>36351</v>
      </c>
      <c r="G6192" t="s">
        <v>15047</v>
      </c>
    </row>
    <row r="6193" spans="1:7" x14ac:dyDescent="0.25">
      <c r="A6193" t="s">
        <v>15048</v>
      </c>
      <c r="B6193">
        <f t="shared" si="96"/>
        <v>0</v>
      </c>
      <c r="C6193" t="s">
        <v>6</v>
      </c>
      <c r="D6193" t="s">
        <v>36381</v>
      </c>
      <c r="E6193" t="s">
        <v>15042</v>
      </c>
      <c r="G6193" t="s">
        <v>15049</v>
      </c>
    </row>
    <row r="6194" spans="1:7" x14ac:dyDescent="0.25">
      <c r="A6194" t="s">
        <v>15050</v>
      </c>
      <c r="B6194">
        <f t="shared" si="96"/>
        <v>10</v>
      </c>
      <c r="C6194" t="s">
        <v>15051</v>
      </c>
      <c r="D6194" t="s">
        <v>36382</v>
      </c>
      <c r="E6194" t="s">
        <v>15048</v>
      </c>
      <c r="F6194" t="s">
        <v>36351</v>
      </c>
      <c r="G6194" t="s">
        <v>15052</v>
      </c>
    </row>
    <row r="6195" spans="1:7" x14ac:dyDescent="0.25">
      <c r="A6195" t="s">
        <v>15053</v>
      </c>
      <c r="B6195">
        <f t="shared" si="96"/>
        <v>10</v>
      </c>
      <c r="C6195" t="s">
        <v>15054</v>
      </c>
      <c r="D6195" t="s">
        <v>36382</v>
      </c>
      <c r="E6195" t="s">
        <v>15048</v>
      </c>
      <c r="F6195" t="s">
        <v>36351</v>
      </c>
      <c r="G6195" t="s">
        <v>15055</v>
      </c>
    </row>
    <row r="6196" spans="1:7" x14ac:dyDescent="0.25">
      <c r="A6196" t="s">
        <v>15056</v>
      </c>
      <c r="B6196">
        <f t="shared" si="96"/>
        <v>10</v>
      </c>
      <c r="C6196" t="s">
        <v>15057</v>
      </c>
      <c r="D6196" t="s">
        <v>36381</v>
      </c>
      <c r="E6196" t="s">
        <v>15042</v>
      </c>
      <c r="F6196" t="s">
        <v>36351</v>
      </c>
      <c r="G6196" t="s">
        <v>15058</v>
      </c>
    </row>
    <row r="6197" spans="1:7" x14ac:dyDescent="0.25">
      <c r="A6197" t="s">
        <v>15059</v>
      </c>
      <c r="B6197">
        <f t="shared" si="96"/>
        <v>10</v>
      </c>
      <c r="C6197" t="s">
        <v>15060</v>
      </c>
      <c r="D6197" t="s">
        <v>36381</v>
      </c>
      <c r="E6197" t="s">
        <v>15042</v>
      </c>
      <c r="F6197" t="s">
        <v>36351</v>
      </c>
      <c r="G6197" t="s">
        <v>15061</v>
      </c>
    </row>
    <row r="6198" spans="1:7" x14ac:dyDescent="0.25">
      <c r="A6198" t="s">
        <v>15062</v>
      </c>
      <c r="B6198">
        <f t="shared" si="96"/>
        <v>7</v>
      </c>
      <c r="C6198" t="s">
        <v>15063</v>
      </c>
      <c r="D6198" t="s">
        <v>36381</v>
      </c>
      <c r="E6198" t="s">
        <v>15042</v>
      </c>
      <c r="G6198" t="s">
        <v>15064</v>
      </c>
    </row>
    <row r="6199" spans="1:7" x14ac:dyDescent="0.25">
      <c r="A6199" t="s">
        <v>15065</v>
      </c>
      <c r="B6199">
        <f t="shared" si="96"/>
        <v>10</v>
      </c>
      <c r="C6199" t="s">
        <v>15066</v>
      </c>
      <c r="D6199" t="s">
        <v>36382</v>
      </c>
      <c r="E6199" t="s">
        <v>15062</v>
      </c>
      <c r="F6199" t="s">
        <v>36351</v>
      </c>
      <c r="G6199" t="s">
        <v>15067</v>
      </c>
    </row>
    <row r="6200" spans="1:7" x14ac:dyDescent="0.25">
      <c r="A6200" t="s">
        <v>15068</v>
      </c>
      <c r="B6200">
        <f t="shared" si="96"/>
        <v>10</v>
      </c>
      <c r="C6200" t="s">
        <v>15069</v>
      </c>
      <c r="D6200" t="s">
        <v>36382</v>
      </c>
      <c r="E6200" t="s">
        <v>15062</v>
      </c>
      <c r="F6200" t="s">
        <v>36351</v>
      </c>
      <c r="G6200" t="s">
        <v>21</v>
      </c>
    </row>
    <row r="6201" spans="1:7" x14ac:dyDescent="0.25">
      <c r="A6201" t="s">
        <v>15070</v>
      </c>
      <c r="B6201">
        <f t="shared" si="96"/>
        <v>0</v>
      </c>
      <c r="C6201" t="s">
        <v>6</v>
      </c>
      <c r="D6201" t="s">
        <v>36381</v>
      </c>
      <c r="E6201" t="s">
        <v>15042</v>
      </c>
      <c r="G6201" t="s">
        <v>15071</v>
      </c>
    </row>
    <row r="6202" spans="1:7" x14ac:dyDescent="0.25">
      <c r="A6202" t="s">
        <v>15072</v>
      </c>
      <c r="B6202">
        <f t="shared" si="96"/>
        <v>10</v>
      </c>
      <c r="C6202" t="s">
        <v>15073</v>
      </c>
      <c r="D6202" t="s">
        <v>36382</v>
      </c>
      <c r="E6202" t="s">
        <v>15070</v>
      </c>
      <c r="F6202" t="s">
        <v>36351</v>
      </c>
      <c r="G6202" t="s">
        <v>15074</v>
      </c>
    </row>
    <row r="6203" spans="1:7" x14ac:dyDescent="0.25">
      <c r="A6203" t="s">
        <v>15075</v>
      </c>
      <c r="B6203">
        <f t="shared" si="96"/>
        <v>7</v>
      </c>
      <c r="C6203" t="s">
        <v>15076</v>
      </c>
      <c r="D6203" t="s">
        <v>36382</v>
      </c>
      <c r="E6203" t="s">
        <v>15070</v>
      </c>
      <c r="G6203" t="s">
        <v>21</v>
      </c>
    </row>
    <row r="6204" spans="1:7" x14ac:dyDescent="0.25">
      <c r="A6204" t="s">
        <v>15077</v>
      </c>
      <c r="B6204">
        <f t="shared" si="96"/>
        <v>10</v>
      </c>
      <c r="C6204" t="s">
        <v>15078</v>
      </c>
      <c r="D6204" t="s">
        <v>36383</v>
      </c>
      <c r="E6204" t="s">
        <v>15075</v>
      </c>
      <c r="F6204" t="s">
        <v>36351</v>
      </c>
      <c r="G6204" t="s">
        <v>15079</v>
      </c>
    </row>
    <row r="6205" spans="1:7" x14ac:dyDescent="0.25">
      <c r="A6205" t="s">
        <v>15080</v>
      </c>
      <c r="B6205">
        <f t="shared" si="96"/>
        <v>10</v>
      </c>
      <c r="C6205" t="s">
        <v>15081</v>
      </c>
      <c r="D6205" t="s">
        <v>36383</v>
      </c>
      <c r="E6205" t="s">
        <v>15075</v>
      </c>
      <c r="F6205" t="s">
        <v>36351</v>
      </c>
      <c r="G6205" t="s">
        <v>15082</v>
      </c>
    </row>
    <row r="6206" spans="1:7" x14ac:dyDescent="0.25">
      <c r="A6206" t="s">
        <v>15083</v>
      </c>
      <c r="B6206">
        <f t="shared" si="96"/>
        <v>10</v>
      </c>
      <c r="C6206" t="s">
        <v>15084</v>
      </c>
      <c r="D6206" t="s">
        <v>36383</v>
      </c>
      <c r="E6206" t="s">
        <v>15075</v>
      </c>
      <c r="F6206" t="s">
        <v>36351</v>
      </c>
      <c r="G6206" t="s">
        <v>27</v>
      </c>
    </row>
    <row r="6207" spans="1:7" x14ac:dyDescent="0.25">
      <c r="A6207" t="s">
        <v>15085</v>
      </c>
      <c r="B6207">
        <f t="shared" si="96"/>
        <v>10</v>
      </c>
      <c r="C6207" t="s">
        <v>15086</v>
      </c>
      <c r="D6207" t="s">
        <v>36381</v>
      </c>
      <c r="E6207" t="s">
        <v>15042</v>
      </c>
      <c r="F6207" t="s">
        <v>36351</v>
      </c>
      <c r="G6207" t="s">
        <v>33</v>
      </c>
    </row>
    <row r="6208" spans="1:7" x14ac:dyDescent="0.25">
      <c r="A6208" t="s">
        <v>15087</v>
      </c>
      <c r="B6208">
        <f t="shared" si="96"/>
        <v>4</v>
      </c>
      <c r="C6208" t="s">
        <v>15088</v>
      </c>
      <c r="D6208" t="s">
        <v>36380</v>
      </c>
      <c r="E6208" t="s">
        <v>14960</v>
      </c>
      <c r="G6208" t="s">
        <v>15089</v>
      </c>
    </row>
    <row r="6209" spans="1:7" x14ac:dyDescent="0.25">
      <c r="A6209" t="s">
        <v>15090</v>
      </c>
      <c r="B6209">
        <f t="shared" si="96"/>
        <v>0</v>
      </c>
      <c r="C6209" t="s">
        <v>6</v>
      </c>
      <c r="D6209" t="s">
        <v>36381</v>
      </c>
      <c r="E6209" t="s">
        <v>15087</v>
      </c>
      <c r="G6209" t="s">
        <v>15091</v>
      </c>
    </row>
    <row r="6210" spans="1:7" x14ac:dyDescent="0.25">
      <c r="A6210" t="s">
        <v>15092</v>
      </c>
      <c r="B6210">
        <f t="shared" si="96"/>
        <v>10</v>
      </c>
      <c r="C6210" t="s">
        <v>15093</v>
      </c>
      <c r="D6210" t="s">
        <v>36382</v>
      </c>
      <c r="E6210" t="s">
        <v>15090</v>
      </c>
      <c r="F6210" t="s">
        <v>36351</v>
      </c>
      <c r="G6210" t="s">
        <v>15094</v>
      </c>
    </row>
    <row r="6211" spans="1:7" x14ac:dyDescent="0.25">
      <c r="A6211" t="s">
        <v>15095</v>
      </c>
      <c r="B6211">
        <f t="shared" ref="B6211:B6274" si="97">LEN(C6211)</f>
        <v>10</v>
      </c>
      <c r="C6211" t="s">
        <v>15096</v>
      </c>
      <c r="D6211" t="s">
        <v>36382</v>
      </c>
      <c r="E6211" t="s">
        <v>15090</v>
      </c>
      <c r="F6211" t="s">
        <v>36351</v>
      </c>
      <c r="G6211" t="s">
        <v>21</v>
      </c>
    </row>
    <row r="6212" spans="1:7" x14ac:dyDescent="0.25">
      <c r="A6212" t="s">
        <v>15097</v>
      </c>
      <c r="B6212">
        <f t="shared" si="97"/>
        <v>0</v>
      </c>
      <c r="C6212" t="s">
        <v>6</v>
      </c>
      <c r="D6212" t="s">
        <v>36381</v>
      </c>
      <c r="E6212" t="s">
        <v>15087</v>
      </c>
      <c r="G6212" t="s">
        <v>15098</v>
      </c>
    </row>
    <row r="6213" spans="1:7" x14ac:dyDescent="0.25">
      <c r="A6213" t="s">
        <v>15099</v>
      </c>
      <c r="B6213">
        <f t="shared" si="97"/>
        <v>10</v>
      </c>
      <c r="C6213" t="s">
        <v>15100</v>
      </c>
      <c r="D6213" t="s">
        <v>36382</v>
      </c>
      <c r="E6213" t="s">
        <v>15097</v>
      </c>
      <c r="F6213" t="s">
        <v>36351</v>
      </c>
      <c r="G6213" t="s">
        <v>15094</v>
      </c>
    </row>
    <row r="6214" spans="1:7" x14ac:dyDescent="0.25">
      <c r="A6214" t="s">
        <v>15101</v>
      </c>
      <c r="B6214">
        <f t="shared" si="97"/>
        <v>10</v>
      </c>
      <c r="C6214" t="s">
        <v>15102</v>
      </c>
      <c r="D6214" t="s">
        <v>36382</v>
      </c>
      <c r="E6214" t="s">
        <v>15097</v>
      </c>
      <c r="F6214" t="s">
        <v>36351</v>
      </c>
      <c r="G6214" t="s">
        <v>21</v>
      </c>
    </row>
    <row r="6215" spans="1:7" x14ac:dyDescent="0.25">
      <c r="A6215" t="s">
        <v>15103</v>
      </c>
      <c r="B6215">
        <f t="shared" si="97"/>
        <v>10</v>
      </c>
      <c r="C6215" t="s">
        <v>15104</v>
      </c>
      <c r="D6215" t="s">
        <v>36381</v>
      </c>
      <c r="E6215" t="s">
        <v>15087</v>
      </c>
      <c r="F6215" t="s">
        <v>36351</v>
      </c>
      <c r="G6215" t="s">
        <v>15105</v>
      </c>
    </row>
    <row r="6216" spans="1:7" x14ac:dyDescent="0.25">
      <c r="A6216" t="s">
        <v>15106</v>
      </c>
      <c r="B6216">
        <f t="shared" si="97"/>
        <v>0</v>
      </c>
      <c r="C6216" t="s">
        <v>6</v>
      </c>
      <c r="D6216" t="s">
        <v>36381</v>
      </c>
      <c r="E6216" t="s">
        <v>15087</v>
      </c>
      <c r="G6216" t="s">
        <v>33</v>
      </c>
    </row>
    <row r="6217" spans="1:7" x14ac:dyDescent="0.25">
      <c r="A6217" t="s">
        <v>15107</v>
      </c>
      <c r="B6217">
        <f t="shared" si="97"/>
        <v>10</v>
      </c>
      <c r="C6217" t="s">
        <v>15108</v>
      </c>
      <c r="D6217" t="s">
        <v>36382</v>
      </c>
      <c r="E6217" t="s">
        <v>15106</v>
      </c>
      <c r="F6217" t="s">
        <v>36351</v>
      </c>
      <c r="G6217" t="s">
        <v>15109</v>
      </c>
    </row>
    <row r="6218" spans="1:7" x14ac:dyDescent="0.25">
      <c r="A6218" t="s">
        <v>15110</v>
      </c>
      <c r="B6218">
        <f t="shared" si="97"/>
        <v>7</v>
      </c>
      <c r="C6218" t="s">
        <v>15111</v>
      </c>
      <c r="D6218" t="s">
        <v>36382</v>
      </c>
      <c r="E6218" t="s">
        <v>15106</v>
      </c>
      <c r="G6218" t="s">
        <v>21</v>
      </c>
    </row>
    <row r="6219" spans="1:7" x14ac:dyDescent="0.25">
      <c r="A6219" t="s">
        <v>15112</v>
      </c>
      <c r="B6219">
        <f t="shared" si="97"/>
        <v>10</v>
      </c>
      <c r="C6219" t="s">
        <v>15113</v>
      </c>
      <c r="D6219" t="s">
        <v>36383</v>
      </c>
      <c r="E6219" t="s">
        <v>15110</v>
      </c>
      <c r="F6219" t="s">
        <v>36351</v>
      </c>
      <c r="G6219" t="s">
        <v>15114</v>
      </c>
    </row>
    <row r="6220" spans="1:7" x14ac:dyDescent="0.25">
      <c r="A6220" t="s">
        <v>15115</v>
      </c>
      <c r="B6220">
        <f t="shared" si="97"/>
        <v>10</v>
      </c>
      <c r="C6220" t="s">
        <v>15116</v>
      </c>
      <c r="D6220" t="s">
        <v>36383</v>
      </c>
      <c r="E6220" t="s">
        <v>15110</v>
      </c>
      <c r="F6220" t="s">
        <v>36351</v>
      </c>
      <c r="G6220" t="s">
        <v>27</v>
      </c>
    </row>
    <row r="6221" spans="1:7" x14ac:dyDescent="0.25">
      <c r="A6221" t="s">
        <v>15117</v>
      </c>
      <c r="B6221">
        <f t="shared" si="97"/>
        <v>4</v>
      </c>
      <c r="C6221" t="s">
        <v>15118</v>
      </c>
      <c r="D6221" t="s">
        <v>36380</v>
      </c>
      <c r="E6221" t="s">
        <v>14960</v>
      </c>
      <c r="G6221" t="s">
        <v>15119</v>
      </c>
    </row>
    <row r="6222" spans="1:7" x14ac:dyDescent="0.25">
      <c r="A6222" t="s">
        <v>15120</v>
      </c>
      <c r="B6222">
        <f t="shared" si="97"/>
        <v>10</v>
      </c>
      <c r="C6222" t="s">
        <v>15121</v>
      </c>
      <c r="D6222" t="s">
        <v>36381</v>
      </c>
      <c r="E6222" t="s">
        <v>15117</v>
      </c>
      <c r="F6222" t="s">
        <v>36351</v>
      </c>
      <c r="G6222" t="s">
        <v>15122</v>
      </c>
    </row>
    <row r="6223" spans="1:7" x14ac:dyDescent="0.25">
      <c r="A6223" t="s">
        <v>15123</v>
      </c>
      <c r="B6223">
        <f t="shared" si="97"/>
        <v>7</v>
      </c>
      <c r="C6223" t="s">
        <v>15124</v>
      </c>
      <c r="D6223" t="s">
        <v>36381</v>
      </c>
      <c r="E6223" t="s">
        <v>15117</v>
      </c>
      <c r="G6223" t="s">
        <v>33</v>
      </c>
    </row>
    <row r="6224" spans="1:7" x14ac:dyDescent="0.25">
      <c r="A6224" t="s">
        <v>15125</v>
      </c>
      <c r="B6224">
        <f t="shared" si="97"/>
        <v>10</v>
      </c>
      <c r="C6224" t="s">
        <v>15126</v>
      </c>
      <c r="D6224" t="s">
        <v>36382</v>
      </c>
      <c r="E6224" t="s">
        <v>15123</v>
      </c>
      <c r="F6224" t="s">
        <v>36351</v>
      </c>
      <c r="G6224" t="s">
        <v>15127</v>
      </c>
    </row>
    <row r="6225" spans="1:7" x14ac:dyDescent="0.25">
      <c r="A6225" t="s">
        <v>15128</v>
      </c>
      <c r="B6225">
        <f t="shared" si="97"/>
        <v>10</v>
      </c>
      <c r="C6225" t="s">
        <v>15129</v>
      </c>
      <c r="D6225" t="s">
        <v>36382</v>
      </c>
      <c r="E6225" t="s">
        <v>15123</v>
      </c>
      <c r="F6225" t="s">
        <v>36351</v>
      </c>
      <c r="G6225" t="s">
        <v>15130</v>
      </c>
    </row>
    <row r="6226" spans="1:7" x14ac:dyDescent="0.25">
      <c r="A6226" t="s">
        <v>15131</v>
      </c>
      <c r="B6226">
        <f t="shared" si="97"/>
        <v>10</v>
      </c>
      <c r="C6226" t="s">
        <v>15132</v>
      </c>
      <c r="D6226" t="s">
        <v>36382</v>
      </c>
      <c r="E6226" t="s">
        <v>15123</v>
      </c>
      <c r="F6226" t="s">
        <v>36351</v>
      </c>
      <c r="G6226" t="s">
        <v>15133</v>
      </c>
    </row>
    <row r="6227" spans="1:7" x14ac:dyDescent="0.25">
      <c r="A6227" t="s">
        <v>15134</v>
      </c>
      <c r="B6227">
        <f t="shared" si="97"/>
        <v>10</v>
      </c>
      <c r="C6227" t="s">
        <v>15135</v>
      </c>
      <c r="D6227" t="s">
        <v>36382</v>
      </c>
      <c r="E6227" t="s">
        <v>15123</v>
      </c>
      <c r="F6227" t="s">
        <v>36351</v>
      </c>
      <c r="G6227" t="s">
        <v>15136</v>
      </c>
    </row>
    <row r="6228" spans="1:7" x14ac:dyDescent="0.25">
      <c r="A6228" t="s">
        <v>15137</v>
      </c>
      <c r="B6228">
        <f t="shared" si="97"/>
        <v>10</v>
      </c>
      <c r="C6228" t="s">
        <v>15138</v>
      </c>
      <c r="D6228" t="s">
        <v>36382</v>
      </c>
      <c r="E6228" t="s">
        <v>15123</v>
      </c>
      <c r="F6228" t="s">
        <v>36351</v>
      </c>
      <c r="G6228" t="s">
        <v>15139</v>
      </c>
    </row>
    <row r="6229" spans="1:7" x14ac:dyDescent="0.25">
      <c r="A6229" t="s">
        <v>15140</v>
      </c>
      <c r="B6229">
        <f t="shared" si="97"/>
        <v>10</v>
      </c>
      <c r="C6229" t="s">
        <v>15141</v>
      </c>
      <c r="D6229" t="s">
        <v>36382</v>
      </c>
      <c r="E6229" t="s">
        <v>15123</v>
      </c>
      <c r="F6229" t="s">
        <v>36351</v>
      </c>
      <c r="G6229" t="s">
        <v>15142</v>
      </c>
    </row>
    <row r="6230" spans="1:7" x14ac:dyDescent="0.25">
      <c r="A6230" t="s">
        <v>15143</v>
      </c>
      <c r="B6230">
        <f t="shared" si="97"/>
        <v>10</v>
      </c>
      <c r="C6230" t="s">
        <v>15144</v>
      </c>
      <c r="D6230" t="s">
        <v>36382</v>
      </c>
      <c r="E6230" t="s">
        <v>15123</v>
      </c>
      <c r="F6230" t="s">
        <v>36351</v>
      </c>
      <c r="G6230" t="s">
        <v>21</v>
      </c>
    </row>
    <row r="6231" spans="1:7" x14ac:dyDescent="0.25">
      <c r="A6231" t="s">
        <v>15145</v>
      </c>
      <c r="B6231">
        <f t="shared" si="97"/>
        <v>4</v>
      </c>
      <c r="C6231" t="s">
        <v>15146</v>
      </c>
      <c r="D6231" t="s">
        <v>36380</v>
      </c>
      <c r="E6231" t="s">
        <v>14960</v>
      </c>
      <c r="G6231" t="s">
        <v>15147</v>
      </c>
    </row>
    <row r="6232" spans="1:7" x14ac:dyDescent="0.25">
      <c r="A6232" t="s">
        <v>15148</v>
      </c>
      <c r="B6232">
        <f t="shared" si="97"/>
        <v>10</v>
      </c>
      <c r="C6232" t="s">
        <v>15149</v>
      </c>
      <c r="D6232" t="s">
        <v>36381</v>
      </c>
      <c r="E6232" t="s">
        <v>15145</v>
      </c>
      <c r="F6232" t="s">
        <v>36351</v>
      </c>
      <c r="G6232" t="s">
        <v>15150</v>
      </c>
    </row>
    <row r="6233" spans="1:7" x14ac:dyDescent="0.25">
      <c r="A6233" t="s">
        <v>15151</v>
      </c>
      <c r="B6233">
        <f t="shared" si="97"/>
        <v>0</v>
      </c>
      <c r="C6233" t="s">
        <v>6</v>
      </c>
      <c r="D6233" t="s">
        <v>36381</v>
      </c>
      <c r="E6233" t="s">
        <v>15145</v>
      </c>
      <c r="G6233" t="s">
        <v>15152</v>
      </c>
    </row>
    <row r="6234" spans="1:7" x14ac:dyDescent="0.25">
      <c r="A6234" t="s">
        <v>15153</v>
      </c>
      <c r="B6234">
        <f t="shared" si="97"/>
        <v>10</v>
      </c>
      <c r="C6234" t="s">
        <v>15154</v>
      </c>
      <c r="D6234" t="s">
        <v>36382</v>
      </c>
      <c r="E6234" t="s">
        <v>15151</v>
      </c>
      <c r="F6234" t="s">
        <v>36351</v>
      </c>
      <c r="G6234" t="s">
        <v>15155</v>
      </c>
    </row>
    <row r="6235" spans="1:7" x14ac:dyDescent="0.25">
      <c r="A6235" t="s">
        <v>15156</v>
      </c>
      <c r="B6235">
        <f t="shared" si="97"/>
        <v>7</v>
      </c>
      <c r="C6235" t="s">
        <v>15157</v>
      </c>
      <c r="D6235" t="s">
        <v>36382</v>
      </c>
      <c r="E6235" t="s">
        <v>15151</v>
      </c>
      <c r="G6235" t="s">
        <v>21</v>
      </c>
    </row>
    <row r="6236" spans="1:7" x14ac:dyDescent="0.25">
      <c r="A6236" t="s">
        <v>15158</v>
      </c>
      <c r="B6236">
        <f t="shared" si="97"/>
        <v>0</v>
      </c>
      <c r="C6236" t="s">
        <v>6</v>
      </c>
      <c r="D6236" t="s">
        <v>36383</v>
      </c>
      <c r="E6236" t="s">
        <v>15156</v>
      </c>
      <c r="G6236" t="s">
        <v>15159</v>
      </c>
    </row>
    <row r="6237" spans="1:7" x14ac:dyDescent="0.25">
      <c r="A6237" t="s">
        <v>15160</v>
      </c>
      <c r="B6237">
        <f t="shared" si="97"/>
        <v>10</v>
      </c>
      <c r="C6237" t="s">
        <v>15161</v>
      </c>
      <c r="D6237" t="s">
        <v>36384</v>
      </c>
      <c r="E6237" t="s">
        <v>15158</v>
      </c>
      <c r="F6237" t="s">
        <v>36351</v>
      </c>
      <c r="G6237" t="s">
        <v>15162</v>
      </c>
    </row>
    <row r="6238" spans="1:7" x14ac:dyDescent="0.25">
      <c r="A6238" t="s">
        <v>15163</v>
      </c>
      <c r="B6238">
        <f t="shared" si="97"/>
        <v>10</v>
      </c>
      <c r="C6238" t="s">
        <v>15164</v>
      </c>
      <c r="D6238" t="s">
        <v>36384</v>
      </c>
      <c r="E6238" t="s">
        <v>15158</v>
      </c>
      <c r="F6238" t="s">
        <v>36351</v>
      </c>
      <c r="G6238" t="s">
        <v>137</v>
      </c>
    </row>
    <row r="6239" spans="1:7" x14ac:dyDescent="0.25">
      <c r="A6239" t="s">
        <v>15165</v>
      </c>
      <c r="B6239">
        <f t="shared" si="97"/>
        <v>0</v>
      </c>
      <c r="C6239" t="s">
        <v>6</v>
      </c>
      <c r="D6239" t="s">
        <v>36383</v>
      </c>
      <c r="E6239" t="s">
        <v>15156</v>
      </c>
      <c r="G6239" t="s">
        <v>27</v>
      </c>
    </row>
    <row r="6240" spans="1:7" x14ac:dyDescent="0.25">
      <c r="A6240" t="s">
        <v>15166</v>
      </c>
      <c r="B6240">
        <f t="shared" si="97"/>
        <v>10</v>
      </c>
      <c r="C6240" t="s">
        <v>15167</v>
      </c>
      <c r="D6240" t="s">
        <v>36384</v>
      </c>
      <c r="E6240" t="s">
        <v>15165</v>
      </c>
      <c r="F6240" t="s">
        <v>36351</v>
      </c>
      <c r="G6240" t="s">
        <v>15168</v>
      </c>
    </row>
    <row r="6241" spans="1:7" x14ac:dyDescent="0.25">
      <c r="A6241" t="s">
        <v>15169</v>
      </c>
      <c r="B6241">
        <f t="shared" si="97"/>
        <v>10</v>
      </c>
      <c r="C6241" t="s">
        <v>15170</v>
      </c>
      <c r="D6241" t="s">
        <v>36384</v>
      </c>
      <c r="E6241" t="s">
        <v>15165</v>
      </c>
      <c r="F6241" t="s">
        <v>36351</v>
      </c>
      <c r="G6241" t="s">
        <v>137</v>
      </c>
    </row>
    <row r="6242" spans="1:7" x14ac:dyDescent="0.25">
      <c r="A6242" t="s">
        <v>15171</v>
      </c>
      <c r="B6242">
        <f t="shared" si="97"/>
        <v>10</v>
      </c>
      <c r="C6242" t="s">
        <v>15172</v>
      </c>
      <c r="D6242" t="s">
        <v>36381</v>
      </c>
      <c r="E6242" t="s">
        <v>15145</v>
      </c>
      <c r="F6242" t="s">
        <v>36351</v>
      </c>
      <c r="G6242" t="s">
        <v>15173</v>
      </c>
    </row>
    <row r="6243" spans="1:7" x14ac:dyDescent="0.25">
      <c r="A6243" t="s">
        <v>15174</v>
      </c>
      <c r="B6243">
        <f t="shared" si="97"/>
        <v>10</v>
      </c>
      <c r="C6243" t="s">
        <v>15175</v>
      </c>
      <c r="D6243" t="s">
        <v>36381</v>
      </c>
      <c r="E6243" t="s">
        <v>15145</v>
      </c>
      <c r="F6243" t="s">
        <v>36351</v>
      </c>
      <c r="G6243" t="s">
        <v>15176</v>
      </c>
    </row>
    <row r="6244" spans="1:7" x14ac:dyDescent="0.25">
      <c r="A6244" t="s">
        <v>15177</v>
      </c>
      <c r="B6244">
        <f t="shared" si="97"/>
        <v>10</v>
      </c>
      <c r="C6244" t="s">
        <v>15178</v>
      </c>
      <c r="D6244" t="s">
        <v>36381</v>
      </c>
      <c r="E6244" t="s">
        <v>15145</v>
      </c>
      <c r="F6244" t="s">
        <v>36351</v>
      </c>
      <c r="G6244" t="s">
        <v>15179</v>
      </c>
    </row>
    <row r="6245" spans="1:7" x14ac:dyDescent="0.25">
      <c r="A6245" t="s">
        <v>15180</v>
      </c>
      <c r="B6245">
        <f t="shared" si="97"/>
        <v>0</v>
      </c>
      <c r="C6245" t="s">
        <v>6</v>
      </c>
      <c r="D6245" t="s">
        <v>36381</v>
      </c>
      <c r="E6245" t="s">
        <v>15145</v>
      </c>
      <c r="G6245" t="s">
        <v>15181</v>
      </c>
    </row>
    <row r="6246" spans="1:7" x14ac:dyDescent="0.25">
      <c r="A6246" t="s">
        <v>15182</v>
      </c>
      <c r="B6246">
        <f t="shared" si="97"/>
        <v>10</v>
      </c>
      <c r="C6246" t="s">
        <v>15183</v>
      </c>
      <c r="D6246" t="s">
        <v>36382</v>
      </c>
      <c r="E6246" t="s">
        <v>15180</v>
      </c>
      <c r="F6246" t="s">
        <v>36351</v>
      </c>
      <c r="G6246" t="s">
        <v>15184</v>
      </c>
    </row>
    <row r="6247" spans="1:7" x14ac:dyDescent="0.25">
      <c r="A6247" t="s">
        <v>15185</v>
      </c>
      <c r="B6247">
        <f t="shared" si="97"/>
        <v>10</v>
      </c>
      <c r="C6247" t="s">
        <v>15186</v>
      </c>
      <c r="D6247" t="s">
        <v>36382</v>
      </c>
      <c r="E6247" t="s">
        <v>15180</v>
      </c>
      <c r="F6247" t="s">
        <v>36351</v>
      </c>
      <c r="G6247" t="s">
        <v>21</v>
      </c>
    </row>
    <row r="6248" spans="1:7" x14ac:dyDescent="0.25">
      <c r="A6248" t="s">
        <v>15187</v>
      </c>
      <c r="B6248">
        <f t="shared" si="97"/>
        <v>10</v>
      </c>
      <c r="C6248" t="s">
        <v>15188</v>
      </c>
      <c r="D6248" t="s">
        <v>36381</v>
      </c>
      <c r="E6248" t="s">
        <v>15145</v>
      </c>
      <c r="F6248" t="s">
        <v>36351</v>
      </c>
      <c r="G6248" t="s">
        <v>15189</v>
      </c>
    </row>
    <row r="6249" spans="1:7" x14ac:dyDescent="0.25">
      <c r="A6249" t="s">
        <v>15190</v>
      </c>
      <c r="B6249">
        <f t="shared" si="97"/>
        <v>0</v>
      </c>
      <c r="C6249" t="s">
        <v>6</v>
      </c>
      <c r="D6249" t="s">
        <v>36381</v>
      </c>
      <c r="E6249" t="s">
        <v>15145</v>
      </c>
      <c r="G6249" t="s">
        <v>15191</v>
      </c>
    </row>
    <row r="6250" spans="1:7" x14ac:dyDescent="0.25">
      <c r="A6250" t="s">
        <v>15192</v>
      </c>
      <c r="B6250">
        <f t="shared" si="97"/>
        <v>7</v>
      </c>
      <c r="C6250" t="s">
        <v>15193</v>
      </c>
      <c r="D6250" t="s">
        <v>36382</v>
      </c>
      <c r="E6250" t="s">
        <v>15190</v>
      </c>
      <c r="G6250" t="s">
        <v>15194</v>
      </c>
    </row>
    <row r="6251" spans="1:7" x14ac:dyDescent="0.25">
      <c r="A6251" t="s">
        <v>15195</v>
      </c>
      <c r="B6251">
        <f t="shared" si="97"/>
        <v>10</v>
      </c>
      <c r="C6251" t="s">
        <v>15196</v>
      </c>
      <c r="D6251" t="s">
        <v>36383</v>
      </c>
      <c r="E6251" t="s">
        <v>15192</v>
      </c>
      <c r="F6251" t="s">
        <v>36351</v>
      </c>
      <c r="G6251" t="s">
        <v>15197</v>
      </c>
    </row>
    <row r="6252" spans="1:7" x14ac:dyDescent="0.25">
      <c r="A6252" t="s">
        <v>15198</v>
      </c>
      <c r="B6252">
        <f t="shared" si="97"/>
        <v>10</v>
      </c>
      <c r="C6252" t="s">
        <v>15199</v>
      </c>
      <c r="D6252" t="s">
        <v>36383</v>
      </c>
      <c r="E6252" t="s">
        <v>15192</v>
      </c>
      <c r="F6252" t="s">
        <v>36351</v>
      </c>
      <c r="G6252" t="s">
        <v>27</v>
      </c>
    </row>
    <row r="6253" spans="1:7" x14ac:dyDescent="0.25">
      <c r="A6253" t="s">
        <v>15200</v>
      </c>
      <c r="B6253">
        <f t="shared" si="97"/>
        <v>7</v>
      </c>
      <c r="C6253" t="s">
        <v>15201</v>
      </c>
      <c r="D6253" t="s">
        <v>36382</v>
      </c>
      <c r="E6253" t="s">
        <v>15190</v>
      </c>
      <c r="G6253" t="s">
        <v>21</v>
      </c>
    </row>
    <row r="6254" spans="1:7" x14ac:dyDescent="0.25">
      <c r="A6254" t="s">
        <v>15202</v>
      </c>
      <c r="B6254">
        <f t="shared" si="97"/>
        <v>10</v>
      </c>
      <c r="C6254" t="s">
        <v>15203</v>
      </c>
      <c r="D6254" t="s">
        <v>36383</v>
      </c>
      <c r="E6254" t="s">
        <v>15200</v>
      </c>
      <c r="F6254" t="s">
        <v>36351</v>
      </c>
      <c r="G6254" t="s">
        <v>15204</v>
      </c>
    </row>
    <row r="6255" spans="1:7" x14ac:dyDescent="0.25">
      <c r="A6255" t="s">
        <v>15205</v>
      </c>
      <c r="B6255">
        <f t="shared" si="97"/>
        <v>10</v>
      </c>
      <c r="C6255" t="s">
        <v>15206</v>
      </c>
      <c r="D6255" t="s">
        <v>36383</v>
      </c>
      <c r="E6255" t="s">
        <v>15200</v>
      </c>
      <c r="F6255" t="s">
        <v>36351</v>
      </c>
      <c r="G6255" t="s">
        <v>15207</v>
      </c>
    </row>
    <row r="6256" spans="1:7" x14ac:dyDescent="0.25">
      <c r="A6256" t="s">
        <v>15208</v>
      </c>
      <c r="B6256">
        <f t="shared" si="97"/>
        <v>10</v>
      </c>
      <c r="C6256" t="s">
        <v>15209</v>
      </c>
      <c r="D6256" t="s">
        <v>36383</v>
      </c>
      <c r="E6256" t="s">
        <v>15200</v>
      </c>
      <c r="F6256" t="s">
        <v>36351</v>
      </c>
      <c r="G6256" t="s">
        <v>27</v>
      </c>
    </row>
    <row r="6257" spans="1:7" x14ac:dyDescent="0.25">
      <c r="A6257" t="s">
        <v>15210</v>
      </c>
      <c r="B6257">
        <f t="shared" si="97"/>
        <v>4</v>
      </c>
      <c r="C6257" t="s">
        <v>15211</v>
      </c>
      <c r="D6257" t="s">
        <v>36380</v>
      </c>
      <c r="E6257" t="s">
        <v>14960</v>
      </c>
      <c r="G6257" t="s">
        <v>15212</v>
      </c>
    </row>
    <row r="6258" spans="1:7" x14ac:dyDescent="0.25">
      <c r="A6258" t="s">
        <v>15213</v>
      </c>
      <c r="B6258">
        <f t="shared" si="97"/>
        <v>10</v>
      </c>
      <c r="C6258" t="s">
        <v>15214</v>
      </c>
      <c r="D6258" t="s">
        <v>36381</v>
      </c>
      <c r="E6258" t="s">
        <v>15210</v>
      </c>
      <c r="F6258" t="s">
        <v>36351</v>
      </c>
      <c r="G6258" t="s">
        <v>15215</v>
      </c>
    </row>
    <row r="6259" spans="1:7" x14ac:dyDescent="0.25">
      <c r="A6259" t="s">
        <v>15216</v>
      </c>
      <c r="B6259">
        <f t="shared" si="97"/>
        <v>10</v>
      </c>
      <c r="C6259" t="s">
        <v>15217</v>
      </c>
      <c r="D6259" t="s">
        <v>36381</v>
      </c>
      <c r="E6259" t="s">
        <v>15210</v>
      </c>
      <c r="F6259" t="s">
        <v>36351</v>
      </c>
      <c r="G6259" t="s">
        <v>2709</v>
      </c>
    </row>
    <row r="6260" spans="1:7" x14ac:dyDescent="0.25">
      <c r="A6260" t="s">
        <v>15218</v>
      </c>
      <c r="B6260">
        <f t="shared" si="97"/>
        <v>4</v>
      </c>
      <c r="C6260" t="s">
        <v>15219</v>
      </c>
      <c r="D6260" t="s">
        <v>36380</v>
      </c>
      <c r="E6260" t="s">
        <v>14960</v>
      </c>
      <c r="G6260" t="s">
        <v>15220</v>
      </c>
    </row>
    <row r="6261" spans="1:7" x14ac:dyDescent="0.25">
      <c r="A6261" t="s">
        <v>15221</v>
      </c>
      <c r="B6261">
        <f t="shared" si="97"/>
        <v>10</v>
      </c>
      <c r="C6261" t="s">
        <v>15222</v>
      </c>
      <c r="D6261" t="s">
        <v>36381</v>
      </c>
      <c r="E6261" t="s">
        <v>15218</v>
      </c>
      <c r="F6261" t="s">
        <v>36351</v>
      </c>
      <c r="G6261" t="s">
        <v>15223</v>
      </c>
    </row>
    <row r="6262" spans="1:7" x14ac:dyDescent="0.25">
      <c r="A6262" t="s">
        <v>15224</v>
      </c>
      <c r="B6262">
        <f t="shared" si="97"/>
        <v>10</v>
      </c>
      <c r="C6262" t="s">
        <v>15225</v>
      </c>
      <c r="D6262" t="s">
        <v>36381</v>
      </c>
      <c r="E6262" t="s">
        <v>15218</v>
      </c>
      <c r="F6262" t="s">
        <v>36351</v>
      </c>
      <c r="G6262" t="s">
        <v>15226</v>
      </c>
    </row>
    <row r="6263" spans="1:7" x14ac:dyDescent="0.25">
      <c r="A6263" t="s">
        <v>15227</v>
      </c>
      <c r="B6263">
        <f t="shared" si="97"/>
        <v>0</v>
      </c>
      <c r="C6263" t="s">
        <v>6</v>
      </c>
      <c r="D6263" t="s">
        <v>36381</v>
      </c>
      <c r="E6263" t="s">
        <v>15218</v>
      </c>
      <c r="G6263" t="s">
        <v>15228</v>
      </c>
    </row>
    <row r="6264" spans="1:7" x14ac:dyDescent="0.25">
      <c r="A6264" t="s">
        <v>15229</v>
      </c>
      <c r="B6264">
        <f t="shared" si="97"/>
        <v>10</v>
      </c>
      <c r="C6264" t="s">
        <v>15230</v>
      </c>
      <c r="D6264" t="s">
        <v>36382</v>
      </c>
      <c r="E6264" t="s">
        <v>15227</v>
      </c>
      <c r="F6264" t="s">
        <v>36351</v>
      </c>
      <c r="G6264" t="s">
        <v>15231</v>
      </c>
    </row>
    <row r="6265" spans="1:7" x14ac:dyDescent="0.25">
      <c r="A6265" t="s">
        <v>15232</v>
      </c>
      <c r="B6265">
        <f t="shared" si="97"/>
        <v>10</v>
      </c>
      <c r="C6265" t="s">
        <v>15233</v>
      </c>
      <c r="D6265" t="s">
        <v>36382</v>
      </c>
      <c r="E6265" t="s">
        <v>15227</v>
      </c>
      <c r="F6265" t="s">
        <v>36351</v>
      </c>
      <c r="G6265" t="s">
        <v>250</v>
      </c>
    </row>
    <row r="6266" spans="1:7" x14ac:dyDescent="0.25">
      <c r="A6266" t="s">
        <v>15234</v>
      </c>
      <c r="B6266">
        <f t="shared" si="97"/>
        <v>10</v>
      </c>
      <c r="C6266" t="s">
        <v>15235</v>
      </c>
      <c r="D6266" t="s">
        <v>36381</v>
      </c>
      <c r="E6266" t="s">
        <v>15218</v>
      </c>
      <c r="F6266" t="s">
        <v>36351</v>
      </c>
      <c r="G6266" t="s">
        <v>15236</v>
      </c>
    </row>
    <row r="6267" spans="1:7" x14ac:dyDescent="0.25">
      <c r="A6267" t="s">
        <v>15237</v>
      </c>
      <c r="B6267">
        <f t="shared" si="97"/>
        <v>7</v>
      </c>
      <c r="C6267" t="s">
        <v>15238</v>
      </c>
      <c r="D6267" t="s">
        <v>36381</v>
      </c>
      <c r="E6267" t="s">
        <v>15218</v>
      </c>
      <c r="G6267" t="s">
        <v>15239</v>
      </c>
    </row>
    <row r="6268" spans="1:7" x14ac:dyDescent="0.25">
      <c r="A6268" t="s">
        <v>15240</v>
      </c>
      <c r="B6268">
        <f t="shared" si="97"/>
        <v>10</v>
      </c>
      <c r="C6268" t="s">
        <v>15241</v>
      </c>
      <c r="D6268" t="s">
        <v>36382</v>
      </c>
      <c r="E6268" t="s">
        <v>15237</v>
      </c>
      <c r="F6268" t="s">
        <v>36351</v>
      </c>
      <c r="G6268" t="s">
        <v>15242</v>
      </c>
    </row>
    <row r="6269" spans="1:7" x14ac:dyDescent="0.25">
      <c r="A6269" t="s">
        <v>15243</v>
      </c>
      <c r="B6269">
        <f t="shared" si="97"/>
        <v>10</v>
      </c>
      <c r="C6269" t="s">
        <v>15244</v>
      </c>
      <c r="D6269" t="s">
        <v>36382</v>
      </c>
      <c r="E6269" t="s">
        <v>15237</v>
      </c>
      <c r="F6269" t="s">
        <v>36351</v>
      </c>
      <c r="G6269" t="s">
        <v>21</v>
      </c>
    </row>
    <row r="6270" spans="1:7" x14ac:dyDescent="0.25">
      <c r="A6270" t="s">
        <v>15245</v>
      </c>
      <c r="B6270">
        <f t="shared" si="97"/>
        <v>10</v>
      </c>
      <c r="C6270" t="s">
        <v>15246</v>
      </c>
      <c r="D6270" t="s">
        <v>36380</v>
      </c>
      <c r="E6270" t="s">
        <v>14960</v>
      </c>
      <c r="F6270" t="s">
        <v>36351</v>
      </c>
      <c r="G6270" t="s">
        <v>15247</v>
      </c>
    </row>
    <row r="6271" spans="1:7" x14ac:dyDescent="0.25">
      <c r="A6271" t="s">
        <v>15248</v>
      </c>
      <c r="B6271">
        <f t="shared" si="97"/>
        <v>4</v>
      </c>
      <c r="C6271" t="s">
        <v>15249</v>
      </c>
      <c r="D6271" t="s">
        <v>36380</v>
      </c>
      <c r="E6271" t="s">
        <v>14960</v>
      </c>
      <c r="G6271" t="s">
        <v>15250</v>
      </c>
    </row>
    <row r="6272" spans="1:7" x14ac:dyDescent="0.25">
      <c r="A6272" t="s">
        <v>15251</v>
      </c>
      <c r="B6272">
        <f t="shared" si="97"/>
        <v>10</v>
      </c>
      <c r="C6272" t="s">
        <v>15252</v>
      </c>
      <c r="D6272" t="s">
        <v>36381</v>
      </c>
      <c r="E6272" t="s">
        <v>15248</v>
      </c>
      <c r="F6272" t="s">
        <v>36351</v>
      </c>
      <c r="G6272" t="s">
        <v>15253</v>
      </c>
    </row>
    <row r="6273" spans="1:7" x14ac:dyDescent="0.25">
      <c r="A6273" t="s">
        <v>15254</v>
      </c>
      <c r="B6273">
        <f t="shared" si="97"/>
        <v>10</v>
      </c>
      <c r="C6273" t="s">
        <v>15255</v>
      </c>
      <c r="D6273" t="s">
        <v>36381</v>
      </c>
      <c r="E6273" t="s">
        <v>15248</v>
      </c>
      <c r="F6273" t="s">
        <v>36351</v>
      </c>
      <c r="G6273" t="s">
        <v>15256</v>
      </c>
    </row>
    <row r="6274" spans="1:7" x14ac:dyDescent="0.25">
      <c r="A6274" t="s">
        <v>15257</v>
      </c>
      <c r="B6274">
        <f t="shared" si="97"/>
        <v>7</v>
      </c>
      <c r="C6274" t="s">
        <v>15258</v>
      </c>
      <c r="D6274" t="s">
        <v>36381</v>
      </c>
      <c r="E6274" t="s">
        <v>15248</v>
      </c>
      <c r="G6274" t="s">
        <v>33</v>
      </c>
    </row>
    <row r="6275" spans="1:7" x14ac:dyDescent="0.25">
      <c r="A6275" t="s">
        <v>15259</v>
      </c>
      <c r="B6275">
        <f t="shared" ref="B6275:B6338" si="98">LEN(C6275)</f>
        <v>0</v>
      </c>
      <c r="C6275" t="s">
        <v>6</v>
      </c>
      <c r="D6275" t="s">
        <v>36382</v>
      </c>
      <c r="E6275" t="s">
        <v>15257</v>
      </c>
      <c r="G6275" t="s">
        <v>15260</v>
      </c>
    </row>
    <row r="6276" spans="1:7" x14ac:dyDescent="0.25">
      <c r="A6276" t="s">
        <v>15261</v>
      </c>
      <c r="B6276">
        <f t="shared" si="98"/>
        <v>10</v>
      </c>
      <c r="C6276" t="s">
        <v>15262</v>
      </c>
      <c r="D6276" t="s">
        <v>36383</v>
      </c>
      <c r="E6276" t="s">
        <v>15259</v>
      </c>
      <c r="F6276" t="s">
        <v>36351</v>
      </c>
      <c r="G6276" t="s">
        <v>15263</v>
      </c>
    </row>
    <row r="6277" spans="1:7" x14ac:dyDescent="0.25">
      <c r="A6277" t="s">
        <v>15264</v>
      </c>
      <c r="B6277">
        <f t="shared" si="98"/>
        <v>10</v>
      </c>
      <c r="C6277" t="s">
        <v>15265</v>
      </c>
      <c r="D6277" t="s">
        <v>36383</v>
      </c>
      <c r="E6277" t="s">
        <v>15259</v>
      </c>
      <c r="F6277" t="s">
        <v>36351</v>
      </c>
      <c r="G6277" t="s">
        <v>15266</v>
      </c>
    </row>
    <row r="6278" spans="1:7" x14ac:dyDescent="0.25">
      <c r="A6278" t="s">
        <v>15267</v>
      </c>
      <c r="B6278">
        <f t="shared" si="98"/>
        <v>10</v>
      </c>
      <c r="C6278" t="s">
        <v>15268</v>
      </c>
      <c r="D6278" t="s">
        <v>36383</v>
      </c>
      <c r="E6278" t="s">
        <v>15259</v>
      </c>
      <c r="F6278" t="s">
        <v>36351</v>
      </c>
      <c r="G6278" t="s">
        <v>27</v>
      </c>
    </row>
    <row r="6279" spans="1:7" x14ac:dyDescent="0.25">
      <c r="A6279" t="s">
        <v>15269</v>
      </c>
      <c r="B6279">
        <f t="shared" si="98"/>
        <v>0</v>
      </c>
      <c r="C6279" t="s">
        <v>6</v>
      </c>
      <c r="D6279" t="s">
        <v>36382</v>
      </c>
      <c r="E6279" t="s">
        <v>15257</v>
      </c>
      <c r="G6279" t="s">
        <v>21</v>
      </c>
    </row>
    <row r="6280" spans="1:7" x14ac:dyDescent="0.25">
      <c r="A6280" t="s">
        <v>15270</v>
      </c>
      <c r="B6280">
        <f t="shared" si="98"/>
        <v>10</v>
      </c>
      <c r="C6280" t="s">
        <v>15271</v>
      </c>
      <c r="D6280" t="s">
        <v>36383</v>
      </c>
      <c r="E6280" t="s">
        <v>15269</v>
      </c>
      <c r="F6280" t="s">
        <v>36351</v>
      </c>
      <c r="G6280" t="s">
        <v>15272</v>
      </c>
    </row>
    <row r="6281" spans="1:7" x14ac:dyDescent="0.25">
      <c r="A6281" t="s">
        <v>15273</v>
      </c>
      <c r="B6281">
        <f t="shared" si="98"/>
        <v>10</v>
      </c>
      <c r="C6281" t="s">
        <v>15274</v>
      </c>
      <c r="D6281" t="s">
        <v>36383</v>
      </c>
      <c r="E6281" t="s">
        <v>15269</v>
      </c>
      <c r="F6281" t="s">
        <v>36351</v>
      </c>
      <c r="G6281" t="s">
        <v>27</v>
      </c>
    </row>
    <row r="6282" spans="1:7" x14ac:dyDescent="0.25">
      <c r="A6282" t="s">
        <v>15275</v>
      </c>
      <c r="B6282">
        <f t="shared" si="98"/>
        <v>4</v>
      </c>
      <c r="C6282" t="s">
        <v>15276</v>
      </c>
      <c r="D6282" t="s">
        <v>36380</v>
      </c>
      <c r="E6282" t="s">
        <v>14960</v>
      </c>
      <c r="G6282" t="s">
        <v>15277</v>
      </c>
    </row>
    <row r="6283" spans="1:7" x14ac:dyDescent="0.25">
      <c r="A6283" t="s">
        <v>15278</v>
      </c>
      <c r="B6283">
        <f t="shared" si="98"/>
        <v>0</v>
      </c>
      <c r="C6283" t="s">
        <v>6</v>
      </c>
      <c r="D6283" t="s">
        <v>36381</v>
      </c>
      <c r="E6283" t="s">
        <v>15275</v>
      </c>
      <c r="G6283" t="s">
        <v>15279</v>
      </c>
    </row>
    <row r="6284" spans="1:7" x14ac:dyDescent="0.25">
      <c r="A6284" t="s">
        <v>15280</v>
      </c>
      <c r="B6284">
        <f t="shared" si="98"/>
        <v>10</v>
      </c>
      <c r="C6284" t="s">
        <v>15281</v>
      </c>
      <c r="D6284" t="s">
        <v>36382</v>
      </c>
      <c r="E6284" t="s">
        <v>15278</v>
      </c>
      <c r="F6284" t="s">
        <v>36351</v>
      </c>
      <c r="G6284" t="s">
        <v>15052</v>
      </c>
    </row>
    <row r="6285" spans="1:7" x14ac:dyDescent="0.25">
      <c r="A6285" t="s">
        <v>15282</v>
      </c>
      <c r="B6285">
        <f t="shared" si="98"/>
        <v>10</v>
      </c>
      <c r="C6285" t="s">
        <v>15283</v>
      </c>
      <c r="D6285" t="s">
        <v>36382</v>
      </c>
      <c r="E6285" t="s">
        <v>15278</v>
      </c>
      <c r="F6285" t="s">
        <v>36351</v>
      </c>
      <c r="G6285" t="s">
        <v>15055</v>
      </c>
    </row>
    <row r="6286" spans="1:7" x14ac:dyDescent="0.25">
      <c r="A6286" t="s">
        <v>15284</v>
      </c>
      <c r="B6286">
        <f t="shared" si="98"/>
        <v>7</v>
      </c>
      <c r="C6286" t="s">
        <v>15285</v>
      </c>
      <c r="D6286" t="s">
        <v>36381</v>
      </c>
      <c r="E6286" t="s">
        <v>15275</v>
      </c>
      <c r="G6286" t="s">
        <v>15286</v>
      </c>
    </row>
    <row r="6287" spans="1:7" x14ac:dyDescent="0.25">
      <c r="A6287" t="s">
        <v>15287</v>
      </c>
      <c r="B6287">
        <f t="shared" si="98"/>
        <v>0</v>
      </c>
      <c r="C6287" t="s">
        <v>6</v>
      </c>
      <c r="D6287" t="s">
        <v>36382</v>
      </c>
      <c r="E6287" t="s">
        <v>15284</v>
      </c>
      <c r="G6287" t="s">
        <v>15052</v>
      </c>
    </row>
    <row r="6288" spans="1:7" x14ac:dyDescent="0.25">
      <c r="A6288" t="s">
        <v>15288</v>
      </c>
      <c r="B6288">
        <f t="shared" si="98"/>
        <v>10</v>
      </c>
      <c r="C6288" t="s">
        <v>15289</v>
      </c>
      <c r="D6288" t="s">
        <v>36383</v>
      </c>
      <c r="E6288" t="s">
        <v>15287</v>
      </c>
      <c r="F6288" t="s">
        <v>36351</v>
      </c>
      <c r="G6288" t="s">
        <v>15290</v>
      </c>
    </row>
    <row r="6289" spans="1:7" x14ac:dyDescent="0.25">
      <c r="A6289" t="s">
        <v>15291</v>
      </c>
      <c r="B6289">
        <f t="shared" si="98"/>
        <v>10</v>
      </c>
      <c r="C6289" t="s">
        <v>15292</v>
      </c>
      <c r="D6289" t="s">
        <v>36383</v>
      </c>
      <c r="E6289" t="s">
        <v>15287</v>
      </c>
      <c r="F6289" t="s">
        <v>36351</v>
      </c>
      <c r="G6289" t="s">
        <v>27</v>
      </c>
    </row>
    <row r="6290" spans="1:7" x14ac:dyDescent="0.25">
      <c r="A6290" t="s">
        <v>15293</v>
      </c>
      <c r="B6290">
        <f t="shared" si="98"/>
        <v>10</v>
      </c>
      <c r="C6290" t="s">
        <v>15294</v>
      </c>
      <c r="D6290" t="s">
        <v>36382</v>
      </c>
      <c r="E6290" t="s">
        <v>15284</v>
      </c>
      <c r="F6290" t="s">
        <v>36351</v>
      </c>
      <c r="G6290" t="s">
        <v>15055</v>
      </c>
    </row>
    <row r="6291" spans="1:7" x14ac:dyDescent="0.25">
      <c r="A6291" t="s">
        <v>15295</v>
      </c>
      <c r="B6291">
        <f t="shared" si="98"/>
        <v>0</v>
      </c>
      <c r="C6291" t="s">
        <v>6</v>
      </c>
      <c r="D6291" t="s">
        <v>36381</v>
      </c>
      <c r="E6291" t="s">
        <v>15275</v>
      </c>
      <c r="G6291" t="s">
        <v>15296</v>
      </c>
    </row>
    <row r="6292" spans="1:7" x14ac:dyDescent="0.25">
      <c r="A6292" t="s">
        <v>15297</v>
      </c>
      <c r="B6292">
        <f t="shared" si="98"/>
        <v>10</v>
      </c>
      <c r="C6292" t="s">
        <v>15298</v>
      </c>
      <c r="D6292" t="s">
        <v>36382</v>
      </c>
      <c r="E6292" t="s">
        <v>15295</v>
      </c>
      <c r="F6292" t="s">
        <v>36351</v>
      </c>
      <c r="G6292" t="s">
        <v>15299</v>
      </c>
    </row>
    <row r="6293" spans="1:7" x14ac:dyDescent="0.25">
      <c r="A6293" t="s">
        <v>15300</v>
      </c>
      <c r="B6293">
        <f t="shared" si="98"/>
        <v>7</v>
      </c>
      <c r="C6293" t="s">
        <v>15301</v>
      </c>
      <c r="D6293" t="s">
        <v>36382</v>
      </c>
      <c r="E6293" t="s">
        <v>15295</v>
      </c>
      <c r="G6293" t="s">
        <v>21</v>
      </c>
    </row>
    <row r="6294" spans="1:7" x14ac:dyDescent="0.25">
      <c r="A6294" t="s">
        <v>15302</v>
      </c>
      <c r="B6294">
        <f t="shared" si="98"/>
        <v>10</v>
      </c>
      <c r="C6294" t="s">
        <v>15303</v>
      </c>
      <c r="D6294" t="s">
        <v>36383</v>
      </c>
      <c r="E6294" t="s">
        <v>15300</v>
      </c>
      <c r="F6294" t="s">
        <v>36351</v>
      </c>
      <c r="G6294" t="s">
        <v>15304</v>
      </c>
    </row>
    <row r="6295" spans="1:7" x14ac:dyDescent="0.25">
      <c r="A6295" t="s">
        <v>15305</v>
      </c>
      <c r="B6295">
        <f t="shared" si="98"/>
        <v>10</v>
      </c>
      <c r="C6295" t="s">
        <v>15306</v>
      </c>
      <c r="D6295" t="s">
        <v>36383</v>
      </c>
      <c r="E6295" t="s">
        <v>15300</v>
      </c>
      <c r="F6295" t="s">
        <v>36351</v>
      </c>
      <c r="G6295" t="s">
        <v>27</v>
      </c>
    </row>
    <row r="6296" spans="1:7" x14ac:dyDescent="0.25">
      <c r="A6296" t="s">
        <v>15307</v>
      </c>
      <c r="B6296">
        <f t="shared" si="98"/>
        <v>7</v>
      </c>
      <c r="C6296" t="s">
        <v>15308</v>
      </c>
      <c r="D6296" t="s">
        <v>36381</v>
      </c>
      <c r="E6296" t="s">
        <v>15275</v>
      </c>
      <c r="G6296" t="s">
        <v>33</v>
      </c>
    </row>
    <row r="6297" spans="1:7" x14ac:dyDescent="0.25">
      <c r="A6297" t="s">
        <v>15309</v>
      </c>
      <c r="B6297">
        <f t="shared" si="98"/>
        <v>10</v>
      </c>
      <c r="C6297" t="s">
        <v>15310</v>
      </c>
      <c r="D6297" t="s">
        <v>36382</v>
      </c>
      <c r="E6297" t="s">
        <v>15307</v>
      </c>
      <c r="F6297" t="s">
        <v>36351</v>
      </c>
      <c r="G6297" t="s">
        <v>15311</v>
      </c>
    </row>
    <row r="6298" spans="1:7" x14ac:dyDescent="0.25">
      <c r="A6298" t="s">
        <v>15312</v>
      </c>
      <c r="B6298">
        <f t="shared" si="98"/>
        <v>10</v>
      </c>
      <c r="C6298" t="s">
        <v>15313</v>
      </c>
      <c r="D6298" t="s">
        <v>36382</v>
      </c>
      <c r="E6298" t="s">
        <v>15307</v>
      </c>
      <c r="F6298" t="s">
        <v>36351</v>
      </c>
      <c r="G6298" t="s">
        <v>21</v>
      </c>
    </row>
    <row r="6299" spans="1:7" x14ac:dyDescent="0.25">
      <c r="A6299" t="s">
        <v>15314</v>
      </c>
      <c r="B6299">
        <f t="shared" si="98"/>
        <v>4</v>
      </c>
      <c r="C6299" t="s">
        <v>15315</v>
      </c>
      <c r="D6299" t="s">
        <v>36380</v>
      </c>
      <c r="E6299" t="s">
        <v>14960</v>
      </c>
      <c r="G6299" t="s">
        <v>15316</v>
      </c>
    </row>
    <row r="6300" spans="1:7" x14ac:dyDescent="0.25">
      <c r="A6300" t="s">
        <v>15317</v>
      </c>
      <c r="B6300">
        <f t="shared" si="98"/>
        <v>10</v>
      </c>
      <c r="C6300" t="s">
        <v>15318</v>
      </c>
      <c r="D6300" t="s">
        <v>36381</v>
      </c>
      <c r="E6300" t="s">
        <v>15314</v>
      </c>
      <c r="F6300" t="s">
        <v>36351</v>
      </c>
      <c r="G6300" t="s">
        <v>15319</v>
      </c>
    </row>
    <row r="6301" spans="1:7" x14ac:dyDescent="0.25">
      <c r="A6301" t="s">
        <v>15320</v>
      </c>
      <c r="B6301">
        <f t="shared" si="98"/>
        <v>10</v>
      </c>
      <c r="C6301" t="s">
        <v>15321</v>
      </c>
      <c r="D6301" t="s">
        <v>36381</v>
      </c>
      <c r="E6301" t="s">
        <v>15314</v>
      </c>
      <c r="F6301" t="s">
        <v>36351</v>
      </c>
      <c r="G6301" t="s">
        <v>33</v>
      </c>
    </row>
    <row r="6302" spans="1:7" x14ac:dyDescent="0.25">
      <c r="A6302" t="s">
        <v>15322</v>
      </c>
      <c r="B6302">
        <f t="shared" si="98"/>
        <v>10</v>
      </c>
      <c r="C6302" t="s">
        <v>15323</v>
      </c>
      <c r="D6302" t="s">
        <v>36380</v>
      </c>
      <c r="E6302" t="s">
        <v>14960</v>
      </c>
      <c r="F6302" t="s">
        <v>36351</v>
      </c>
      <c r="G6302" t="s">
        <v>15324</v>
      </c>
    </row>
    <row r="6303" spans="1:7" x14ac:dyDescent="0.25">
      <c r="A6303" t="s">
        <v>15325</v>
      </c>
      <c r="B6303">
        <f t="shared" si="98"/>
        <v>0</v>
      </c>
      <c r="C6303" t="s">
        <v>6</v>
      </c>
      <c r="D6303" t="s">
        <v>36380</v>
      </c>
      <c r="E6303" t="s">
        <v>14957</v>
      </c>
      <c r="G6303" t="s">
        <v>15326</v>
      </c>
    </row>
    <row r="6304" spans="1:7" x14ac:dyDescent="0.25">
      <c r="A6304" t="s">
        <v>15327</v>
      </c>
      <c r="B6304">
        <f t="shared" si="98"/>
        <v>4</v>
      </c>
      <c r="C6304" t="s">
        <v>15328</v>
      </c>
      <c r="D6304" t="s">
        <v>36380</v>
      </c>
      <c r="E6304" t="s">
        <v>15325</v>
      </c>
      <c r="G6304" t="s">
        <v>15329</v>
      </c>
    </row>
    <row r="6305" spans="1:7" x14ac:dyDescent="0.25">
      <c r="A6305" t="s">
        <v>15330</v>
      </c>
      <c r="B6305">
        <f t="shared" si="98"/>
        <v>10</v>
      </c>
      <c r="C6305" t="s">
        <v>15331</v>
      </c>
      <c r="D6305" t="s">
        <v>36381</v>
      </c>
      <c r="E6305" t="s">
        <v>15327</v>
      </c>
      <c r="F6305" t="s">
        <v>36351</v>
      </c>
      <c r="G6305" t="s">
        <v>15332</v>
      </c>
    </row>
    <row r="6306" spans="1:7" x14ac:dyDescent="0.25">
      <c r="A6306" t="s">
        <v>15333</v>
      </c>
      <c r="B6306">
        <f t="shared" si="98"/>
        <v>10</v>
      </c>
      <c r="C6306" t="s">
        <v>15334</v>
      </c>
      <c r="D6306" t="s">
        <v>36381</v>
      </c>
      <c r="E6306" t="s">
        <v>15327</v>
      </c>
      <c r="F6306" t="s">
        <v>36351</v>
      </c>
      <c r="G6306" t="s">
        <v>15335</v>
      </c>
    </row>
    <row r="6307" spans="1:7" x14ac:dyDescent="0.25">
      <c r="A6307" t="s">
        <v>15336</v>
      </c>
      <c r="B6307">
        <f t="shared" si="98"/>
        <v>10</v>
      </c>
      <c r="C6307" t="s">
        <v>15337</v>
      </c>
      <c r="D6307" t="s">
        <v>36381</v>
      </c>
      <c r="E6307" t="s">
        <v>15327</v>
      </c>
      <c r="F6307" t="s">
        <v>36351</v>
      </c>
      <c r="G6307" t="s">
        <v>15338</v>
      </c>
    </row>
    <row r="6308" spans="1:7" x14ac:dyDescent="0.25">
      <c r="A6308" t="s">
        <v>15339</v>
      </c>
      <c r="B6308">
        <f t="shared" si="98"/>
        <v>7</v>
      </c>
      <c r="C6308" t="s">
        <v>15340</v>
      </c>
      <c r="D6308" t="s">
        <v>36381</v>
      </c>
      <c r="E6308" t="s">
        <v>15327</v>
      </c>
      <c r="G6308" t="s">
        <v>15341</v>
      </c>
    </row>
    <row r="6309" spans="1:7" x14ac:dyDescent="0.25">
      <c r="A6309" t="s">
        <v>15342</v>
      </c>
      <c r="B6309">
        <f t="shared" si="98"/>
        <v>10</v>
      </c>
      <c r="C6309" t="s">
        <v>15343</v>
      </c>
      <c r="D6309" t="s">
        <v>36382</v>
      </c>
      <c r="E6309" t="s">
        <v>15339</v>
      </c>
      <c r="F6309" t="s">
        <v>36351</v>
      </c>
      <c r="G6309" t="s">
        <v>15344</v>
      </c>
    </row>
    <row r="6310" spans="1:7" x14ac:dyDescent="0.25">
      <c r="A6310" t="s">
        <v>15345</v>
      </c>
      <c r="B6310">
        <f t="shared" si="98"/>
        <v>10</v>
      </c>
      <c r="C6310" t="s">
        <v>15346</v>
      </c>
      <c r="D6310" t="s">
        <v>36382</v>
      </c>
      <c r="E6310" t="s">
        <v>15339</v>
      </c>
      <c r="F6310" t="s">
        <v>36351</v>
      </c>
      <c r="G6310" t="s">
        <v>21</v>
      </c>
    </row>
    <row r="6311" spans="1:7" x14ac:dyDescent="0.25">
      <c r="A6311" t="s">
        <v>15347</v>
      </c>
      <c r="B6311">
        <f t="shared" si="98"/>
        <v>4</v>
      </c>
      <c r="C6311" t="s">
        <v>15348</v>
      </c>
      <c r="D6311" t="s">
        <v>36380</v>
      </c>
      <c r="E6311" t="s">
        <v>15325</v>
      </c>
      <c r="G6311" t="s">
        <v>15349</v>
      </c>
    </row>
    <row r="6312" spans="1:7" x14ac:dyDescent="0.25">
      <c r="A6312" t="s">
        <v>15350</v>
      </c>
      <c r="B6312">
        <f t="shared" si="98"/>
        <v>10</v>
      </c>
      <c r="C6312" t="s">
        <v>15351</v>
      </c>
      <c r="D6312" t="s">
        <v>36381</v>
      </c>
      <c r="E6312" t="s">
        <v>15347</v>
      </c>
      <c r="F6312" t="s">
        <v>36351</v>
      </c>
      <c r="G6312" t="s">
        <v>15332</v>
      </c>
    </row>
    <row r="6313" spans="1:7" x14ac:dyDescent="0.25">
      <c r="A6313" t="s">
        <v>15352</v>
      </c>
      <c r="B6313">
        <f t="shared" si="98"/>
        <v>10</v>
      </c>
      <c r="C6313" t="s">
        <v>15353</v>
      </c>
      <c r="D6313" t="s">
        <v>36381</v>
      </c>
      <c r="E6313" t="s">
        <v>15347</v>
      </c>
      <c r="F6313" t="s">
        <v>36351</v>
      </c>
      <c r="G6313" t="s">
        <v>15338</v>
      </c>
    </row>
    <row r="6314" spans="1:7" x14ac:dyDescent="0.25">
      <c r="A6314" t="s">
        <v>15354</v>
      </c>
      <c r="B6314">
        <f t="shared" si="98"/>
        <v>7</v>
      </c>
      <c r="C6314" t="s">
        <v>15355</v>
      </c>
      <c r="D6314" t="s">
        <v>36381</v>
      </c>
      <c r="E6314" t="s">
        <v>15347</v>
      </c>
      <c r="G6314" t="s">
        <v>15341</v>
      </c>
    </row>
    <row r="6315" spans="1:7" x14ac:dyDescent="0.25">
      <c r="A6315" t="s">
        <v>15356</v>
      </c>
      <c r="B6315">
        <f t="shared" si="98"/>
        <v>10</v>
      </c>
      <c r="C6315" t="s">
        <v>15357</v>
      </c>
      <c r="D6315" t="s">
        <v>36382</v>
      </c>
      <c r="E6315" t="s">
        <v>15354</v>
      </c>
      <c r="F6315" t="s">
        <v>36351</v>
      </c>
      <c r="G6315" t="s">
        <v>15358</v>
      </c>
    </row>
    <row r="6316" spans="1:7" x14ac:dyDescent="0.25">
      <c r="A6316" t="s">
        <v>15359</v>
      </c>
      <c r="B6316">
        <f t="shared" si="98"/>
        <v>10</v>
      </c>
      <c r="C6316" t="s">
        <v>15360</v>
      </c>
      <c r="D6316" t="s">
        <v>36382</v>
      </c>
      <c r="E6316" t="s">
        <v>15354</v>
      </c>
      <c r="F6316" t="s">
        <v>36351</v>
      </c>
      <c r="G6316" t="s">
        <v>15361</v>
      </c>
    </row>
    <row r="6317" spans="1:7" x14ac:dyDescent="0.25">
      <c r="A6317" t="s">
        <v>15362</v>
      </c>
      <c r="B6317">
        <f t="shared" si="98"/>
        <v>10</v>
      </c>
      <c r="C6317" t="s">
        <v>15363</v>
      </c>
      <c r="D6317" t="s">
        <v>36382</v>
      </c>
      <c r="E6317" t="s">
        <v>15354</v>
      </c>
      <c r="F6317" t="s">
        <v>36351</v>
      </c>
      <c r="G6317" t="s">
        <v>21</v>
      </c>
    </row>
    <row r="6318" spans="1:7" x14ac:dyDescent="0.25">
      <c r="A6318" t="s">
        <v>15364</v>
      </c>
      <c r="B6318">
        <f t="shared" si="98"/>
        <v>4</v>
      </c>
      <c r="C6318" t="s">
        <v>15365</v>
      </c>
      <c r="D6318" t="s">
        <v>36380</v>
      </c>
      <c r="E6318" t="s">
        <v>15325</v>
      </c>
      <c r="G6318" t="s">
        <v>15366</v>
      </c>
    </row>
    <row r="6319" spans="1:7" x14ac:dyDescent="0.25">
      <c r="A6319" t="s">
        <v>15367</v>
      </c>
      <c r="B6319">
        <f t="shared" si="98"/>
        <v>7</v>
      </c>
      <c r="C6319" t="s">
        <v>15368</v>
      </c>
      <c r="D6319" t="s">
        <v>36381</v>
      </c>
      <c r="E6319" t="s">
        <v>15364</v>
      </c>
      <c r="G6319" t="s">
        <v>15369</v>
      </c>
    </row>
    <row r="6320" spans="1:7" x14ac:dyDescent="0.25">
      <c r="A6320" t="s">
        <v>15370</v>
      </c>
      <c r="B6320">
        <f t="shared" si="98"/>
        <v>10</v>
      </c>
      <c r="C6320" t="s">
        <v>15371</v>
      </c>
      <c r="D6320" t="s">
        <v>36382</v>
      </c>
      <c r="E6320" t="s">
        <v>15367</v>
      </c>
      <c r="F6320" t="s">
        <v>36351</v>
      </c>
      <c r="G6320" t="s">
        <v>15372</v>
      </c>
    </row>
    <row r="6321" spans="1:7" x14ac:dyDescent="0.25">
      <c r="A6321" t="s">
        <v>15373</v>
      </c>
      <c r="B6321">
        <f t="shared" si="98"/>
        <v>10</v>
      </c>
      <c r="C6321" t="s">
        <v>15374</v>
      </c>
      <c r="D6321" t="s">
        <v>36382</v>
      </c>
      <c r="E6321" t="s">
        <v>15367</v>
      </c>
      <c r="F6321" t="s">
        <v>36351</v>
      </c>
      <c r="G6321" t="s">
        <v>15375</v>
      </c>
    </row>
    <row r="6322" spans="1:7" x14ac:dyDescent="0.25">
      <c r="A6322" t="s">
        <v>15376</v>
      </c>
      <c r="B6322">
        <f t="shared" si="98"/>
        <v>0</v>
      </c>
      <c r="C6322" t="s">
        <v>6</v>
      </c>
      <c r="D6322" t="s">
        <v>36381</v>
      </c>
      <c r="E6322" t="s">
        <v>15364</v>
      </c>
      <c r="G6322" t="s">
        <v>15377</v>
      </c>
    </row>
    <row r="6323" spans="1:7" x14ac:dyDescent="0.25">
      <c r="A6323" t="s">
        <v>15378</v>
      </c>
      <c r="B6323">
        <f t="shared" si="98"/>
        <v>7</v>
      </c>
      <c r="C6323" t="s">
        <v>15379</v>
      </c>
      <c r="D6323" t="s">
        <v>36382</v>
      </c>
      <c r="E6323" t="s">
        <v>15376</v>
      </c>
      <c r="G6323" t="s">
        <v>15380</v>
      </c>
    </row>
    <row r="6324" spans="1:7" x14ac:dyDescent="0.25">
      <c r="A6324" t="s">
        <v>15381</v>
      </c>
      <c r="B6324">
        <f t="shared" si="98"/>
        <v>10</v>
      </c>
      <c r="C6324" t="s">
        <v>15382</v>
      </c>
      <c r="D6324" t="s">
        <v>36383</v>
      </c>
      <c r="E6324" t="s">
        <v>15378</v>
      </c>
      <c r="F6324" t="s">
        <v>36351</v>
      </c>
      <c r="G6324" t="s">
        <v>15383</v>
      </c>
    </row>
    <row r="6325" spans="1:7" x14ac:dyDescent="0.25">
      <c r="A6325" t="s">
        <v>15384</v>
      </c>
      <c r="B6325">
        <f t="shared" si="98"/>
        <v>10</v>
      </c>
      <c r="C6325" t="s">
        <v>15385</v>
      </c>
      <c r="D6325" t="s">
        <v>36383</v>
      </c>
      <c r="E6325" t="s">
        <v>15378</v>
      </c>
      <c r="F6325" t="s">
        <v>36351</v>
      </c>
      <c r="G6325" t="s">
        <v>27</v>
      </c>
    </row>
    <row r="6326" spans="1:7" x14ac:dyDescent="0.25">
      <c r="A6326" t="s">
        <v>15386</v>
      </c>
      <c r="B6326">
        <f t="shared" si="98"/>
        <v>7</v>
      </c>
      <c r="C6326" t="s">
        <v>15387</v>
      </c>
      <c r="D6326" t="s">
        <v>36382</v>
      </c>
      <c r="E6326" t="s">
        <v>15376</v>
      </c>
      <c r="G6326" t="s">
        <v>15344</v>
      </c>
    </row>
    <row r="6327" spans="1:7" x14ac:dyDescent="0.25">
      <c r="A6327" t="s">
        <v>15388</v>
      </c>
      <c r="B6327">
        <f t="shared" si="98"/>
        <v>10</v>
      </c>
      <c r="C6327" t="s">
        <v>15389</v>
      </c>
      <c r="D6327" t="s">
        <v>36383</v>
      </c>
      <c r="E6327" t="s">
        <v>15386</v>
      </c>
      <c r="F6327" t="s">
        <v>36351</v>
      </c>
      <c r="G6327" t="s">
        <v>15383</v>
      </c>
    </row>
    <row r="6328" spans="1:7" x14ac:dyDescent="0.25">
      <c r="A6328" t="s">
        <v>15390</v>
      </c>
      <c r="B6328">
        <f t="shared" si="98"/>
        <v>10</v>
      </c>
      <c r="C6328" t="s">
        <v>15391</v>
      </c>
      <c r="D6328" t="s">
        <v>36383</v>
      </c>
      <c r="E6328" t="s">
        <v>15386</v>
      </c>
      <c r="F6328" t="s">
        <v>36351</v>
      </c>
      <c r="G6328" t="s">
        <v>27</v>
      </c>
    </row>
    <row r="6329" spans="1:7" x14ac:dyDescent="0.25">
      <c r="A6329" t="s">
        <v>15392</v>
      </c>
      <c r="B6329">
        <f t="shared" si="98"/>
        <v>7</v>
      </c>
      <c r="C6329" t="s">
        <v>15393</v>
      </c>
      <c r="D6329" t="s">
        <v>36382</v>
      </c>
      <c r="E6329" t="s">
        <v>15376</v>
      </c>
      <c r="G6329" t="s">
        <v>15394</v>
      </c>
    </row>
    <row r="6330" spans="1:7" x14ac:dyDescent="0.25">
      <c r="A6330" t="s">
        <v>15395</v>
      </c>
      <c r="B6330">
        <f t="shared" si="98"/>
        <v>10</v>
      </c>
      <c r="C6330" t="s">
        <v>15396</v>
      </c>
      <c r="D6330" t="s">
        <v>36383</v>
      </c>
      <c r="E6330" t="s">
        <v>15392</v>
      </c>
      <c r="F6330" t="s">
        <v>36351</v>
      </c>
      <c r="G6330" t="s">
        <v>15383</v>
      </c>
    </row>
    <row r="6331" spans="1:7" x14ac:dyDescent="0.25">
      <c r="A6331" t="s">
        <v>15397</v>
      </c>
      <c r="B6331">
        <f t="shared" si="98"/>
        <v>10</v>
      </c>
      <c r="C6331" t="s">
        <v>15398</v>
      </c>
      <c r="D6331" t="s">
        <v>36383</v>
      </c>
      <c r="E6331" t="s">
        <v>15392</v>
      </c>
      <c r="F6331" t="s">
        <v>36351</v>
      </c>
      <c r="G6331" t="s">
        <v>27</v>
      </c>
    </row>
    <row r="6332" spans="1:7" x14ac:dyDescent="0.25">
      <c r="A6332" t="s">
        <v>15399</v>
      </c>
      <c r="B6332">
        <f t="shared" si="98"/>
        <v>10</v>
      </c>
      <c r="C6332" t="s">
        <v>15400</v>
      </c>
      <c r="D6332" t="s">
        <v>36382</v>
      </c>
      <c r="E6332" t="s">
        <v>15376</v>
      </c>
      <c r="F6332" t="s">
        <v>36351</v>
      </c>
      <c r="G6332" t="s">
        <v>15401</v>
      </c>
    </row>
    <row r="6333" spans="1:7" x14ac:dyDescent="0.25">
      <c r="A6333" t="s">
        <v>15402</v>
      </c>
      <c r="B6333">
        <f t="shared" si="98"/>
        <v>0</v>
      </c>
      <c r="C6333" t="s">
        <v>6</v>
      </c>
      <c r="D6333" t="s">
        <v>36381</v>
      </c>
      <c r="E6333" t="s">
        <v>15364</v>
      </c>
      <c r="G6333" t="s">
        <v>15403</v>
      </c>
    </row>
    <row r="6334" spans="1:7" x14ac:dyDescent="0.25">
      <c r="A6334" t="s">
        <v>15404</v>
      </c>
      <c r="B6334">
        <f t="shared" si="98"/>
        <v>10</v>
      </c>
      <c r="C6334" t="s">
        <v>15405</v>
      </c>
      <c r="D6334" t="s">
        <v>36382</v>
      </c>
      <c r="E6334" t="s">
        <v>15402</v>
      </c>
      <c r="F6334" t="s">
        <v>36351</v>
      </c>
      <c r="G6334" t="s">
        <v>15406</v>
      </c>
    </row>
    <row r="6335" spans="1:7" x14ac:dyDescent="0.25">
      <c r="A6335" t="s">
        <v>15407</v>
      </c>
      <c r="B6335">
        <f t="shared" si="98"/>
        <v>10</v>
      </c>
      <c r="C6335" t="s">
        <v>15408</v>
      </c>
      <c r="D6335" t="s">
        <v>36382</v>
      </c>
      <c r="E6335" t="s">
        <v>15402</v>
      </c>
      <c r="F6335" t="s">
        <v>36351</v>
      </c>
      <c r="G6335" t="s">
        <v>15409</v>
      </c>
    </row>
    <row r="6336" spans="1:7" x14ac:dyDescent="0.25">
      <c r="A6336" t="s">
        <v>15410</v>
      </c>
      <c r="B6336">
        <f t="shared" si="98"/>
        <v>10</v>
      </c>
      <c r="C6336" t="s">
        <v>15411</v>
      </c>
      <c r="D6336" t="s">
        <v>36382</v>
      </c>
      <c r="E6336" t="s">
        <v>15402</v>
      </c>
      <c r="F6336" t="s">
        <v>36351</v>
      </c>
      <c r="G6336" t="s">
        <v>15412</v>
      </c>
    </row>
    <row r="6337" spans="1:7" x14ac:dyDescent="0.25">
      <c r="A6337" t="s">
        <v>15413</v>
      </c>
      <c r="B6337">
        <f t="shared" si="98"/>
        <v>10</v>
      </c>
      <c r="C6337" t="s">
        <v>15414</v>
      </c>
      <c r="D6337" t="s">
        <v>36382</v>
      </c>
      <c r="E6337" t="s">
        <v>15402</v>
      </c>
      <c r="F6337" t="s">
        <v>36351</v>
      </c>
      <c r="G6337" t="s">
        <v>21</v>
      </c>
    </row>
    <row r="6338" spans="1:7" x14ac:dyDescent="0.25">
      <c r="A6338" t="s">
        <v>15415</v>
      </c>
      <c r="B6338">
        <f t="shared" si="98"/>
        <v>10</v>
      </c>
      <c r="C6338" t="s">
        <v>15416</v>
      </c>
      <c r="D6338" t="s">
        <v>36381</v>
      </c>
      <c r="E6338" t="s">
        <v>15364</v>
      </c>
      <c r="F6338" t="s">
        <v>36351</v>
      </c>
      <c r="G6338" t="s">
        <v>15417</v>
      </c>
    </row>
    <row r="6339" spans="1:7" x14ac:dyDescent="0.25">
      <c r="A6339" t="s">
        <v>15418</v>
      </c>
      <c r="B6339">
        <f t="shared" ref="B6339:B6402" si="99">LEN(C6339)</f>
        <v>4</v>
      </c>
      <c r="C6339" t="s">
        <v>15419</v>
      </c>
      <c r="D6339" t="s">
        <v>36380</v>
      </c>
      <c r="E6339" t="s">
        <v>15325</v>
      </c>
      <c r="G6339" t="s">
        <v>15420</v>
      </c>
    </row>
    <row r="6340" spans="1:7" x14ac:dyDescent="0.25">
      <c r="A6340" t="s">
        <v>15421</v>
      </c>
      <c r="B6340">
        <f t="shared" si="99"/>
        <v>7</v>
      </c>
      <c r="C6340" t="s">
        <v>15422</v>
      </c>
      <c r="D6340" t="s">
        <v>36381</v>
      </c>
      <c r="E6340" t="s">
        <v>15418</v>
      </c>
      <c r="G6340" t="s">
        <v>15338</v>
      </c>
    </row>
    <row r="6341" spans="1:7" x14ac:dyDescent="0.25">
      <c r="A6341" t="s">
        <v>15423</v>
      </c>
      <c r="B6341">
        <f t="shared" si="99"/>
        <v>10</v>
      </c>
      <c r="C6341" t="s">
        <v>15424</v>
      </c>
      <c r="D6341" t="s">
        <v>36382</v>
      </c>
      <c r="E6341" t="s">
        <v>15421</v>
      </c>
      <c r="F6341" t="s">
        <v>36369</v>
      </c>
      <c r="G6341" t="s">
        <v>15425</v>
      </c>
    </row>
    <row r="6342" spans="1:7" x14ac:dyDescent="0.25">
      <c r="A6342" t="s">
        <v>15426</v>
      </c>
      <c r="B6342">
        <f t="shared" si="99"/>
        <v>10</v>
      </c>
      <c r="C6342" t="s">
        <v>15427</v>
      </c>
      <c r="D6342" t="s">
        <v>36382</v>
      </c>
      <c r="E6342" t="s">
        <v>15421</v>
      </c>
      <c r="F6342" t="s">
        <v>36369</v>
      </c>
      <c r="G6342" t="s">
        <v>21</v>
      </c>
    </row>
    <row r="6343" spans="1:7" x14ac:dyDescent="0.25">
      <c r="A6343" t="s">
        <v>15428</v>
      </c>
      <c r="B6343">
        <f t="shared" si="99"/>
        <v>10</v>
      </c>
      <c r="C6343" t="s">
        <v>15429</v>
      </c>
      <c r="D6343" t="s">
        <v>36381</v>
      </c>
      <c r="E6343" t="s">
        <v>15418</v>
      </c>
      <c r="F6343" t="s">
        <v>36369</v>
      </c>
      <c r="G6343" t="s">
        <v>15341</v>
      </c>
    </row>
    <row r="6344" spans="1:7" x14ac:dyDescent="0.25">
      <c r="A6344" t="s">
        <v>15430</v>
      </c>
      <c r="B6344">
        <f t="shared" si="99"/>
        <v>4</v>
      </c>
      <c r="C6344" t="s">
        <v>15431</v>
      </c>
      <c r="D6344" t="s">
        <v>36380</v>
      </c>
      <c r="E6344" t="s">
        <v>15325</v>
      </c>
      <c r="G6344" t="s">
        <v>15432</v>
      </c>
    </row>
    <row r="6345" spans="1:7" x14ac:dyDescent="0.25">
      <c r="A6345" t="s">
        <v>15433</v>
      </c>
      <c r="B6345">
        <f t="shared" si="99"/>
        <v>7</v>
      </c>
      <c r="C6345" t="s">
        <v>15434</v>
      </c>
      <c r="D6345" t="s">
        <v>36381</v>
      </c>
      <c r="E6345" t="s">
        <v>15430</v>
      </c>
      <c r="G6345" t="s">
        <v>15435</v>
      </c>
    </row>
    <row r="6346" spans="1:7" x14ac:dyDescent="0.25">
      <c r="A6346" t="s">
        <v>15436</v>
      </c>
      <c r="B6346">
        <f t="shared" si="99"/>
        <v>0</v>
      </c>
      <c r="C6346" t="s">
        <v>6</v>
      </c>
      <c r="D6346" t="s">
        <v>36382</v>
      </c>
      <c r="E6346" t="s">
        <v>15433</v>
      </c>
      <c r="G6346" t="s">
        <v>15437</v>
      </c>
    </row>
    <row r="6347" spans="1:7" x14ac:dyDescent="0.25">
      <c r="A6347" t="s">
        <v>15438</v>
      </c>
      <c r="B6347">
        <f t="shared" si="99"/>
        <v>10</v>
      </c>
      <c r="C6347" t="s">
        <v>15439</v>
      </c>
      <c r="D6347" t="s">
        <v>36383</v>
      </c>
      <c r="E6347" t="s">
        <v>15436</v>
      </c>
      <c r="F6347" t="s">
        <v>36351</v>
      </c>
      <c r="G6347" t="s">
        <v>15440</v>
      </c>
    </row>
    <row r="6348" spans="1:7" x14ac:dyDescent="0.25">
      <c r="A6348" t="s">
        <v>15441</v>
      </c>
      <c r="B6348">
        <f t="shared" si="99"/>
        <v>10</v>
      </c>
      <c r="C6348" t="s">
        <v>15442</v>
      </c>
      <c r="D6348" t="s">
        <v>36383</v>
      </c>
      <c r="E6348" t="s">
        <v>15436</v>
      </c>
      <c r="F6348" t="s">
        <v>36351</v>
      </c>
      <c r="G6348" t="s">
        <v>15443</v>
      </c>
    </row>
    <row r="6349" spans="1:7" x14ac:dyDescent="0.25">
      <c r="A6349" t="s">
        <v>15444</v>
      </c>
      <c r="B6349">
        <f t="shared" si="99"/>
        <v>10</v>
      </c>
      <c r="C6349" t="s">
        <v>15445</v>
      </c>
      <c r="D6349" t="s">
        <v>36383</v>
      </c>
      <c r="E6349" t="s">
        <v>15436</v>
      </c>
      <c r="F6349" t="s">
        <v>36351</v>
      </c>
      <c r="G6349" t="s">
        <v>331</v>
      </c>
    </row>
    <row r="6350" spans="1:7" x14ac:dyDescent="0.25">
      <c r="A6350" t="s">
        <v>15446</v>
      </c>
      <c r="B6350">
        <f t="shared" si="99"/>
        <v>10</v>
      </c>
      <c r="C6350" t="s">
        <v>15447</v>
      </c>
      <c r="D6350" t="s">
        <v>36382</v>
      </c>
      <c r="E6350" t="s">
        <v>15433</v>
      </c>
      <c r="F6350" t="s">
        <v>36351</v>
      </c>
      <c r="G6350" t="s">
        <v>250</v>
      </c>
    </row>
    <row r="6351" spans="1:7" x14ac:dyDescent="0.25">
      <c r="A6351" t="s">
        <v>15448</v>
      </c>
      <c r="B6351">
        <f t="shared" si="99"/>
        <v>7</v>
      </c>
      <c r="C6351" t="s">
        <v>15449</v>
      </c>
      <c r="D6351" t="s">
        <v>36381</v>
      </c>
      <c r="E6351" t="s">
        <v>15430</v>
      </c>
      <c r="G6351" t="s">
        <v>2709</v>
      </c>
    </row>
    <row r="6352" spans="1:7" x14ac:dyDescent="0.25">
      <c r="A6352" t="s">
        <v>15450</v>
      </c>
      <c r="B6352">
        <f t="shared" si="99"/>
        <v>10</v>
      </c>
      <c r="C6352" t="s">
        <v>15451</v>
      </c>
      <c r="D6352" t="s">
        <v>36382</v>
      </c>
      <c r="E6352" t="s">
        <v>15448</v>
      </c>
      <c r="F6352" t="s">
        <v>36351</v>
      </c>
      <c r="G6352" t="s">
        <v>15452</v>
      </c>
    </row>
    <row r="6353" spans="1:7" x14ac:dyDescent="0.25">
      <c r="A6353" t="s">
        <v>15453</v>
      </c>
      <c r="B6353">
        <f t="shared" si="99"/>
        <v>10</v>
      </c>
      <c r="C6353" t="s">
        <v>15454</v>
      </c>
      <c r="D6353" t="s">
        <v>36382</v>
      </c>
      <c r="E6353" t="s">
        <v>15448</v>
      </c>
      <c r="F6353" t="s">
        <v>36351</v>
      </c>
      <c r="G6353" t="s">
        <v>250</v>
      </c>
    </row>
    <row r="6354" spans="1:7" x14ac:dyDescent="0.25">
      <c r="A6354" t="s">
        <v>15455</v>
      </c>
      <c r="B6354">
        <f t="shared" si="99"/>
        <v>4</v>
      </c>
      <c r="C6354" t="s">
        <v>15456</v>
      </c>
      <c r="D6354" t="s">
        <v>36380</v>
      </c>
      <c r="E6354" t="s">
        <v>15325</v>
      </c>
      <c r="G6354" t="s">
        <v>15457</v>
      </c>
    </row>
    <row r="6355" spans="1:7" x14ac:dyDescent="0.25">
      <c r="A6355" t="s">
        <v>15458</v>
      </c>
      <c r="B6355">
        <f t="shared" si="99"/>
        <v>7</v>
      </c>
      <c r="C6355" t="s">
        <v>15459</v>
      </c>
      <c r="D6355" t="s">
        <v>36381</v>
      </c>
      <c r="E6355" t="s">
        <v>15455</v>
      </c>
      <c r="G6355" t="s">
        <v>15332</v>
      </c>
    </row>
    <row r="6356" spans="1:7" x14ac:dyDescent="0.25">
      <c r="A6356" t="s">
        <v>15460</v>
      </c>
      <c r="B6356">
        <f t="shared" si="99"/>
        <v>0</v>
      </c>
      <c r="C6356" t="s">
        <v>6</v>
      </c>
      <c r="D6356" t="s">
        <v>36382</v>
      </c>
      <c r="E6356" t="s">
        <v>15458</v>
      </c>
      <c r="G6356" t="s">
        <v>15461</v>
      </c>
    </row>
    <row r="6357" spans="1:7" x14ac:dyDescent="0.25">
      <c r="A6357" t="s">
        <v>15462</v>
      </c>
      <c r="B6357">
        <f t="shared" si="99"/>
        <v>0</v>
      </c>
      <c r="C6357" t="s">
        <v>6</v>
      </c>
      <c r="D6357" t="s">
        <v>36383</v>
      </c>
      <c r="E6357" t="s">
        <v>15460</v>
      </c>
      <c r="G6357" t="s">
        <v>15463</v>
      </c>
    </row>
    <row r="6358" spans="1:7" x14ac:dyDescent="0.25">
      <c r="A6358" t="s">
        <v>15464</v>
      </c>
      <c r="B6358">
        <f t="shared" si="99"/>
        <v>0</v>
      </c>
      <c r="C6358" t="s">
        <v>6</v>
      </c>
      <c r="D6358" t="s">
        <v>36384</v>
      </c>
      <c r="E6358" t="s">
        <v>15462</v>
      </c>
      <c r="G6358" t="s">
        <v>15465</v>
      </c>
    </row>
    <row r="6359" spans="1:7" x14ac:dyDescent="0.25">
      <c r="A6359" t="s">
        <v>15466</v>
      </c>
      <c r="B6359">
        <f t="shared" si="99"/>
        <v>10</v>
      </c>
      <c r="C6359" t="s">
        <v>15467</v>
      </c>
      <c r="D6359" t="s">
        <v>36385</v>
      </c>
      <c r="E6359" t="s">
        <v>15464</v>
      </c>
      <c r="F6359" t="s">
        <v>36351</v>
      </c>
      <c r="G6359" t="s">
        <v>15468</v>
      </c>
    </row>
    <row r="6360" spans="1:7" x14ac:dyDescent="0.25">
      <c r="A6360" t="s">
        <v>15469</v>
      </c>
      <c r="B6360">
        <f t="shared" si="99"/>
        <v>10</v>
      </c>
      <c r="C6360" t="s">
        <v>15470</v>
      </c>
      <c r="D6360" t="s">
        <v>36385</v>
      </c>
      <c r="E6360" t="s">
        <v>15464</v>
      </c>
      <c r="F6360" t="s">
        <v>36351</v>
      </c>
      <c r="G6360" t="s">
        <v>15471</v>
      </c>
    </row>
    <row r="6361" spans="1:7" x14ac:dyDescent="0.25">
      <c r="A6361" t="s">
        <v>15472</v>
      </c>
      <c r="B6361">
        <f t="shared" si="99"/>
        <v>10</v>
      </c>
      <c r="C6361" t="s">
        <v>15473</v>
      </c>
      <c r="D6361" t="s">
        <v>36385</v>
      </c>
      <c r="E6361" t="s">
        <v>15464</v>
      </c>
      <c r="F6361" t="s">
        <v>36351</v>
      </c>
      <c r="G6361" t="s">
        <v>65</v>
      </c>
    </row>
    <row r="6362" spans="1:7" x14ac:dyDescent="0.25">
      <c r="A6362" t="s">
        <v>15474</v>
      </c>
      <c r="B6362">
        <f t="shared" si="99"/>
        <v>10</v>
      </c>
      <c r="C6362" t="s">
        <v>15475</v>
      </c>
      <c r="D6362" t="s">
        <v>36384</v>
      </c>
      <c r="E6362" t="s">
        <v>15462</v>
      </c>
      <c r="F6362" t="s">
        <v>36351</v>
      </c>
      <c r="G6362" t="s">
        <v>15476</v>
      </c>
    </row>
    <row r="6363" spans="1:7" x14ac:dyDescent="0.25">
      <c r="A6363" t="s">
        <v>15477</v>
      </c>
      <c r="B6363">
        <f t="shared" si="99"/>
        <v>10</v>
      </c>
      <c r="C6363" t="s">
        <v>15478</v>
      </c>
      <c r="D6363" t="s">
        <v>36383</v>
      </c>
      <c r="E6363" t="s">
        <v>15460</v>
      </c>
      <c r="F6363" t="s">
        <v>36351</v>
      </c>
      <c r="G6363" t="s">
        <v>27</v>
      </c>
    </row>
    <row r="6364" spans="1:7" x14ac:dyDescent="0.25">
      <c r="A6364" t="s">
        <v>15479</v>
      </c>
      <c r="B6364">
        <f t="shared" si="99"/>
        <v>0</v>
      </c>
      <c r="C6364" t="s">
        <v>6</v>
      </c>
      <c r="D6364" t="s">
        <v>36382</v>
      </c>
      <c r="E6364" t="s">
        <v>15458</v>
      </c>
      <c r="G6364" t="s">
        <v>15480</v>
      </c>
    </row>
    <row r="6365" spans="1:7" x14ac:dyDescent="0.25">
      <c r="A6365" t="s">
        <v>15481</v>
      </c>
      <c r="B6365">
        <f t="shared" si="99"/>
        <v>10</v>
      </c>
      <c r="C6365" t="s">
        <v>15482</v>
      </c>
      <c r="D6365" t="s">
        <v>36383</v>
      </c>
      <c r="E6365" t="s">
        <v>15479</v>
      </c>
      <c r="F6365" t="s">
        <v>36351</v>
      </c>
      <c r="G6365" t="s">
        <v>15483</v>
      </c>
    </row>
    <row r="6366" spans="1:7" x14ac:dyDescent="0.25">
      <c r="A6366" t="s">
        <v>15484</v>
      </c>
      <c r="B6366">
        <f t="shared" si="99"/>
        <v>10</v>
      </c>
      <c r="C6366" t="s">
        <v>15485</v>
      </c>
      <c r="D6366" t="s">
        <v>36383</v>
      </c>
      <c r="E6366" t="s">
        <v>15479</v>
      </c>
      <c r="F6366" t="s">
        <v>36351</v>
      </c>
      <c r="G6366" t="s">
        <v>27</v>
      </c>
    </row>
    <row r="6367" spans="1:7" x14ac:dyDescent="0.25">
      <c r="A6367" t="s">
        <v>15486</v>
      </c>
      <c r="B6367">
        <f t="shared" si="99"/>
        <v>7</v>
      </c>
      <c r="C6367" t="s">
        <v>15487</v>
      </c>
      <c r="D6367" t="s">
        <v>36381</v>
      </c>
      <c r="E6367" t="s">
        <v>15455</v>
      </c>
      <c r="G6367" t="s">
        <v>15488</v>
      </c>
    </row>
    <row r="6368" spans="1:7" x14ac:dyDescent="0.25">
      <c r="A6368" t="s">
        <v>15489</v>
      </c>
      <c r="B6368">
        <f t="shared" si="99"/>
        <v>0</v>
      </c>
      <c r="C6368" t="s">
        <v>6</v>
      </c>
      <c r="D6368" t="s">
        <v>36382</v>
      </c>
      <c r="E6368" t="s">
        <v>15486</v>
      </c>
      <c r="G6368" t="s">
        <v>15490</v>
      </c>
    </row>
    <row r="6369" spans="1:7" x14ac:dyDescent="0.25">
      <c r="A6369" t="s">
        <v>15491</v>
      </c>
      <c r="B6369">
        <f t="shared" si="99"/>
        <v>10</v>
      </c>
      <c r="C6369" t="s">
        <v>15492</v>
      </c>
      <c r="D6369" t="s">
        <v>36383</v>
      </c>
      <c r="E6369" t="s">
        <v>15489</v>
      </c>
      <c r="F6369" t="s">
        <v>36351</v>
      </c>
      <c r="G6369" t="s">
        <v>15493</v>
      </c>
    </row>
    <row r="6370" spans="1:7" x14ac:dyDescent="0.25">
      <c r="A6370" t="s">
        <v>15494</v>
      </c>
      <c r="B6370">
        <f t="shared" si="99"/>
        <v>10</v>
      </c>
      <c r="C6370" t="s">
        <v>15495</v>
      </c>
      <c r="D6370" t="s">
        <v>36383</v>
      </c>
      <c r="E6370" t="s">
        <v>15489</v>
      </c>
      <c r="F6370" t="s">
        <v>36351</v>
      </c>
      <c r="G6370" t="s">
        <v>331</v>
      </c>
    </row>
    <row r="6371" spans="1:7" x14ac:dyDescent="0.25">
      <c r="A6371" t="s">
        <v>15496</v>
      </c>
      <c r="B6371">
        <f t="shared" si="99"/>
        <v>10</v>
      </c>
      <c r="C6371" t="s">
        <v>15497</v>
      </c>
      <c r="D6371" t="s">
        <v>36382</v>
      </c>
      <c r="E6371" t="s">
        <v>15486</v>
      </c>
      <c r="F6371" t="s">
        <v>36351</v>
      </c>
      <c r="G6371" t="s">
        <v>15498</v>
      </c>
    </row>
    <row r="6372" spans="1:7" x14ac:dyDescent="0.25">
      <c r="A6372" t="s">
        <v>15499</v>
      </c>
      <c r="B6372">
        <f t="shared" si="99"/>
        <v>10</v>
      </c>
      <c r="C6372" t="s">
        <v>15500</v>
      </c>
      <c r="D6372" t="s">
        <v>36381</v>
      </c>
      <c r="E6372" t="s">
        <v>15455</v>
      </c>
      <c r="F6372" t="s">
        <v>36351</v>
      </c>
      <c r="G6372" t="s">
        <v>15335</v>
      </c>
    </row>
    <row r="6373" spans="1:7" x14ac:dyDescent="0.25">
      <c r="A6373" t="s">
        <v>15501</v>
      </c>
      <c r="B6373">
        <f t="shared" si="99"/>
        <v>0</v>
      </c>
      <c r="C6373" t="s">
        <v>6</v>
      </c>
      <c r="D6373" t="s">
        <v>36381</v>
      </c>
      <c r="E6373" t="s">
        <v>15455</v>
      </c>
      <c r="G6373" t="s">
        <v>15338</v>
      </c>
    </row>
    <row r="6374" spans="1:7" x14ac:dyDescent="0.25">
      <c r="A6374" t="s">
        <v>15502</v>
      </c>
      <c r="B6374">
        <f t="shared" si="99"/>
        <v>7</v>
      </c>
      <c r="C6374" t="s">
        <v>15503</v>
      </c>
      <c r="D6374" t="s">
        <v>36382</v>
      </c>
      <c r="E6374" t="s">
        <v>15501</v>
      </c>
      <c r="G6374" t="s">
        <v>15504</v>
      </c>
    </row>
    <row r="6375" spans="1:7" x14ac:dyDescent="0.25">
      <c r="A6375" t="s">
        <v>15505</v>
      </c>
      <c r="B6375">
        <f t="shared" si="99"/>
        <v>10</v>
      </c>
      <c r="C6375" t="s">
        <v>15506</v>
      </c>
      <c r="D6375" t="s">
        <v>36383</v>
      </c>
      <c r="E6375" t="s">
        <v>15502</v>
      </c>
      <c r="F6375" t="s">
        <v>36351</v>
      </c>
      <c r="G6375" t="s">
        <v>15507</v>
      </c>
    </row>
    <row r="6376" spans="1:7" x14ac:dyDescent="0.25">
      <c r="A6376" t="s">
        <v>15508</v>
      </c>
      <c r="B6376">
        <f t="shared" si="99"/>
        <v>10</v>
      </c>
      <c r="C6376" t="s">
        <v>15509</v>
      </c>
      <c r="D6376" t="s">
        <v>36383</v>
      </c>
      <c r="E6376" t="s">
        <v>15502</v>
      </c>
      <c r="F6376" t="s">
        <v>36351</v>
      </c>
      <c r="G6376" t="s">
        <v>15510</v>
      </c>
    </row>
    <row r="6377" spans="1:7" x14ac:dyDescent="0.25">
      <c r="A6377" t="s">
        <v>15511</v>
      </c>
      <c r="B6377">
        <f t="shared" si="99"/>
        <v>7</v>
      </c>
      <c r="C6377" t="s">
        <v>15512</v>
      </c>
      <c r="D6377" t="s">
        <v>36382</v>
      </c>
      <c r="E6377" t="s">
        <v>15501</v>
      </c>
      <c r="G6377" t="s">
        <v>250</v>
      </c>
    </row>
    <row r="6378" spans="1:7" x14ac:dyDescent="0.25">
      <c r="A6378" t="s">
        <v>15513</v>
      </c>
      <c r="B6378">
        <f t="shared" si="99"/>
        <v>10</v>
      </c>
      <c r="C6378" t="s">
        <v>15514</v>
      </c>
      <c r="D6378" t="s">
        <v>36383</v>
      </c>
      <c r="E6378" t="s">
        <v>15511</v>
      </c>
      <c r="F6378" t="s">
        <v>36351</v>
      </c>
      <c r="G6378" t="s">
        <v>15507</v>
      </c>
    </row>
    <row r="6379" spans="1:7" x14ac:dyDescent="0.25">
      <c r="A6379" t="s">
        <v>15515</v>
      </c>
      <c r="B6379">
        <f t="shared" si="99"/>
        <v>10</v>
      </c>
      <c r="C6379" t="s">
        <v>15516</v>
      </c>
      <c r="D6379" t="s">
        <v>36383</v>
      </c>
      <c r="E6379" t="s">
        <v>15511</v>
      </c>
      <c r="F6379" t="s">
        <v>36351</v>
      </c>
      <c r="G6379" t="s">
        <v>15510</v>
      </c>
    </row>
    <row r="6380" spans="1:7" x14ac:dyDescent="0.25">
      <c r="A6380" t="s">
        <v>15517</v>
      </c>
      <c r="B6380">
        <f t="shared" si="99"/>
        <v>0</v>
      </c>
      <c r="C6380" t="s">
        <v>6</v>
      </c>
      <c r="D6380" t="s">
        <v>36381</v>
      </c>
      <c r="E6380" t="s">
        <v>15455</v>
      </c>
      <c r="G6380" t="s">
        <v>15518</v>
      </c>
    </row>
    <row r="6381" spans="1:7" x14ac:dyDescent="0.25">
      <c r="A6381" t="s">
        <v>15519</v>
      </c>
      <c r="B6381">
        <f t="shared" si="99"/>
        <v>10</v>
      </c>
      <c r="C6381" t="s">
        <v>15520</v>
      </c>
      <c r="D6381" t="s">
        <v>36382</v>
      </c>
      <c r="E6381" t="s">
        <v>15517</v>
      </c>
      <c r="F6381" t="s">
        <v>36351</v>
      </c>
      <c r="G6381" t="s">
        <v>15521</v>
      </c>
    </row>
    <row r="6382" spans="1:7" x14ac:dyDescent="0.25">
      <c r="A6382" t="s">
        <v>15522</v>
      </c>
      <c r="B6382">
        <f t="shared" si="99"/>
        <v>7</v>
      </c>
      <c r="C6382" t="s">
        <v>15523</v>
      </c>
      <c r="D6382" t="s">
        <v>36382</v>
      </c>
      <c r="E6382" t="s">
        <v>15517</v>
      </c>
      <c r="G6382" t="s">
        <v>250</v>
      </c>
    </row>
    <row r="6383" spans="1:7" x14ac:dyDescent="0.25">
      <c r="A6383" t="s">
        <v>15524</v>
      </c>
      <c r="B6383">
        <f t="shared" si="99"/>
        <v>10</v>
      </c>
      <c r="C6383" t="s">
        <v>15525</v>
      </c>
      <c r="D6383" t="s">
        <v>36383</v>
      </c>
      <c r="E6383" t="s">
        <v>15522</v>
      </c>
      <c r="F6383" t="s">
        <v>36351</v>
      </c>
      <c r="G6383" t="s">
        <v>15526</v>
      </c>
    </row>
    <row r="6384" spans="1:7" x14ac:dyDescent="0.25">
      <c r="A6384" t="s">
        <v>15527</v>
      </c>
      <c r="B6384">
        <f t="shared" si="99"/>
        <v>10</v>
      </c>
      <c r="C6384" t="s">
        <v>15528</v>
      </c>
      <c r="D6384" t="s">
        <v>36383</v>
      </c>
      <c r="E6384" t="s">
        <v>15522</v>
      </c>
      <c r="F6384" t="s">
        <v>36351</v>
      </c>
      <c r="G6384" t="s">
        <v>27</v>
      </c>
    </row>
    <row r="6385" spans="1:7" x14ac:dyDescent="0.25">
      <c r="A6385" t="s">
        <v>15529</v>
      </c>
      <c r="B6385">
        <f t="shared" si="99"/>
        <v>0</v>
      </c>
      <c r="C6385" t="s">
        <v>6</v>
      </c>
      <c r="D6385" t="s">
        <v>36381</v>
      </c>
      <c r="E6385" t="s">
        <v>15455</v>
      </c>
      <c r="G6385" t="s">
        <v>15530</v>
      </c>
    </row>
    <row r="6386" spans="1:7" x14ac:dyDescent="0.25">
      <c r="A6386" t="s">
        <v>15531</v>
      </c>
      <c r="B6386">
        <f t="shared" si="99"/>
        <v>10</v>
      </c>
      <c r="C6386" t="s">
        <v>15532</v>
      </c>
      <c r="D6386" t="s">
        <v>36382</v>
      </c>
      <c r="E6386" t="s">
        <v>15529</v>
      </c>
      <c r="F6386" t="s">
        <v>36351</v>
      </c>
      <c r="G6386" t="s">
        <v>15533</v>
      </c>
    </row>
    <row r="6387" spans="1:7" x14ac:dyDescent="0.25">
      <c r="A6387" t="s">
        <v>15534</v>
      </c>
      <c r="B6387">
        <f t="shared" si="99"/>
        <v>7</v>
      </c>
      <c r="C6387" t="s">
        <v>15535</v>
      </c>
      <c r="D6387" t="s">
        <v>36382</v>
      </c>
      <c r="E6387" t="s">
        <v>15529</v>
      </c>
      <c r="G6387" t="s">
        <v>15536</v>
      </c>
    </row>
    <row r="6388" spans="1:7" x14ac:dyDescent="0.25">
      <c r="A6388" t="s">
        <v>15537</v>
      </c>
      <c r="B6388">
        <f t="shared" si="99"/>
        <v>0</v>
      </c>
      <c r="C6388" t="s">
        <v>6</v>
      </c>
      <c r="D6388" t="s">
        <v>36383</v>
      </c>
      <c r="E6388" t="s">
        <v>15534</v>
      </c>
      <c r="G6388" t="s">
        <v>15538</v>
      </c>
    </row>
    <row r="6389" spans="1:7" x14ac:dyDescent="0.25">
      <c r="A6389" t="s">
        <v>15539</v>
      </c>
      <c r="B6389">
        <f t="shared" si="99"/>
        <v>10</v>
      </c>
      <c r="C6389" t="s">
        <v>15540</v>
      </c>
      <c r="D6389" t="s">
        <v>36384</v>
      </c>
      <c r="E6389" t="s">
        <v>15537</v>
      </c>
      <c r="F6389" t="s">
        <v>36351</v>
      </c>
      <c r="G6389" t="s">
        <v>15541</v>
      </c>
    </row>
    <row r="6390" spans="1:7" x14ac:dyDescent="0.25">
      <c r="A6390" t="s">
        <v>15542</v>
      </c>
      <c r="B6390">
        <f t="shared" si="99"/>
        <v>10</v>
      </c>
      <c r="C6390" t="s">
        <v>15543</v>
      </c>
      <c r="D6390" t="s">
        <v>36384</v>
      </c>
      <c r="E6390" t="s">
        <v>15537</v>
      </c>
      <c r="F6390" t="s">
        <v>36351</v>
      </c>
      <c r="G6390" t="s">
        <v>137</v>
      </c>
    </row>
    <row r="6391" spans="1:7" x14ac:dyDescent="0.25">
      <c r="A6391" t="s">
        <v>15544</v>
      </c>
      <c r="B6391">
        <f t="shared" si="99"/>
        <v>10</v>
      </c>
      <c r="C6391" t="s">
        <v>15545</v>
      </c>
      <c r="D6391" t="s">
        <v>36383</v>
      </c>
      <c r="E6391" t="s">
        <v>15534</v>
      </c>
      <c r="F6391" t="s">
        <v>36351</v>
      </c>
      <c r="G6391" t="s">
        <v>15546</v>
      </c>
    </row>
    <row r="6392" spans="1:7" x14ac:dyDescent="0.25">
      <c r="A6392" t="s">
        <v>15547</v>
      </c>
      <c r="B6392">
        <f t="shared" si="99"/>
        <v>10</v>
      </c>
      <c r="C6392" t="s">
        <v>15548</v>
      </c>
      <c r="D6392" t="s">
        <v>36382</v>
      </c>
      <c r="E6392" t="s">
        <v>15529</v>
      </c>
      <c r="F6392" t="s">
        <v>36351</v>
      </c>
      <c r="G6392" t="s">
        <v>15549</v>
      </c>
    </row>
    <row r="6393" spans="1:7" x14ac:dyDescent="0.25">
      <c r="A6393" t="s">
        <v>15550</v>
      </c>
      <c r="B6393">
        <f t="shared" si="99"/>
        <v>10</v>
      </c>
      <c r="C6393" t="s">
        <v>15551</v>
      </c>
      <c r="D6393" t="s">
        <v>36382</v>
      </c>
      <c r="E6393" t="s">
        <v>15529</v>
      </c>
      <c r="F6393" t="s">
        <v>36351</v>
      </c>
      <c r="G6393" t="s">
        <v>15552</v>
      </c>
    </row>
    <row r="6394" spans="1:7" x14ac:dyDescent="0.25">
      <c r="A6394" t="s">
        <v>15553</v>
      </c>
      <c r="B6394">
        <f t="shared" si="99"/>
        <v>0</v>
      </c>
      <c r="C6394" t="s">
        <v>6</v>
      </c>
      <c r="D6394" t="s">
        <v>36381</v>
      </c>
      <c r="E6394" t="s">
        <v>15455</v>
      </c>
      <c r="G6394" t="s">
        <v>15554</v>
      </c>
    </row>
    <row r="6395" spans="1:7" x14ac:dyDescent="0.25">
      <c r="A6395" t="s">
        <v>15555</v>
      </c>
      <c r="B6395">
        <f t="shared" si="99"/>
        <v>10</v>
      </c>
      <c r="C6395" t="s">
        <v>15556</v>
      </c>
      <c r="D6395" t="s">
        <v>36382</v>
      </c>
      <c r="E6395" t="s">
        <v>15553</v>
      </c>
      <c r="F6395" t="s">
        <v>36351</v>
      </c>
      <c r="G6395" t="s">
        <v>15557</v>
      </c>
    </row>
    <row r="6396" spans="1:7" x14ac:dyDescent="0.25">
      <c r="A6396" t="s">
        <v>15558</v>
      </c>
      <c r="B6396">
        <f t="shared" si="99"/>
        <v>7</v>
      </c>
      <c r="C6396" t="s">
        <v>15559</v>
      </c>
      <c r="D6396" t="s">
        <v>36382</v>
      </c>
      <c r="E6396" t="s">
        <v>15553</v>
      </c>
      <c r="G6396" t="s">
        <v>15560</v>
      </c>
    </row>
    <row r="6397" spans="1:7" x14ac:dyDescent="0.25">
      <c r="A6397" t="s">
        <v>15561</v>
      </c>
      <c r="B6397">
        <f t="shared" si="99"/>
        <v>10</v>
      </c>
      <c r="C6397" t="s">
        <v>15562</v>
      </c>
      <c r="D6397" t="s">
        <v>36383</v>
      </c>
      <c r="E6397" t="s">
        <v>15558</v>
      </c>
      <c r="F6397" t="s">
        <v>36351</v>
      </c>
      <c r="G6397" t="s">
        <v>15563</v>
      </c>
    </row>
    <row r="6398" spans="1:7" x14ac:dyDescent="0.25">
      <c r="A6398" t="s">
        <v>15564</v>
      </c>
      <c r="B6398">
        <f t="shared" si="99"/>
        <v>10</v>
      </c>
      <c r="C6398" t="s">
        <v>15565</v>
      </c>
      <c r="D6398" t="s">
        <v>36383</v>
      </c>
      <c r="E6398" t="s">
        <v>15558</v>
      </c>
      <c r="F6398" t="s">
        <v>36351</v>
      </c>
      <c r="G6398" t="s">
        <v>331</v>
      </c>
    </row>
    <row r="6399" spans="1:7" x14ac:dyDescent="0.25">
      <c r="A6399" t="s">
        <v>15566</v>
      </c>
      <c r="B6399">
        <f t="shared" si="99"/>
        <v>7</v>
      </c>
      <c r="C6399" t="s">
        <v>15567</v>
      </c>
      <c r="D6399" t="s">
        <v>36382</v>
      </c>
      <c r="E6399" t="s">
        <v>15553</v>
      </c>
      <c r="G6399" t="s">
        <v>15568</v>
      </c>
    </row>
    <row r="6400" spans="1:7" x14ac:dyDescent="0.25">
      <c r="A6400" t="s">
        <v>15569</v>
      </c>
      <c r="B6400">
        <f t="shared" si="99"/>
        <v>10</v>
      </c>
      <c r="C6400" t="s">
        <v>15570</v>
      </c>
      <c r="D6400" t="s">
        <v>36383</v>
      </c>
      <c r="E6400" t="s">
        <v>15566</v>
      </c>
      <c r="F6400" t="s">
        <v>36351</v>
      </c>
      <c r="G6400" t="s">
        <v>15571</v>
      </c>
    </row>
    <row r="6401" spans="1:7" x14ac:dyDescent="0.25">
      <c r="A6401" t="s">
        <v>15572</v>
      </c>
      <c r="B6401">
        <f t="shared" si="99"/>
        <v>10</v>
      </c>
      <c r="C6401" t="s">
        <v>15573</v>
      </c>
      <c r="D6401" t="s">
        <v>36383</v>
      </c>
      <c r="E6401" t="s">
        <v>15566</v>
      </c>
      <c r="F6401" t="s">
        <v>36351</v>
      </c>
      <c r="G6401" t="s">
        <v>331</v>
      </c>
    </row>
    <row r="6402" spans="1:7" x14ac:dyDescent="0.25">
      <c r="A6402" t="s">
        <v>15574</v>
      </c>
      <c r="B6402">
        <f t="shared" si="99"/>
        <v>0</v>
      </c>
      <c r="C6402" t="s">
        <v>6</v>
      </c>
      <c r="D6402" t="s">
        <v>36381</v>
      </c>
      <c r="E6402" t="s">
        <v>15455</v>
      </c>
      <c r="G6402" t="s">
        <v>15341</v>
      </c>
    </row>
    <row r="6403" spans="1:7" x14ac:dyDescent="0.25">
      <c r="A6403" t="s">
        <v>15575</v>
      </c>
      <c r="B6403">
        <f t="shared" ref="B6403:B6466" si="100">LEN(C6403)</f>
        <v>10</v>
      </c>
      <c r="C6403" t="s">
        <v>15576</v>
      </c>
      <c r="D6403" t="s">
        <v>36382</v>
      </c>
      <c r="E6403" t="s">
        <v>15574</v>
      </c>
      <c r="F6403" t="s">
        <v>36351</v>
      </c>
      <c r="G6403" t="s">
        <v>15577</v>
      </c>
    </row>
    <row r="6404" spans="1:7" x14ac:dyDescent="0.25">
      <c r="A6404" t="s">
        <v>15578</v>
      </c>
      <c r="B6404">
        <f t="shared" si="100"/>
        <v>10</v>
      </c>
      <c r="C6404" t="s">
        <v>15579</v>
      </c>
      <c r="D6404" t="s">
        <v>36382</v>
      </c>
      <c r="E6404" t="s">
        <v>15574</v>
      </c>
      <c r="F6404" t="s">
        <v>36351</v>
      </c>
      <c r="G6404" t="s">
        <v>15580</v>
      </c>
    </row>
    <row r="6405" spans="1:7" x14ac:dyDescent="0.25">
      <c r="A6405" t="s">
        <v>15581</v>
      </c>
      <c r="B6405">
        <f t="shared" si="100"/>
        <v>10</v>
      </c>
      <c r="C6405" t="s">
        <v>15582</v>
      </c>
      <c r="D6405" t="s">
        <v>36382</v>
      </c>
      <c r="E6405" t="s">
        <v>15574</v>
      </c>
      <c r="F6405" t="s">
        <v>36351</v>
      </c>
      <c r="G6405" t="s">
        <v>15583</v>
      </c>
    </row>
    <row r="6406" spans="1:7" x14ac:dyDescent="0.25">
      <c r="A6406" t="s">
        <v>15584</v>
      </c>
      <c r="B6406">
        <f t="shared" si="100"/>
        <v>10</v>
      </c>
      <c r="C6406" t="s">
        <v>15585</v>
      </c>
      <c r="D6406" t="s">
        <v>36382</v>
      </c>
      <c r="E6406" t="s">
        <v>15574</v>
      </c>
      <c r="F6406" t="s">
        <v>36351</v>
      </c>
      <c r="G6406" t="s">
        <v>15586</v>
      </c>
    </row>
    <row r="6407" spans="1:7" x14ac:dyDescent="0.25">
      <c r="A6407" t="s">
        <v>15587</v>
      </c>
      <c r="B6407">
        <f t="shared" si="100"/>
        <v>7</v>
      </c>
      <c r="C6407" t="s">
        <v>15588</v>
      </c>
      <c r="D6407" t="s">
        <v>36382</v>
      </c>
      <c r="E6407" t="s">
        <v>15574</v>
      </c>
      <c r="G6407" t="s">
        <v>15401</v>
      </c>
    </row>
    <row r="6408" spans="1:7" x14ac:dyDescent="0.25">
      <c r="A6408" t="s">
        <v>15589</v>
      </c>
      <c r="B6408">
        <f t="shared" si="100"/>
        <v>0</v>
      </c>
      <c r="C6408" t="s">
        <v>6</v>
      </c>
      <c r="D6408" t="s">
        <v>36383</v>
      </c>
      <c r="E6408" t="s">
        <v>15587</v>
      </c>
      <c r="G6408" t="s">
        <v>15590</v>
      </c>
    </row>
    <row r="6409" spans="1:7" x14ac:dyDescent="0.25">
      <c r="A6409" t="s">
        <v>15591</v>
      </c>
      <c r="B6409">
        <f t="shared" si="100"/>
        <v>10</v>
      </c>
      <c r="C6409" t="s">
        <v>15592</v>
      </c>
      <c r="D6409" t="s">
        <v>36384</v>
      </c>
      <c r="E6409" t="s">
        <v>15589</v>
      </c>
      <c r="F6409" t="s">
        <v>36351</v>
      </c>
      <c r="G6409" t="s">
        <v>15593</v>
      </c>
    </row>
    <row r="6410" spans="1:7" x14ac:dyDescent="0.25">
      <c r="A6410" t="s">
        <v>15594</v>
      </c>
      <c r="B6410">
        <f t="shared" si="100"/>
        <v>10</v>
      </c>
      <c r="C6410" t="s">
        <v>15595</v>
      </c>
      <c r="D6410" t="s">
        <v>36384</v>
      </c>
      <c r="E6410" t="s">
        <v>15589</v>
      </c>
      <c r="F6410" t="s">
        <v>36351</v>
      </c>
      <c r="G6410" t="s">
        <v>137</v>
      </c>
    </row>
    <row r="6411" spans="1:7" x14ac:dyDescent="0.25">
      <c r="A6411" t="s">
        <v>15596</v>
      </c>
      <c r="B6411">
        <f t="shared" si="100"/>
        <v>0</v>
      </c>
      <c r="C6411" t="s">
        <v>6</v>
      </c>
      <c r="D6411" t="s">
        <v>36383</v>
      </c>
      <c r="E6411" t="s">
        <v>15587</v>
      </c>
      <c r="G6411" t="s">
        <v>15597</v>
      </c>
    </row>
    <row r="6412" spans="1:7" x14ac:dyDescent="0.25">
      <c r="A6412" t="s">
        <v>15598</v>
      </c>
      <c r="B6412">
        <f t="shared" si="100"/>
        <v>10</v>
      </c>
      <c r="C6412" t="s">
        <v>15599</v>
      </c>
      <c r="D6412" t="s">
        <v>36384</v>
      </c>
      <c r="E6412" t="s">
        <v>15596</v>
      </c>
      <c r="F6412" t="s">
        <v>36351</v>
      </c>
      <c r="G6412" t="s">
        <v>15600</v>
      </c>
    </row>
    <row r="6413" spans="1:7" x14ac:dyDescent="0.25">
      <c r="A6413" t="s">
        <v>15601</v>
      </c>
      <c r="B6413">
        <f t="shared" si="100"/>
        <v>10</v>
      </c>
      <c r="C6413" t="s">
        <v>15602</v>
      </c>
      <c r="D6413" t="s">
        <v>36384</v>
      </c>
      <c r="E6413" t="s">
        <v>15596</v>
      </c>
      <c r="F6413" t="s">
        <v>36351</v>
      </c>
      <c r="G6413" t="s">
        <v>15603</v>
      </c>
    </row>
    <row r="6414" spans="1:7" x14ac:dyDescent="0.25">
      <c r="A6414" t="s">
        <v>15604</v>
      </c>
      <c r="B6414">
        <f t="shared" si="100"/>
        <v>10</v>
      </c>
      <c r="C6414" t="s">
        <v>15605</v>
      </c>
      <c r="D6414" t="s">
        <v>36384</v>
      </c>
      <c r="E6414" t="s">
        <v>15596</v>
      </c>
      <c r="F6414" t="s">
        <v>36351</v>
      </c>
      <c r="G6414" t="s">
        <v>137</v>
      </c>
    </row>
    <row r="6415" spans="1:7" x14ac:dyDescent="0.25">
      <c r="A6415" t="s">
        <v>15606</v>
      </c>
      <c r="B6415">
        <f t="shared" si="100"/>
        <v>10</v>
      </c>
      <c r="C6415" t="s">
        <v>15607</v>
      </c>
      <c r="D6415" t="s">
        <v>36383</v>
      </c>
      <c r="E6415" t="s">
        <v>15587</v>
      </c>
      <c r="F6415" t="s">
        <v>36351</v>
      </c>
      <c r="G6415" t="s">
        <v>27</v>
      </c>
    </row>
    <row r="6416" spans="1:7" x14ac:dyDescent="0.25">
      <c r="A6416" t="s">
        <v>15608</v>
      </c>
      <c r="B6416">
        <f t="shared" si="100"/>
        <v>4</v>
      </c>
      <c r="C6416" t="s">
        <v>15609</v>
      </c>
      <c r="D6416" t="s">
        <v>36380</v>
      </c>
      <c r="E6416" t="s">
        <v>15325</v>
      </c>
      <c r="G6416" t="s">
        <v>15610</v>
      </c>
    </row>
    <row r="6417" spans="1:7" x14ac:dyDescent="0.25">
      <c r="A6417" t="s">
        <v>15611</v>
      </c>
      <c r="B6417">
        <f t="shared" si="100"/>
        <v>0</v>
      </c>
      <c r="C6417" t="s">
        <v>6</v>
      </c>
      <c r="D6417" t="s">
        <v>36381</v>
      </c>
      <c r="E6417" t="s">
        <v>15608</v>
      </c>
      <c r="G6417" t="s">
        <v>15612</v>
      </c>
    </row>
    <row r="6418" spans="1:7" x14ac:dyDescent="0.25">
      <c r="A6418" t="s">
        <v>15613</v>
      </c>
      <c r="B6418">
        <f t="shared" si="100"/>
        <v>10</v>
      </c>
      <c r="C6418" t="s">
        <v>15614</v>
      </c>
      <c r="D6418" t="s">
        <v>36382</v>
      </c>
      <c r="E6418" t="s">
        <v>15611</v>
      </c>
      <c r="F6418" t="s">
        <v>36351</v>
      </c>
      <c r="G6418" t="s">
        <v>15615</v>
      </c>
    </row>
    <row r="6419" spans="1:7" x14ac:dyDescent="0.25">
      <c r="A6419" t="s">
        <v>15616</v>
      </c>
      <c r="B6419">
        <f t="shared" si="100"/>
        <v>10</v>
      </c>
      <c r="C6419" t="s">
        <v>15617</v>
      </c>
      <c r="D6419" t="s">
        <v>36382</v>
      </c>
      <c r="E6419" t="s">
        <v>15611</v>
      </c>
      <c r="F6419" t="s">
        <v>36351</v>
      </c>
      <c r="G6419" t="s">
        <v>15394</v>
      </c>
    </row>
    <row r="6420" spans="1:7" x14ac:dyDescent="0.25">
      <c r="A6420" t="s">
        <v>15618</v>
      </c>
      <c r="B6420">
        <f t="shared" si="100"/>
        <v>7</v>
      </c>
      <c r="C6420" t="s">
        <v>15619</v>
      </c>
      <c r="D6420" t="s">
        <v>36382</v>
      </c>
      <c r="E6420" t="s">
        <v>15611</v>
      </c>
      <c r="G6420" t="s">
        <v>15620</v>
      </c>
    </row>
    <row r="6421" spans="1:7" x14ac:dyDescent="0.25">
      <c r="A6421" t="s">
        <v>15621</v>
      </c>
      <c r="B6421">
        <f t="shared" si="100"/>
        <v>10</v>
      </c>
      <c r="C6421" t="s">
        <v>15622</v>
      </c>
      <c r="D6421" t="s">
        <v>36383</v>
      </c>
      <c r="E6421" t="s">
        <v>15618</v>
      </c>
      <c r="F6421" t="s">
        <v>36351</v>
      </c>
      <c r="G6421" t="s">
        <v>15623</v>
      </c>
    </row>
    <row r="6422" spans="1:7" x14ac:dyDescent="0.25">
      <c r="A6422" t="s">
        <v>15624</v>
      </c>
      <c r="B6422">
        <f t="shared" si="100"/>
        <v>10</v>
      </c>
      <c r="C6422" t="s">
        <v>15625</v>
      </c>
      <c r="D6422" t="s">
        <v>36383</v>
      </c>
      <c r="E6422" t="s">
        <v>15618</v>
      </c>
      <c r="F6422" t="s">
        <v>36351</v>
      </c>
      <c r="G6422" t="s">
        <v>331</v>
      </c>
    </row>
    <row r="6423" spans="1:7" x14ac:dyDescent="0.25">
      <c r="A6423" t="s">
        <v>15626</v>
      </c>
      <c r="B6423">
        <f t="shared" si="100"/>
        <v>10</v>
      </c>
      <c r="C6423" t="s">
        <v>15627</v>
      </c>
      <c r="D6423" t="s">
        <v>36382</v>
      </c>
      <c r="E6423" t="s">
        <v>15611</v>
      </c>
      <c r="F6423" t="s">
        <v>36351</v>
      </c>
      <c r="G6423" t="s">
        <v>15557</v>
      </c>
    </row>
    <row r="6424" spans="1:7" x14ac:dyDescent="0.25">
      <c r="A6424" t="s">
        <v>15628</v>
      </c>
      <c r="B6424">
        <f t="shared" si="100"/>
        <v>10</v>
      </c>
      <c r="C6424" t="s">
        <v>15629</v>
      </c>
      <c r="D6424" t="s">
        <v>36382</v>
      </c>
      <c r="E6424" t="s">
        <v>15611</v>
      </c>
      <c r="F6424" t="s">
        <v>36351</v>
      </c>
      <c r="G6424" t="s">
        <v>15401</v>
      </c>
    </row>
    <row r="6425" spans="1:7" x14ac:dyDescent="0.25">
      <c r="A6425" t="s">
        <v>15630</v>
      </c>
      <c r="B6425">
        <f t="shared" si="100"/>
        <v>7</v>
      </c>
      <c r="C6425" t="s">
        <v>15631</v>
      </c>
      <c r="D6425" t="s">
        <v>36381</v>
      </c>
      <c r="E6425" t="s">
        <v>15608</v>
      </c>
      <c r="G6425" t="s">
        <v>2709</v>
      </c>
    </row>
    <row r="6426" spans="1:7" x14ac:dyDescent="0.25">
      <c r="A6426" t="s">
        <v>15632</v>
      </c>
      <c r="B6426">
        <f t="shared" si="100"/>
        <v>0</v>
      </c>
      <c r="C6426" t="s">
        <v>6</v>
      </c>
      <c r="D6426" t="s">
        <v>36382</v>
      </c>
      <c r="E6426" t="s">
        <v>15630</v>
      </c>
      <c r="G6426" t="s">
        <v>15358</v>
      </c>
    </row>
    <row r="6427" spans="1:7" x14ac:dyDescent="0.25">
      <c r="A6427" t="s">
        <v>15633</v>
      </c>
      <c r="B6427">
        <f t="shared" si="100"/>
        <v>10</v>
      </c>
      <c r="C6427" t="s">
        <v>15634</v>
      </c>
      <c r="D6427" t="s">
        <v>36383</v>
      </c>
      <c r="E6427" t="s">
        <v>15632</v>
      </c>
      <c r="F6427" t="s">
        <v>36351</v>
      </c>
      <c r="G6427" t="s">
        <v>15635</v>
      </c>
    </row>
    <row r="6428" spans="1:7" x14ac:dyDescent="0.25">
      <c r="A6428" t="s">
        <v>15636</v>
      </c>
      <c r="B6428">
        <f t="shared" si="100"/>
        <v>10</v>
      </c>
      <c r="C6428" t="s">
        <v>15637</v>
      </c>
      <c r="D6428" t="s">
        <v>36383</v>
      </c>
      <c r="E6428" t="s">
        <v>15632</v>
      </c>
      <c r="F6428" t="s">
        <v>36351</v>
      </c>
      <c r="G6428" t="s">
        <v>15638</v>
      </c>
    </row>
    <row r="6429" spans="1:7" x14ac:dyDescent="0.25">
      <c r="A6429" t="s">
        <v>15639</v>
      </c>
      <c r="B6429">
        <f t="shared" si="100"/>
        <v>0</v>
      </c>
      <c r="C6429" t="s">
        <v>6</v>
      </c>
      <c r="D6429" t="s">
        <v>36383</v>
      </c>
      <c r="E6429" t="s">
        <v>15632</v>
      </c>
      <c r="G6429" t="s">
        <v>15640</v>
      </c>
    </row>
    <row r="6430" spans="1:7" x14ac:dyDescent="0.25">
      <c r="A6430" t="s">
        <v>15641</v>
      </c>
      <c r="B6430">
        <f t="shared" si="100"/>
        <v>0</v>
      </c>
      <c r="C6430" t="s">
        <v>6</v>
      </c>
      <c r="D6430" t="s">
        <v>36384</v>
      </c>
      <c r="E6430" t="s">
        <v>15639</v>
      </c>
      <c r="G6430" t="s">
        <v>15642</v>
      </c>
    </row>
    <row r="6431" spans="1:7" x14ac:dyDescent="0.25">
      <c r="A6431" t="s">
        <v>15643</v>
      </c>
      <c r="B6431">
        <f t="shared" si="100"/>
        <v>10</v>
      </c>
      <c r="C6431" t="s">
        <v>15644</v>
      </c>
      <c r="D6431" t="s">
        <v>36385</v>
      </c>
      <c r="E6431" t="s">
        <v>15641</v>
      </c>
      <c r="F6431" t="s">
        <v>36351</v>
      </c>
      <c r="G6431" t="s">
        <v>15645</v>
      </c>
    </row>
    <row r="6432" spans="1:7" x14ac:dyDescent="0.25">
      <c r="A6432" t="s">
        <v>15646</v>
      </c>
      <c r="B6432">
        <f t="shared" si="100"/>
        <v>10</v>
      </c>
      <c r="C6432" t="s">
        <v>15647</v>
      </c>
      <c r="D6432" t="s">
        <v>36385</v>
      </c>
      <c r="E6432" t="s">
        <v>15641</v>
      </c>
      <c r="F6432" t="s">
        <v>36351</v>
      </c>
      <c r="G6432" t="s">
        <v>363</v>
      </c>
    </row>
    <row r="6433" spans="1:7" x14ac:dyDescent="0.25">
      <c r="A6433" t="s">
        <v>15648</v>
      </c>
      <c r="B6433">
        <f t="shared" si="100"/>
        <v>10</v>
      </c>
      <c r="C6433" t="s">
        <v>15649</v>
      </c>
      <c r="D6433" t="s">
        <v>36384</v>
      </c>
      <c r="E6433" t="s">
        <v>15639</v>
      </c>
      <c r="F6433" t="s">
        <v>36351</v>
      </c>
      <c r="G6433" t="s">
        <v>357</v>
      </c>
    </row>
    <row r="6434" spans="1:7" x14ac:dyDescent="0.25">
      <c r="A6434" t="s">
        <v>15650</v>
      </c>
      <c r="B6434">
        <f t="shared" si="100"/>
        <v>10</v>
      </c>
      <c r="C6434" t="s">
        <v>15651</v>
      </c>
      <c r="D6434" t="s">
        <v>36383</v>
      </c>
      <c r="E6434" t="s">
        <v>15632</v>
      </c>
      <c r="F6434" t="s">
        <v>36351</v>
      </c>
      <c r="G6434" t="s">
        <v>331</v>
      </c>
    </row>
    <row r="6435" spans="1:7" x14ac:dyDescent="0.25">
      <c r="A6435" t="s">
        <v>15652</v>
      </c>
      <c r="B6435">
        <f t="shared" si="100"/>
        <v>10</v>
      </c>
      <c r="C6435" t="s">
        <v>15653</v>
      </c>
      <c r="D6435" t="s">
        <v>36382</v>
      </c>
      <c r="E6435" t="s">
        <v>15630</v>
      </c>
      <c r="F6435" t="s">
        <v>36351</v>
      </c>
      <c r="G6435" t="s">
        <v>15361</v>
      </c>
    </row>
    <row r="6436" spans="1:7" x14ac:dyDescent="0.25">
      <c r="A6436" t="s">
        <v>15654</v>
      </c>
      <c r="B6436">
        <f t="shared" si="100"/>
        <v>10</v>
      </c>
      <c r="C6436" t="s">
        <v>15655</v>
      </c>
      <c r="D6436" t="s">
        <v>36382</v>
      </c>
      <c r="E6436" t="s">
        <v>15630</v>
      </c>
      <c r="F6436" t="s">
        <v>36351</v>
      </c>
      <c r="G6436" t="s">
        <v>250</v>
      </c>
    </row>
    <row r="6437" spans="1:7" x14ac:dyDescent="0.25">
      <c r="A6437" t="s">
        <v>15656</v>
      </c>
      <c r="B6437">
        <f t="shared" si="100"/>
        <v>4</v>
      </c>
      <c r="C6437" t="s">
        <v>15657</v>
      </c>
      <c r="D6437" t="s">
        <v>36380</v>
      </c>
      <c r="E6437" t="s">
        <v>15325</v>
      </c>
      <c r="G6437" t="s">
        <v>15658</v>
      </c>
    </row>
    <row r="6438" spans="1:7" x14ac:dyDescent="0.25">
      <c r="A6438" t="s">
        <v>15659</v>
      </c>
      <c r="B6438">
        <f t="shared" si="100"/>
        <v>10</v>
      </c>
      <c r="C6438" t="s">
        <v>15660</v>
      </c>
      <c r="D6438" t="s">
        <v>36381</v>
      </c>
      <c r="E6438" t="s">
        <v>15656</v>
      </c>
      <c r="F6438" t="s">
        <v>36351</v>
      </c>
      <c r="G6438" t="s">
        <v>15661</v>
      </c>
    </row>
    <row r="6439" spans="1:7" x14ac:dyDescent="0.25">
      <c r="A6439" t="s">
        <v>15662</v>
      </c>
      <c r="B6439">
        <f t="shared" si="100"/>
        <v>10</v>
      </c>
      <c r="C6439" t="s">
        <v>15663</v>
      </c>
      <c r="D6439" t="s">
        <v>36381</v>
      </c>
      <c r="E6439" t="s">
        <v>15656</v>
      </c>
      <c r="F6439" t="s">
        <v>36351</v>
      </c>
      <c r="G6439" t="s">
        <v>15664</v>
      </c>
    </row>
    <row r="6440" spans="1:7" x14ac:dyDescent="0.25">
      <c r="A6440" t="s">
        <v>15665</v>
      </c>
      <c r="B6440">
        <f t="shared" si="100"/>
        <v>10</v>
      </c>
      <c r="C6440" t="s">
        <v>15666</v>
      </c>
      <c r="D6440" t="s">
        <v>36381</v>
      </c>
      <c r="E6440" t="s">
        <v>15656</v>
      </c>
      <c r="F6440" t="s">
        <v>36351</v>
      </c>
      <c r="G6440" t="s">
        <v>33</v>
      </c>
    </row>
    <row r="6441" spans="1:7" x14ac:dyDescent="0.25">
      <c r="A6441" t="s">
        <v>15667</v>
      </c>
      <c r="B6441">
        <f t="shared" si="100"/>
        <v>4</v>
      </c>
      <c r="C6441" t="s">
        <v>15668</v>
      </c>
      <c r="D6441" t="s">
        <v>36380</v>
      </c>
      <c r="E6441" t="s">
        <v>15325</v>
      </c>
      <c r="G6441" t="s">
        <v>15669</v>
      </c>
    </row>
    <row r="6442" spans="1:7" x14ac:dyDescent="0.25">
      <c r="A6442" t="s">
        <v>15670</v>
      </c>
      <c r="B6442">
        <f t="shared" si="100"/>
        <v>7</v>
      </c>
      <c r="C6442" t="s">
        <v>15671</v>
      </c>
      <c r="D6442" t="s">
        <v>36381</v>
      </c>
      <c r="E6442" t="s">
        <v>15667</v>
      </c>
      <c r="G6442" t="s">
        <v>15672</v>
      </c>
    </row>
    <row r="6443" spans="1:7" x14ac:dyDescent="0.25">
      <c r="A6443" t="s">
        <v>15673</v>
      </c>
      <c r="B6443">
        <f t="shared" si="100"/>
        <v>10</v>
      </c>
      <c r="C6443" t="s">
        <v>15674</v>
      </c>
      <c r="D6443" t="s">
        <v>36382</v>
      </c>
      <c r="E6443" t="s">
        <v>15670</v>
      </c>
      <c r="F6443" t="s">
        <v>36351</v>
      </c>
      <c r="G6443" t="s">
        <v>15675</v>
      </c>
    </row>
    <row r="6444" spans="1:7" x14ac:dyDescent="0.25">
      <c r="A6444" t="s">
        <v>15676</v>
      </c>
      <c r="B6444">
        <f t="shared" si="100"/>
        <v>10</v>
      </c>
      <c r="C6444" t="s">
        <v>15677</v>
      </c>
      <c r="D6444" t="s">
        <v>36382</v>
      </c>
      <c r="E6444" t="s">
        <v>15670</v>
      </c>
      <c r="F6444" t="s">
        <v>36351</v>
      </c>
      <c r="G6444" t="s">
        <v>21</v>
      </c>
    </row>
    <row r="6445" spans="1:7" x14ac:dyDescent="0.25">
      <c r="A6445" t="s">
        <v>15678</v>
      </c>
      <c r="B6445">
        <f t="shared" si="100"/>
        <v>0</v>
      </c>
      <c r="C6445" t="s">
        <v>6</v>
      </c>
      <c r="D6445" t="s">
        <v>36381</v>
      </c>
      <c r="E6445" t="s">
        <v>15667</v>
      </c>
      <c r="G6445" t="s">
        <v>15679</v>
      </c>
    </row>
    <row r="6446" spans="1:7" x14ac:dyDescent="0.25">
      <c r="A6446" t="s">
        <v>15680</v>
      </c>
      <c r="B6446">
        <f t="shared" si="100"/>
        <v>10</v>
      </c>
      <c r="C6446" t="s">
        <v>15681</v>
      </c>
      <c r="D6446" t="s">
        <v>36382</v>
      </c>
      <c r="E6446" t="s">
        <v>15678</v>
      </c>
      <c r="F6446" t="s">
        <v>36351</v>
      </c>
      <c r="G6446" t="s">
        <v>15380</v>
      </c>
    </row>
    <row r="6447" spans="1:7" x14ac:dyDescent="0.25">
      <c r="A6447" t="s">
        <v>15682</v>
      </c>
      <c r="B6447">
        <f t="shared" si="100"/>
        <v>7</v>
      </c>
      <c r="C6447" t="s">
        <v>15683</v>
      </c>
      <c r="D6447" t="s">
        <v>36382</v>
      </c>
      <c r="E6447" t="s">
        <v>15678</v>
      </c>
      <c r="G6447" t="s">
        <v>15401</v>
      </c>
    </row>
    <row r="6448" spans="1:7" x14ac:dyDescent="0.25">
      <c r="A6448" t="s">
        <v>15684</v>
      </c>
      <c r="B6448">
        <f t="shared" si="100"/>
        <v>10</v>
      </c>
      <c r="C6448" t="s">
        <v>15685</v>
      </c>
      <c r="D6448" t="s">
        <v>36383</v>
      </c>
      <c r="E6448" t="s">
        <v>15682</v>
      </c>
      <c r="F6448" t="s">
        <v>36351</v>
      </c>
      <c r="G6448" t="s">
        <v>15686</v>
      </c>
    </row>
    <row r="6449" spans="1:7" x14ac:dyDescent="0.25">
      <c r="A6449" t="s">
        <v>15687</v>
      </c>
      <c r="B6449">
        <f t="shared" si="100"/>
        <v>10</v>
      </c>
      <c r="C6449" t="s">
        <v>15688</v>
      </c>
      <c r="D6449" t="s">
        <v>36383</v>
      </c>
      <c r="E6449" t="s">
        <v>15682</v>
      </c>
      <c r="F6449" t="s">
        <v>36351</v>
      </c>
      <c r="G6449" t="s">
        <v>27</v>
      </c>
    </row>
    <row r="6450" spans="1:7" x14ac:dyDescent="0.25">
      <c r="A6450" t="s">
        <v>15689</v>
      </c>
      <c r="B6450">
        <f t="shared" si="100"/>
        <v>7</v>
      </c>
      <c r="C6450" t="s">
        <v>15690</v>
      </c>
      <c r="D6450" t="s">
        <v>36381</v>
      </c>
      <c r="E6450" t="s">
        <v>15667</v>
      </c>
      <c r="G6450" t="s">
        <v>15691</v>
      </c>
    </row>
    <row r="6451" spans="1:7" x14ac:dyDescent="0.25">
      <c r="A6451" t="s">
        <v>15692</v>
      </c>
      <c r="B6451">
        <f t="shared" si="100"/>
        <v>10</v>
      </c>
      <c r="C6451" t="s">
        <v>15693</v>
      </c>
      <c r="D6451" t="s">
        <v>36382</v>
      </c>
      <c r="E6451" t="s">
        <v>15689</v>
      </c>
      <c r="F6451" t="s">
        <v>36350</v>
      </c>
      <c r="G6451" t="s">
        <v>15694</v>
      </c>
    </row>
    <row r="6452" spans="1:7" x14ac:dyDescent="0.25">
      <c r="A6452" t="s">
        <v>15695</v>
      </c>
      <c r="B6452">
        <f t="shared" si="100"/>
        <v>10</v>
      </c>
      <c r="C6452" t="s">
        <v>15696</v>
      </c>
      <c r="D6452" t="s">
        <v>36382</v>
      </c>
      <c r="E6452" t="s">
        <v>15689</v>
      </c>
      <c r="F6452" t="s">
        <v>36350</v>
      </c>
      <c r="G6452" t="s">
        <v>15697</v>
      </c>
    </row>
    <row r="6453" spans="1:7" x14ac:dyDescent="0.25">
      <c r="A6453" t="s">
        <v>15698</v>
      </c>
      <c r="B6453">
        <f t="shared" si="100"/>
        <v>7</v>
      </c>
      <c r="C6453" t="s">
        <v>15699</v>
      </c>
      <c r="D6453" t="s">
        <v>36381</v>
      </c>
      <c r="E6453" t="s">
        <v>15667</v>
      </c>
      <c r="G6453" t="s">
        <v>15700</v>
      </c>
    </row>
    <row r="6454" spans="1:7" x14ac:dyDescent="0.25">
      <c r="A6454" t="s">
        <v>15701</v>
      </c>
      <c r="B6454">
        <f t="shared" si="100"/>
        <v>10</v>
      </c>
      <c r="C6454" t="s">
        <v>15702</v>
      </c>
      <c r="D6454" t="s">
        <v>36382</v>
      </c>
      <c r="E6454" t="s">
        <v>15698</v>
      </c>
      <c r="F6454" t="s">
        <v>36351</v>
      </c>
      <c r="G6454" t="s">
        <v>15703</v>
      </c>
    </row>
    <row r="6455" spans="1:7" x14ac:dyDescent="0.25">
      <c r="A6455" t="s">
        <v>15704</v>
      </c>
      <c r="B6455">
        <f t="shared" si="100"/>
        <v>10</v>
      </c>
      <c r="C6455" t="s">
        <v>15705</v>
      </c>
      <c r="D6455" t="s">
        <v>36382</v>
      </c>
      <c r="E6455" t="s">
        <v>15698</v>
      </c>
      <c r="F6455" t="s">
        <v>36351</v>
      </c>
      <c r="G6455" t="s">
        <v>21</v>
      </c>
    </row>
    <row r="6456" spans="1:7" x14ac:dyDescent="0.25">
      <c r="A6456" t="s">
        <v>15706</v>
      </c>
      <c r="B6456">
        <f t="shared" si="100"/>
        <v>7</v>
      </c>
      <c r="C6456" t="s">
        <v>15707</v>
      </c>
      <c r="D6456" t="s">
        <v>36381</v>
      </c>
      <c r="E6456" t="s">
        <v>15667</v>
      </c>
      <c r="G6456" t="s">
        <v>15708</v>
      </c>
    </row>
    <row r="6457" spans="1:7" x14ac:dyDescent="0.25">
      <c r="A6457" t="s">
        <v>15709</v>
      </c>
      <c r="B6457">
        <f t="shared" si="100"/>
        <v>10</v>
      </c>
      <c r="C6457" t="s">
        <v>15710</v>
      </c>
      <c r="D6457" t="s">
        <v>36382</v>
      </c>
      <c r="E6457" t="s">
        <v>15706</v>
      </c>
      <c r="F6457" t="s">
        <v>36351</v>
      </c>
      <c r="G6457" t="s">
        <v>15711</v>
      </c>
    </row>
    <row r="6458" spans="1:7" x14ac:dyDescent="0.25">
      <c r="A6458" t="s">
        <v>15712</v>
      </c>
      <c r="B6458">
        <f t="shared" si="100"/>
        <v>10</v>
      </c>
      <c r="C6458" t="s">
        <v>15713</v>
      </c>
      <c r="D6458" t="s">
        <v>36382</v>
      </c>
      <c r="E6458" t="s">
        <v>15706</v>
      </c>
      <c r="F6458" t="s">
        <v>36351</v>
      </c>
      <c r="G6458" t="s">
        <v>21</v>
      </c>
    </row>
    <row r="6459" spans="1:7" x14ac:dyDescent="0.25">
      <c r="A6459" t="s">
        <v>15714</v>
      </c>
      <c r="B6459">
        <f t="shared" si="100"/>
        <v>10</v>
      </c>
      <c r="C6459" t="s">
        <v>15715</v>
      </c>
      <c r="D6459" t="s">
        <v>36381</v>
      </c>
      <c r="E6459" t="s">
        <v>15667</v>
      </c>
      <c r="F6459" t="s">
        <v>36351</v>
      </c>
      <c r="G6459" t="s">
        <v>33</v>
      </c>
    </row>
    <row r="6460" spans="1:7" x14ac:dyDescent="0.25">
      <c r="A6460" t="s">
        <v>15716</v>
      </c>
      <c r="B6460">
        <f t="shared" si="100"/>
        <v>4</v>
      </c>
      <c r="C6460" t="s">
        <v>15717</v>
      </c>
      <c r="D6460" t="s">
        <v>36380</v>
      </c>
      <c r="E6460" t="s">
        <v>15325</v>
      </c>
      <c r="G6460" t="s">
        <v>15718</v>
      </c>
    </row>
    <row r="6461" spans="1:7" x14ac:dyDescent="0.25">
      <c r="A6461" t="s">
        <v>15719</v>
      </c>
      <c r="B6461">
        <f t="shared" si="100"/>
        <v>10</v>
      </c>
      <c r="C6461" t="s">
        <v>15720</v>
      </c>
      <c r="D6461" t="s">
        <v>36381</v>
      </c>
      <c r="E6461" t="s">
        <v>15716</v>
      </c>
      <c r="F6461" t="s">
        <v>36351</v>
      </c>
      <c r="G6461" t="s">
        <v>15721</v>
      </c>
    </row>
    <row r="6462" spans="1:7" x14ac:dyDescent="0.25">
      <c r="A6462" t="s">
        <v>15722</v>
      </c>
      <c r="B6462">
        <f t="shared" si="100"/>
        <v>10</v>
      </c>
      <c r="C6462" t="s">
        <v>15723</v>
      </c>
      <c r="D6462" t="s">
        <v>36381</v>
      </c>
      <c r="E6462" t="s">
        <v>15716</v>
      </c>
      <c r="F6462" t="s">
        <v>36351</v>
      </c>
      <c r="G6462" t="s">
        <v>33</v>
      </c>
    </row>
    <row r="6463" spans="1:7" x14ac:dyDescent="0.25">
      <c r="A6463" t="s">
        <v>15724</v>
      </c>
      <c r="B6463">
        <f t="shared" si="100"/>
        <v>4</v>
      </c>
      <c r="C6463" t="s">
        <v>15725</v>
      </c>
      <c r="D6463" t="s">
        <v>36380</v>
      </c>
      <c r="E6463" t="s">
        <v>15325</v>
      </c>
      <c r="G6463" t="s">
        <v>15726</v>
      </c>
    </row>
    <row r="6464" spans="1:7" x14ac:dyDescent="0.25">
      <c r="A6464" t="s">
        <v>15727</v>
      </c>
      <c r="B6464">
        <f t="shared" si="100"/>
        <v>10</v>
      </c>
      <c r="C6464" t="s">
        <v>15728</v>
      </c>
      <c r="D6464" t="s">
        <v>36381</v>
      </c>
      <c r="E6464" t="s">
        <v>15724</v>
      </c>
      <c r="F6464" t="s">
        <v>36351</v>
      </c>
      <c r="G6464" t="s">
        <v>15729</v>
      </c>
    </row>
    <row r="6465" spans="1:7" x14ac:dyDescent="0.25">
      <c r="A6465" t="s">
        <v>15730</v>
      </c>
      <c r="B6465">
        <f t="shared" si="100"/>
        <v>10</v>
      </c>
      <c r="C6465" t="s">
        <v>15731</v>
      </c>
      <c r="D6465" t="s">
        <v>36381</v>
      </c>
      <c r="E6465" t="s">
        <v>15724</v>
      </c>
      <c r="F6465" t="s">
        <v>36350</v>
      </c>
      <c r="G6465" t="s">
        <v>15732</v>
      </c>
    </row>
    <row r="6466" spans="1:7" x14ac:dyDescent="0.25">
      <c r="A6466" t="s">
        <v>15733</v>
      </c>
      <c r="B6466">
        <f t="shared" si="100"/>
        <v>10</v>
      </c>
      <c r="C6466" t="s">
        <v>15734</v>
      </c>
      <c r="D6466" t="s">
        <v>36381</v>
      </c>
      <c r="E6466" t="s">
        <v>15724</v>
      </c>
      <c r="F6466" t="s">
        <v>36351</v>
      </c>
      <c r="G6466" t="s">
        <v>15735</v>
      </c>
    </row>
    <row r="6467" spans="1:7" x14ac:dyDescent="0.25">
      <c r="A6467" t="s">
        <v>15736</v>
      </c>
      <c r="B6467">
        <f t="shared" ref="B6467:B6530" si="101">LEN(C6467)</f>
        <v>7</v>
      </c>
      <c r="C6467" t="s">
        <v>15737</v>
      </c>
      <c r="D6467" t="s">
        <v>36381</v>
      </c>
      <c r="E6467" t="s">
        <v>15724</v>
      </c>
      <c r="G6467" t="s">
        <v>33</v>
      </c>
    </row>
    <row r="6468" spans="1:7" x14ac:dyDescent="0.25">
      <c r="A6468" t="s">
        <v>15738</v>
      </c>
      <c r="B6468">
        <f t="shared" si="101"/>
        <v>10</v>
      </c>
      <c r="C6468" t="s">
        <v>15739</v>
      </c>
      <c r="D6468" t="s">
        <v>36382</v>
      </c>
      <c r="E6468" t="s">
        <v>15736</v>
      </c>
      <c r="F6468" t="s">
        <v>36351</v>
      </c>
      <c r="G6468" t="s">
        <v>15740</v>
      </c>
    </row>
    <row r="6469" spans="1:7" x14ac:dyDescent="0.25">
      <c r="A6469" t="s">
        <v>15741</v>
      </c>
      <c r="B6469">
        <f t="shared" si="101"/>
        <v>10</v>
      </c>
      <c r="C6469" t="s">
        <v>15742</v>
      </c>
      <c r="D6469" t="s">
        <v>36382</v>
      </c>
      <c r="E6469" t="s">
        <v>15736</v>
      </c>
      <c r="F6469" t="s">
        <v>36351</v>
      </c>
      <c r="G6469" t="s">
        <v>15743</v>
      </c>
    </row>
    <row r="6470" spans="1:7" x14ac:dyDescent="0.25">
      <c r="A6470" t="s">
        <v>15744</v>
      </c>
      <c r="B6470">
        <f t="shared" si="101"/>
        <v>10</v>
      </c>
      <c r="C6470" t="s">
        <v>15745</v>
      </c>
      <c r="D6470" t="s">
        <v>36382</v>
      </c>
      <c r="E6470" t="s">
        <v>15736</v>
      </c>
      <c r="F6470" t="s">
        <v>36351</v>
      </c>
      <c r="G6470" t="s">
        <v>21</v>
      </c>
    </row>
    <row r="6471" spans="1:7" x14ac:dyDescent="0.25">
      <c r="A6471" t="s">
        <v>15746</v>
      </c>
      <c r="B6471">
        <f t="shared" si="101"/>
        <v>4</v>
      </c>
      <c r="C6471" t="s">
        <v>15747</v>
      </c>
      <c r="D6471" t="s">
        <v>36380</v>
      </c>
      <c r="E6471" t="s">
        <v>15325</v>
      </c>
      <c r="G6471" t="s">
        <v>15748</v>
      </c>
    </row>
    <row r="6472" spans="1:7" x14ac:dyDescent="0.25">
      <c r="A6472" t="s">
        <v>15749</v>
      </c>
      <c r="B6472">
        <f t="shared" si="101"/>
        <v>10</v>
      </c>
      <c r="C6472" t="s">
        <v>15750</v>
      </c>
      <c r="D6472" t="s">
        <v>36381</v>
      </c>
      <c r="E6472" t="s">
        <v>15746</v>
      </c>
      <c r="F6472" t="s">
        <v>36351</v>
      </c>
      <c r="G6472" t="s">
        <v>15751</v>
      </c>
    </row>
    <row r="6473" spans="1:7" x14ac:dyDescent="0.25">
      <c r="A6473" t="s">
        <v>15752</v>
      </c>
      <c r="B6473">
        <f t="shared" si="101"/>
        <v>10</v>
      </c>
      <c r="C6473" t="s">
        <v>15753</v>
      </c>
      <c r="D6473" t="s">
        <v>36381</v>
      </c>
      <c r="E6473" t="s">
        <v>15746</v>
      </c>
      <c r="F6473" t="s">
        <v>36351</v>
      </c>
      <c r="G6473" t="s">
        <v>15754</v>
      </c>
    </row>
    <row r="6474" spans="1:7" x14ac:dyDescent="0.25">
      <c r="A6474" t="s">
        <v>15755</v>
      </c>
      <c r="B6474">
        <f t="shared" si="101"/>
        <v>10</v>
      </c>
      <c r="C6474" t="s">
        <v>15756</v>
      </c>
      <c r="D6474" t="s">
        <v>36381</v>
      </c>
      <c r="E6474" t="s">
        <v>15746</v>
      </c>
      <c r="F6474" t="s">
        <v>36351</v>
      </c>
      <c r="G6474" t="s">
        <v>15757</v>
      </c>
    </row>
    <row r="6475" spans="1:7" x14ac:dyDescent="0.25">
      <c r="A6475" t="s">
        <v>15758</v>
      </c>
      <c r="B6475">
        <f t="shared" si="101"/>
        <v>10</v>
      </c>
      <c r="C6475" t="s">
        <v>15759</v>
      </c>
      <c r="D6475" t="s">
        <v>36381</v>
      </c>
      <c r="E6475" t="s">
        <v>15746</v>
      </c>
      <c r="F6475" t="s">
        <v>36351</v>
      </c>
      <c r="G6475" t="s">
        <v>15760</v>
      </c>
    </row>
    <row r="6476" spans="1:7" x14ac:dyDescent="0.25">
      <c r="A6476" t="s">
        <v>15761</v>
      </c>
      <c r="B6476">
        <f t="shared" si="101"/>
        <v>7</v>
      </c>
      <c r="C6476" t="s">
        <v>15762</v>
      </c>
      <c r="D6476" t="s">
        <v>36381</v>
      </c>
      <c r="E6476" t="s">
        <v>15746</v>
      </c>
      <c r="G6476" t="s">
        <v>2709</v>
      </c>
    </row>
    <row r="6477" spans="1:7" x14ac:dyDescent="0.25">
      <c r="A6477" t="s">
        <v>15763</v>
      </c>
      <c r="B6477">
        <f t="shared" si="101"/>
        <v>10</v>
      </c>
      <c r="C6477" t="s">
        <v>15764</v>
      </c>
      <c r="D6477" t="s">
        <v>36382</v>
      </c>
      <c r="E6477" t="s">
        <v>15761</v>
      </c>
      <c r="F6477" t="s">
        <v>36351</v>
      </c>
      <c r="G6477" t="s">
        <v>15765</v>
      </c>
    </row>
    <row r="6478" spans="1:7" x14ac:dyDescent="0.25">
      <c r="A6478" t="s">
        <v>15766</v>
      </c>
      <c r="B6478">
        <f t="shared" si="101"/>
        <v>10</v>
      </c>
      <c r="C6478" t="s">
        <v>15767</v>
      </c>
      <c r="D6478" t="s">
        <v>36382</v>
      </c>
      <c r="E6478" t="s">
        <v>15761</v>
      </c>
      <c r="F6478" t="s">
        <v>36350</v>
      </c>
      <c r="G6478" t="s">
        <v>15768</v>
      </c>
    </row>
    <row r="6479" spans="1:7" x14ac:dyDescent="0.25">
      <c r="A6479" t="s">
        <v>15769</v>
      </c>
      <c r="B6479">
        <f t="shared" si="101"/>
        <v>10</v>
      </c>
      <c r="C6479" t="s">
        <v>15770</v>
      </c>
      <c r="D6479" t="s">
        <v>36382</v>
      </c>
      <c r="E6479" t="s">
        <v>15761</v>
      </c>
      <c r="F6479" t="s">
        <v>36351</v>
      </c>
      <c r="G6479" t="s">
        <v>250</v>
      </c>
    </row>
    <row r="6480" spans="1:7" x14ac:dyDescent="0.25">
      <c r="A6480" t="s">
        <v>15771</v>
      </c>
      <c r="B6480">
        <f t="shared" si="101"/>
        <v>2</v>
      </c>
      <c r="C6480" t="s">
        <v>15772</v>
      </c>
      <c r="D6480" t="s">
        <v>36379</v>
      </c>
      <c r="E6480" t="s">
        <v>14954</v>
      </c>
      <c r="G6480" t="s">
        <v>15773</v>
      </c>
    </row>
    <row r="6481" spans="1:7" x14ac:dyDescent="0.25">
      <c r="A6481" t="s">
        <v>15774</v>
      </c>
      <c r="B6481">
        <f t="shared" si="101"/>
        <v>4</v>
      </c>
      <c r="C6481" t="s">
        <v>15775</v>
      </c>
      <c r="D6481" t="s">
        <v>36380</v>
      </c>
      <c r="E6481" t="s">
        <v>15771</v>
      </c>
      <c r="G6481" t="s">
        <v>15776</v>
      </c>
    </row>
    <row r="6482" spans="1:7" x14ac:dyDescent="0.25">
      <c r="A6482" t="s">
        <v>15777</v>
      </c>
      <c r="B6482">
        <f t="shared" si="101"/>
        <v>10</v>
      </c>
      <c r="C6482" t="s">
        <v>15778</v>
      </c>
      <c r="D6482" t="s">
        <v>36381</v>
      </c>
      <c r="E6482" t="s">
        <v>15774</v>
      </c>
      <c r="F6482" t="s">
        <v>36351</v>
      </c>
      <c r="G6482" t="s">
        <v>15779</v>
      </c>
    </row>
    <row r="6483" spans="1:7" x14ac:dyDescent="0.25">
      <c r="A6483" t="s">
        <v>15780</v>
      </c>
      <c r="B6483">
        <f t="shared" si="101"/>
        <v>0</v>
      </c>
      <c r="C6483" t="s">
        <v>6</v>
      </c>
      <c r="D6483" t="s">
        <v>36381</v>
      </c>
      <c r="E6483" t="s">
        <v>15774</v>
      </c>
      <c r="G6483" t="s">
        <v>15781</v>
      </c>
    </row>
    <row r="6484" spans="1:7" x14ac:dyDescent="0.25">
      <c r="A6484" t="s">
        <v>15782</v>
      </c>
      <c r="B6484">
        <f t="shared" si="101"/>
        <v>10</v>
      </c>
      <c r="C6484" t="s">
        <v>15783</v>
      </c>
      <c r="D6484" t="s">
        <v>36382</v>
      </c>
      <c r="E6484" t="s">
        <v>15780</v>
      </c>
      <c r="F6484" t="s">
        <v>36351</v>
      </c>
      <c r="G6484" t="s">
        <v>15784</v>
      </c>
    </row>
    <row r="6485" spans="1:7" x14ac:dyDescent="0.25">
      <c r="A6485" t="s">
        <v>15785</v>
      </c>
      <c r="B6485">
        <f t="shared" si="101"/>
        <v>10</v>
      </c>
      <c r="C6485" t="s">
        <v>15786</v>
      </c>
      <c r="D6485" t="s">
        <v>36382</v>
      </c>
      <c r="E6485" t="s">
        <v>15780</v>
      </c>
      <c r="F6485" t="s">
        <v>36351</v>
      </c>
      <c r="G6485" t="s">
        <v>15787</v>
      </c>
    </row>
    <row r="6486" spans="1:7" x14ac:dyDescent="0.25">
      <c r="A6486" t="s">
        <v>15788</v>
      </c>
      <c r="B6486">
        <f t="shared" si="101"/>
        <v>10</v>
      </c>
      <c r="C6486" t="s">
        <v>15789</v>
      </c>
      <c r="D6486" t="s">
        <v>36382</v>
      </c>
      <c r="E6486" t="s">
        <v>15780</v>
      </c>
      <c r="F6486" t="s">
        <v>36351</v>
      </c>
      <c r="G6486" t="s">
        <v>21</v>
      </c>
    </row>
    <row r="6487" spans="1:7" x14ac:dyDescent="0.25">
      <c r="A6487" t="s">
        <v>15790</v>
      </c>
      <c r="B6487">
        <f t="shared" si="101"/>
        <v>10</v>
      </c>
      <c r="C6487" t="s">
        <v>15791</v>
      </c>
      <c r="D6487" t="s">
        <v>36381</v>
      </c>
      <c r="E6487" t="s">
        <v>15774</v>
      </c>
      <c r="F6487" t="s">
        <v>36351</v>
      </c>
      <c r="G6487" t="s">
        <v>15792</v>
      </c>
    </row>
    <row r="6488" spans="1:7" x14ac:dyDescent="0.25">
      <c r="A6488" t="s">
        <v>15793</v>
      </c>
      <c r="B6488">
        <f t="shared" si="101"/>
        <v>4</v>
      </c>
      <c r="C6488" t="s">
        <v>15794</v>
      </c>
      <c r="D6488" t="s">
        <v>36380</v>
      </c>
      <c r="E6488" t="s">
        <v>15771</v>
      </c>
      <c r="G6488" t="s">
        <v>15795</v>
      </c>
    </row>
    <row r="6489" spans="1:7" x14ac:dyDescent="0.25">
      <c r="A6489" t="s">
        <v>15796</v>
      </c>
      <c r="B6489">
        <f t="shared" si="101"/>
        <v>0</v>
      </c>
      <c r="C6489" t="s">
        <v>6</v>
      </c>
      <c r="D6489" t="s">
        <v>36381</v>
      </c>
      <c r="E6489" t="s">
        <v>15793</v>
      </c>
      <c r="G6489" t="s">
        <v>15797</v>
      </c>
    </row>
    <row r="6490" spans="1:7" x14ac:dyDescent="0.25">
      <c r="A6490" t="s">
        <v>15798</v>
      </c>
      <c r="B6490">
        <f t="shared" si="101"/>
        <v>10</v>
      </c>
      <c r="C6490" t="s">
        <v>15799</v>
      </c>
      <c r="D6490" t="s">
        <v>36382</v>
      </c>
      <c r="E6490" t="s">
        <v>15796</v>
      </c>
      <c r="F6490" t="s">
        <v>36351</v>
      </c>
      <c r="G6490" t="s">
        <v>15800</v>
      </c>
    </row>
    <row r="6491" spans="1:7" x14ac:dyDescent="0.25">
      <c r="A6491" t="s">
        <v>15801</v>
      </c>
      <c r="B6491">
        <f t="shared" si="101"/>
        <v>7</v>
      </c>
      <c r="C6491" t="s">
        <v>15802</v>
      </c>
      <c r="D6491" t="s">
        <v>36382</v>
      </c>
      <c r="E6491" t="s">
        <v>15796</v>
      </c>
      <c r="G6491" t="s">
        <v>21</v>
      </c>
    </row>
    <row r="6492" spans="1:7" x14ac:dyDescent="0.25">
      <c r="A6492" t="s">
        <v>15803</v>
      </c>
      <c r="B6492">
        <f t="shared" si="101"/>
        <v>10</v>
      </c>
      <c r="C6492" t="s">
        <v>15804</v>
      </c>
      <c r="D6492" t="s">
        <v>36383</v>
      </c>
      <c r="E6492" t="s">
        <v>15801</v>
      </c>
      <c r="F6492" t="s">
        <v>36351</v>
      </c>
      <c r="G6492" t="s">
        <v>15805</v>
      </c>
    </row>
    <row r="6493" spans="1:7" x14ac:dyDescent="0.25">
      <c r="A6493" t="s">
        <v>15806</v>
      </c>
      <c r="B6493">
        <f t="shared" si="101"/>
        <v>10</v>
      </c>
      <c r="C6493" t="s">
        <v>15807</v>
      </c>
      <c r="D6493" t="s">
        <v>36383</v>
      </c>
      <c r="E6493" t="s">
        <v>15801</v>
      </c>
      <c r="F6493" t="s">
        <v>36351</v>
      </c>
      <c r="G6493" t="s">
        <v>15808</v>
      </c>
    </row>
    <row r="6494" spans="1:7" x14ac:dyDescent="0.25">
      <c r="A6494" t="s">
        <v>15809</v>
      </c>
      <c r="B6494">
        <f t="shared" si="101"/>
        <v>10</v>
      </c>
      <c r="C6494" t="s">
        <v>15810</v>
      </c>
      <c r="D6494" t="s">
        <v>36383</v>
      </c>
      <c r="E6494" t="s">
        <v>15801</v>
      </c>
      <c r="F6494" t="s">
        <v>36351</v>
      </c>
      <c r="G6494" t="s">
        <v>15811</v>
      </c>
    </row>
    <row r="6495" spans="1:7" x14ac:dyDescent="0.25">
      <c r="A6495" t="s">
        <v>15812</v>
      </c>
      <c r="B6495">
        <f t="shared" si="101"/>
        <v>10</v>
      </c>
      <c r="C6495" t="s">
        <v>15813</v>
      </c>
      <c r="D6495" t="s">
        <v>36383</v>
      </c>
      <c r="E6495" t="s">
        <v>15801</v>
      </c>
      <c r="F6495" t="s">
        <v>36351</v>
      </c>
      <c r="G6495" t="s">
        <v>27</v>
      </c>
    </row>
    <row r="6496" spans="1:7" x14ac:dyDescent="0.25">
      <c r="A6496" t="s">
        <v>15814</v>
      </c>
      <c r="B6496">
        <f t="shared" si="101"/>
        <v>10</v>
      </c>
      <c r="C6496" t="s">
        <v>15815</v>
      </c>
      <c r="D6496" t="s">
        <v>36381</v>
      </c>
      <c r="E6496" t="s">
        <v>15793</v>
      </c>
      <c r="F6496" t="s">
        <v>36351</v>
      </c>
      <c r="G6496" t="s">
        <v>15816</v>
      </c>
    </row>
    <row r="6497" spans="1:7" x14ac:dyDescent="0.25">
      <c r="A6497" t="s">
        <v>15817</v>
      </c>
      <c r="B6497">
        <f t="shared" si="101"/>
        <v>0</v>
      </c>
      <c r="C6497" t="s">
        <v>6</v>
      </c>
      <c r="D6497" t="s">
        <v>36381</v>
      </c>
      <c r="E6497" t="s">
        <v>15793</v>
      </c>
      <c r="G6497" t="s">
        <v>15818</v>
      </c>
    </row>
    <row r="6498" spans="1:7" x14ac:dyDescent="0.25">
      <c r="A6498" t="s">
        <v>15819</v>
      </c>
      <c r="B6498">
        <f t="shared" si="101"/>
        <v>10</v>
      </c>
      <c r="C6498" t="s">
        <v>15820</v>
      </c>
      <c r="D6498" t="s">
        <v>36382</v>
      </c>
      <c r="E6498" t="s">
        <v>15817</v>
      </c>
      <c r="F6498" t="s">
        <v>36351</v>
      </c>
      <c r="G6498" t="s">
        <v>15821</v>
      </c>
    </row>
    <row r="6499" spans="1:7" x14ac:dyDescent="0.25">
      <c r="A6499" t="s">
        <v>15822</v>
      </c>
      <c r="B6499">
        <f t="shared" si="101"/>
        <v>10</v>
      </c>
      <c r="C6499" t="s">
        <v>15823</v>
      </c>
      <c r="D6499" t="s">
        <v>36382</v>
      </c>
      <c r="E6499" t="s">
        <v>15817</v>
      </c>
      <c r="F6499" t="s">
        <v>36351</v>
      </c>
      <c r="G6499" t="s">
        <v>21</v>
      </c>
    </row>
    <row r="6500" spans="1:7" x14ac:dyDescent="0.25">
      <c r="A6500" t="s">
        <v>15824</v>
      </c>
      <c r="B6500">
        <f t="shared" si="101"/>
        <v>0</v>
      </c>
      <c r="C6500" t="s">
        <v>6</v>
      </c>
      <c r="D6500" t="s">
        <v>36381</v>
      </c>
      <c r="E6500" t="s">
        <v>15793</v>
      </c>
      <c r="G6500" t="s">
        <v>15825</v>
      </c>
    </row>
    <row r="6501" spans="1:7" x14ac:dyDescent="0.25">
      <c r="A6501" t="s">
        <v>15826</v>
      </c>
      <c r="B6501">
        <f t="shared" si="101"/>
        <v>10</v>
      </c>
      <c r="C6501" t="s">
        <v>15827</v>
      </c>
      <c r="D6501" t="s">
        <v>36382</v>
      </c>
      <c r="E6501" t="s">
        <v>15824</v>
      </c>
      <c r="F6501" t="s">
        <v>36351</v>
      </c>
      <c r="G6501" t="s">
        <v>15800</v>
      </c>
    </row>
    <row r="6502" spans="1:7" x14ac:dyDescent="0.25">
      <c r="A6502" t="s">
        <v>15828</v>
      </c>
      <c r="B6502">
        <f t="shared" si="101"/>
        <v>10</v>
      </c>
      <c r="C6502" t="s">
        <v>15829</v>
      </c>
      <c r="D6502" t="s">
        <v>36382</v>
      </c>
      <c r="E6502" t="s">
        <v>15824</v>
      </c>
      <c r="F6502" t="s">
        <v>36351</v>
      </c>
      <c r="G6502" t="s">
        <v>21</v>
      </c>
    </row>
    <row r="6503" spans="1:7" x14ac:dyDescent="0.25">
      <c r="A6503" t="s">
        <v>15830</v>
      </c>
      <c r="B6503">
        <f t="shared" si="101"/>
        <v>0</v>
      </c>
      <c r="C6503" t="s">
        <v>6</v>
      </c>
      <c r="D6503" t="s">
        <v>36381</v>
      </c>
      <c r="E6503" t="s">
        <v>15793</v>
      </c>
      <c r="G6503" t="s">
        <v>15831</v>
      </c>
    </row>
    <row r="6504" spans="1:7" x14ac:dyDescent="0.25">
      <c r="A6504" t="s">
        <v>15832</v>
      </c>
      <c r="B6504">
        <f t="shared" si="101"/>
        <v>10</v>
      </c>
      <c r="C6504" t="s">
        <v>15833</v>
      </c>
      <c r="D6504" t="s">
        <v>36382</v>
      </c>
      <c r="E6504" t="s">
        <v>15830</v>
      </c>
      <c r="F6504" t="s">
        <v>36351</v>
      </c>
      <c r="G6504" t="s">
        <v>15800</v>
      </c>
    </row>
    <row r="6505" spans="1:7" x14ac:dyDescent="0.25">
      <c r="A6505" t="s">
        <v>15834</v>
      </c>
      <c r="B6505">
        <f t="shared" si="101"/>
        <v>10</v>
      </c>
      <c r="C6505" t="s">
        <v>15835</v>
      </c>
      <c r="D6505" t="s">
        <v>36382</v>
      </c>
      <c r="E6505" t="s">
        <v>15830</v>
      </c>
      <c r="F6505" t="s">
        <v>36351</v>
      </c>
      <c r="G6505" t="s">
        <v>21</v>
      </c>
    </row>
    <row r="6506" spans="1:7" x14ac:dyDescent="0.25">
      <c r="A6506" t="s">
        <v>15836</v>
      </c>
      <c r="B6506">
        <f t="shared" si="101"/>
        <v>10</v>
      </c>
      <c r="C6506" t="s">
        <v>15837</v>
      </c>
      <c r="D6506" t="s">
        <v>36381</v>
      </c>
      <c r="E6506" t="s">
        <v>15793</v>
      </c>
      <c r="F6506" t="s">
        <v>36351</v>
      </c>
      <c r="G6506" t="s">
        <v>15838</v>
      </c>
    </row>
    <row r="6507" spans="1:7" x14ac:dyDescent="0.25">
      <c r="A6507" t="s">
        <v>15839</v>
      </c>
      <c r="B6507">
        <f t="shared" si="101"/>
        <v>10</v>
      </c>
      <c r="C6507" t="s">
        <v>15840</v>
      </c>
      <c r="D6507" t="s">
        <v>36381</v>
      </c>
      <c r="E6507" t="s">
        <v>15793</v>
      </c>
      <c r="F6507" t="s">
        <v>36351</v>
      </c>
      <c r="G6507" t="s">
        <v>15841</v>
      </c>
    </row>
    <row r="6508" spans="1:7" x14ac:dyDescent="0.25">
      <c r="A6508" t="s">
        <v>15842</v>
      </c>
      <c r="B6508">
        <f t="shared" si="101"/>
        <v>10</v>
      </c>
      <c r="C6508" t="s">
        <v>15843</v>
      </c>
      <c r="D6508" t="s">
        <v>36381</v>
      </c>
      <c r="E6508" t="s">
        <v>15793</v>
      </c>
      <c r="F6508" t="s">
        <v>36351</v>
      </c>
      <c r="G6508" t="s">
        <v>15844</v>
      </c>
    </row>
    <row r="6509" spans="1:7" x14ac:dyDescent="0.25">
      <c r="A6509" t="s">
        <v>15845</v>
      </c>
      <c r="B6509">
        <f t="shared" si="101"/>
        <v>0</v>
      </c>
      <c r="C6509" t="s">
        <v>6</v>
      </c>
      <c r="D6509" t="s">
        <v>36381</v>
      </c>
      <c r="E6509" t="s">
        <v>15793</v>
      </c>
      <c r="G6509" t="s">
        <v>33</v>
      </c>
    </row>
    <row r="6510" spans="1:7" x14ac:dyDescent="0.25">
      <c r="A6510" t="s">
        <v>15846</v>
      </c>
      <c r="B6510">
        <f t="shared" si="101"/>
        <v>10</v>
      </c>
      <c r="C6510" t="s">
        <v>15847</v>
      </c>
      <c r="D6510" t="s">
        <v>36382</v>
      </c>
      <c r="E6510" t="s">
        <v>15845</v>
      </c>
      <c r="F6510" t="s">
        <v>36351</v>
      </c>
      <c r="G6510" t="s">
        <v>15800</v>
      </c>
    </row>
    <row r="6511" spans="1:7" x14ac:dyDescent="0.25">
      <c r="A6511" t="s">
        <v>15848</v>
      </c>
      <c r="B6511">
        <f t="shared" si="101"/>
        <v>7</v>
      </c>
      <c r="C6511" t="s">
        <v>15849</v>
      </c>
      <c r="D6511" t="s">
        <v>36382</v>
      </c>
      <c r="E6511" t="s">
        <v>15845</v>
      </c>
      <c r="G6511" t="s">
        <v>21</v>
      </c>
    </row>
    <row r="6512" spans="1:7" x14ac:dyDescent="0.25">
      <c r="A6512" t="s">
        <v>15850</v>
      </c>
      <c r="B6512">
        <f t="shared" si="101"/>
        <v>10</v>
      </c>
      <c r="C6512" t="s">
        <v>15851</v>
      </c>
      <c r="D6512" t="s">
        <v>36383</v>
      </c>
      <c r="E6512" t="s">
        <v>15848</v>
      </c>
      <c r="F6512" t="s">
        <v>36351</v>
      </c>
      <c r="G6512" t="s">
        <v>15852</v>
      </c>
    </row>
    <row r="6513" spans="1:7" x14ac:dyDescent="0.25">
      <c r="A6513" t="s">
        <v>15853</v>
      </c>
      <c r="B6513">
        <f t="shared" si="101"/>
        <v>10</v>
      </c>
      <c r="C6513" t="s">
        <v>15854</v>
      </c>
      <c r="D6513" t="s">
        <v>36383</v>
      </c>
      <c r="E6513" t="s">
        <v>15848</v>
      </c>
      <c r="F6513" t="s">
        <v>36351</v>
      </c>
      <c r="G6513" t="s">
        <v>27</v>
      </c>
    </row>
    <row r="6514" spans="1:7" x14ac:dyDescent="0.25">
      <c r="A6514" t="s">
        <v>15855</v>
      </c>
      <c r="B6514">
        <f t="shared" si="101"/>
        <v>10</v>
      </c>
      <c r="C6514" t="s">
        <v>15856</v>
      </c>
      <c r="D6514" t="s">
        <v>36380</v>
      </c>
      <c r="E6514" t="s">
        <v>15771</v>
      </c>
      <c r="F6514" t="s">
        <v>36351</v>
      </c>
      <c r="G6514" t="s">
        <v>15857</v>
      </c>
    </row>
    <row r="6515" spans="1:7" x14ac:dyDescent="0.25">
      <c r="A6515" t="s">
        <v>15858</v>
      </c>
      <c r="B6515">
        <f t="shared" si="101"/>
        <v>10</v>
      </c>
      <c r="C6515" t="s">
        <v>15859</v>
      </c>
      <c r="D6515" t="s">
        <v>36380</v>
      </c>
      <c r="E6515" t="s">
        <v>15771</v>
      </c>
      <c r="F6515" t="s">
        <v>36351</v>
      </c>
      <c r="G6515" t="s">
        <v>15860</v>
      </c>
    </row>
    <row r="6516" spans="1:7" x14ac:dyDescent="0.25">
      <c r="A6516" t="s">
        <v>15861</v>
      </c>
      <c r="B6516">
        <f t="shared" si="101"/>
        <v>4</v>
      </c>
      <c r="C6516" t="s">
        <v>15862</v>
      </c>
      <c r="D6516" t="s">
        <v>36380</v>
      </c>
      <c r="E6516" t="s">
        <v>15771</v>
      </c>
      <c r="G6516" t="s">
        <v>15863</v>
      </c>
    </row>
    <row r="6517" spans="1:7" x14ac:dyDescent="0.25">
      <c r="A6517" t="s">
        <v>15864</v>
      </c>
      <c r="B6517">
        <f t="shared" si="101"/>
        <v>10</v>
      </c>
      <c r="C6517" t="s">
        <v>15865</v>
      </c>
      <c r="D6517" t="s">
        <v>36381</v>
      </c>
      <c r="E6517" t="s">
        <v>15861</v>
      </c>
      <c r="F6517" t="s">
        <v>36351</v>
      </c>
      <c r="G6517" t="s">
        <v>15866</v>
      </c>
    </row>
    <row r="6518" spans="1:7" x14ac:dyDescent="0.25">
      <c r="A6518" t="s">
        <v>15867</v>
      </c>
      <c r="B6518">
        <f t="shared" si="101"/>
        <v>10</v>
      </c>
      <c r="C6518" t="s">
        <v>15868</v>
      </c>
      <c r="D6518" t="s">
        <v>36381</v>
      </c>
      <c r="E6518" t="s">
        <v>15861</v>
      </c>
      <c r="F6518" t="s">
        <v>36351</v>
      </c>
      <c r="G6518" t="s">
        <v>15869</v>
      </c>
    </row>
    <row r="6519" spans="1:7" x14ac:dyDescent="0.25">
      <c r="A6519" t="s">
        <v>15870</v>
      </c>
      <c r="B6519">
        <f t="shared" si="101"/>
        <v>0</v>
      </c>
      <c r="C6519" t="s">
        <v>6</v>
      </c>
      <c r="D6519" t="s">
        <v>36381</v>
      </c>
      <c r="E6519" t="s">
        <v>15861</v>
      </c>
      <c r="G6519" t="s">
        <v>33</v>
      </c>
    </row>
    <row r="6520" spans="1:7" x14ac:dyDescent="0.25">
      <c r="A6520" t="s">
        <v>15871</v>
      </c>
      <c r="B6520">
        <f t="shared" si="101"/>
        <v>10</v>
      </c>
      <c r="C6520" t="s">
        <v>15872</v>
      </c>
      <c r="D6520" t="s">
        <v>36382</v>
      </c>
      <c r="E6520" t="s">
        <v>15870</v>
      </c>
      <c r="F6520" t="s">
        <v>36351</v>
      </c>
      <c r="G6520" t="s">
        <v>15873</v>
      </c>
    </row>
    <row r="6521" spans="1:7" x14ac:dyDescent="0.25">
      <c r="A6521" t="s">
        <v>15874</v>
      </c>
      <c r="B6521">
        <f t="shared" si="101"/>
        <v>10</v>
      </c>
      <c r="C6521" t="s">
        <v>15875</v>
      </c>
      <c r="D6521" t="s">
        <v>36382</v>
      </c>
      <c r="E6521" t="s">
        <v>15870</v>
      </c>
      <c r="F6521" t="s">
        <v>36351</v>
      </c>
      <c r="G6521" t="s">
        <v>21</v>
      </c>
    </row>
    <row r="6522" spans="1:7" x14ac:dyDescent="0.25">
      <c r="A6522" t="s">
        <v>15876</v>
      </c>
      <c r="B6522">
        <f t="shared" si="101"/>
        <v>4</v>
      </c>
      <c r="C6522" t="s">
        <v>15877</v>
      </c>
      <c r="D6522" t="s">
        <v>36380</v>
      </c>
      <c r="E6522" t="s">
        <v>15771</v>
      </c>
      <c r="G6522" t="s">
        <v>15878</v>
      </c>
    </row>
    <row r="6523" spans="1:7" x14ac:dyDescent="0.25">
      <c r="A6523" t="s">
        <v>15879</v>
      </c>
      <c r="B6523">
        <f t="shared" si="101"/>
        <v>10</v>
      </c>
      <c r="C6523" t="s">
        <v>15880</v>
      </c>
      <c r="D6523" t="s">
        <v>36381</v>
      </c>
      <c r="E6523" t="s">
        <v>15876</v>
      </c>
      <c r="F6523" t="s">
        <v>36351</v>
      </c>
      <c r="G6523" t="s">
        <v>15881</v>
      </c>
    </row>
    <row r="6524" spans="1:7" x14ac:dyDescent="0.25">
      <c r="A6524" t="s">
        <v>15882</v>
      </c>
      <c r="B6524">
        <f t="shared" si="101"/>
        <v>10</v>
      </c>
      <c r="C6524" t="s">
        <v>15883</v>
      </c>
      <c r="D6524" t="s">
        <v>36381</v>
      </c>
      <c r="E6524" t="s">
        <v>15876</v>
      </c>
      <c r="F6524" t="s">
        <v>36351</v>
      </c>
      <c r="G6524" t="s">
        <v>33</v>
      </c>
    </row>
    <row r="6525" spans="1:7" x14ac:dyDescent="0.25">
      <c r="A6525" t="s">
        <v>15884</v>
      </c>
      <c r="B6525">
        <f t="shared" si="101"/>
        <v>10</v>
      </c>
      <c r="C6525" t="s">
        <v>15885</v>
      </c>
      <c r="D6525" t="s">
        <v>36380</v>
      </c>
      <c r="E6525" t="s">
        <v>15771</v>
      </c>
      <c r="F6525" t="s">
        <v>36351</v>
      </c>
      <c r="G6525" t="s">
        <v>15886</v>
      </c>
    </row>
    <row r="6526" spans="1:7" x14ac:dyDescent="0.25">
      <c r="A6526" t="s">
        <v>15887</v>
      </c>
      <c r="B6526">
        <f t="shared" si="101"/>
        <v>4</v>
      </c>
      <c r="C6526" t="s">
        <v>15888</v>
      </c>
      <c r="D6526" t="s">
        <v>36380</v>
      </c>
      <c r="E6526" t="s">
        <v>15771</v>
      </c>
      <c r="G6526" t="s">
        <v>15889</v>
      </c>
    </row>
    <row r="6527" spans="1:7" x14ac:dyDescent="0.25">
      <c r="A6527" t="s">
        <v>15890</v>
      </c>
      <c r="B6527">
        <f t="shared" si="101"/>
        <v>0</v>
      </c>
      <c r="C6527" t="s">
        <v>6</v>
      </c>
      <c r="D6527" t="s">
        <v>36381</v>
      </c>
      <c r="E6527" t="s">
        <v>15887</v>
      </c>
      <c r="G6527" t="s">
        <v>15891</v>
      </c>
    </row>
    <row r="6528" spans="1:7" x14ac:dyDescent="0.25">
      <c r="A6528" t="s">
        <v>15892</v>
      </c>
      <c r="B6528">
        <f t="shared" si="101"/>
        <v>10</v>
      </c>
      <c r="C6528" t="s">
        <v>15893</v>
      </c>
      <c r="D6528" t="s">
        <v>36382</v>
      </c>
      <c r="E6528" t="s">
        <v>15890</v>
      </c>
      <c r="F6528" t="s">
        <v>36351</v>
      </c>
      <c r="G6528" t="s">
        <v>15873</v>
      </c>
    </row>
    <row r="6529" spans="1:7" x14ac:dyDescent="0.25">
      <c r="A6529" t="s">
        <v>15894</v>
      </c>
      <c r="B6529">
        <f t="shared" si="101"/>
        <v>10</v>
      </c>
      <c r="C6529" t="s">
        <v>15895</v>
      </c>
      <c r="D6529" t="s">
        <v>36382</v>
      </c>
      <c r="E6529" t="s">
        <v>15890</v>
      </c>
      <c r="F6529" t="s">
        <v>36351</v>
      </c>
      <c r="G6529" t="s">
        <v>21</v>
      </c>
    </row>
    <row r="6530" spans="1:7" x14ac:dyDescent="0.25">
      <c r="A6530" t="s">
        <v>15896</v>
      </c>
      <c r="B6530">
        <f t="shared" si="101"/>
        <v>0</v>
      </c>
      <c r="C6530" t="s">
        <v>6</v>
      </c>
      <c r="D6530" t="s">
        <v>36381</v>
      </c>
      <c r="E6530" t="s">
        <v>15887</v>
      </c>
      <c r="G6530" t="s">
        <v>15897</v>
      </c>
    </row>
    <row r="6531" spans="1:7" x14ac:dyDescent="0.25">
      <c r="A6531" t="s">
        <v>15898</v>
      </c>
      <c r="B6531">
        <f t="shared" ref="B6531:B6594" si="102">LEN(C6531)</f>
        <v>7</v>
      </c>
      <c r="C6531" t="s">
        <v>15899</v>
      </c>
      <c r="D6531" t="s">
        <v>36382</v>
      </c>
      <c r="E6531" t="s">
        <v>15896</v>
      </c>
      <c r="G6531" t="s">
        <v>15873</v>
      </c>
    </row>
    <row r="6532" spans="1:7" x14ac:dyDescent="0.25">
      <c r="A6532" t="s">
        <v>15900</v>
      </c>
      <c r="B6532">
        <f t="shared" si="102"/>
        <v>10</v>
      </c>
      <c r="C6532" t="s">
        <v>15901</v>
      </c>
      <c r="D6532" t="s">
        <v>36383</v>
      </c>
      <c r="E6532" t="s">
        <v>15898</v>
      </c>
      <c r="F6532" t="s">
        <v>36369</v>
      </c>
      <c r="G6532" t="s">
        <v>15902</v>
      </c>
    </row>
    <row r="6533" spans="1:7" x14ac:dyDescent="0.25">
      <c r="A6533" t="s">
        <v>15903</v>
      </c>
      <c r="B6533">
        <f t="shared" si="102"/>
        <v>10</v>
      </c>
      <c r="C6533" t="s">
        <v>15904</v>
      </c>
      <c r="D6533" t="s">
        <v>36383</v>
      </c>
      <c r="E6533" t="s">
        <v>15898</v>
      </c>
      <c r="F6533" t="s">
        <v>36351</v>
      </c>
      <c r="G6533" t="s">
        <v>27</v>
      </c>
    </row>
    <row r="6534" spans="1:7" x14ac:dyDescent="0.25">
      <c r="A6534" t="s">
        <v>15905</v>
      </c>
      <c r="B6534">
        <f t="shared" si="102"/>
        <v>10</v>
      </c>
      <c r="C6534" t="s">
        <v>15906</v>
      </c>
      <c r="D6534" t="s">
        <v>36382</v>
      </c>
      <c r="E6534" t="s">
        <v>15896</v>
      </c>
      <c r="F6534" t="s">
        <v>36351</v>
      </c>
      <c r="G6534" t="s">
        <v>21</v>
      </c>
    </row>
    <row r="6535" spans="1:7" x14ac:dyDescent="0.25">
      <c r="A6535" t="s">
        <v>15907</v>
      </c>
      <c r="B6535">
        <f t="shared" si="102"/>
        <v>4</v>
      </c>
      <c r="C6535" t="s">
        <v>15908</v>
      </c>
      <c r="D6535" t="s">
        <v>36380</v>
      </c>
      <c r="E6535" t="s">
        <v>15771</v>
      </c>
      <c r="G6535" t="s">
        <v>15909</v>
      </c>
    </row>
    <row r="6536" spans="1:7" x14ac:dyDescent="0.25">
      <c r="A6536" t="s">
        <v>15910</v>
      </c>
      <c r="B6536">
        <f t="shared" si="102"/>
        <v>0</v>
      </c>
      <c r="C6536" t="s">
        <v>6</v>
      </c>
      <c r="D6536" t="s">
        <v>36381</v>
      </c>
      <c r="E6536" t="s">
        <v>15907</v>
      </c>
      <c r="G6536" t="s">
        <v>15911</v>
      </c>
    </row>
    <row r="6537" spans="1:7" x14ac:dyDescent="0.25">
      <c r="A6537" t="s">
        <v>15912</v>
      </c>
      <c r="B6537">
        <f t="shared" si="102"/>
        <v>10</v>
      </c>
      <c r="C6537" t="s">
        <v>15913</v>
      </c>
      <c r="D6537" t="s">
        <v>36382</v>
      </c>
      <c r="E6537" t="s">
        <v>15910</v>
      </c>
      <c r="F6537" t="s">
        <v>36351</v>
      </c>
      <c r="G6537" t="s">
        <v>15914</v>
      </c>
    </row>
    <row r="6538" spans="1:7" x14ac:dyDescent="0.25">
      <c r="A6538" t="s">
        <v>15915</v>
      </c>
      <c r="B6538">
        <f t="shared" si="102"/>
        <v>10</v>
      </c>
      <c r="C6538" t="s">
        <v>15916</v>
      </c>
      <c r="D6538" t="s">
        <v>36382</v>
      </c>
      <c r="E6538" t="s">
        <v>15910</v>
      </c>
      <c r="F6538" t="s">
        <v>36351</v>
      </c>
      <c r="G6538" t="s">
        <v>15917</v>
      </c>
    </row>
    <row r="6539" spans="1:7" x14ac:dyDescent="0.25">
      <c r="A6539" t="s">
        <v>15918</v>
      </c>
      <c r="B6539">
        <f t="shared" si="102"/>
        <v>0</v>
      </c>
      <c r="C6539" t="s">
        <v>6</v>
      </c>
      <c r="D6539" t="s">
        <v>36381</v>
      </c>
      <c r="E6539" t="s">
        <v>15907</v>
      </c>
      <c r="G6539" t="s">
        <v>15919</v>
      </c>
    </row>
    <row r="6540" spans="1:7" x14ac:dyDescent="0.25">
      <c r="A6540" t="s">
        <v>15920</v>
      </c>
      <c r="B6540">
        <f t="shared" si="102"/>
        <v>10</v>
      </c>
      <c r="C6540" t="s">
        <v>15921</v>
      </c>
      <c r="D6540" t="s">
        <v>36382</v>
      </c>
      <c r="E6540" t="s">
        <v>15918</v>
      </c>
      <c r="F6540" t="s">
        <v>36351</v>
      </c>
      <c r="G6540" t="s">
        <v>15914</v>
      </c>
    </row>
    <row r="6541" spans="1:7" x14ac:dyDescent="0.25">
      <c r="A6541" t="s">
        <v>15922</v>
      </c>
      <c r="B6541">
        <f t="shared" si="102"/>
        <v>10</v>
      </c>
      <c r="C6541" t="s">
        <v>15923</v>
      </c>
      <c r="D6541" t="s">
        <v>36382</v>
      </c>
      <c r="E6541" t="s">
        <v>15918</v>
      </c>
      <c r="F6541" t="s">
        <v>36351</v>
      </c>
      <c r="G6541" t="s">
        <v>15917</v>
      </c>
    </row>
    <row r="6542" spans="1:7" x14ac:dyDescent="0.25">
      <c r="A6542" t="s">
        <v>15924</v>
      </c>
      <c r="B6542">
        <f t="shared" si="102"/>
        <v>0</v>
      </c>
      <c r="C6542" t="s">
        <v>6</v>
      </c>
      <c r="D6542" t="s">
        <v>36381</v>
      </c>
      <c r="E6542" t="s">
        <v>15907</v>
      </c>
      <c r="G6542" t="s">
        <v>15925</v>
      </c>
    </row>
    <row r="6543" spans="1:7" x14ac:dyDescent="0.25">
      <c r="A6543" t="s">
        <v>15926</v>
      </c>
      <c r="B6543">
        <f t="shared" si="102"/>
        <v>10</v>
      </c>
      <c r="C6543" t="s">
        <v>15927</v>
      </c>
      <c r="D6543" t="s">
        <v>36382</v>
      </c>
      <c r="E6543" t="s">
        <v>15924</v>
      </c>
      <c r="F6543" t="s">
        <v>36351</v>
      </c>
      <c r="G6543" t="s">
        <v>15914</v>
      </c>
    </row>
    <row r="6544" spans="1:7" x14ac:dyDescent="0.25">
      <c r="A6544" t="s">
        <v>15928</v>
      </c>
      <c r="B6544">
        <f t="shared" si="102"/>
        <v>10</v>
      </c>
      <c r="C6544" t="s">
        <v>15929</v>
      </c>
      <c r="D6544" t="s">
        <v>36382</v>
      </c>
      <c r="E6544" t="s">
        <v>15924</v>
      </c>
      <c r="F6544" t="s">
        <v>36351</v>
      </c>
      <c r="G6544" t="s">
        <v>15917</v>
      </c>
    </row>
    <row r="6545" spans="1:7" x14ac:dyDescent="0.25">
      <c r="A6545" t="s">
        <v>15930</v>
      </c>
      <c r="B6545">
        <f t="shared" si="102"/>
        <v>0</v>
      </c>
      <c r="C6545" t="s">
        <v>6</v>
      </c>
      <c r="D6545" t="s">
        <v>36381</v>
      </c>
      <c r="E6545" t="s">
        <v>15907</v>
      </c>
      <c r="G6545" t="s">
        <v>15931</v>
      </c>
    </row>
    <row r="6546" spans="1:7" x14ac:dyDescent="0.25">
      <c r="A6546" t="s">
        <v>15932</v>
      </c>
      <c r="B6546">
        <f t="shared" si="102"/>
        <v>10</v>
      </c>
      <c r="C6546" t="s">
        <v>15933</v>
      </c>
      <c r="D6546" t="s">
        <v>36382</v>
      </c>
      <c r="E6546" t="s">
        <v>15930</v>
      </c>
      <c r="F6546" t="s">
        <v>36351</v>
      </c>
      <c r="G6546" t="s">
        <v>15914</v>
      </c>
    </row>
    <row r="6547" spans="1:7" x14ac:dyDescent="0.25">
      <c r="A6547" t="s">
        <v>15934</v>
      </c>
      <c r="B6547">
        <f t="shared" si="102"/>
        <v>10</v>
      </c>
      <c r="C6547" t="s">
        <v>15935</v>
      </c>
      <c r="D6547" t="s">
        <v>36382</v>
      </c>
      <c r="E6547" t="s">
        <v>15930</v>
      </c>
      <c r="F6547" t="s">
        <v>36351</v>
      </c>
      <c r="G6547" t="s">
        <v>15917</v>
      </c>
    </row>
    <row r="6548" spans="1:7" x14ac:dyDescent="0.25">
      <c r="A6548" t="s">
        <v>15936</v>
      </c>
      <c r="B6548">
        <f t="shared" si="102"/>
        <v>4</v>
      </c>
      <c r="C6548" t="s">
        <v>15937</v>
      </c>
      <c r="D6548" t="s">
        <v>36380</v>
      </c>
      <c r="E6548" t="s">
        <v>15771</v>
      </c>
      <c r="G6548" t="s">
        <v>15938</v>
      </c>
    </row>
    <row r="6549" spans="1:7" x14ac:dyDescent="0.25">
      <c r="A6549" t="s">
        <v>15939</v>
      </c>
      <c r="B6549">
        <f t="shared" si="102"/>
        <v>0</v>
      </c>
      <c r="C6549" t="s">
        <v>6</v>
      </c>
      <c r="D6549" t="s">
        <v>36381</v>
      </c>
      <c r="E6549" t="s">
        <v>15936</v>
      </c>
      <c r="G6549" t="s">
        <v>15940</v>
      </c>
    </row>
    <row r="6550" spans="1:7" x14ac:dyDescent="0.25">
      <c r="A6550" t="s">
        <v>15941</v>
      </c>
      <c r="B6550">
        <f t="shared" si="102"/>
        <v>10</v>
      </c>
      <c r="C6550" t="s">
        <v>15942</v>
      </c>
      <c r="D6550" t="s">
        <v>36382</v>
      </c>
      <c r="E6550" t="s">
        <v>15939</v>
      </c>
      <c r="F6550" t="s">
        <v>36351</v>
      </c>
      <c r="G6550" t="s">
        <v>15943</v>
      </c>
    </row>
    <row r="6551" spans="1:7" x14ac:dyDescent="0.25">
      <c r="A6551" t="s">
        <v>15944</v>
      </c>
      <c r="B6551">
        <f t="shared" si="102"/>
        <v>10</v>
      </c>
      <c r="C6551" t="s">
        <v>15945</v>
      </c>
      <c r="D6551" t="s">
        <v>36382</v>
      </c>
      <c r="E6551" t="s">
        <v>15939</v>
      </c>
      <c r="F6551" t="s">
        <v>36351</v>
      </c>
      <c r="G6551" t="s">
        <v>15946</v>
      </c>
    </row>
    <row r="6552" spans="1:7" x14ac:dyDescent="0.25">
      <c r="A6552" t="s">
        <v>15947</v>
      </c>
      <c r="B6552">
        <f t="shared" si="102"/>
        <v>10</v>
      </c>
      <c r="C6552" t="s">
        <v>15948</v>
      </c>
      <c r="D6552" t="s">
        <v>36382</v>
      </c>
      <c r="E6552" t="s">
        <v>15939</v>
      </c>
      <c r="F6552" t="s">
        <v>36351</v>
      </c>
      <c r="G6552" t="s">
        <v>250</v>
      </c>
    </row>
    <row r="6553" spans="1:7" x14ac:dyDescent="0.25">
      <c r="A6553" t="s">
        <v>15949</v>
      </c>
      <c r="B6553">
        <f t="shared" si="102"/>
        <v>0</v>
      </c>
      <c r="C6553" t="s">
        <v>6</v>
      </c>
      <c r="D6553" t="s">
        <v>36381</v>
      </c>
      <c r="E6553" t="s">
        <v>15936</v>
      </c>
      <c r="G6553" t="s">
        <v>15950</v>
      </c>
    </row>
    <row r="6554" spans="1:7" x14ac:dyDescent="0.25">
      <c r="A6554" t="s">
        <v>15951</v>
      </c>
      <c r="B6554">
        <f t="shared" si="102"/>
        <v>10</v>
      </c>
      <c r="C6554" t="s">
        <v>15952</v>
      </c>
      <c r="D6554" t="s">
        <v>36382</v>
      </c>
      <c r="E6554" t="s">
        <v>15949</v>
      </c>
      <c r="F6554" t="s">
        <v>36351</v>
      </c>
      <c r="G6554" t="s">
        <v>15953</v>
      </c>
    </row>
    <row r="6555" spans="1:7" x14ac:dyDescent="0.25">
      <c r="A6555" t="s">
        <v>15954</v>
      </c>
      <c r="B6555">
        <f t="shared" si="102"/>
        <v>10</v>
      </c>
      <c r="C6555" t="s">
        <v>15955</v>
      </c>
      <c r="D6555" t="s">
        <v>36382</v>
      </c>
      <c r="E6555" t="s">
        <v>15949</v>
      </c>
      <c r="F6555" t="s">
        <v>36351</v>
      </c>
      <c r="G6555" t="s">
        <v>15956</v>
      </c>
    </row>
    <row r="6556" spans="1:7" x14ac:dyDescent="0.25">
      <c r="A6556" t="s">
        <v>15957</v>
      </c>
      <c r="B6556">
        <f t="shared" si="102"/>
        <v>10</v>
      </c>
      <c r="C6556" t="s">
        <v>15958</v>
      </c>
      <c r="D6556" t="s">
        <v>36382</v>
      </c>
      <c r="E6556" t="s">
        <v>15949</v>
      </c>
      <c r="F6556" t="s">
        <v>36351</v>
      </c>
      <c r="G6556" t="s">
        <v>15959</v>
      </c>
    </row>
    <row r="6557" spans="1:7" x14ac:dyDescent="0.25">
      <c r="A6557" t="s">
        <v>15960</v>
      </c>
      <c r="B6557">
        <f t="shared" si="102"/>
        <v>10</v>
      </c>
      <c r="C6557" t="s">
        <v>15961</v>
      </c>
      <c r="D6557" t="s">
        <v>36382</v>
      </c>
      <c r="E6557" t="s">
        <v>15949</v>
      </c>
      <c r="F6557" t="s">
        <v>36351</v>
      </c>
      <c r="G6557" t="s">
        <v>15962</v>
      </c>
    </row>
    <row r="6558" spans="1:7" x14ac:dyDescent="0.25">
      <c r="A6558" t="s">
        <v>15963</v>
      </c>
      <c r="B6558">
        <f t="shared" si="102"/>
        <v>10</v>
      </c>
      <c r="C6558" t="s">
        <v>15964</v>
      </c>
      <c r="D6558" t="s">
        <v>36382</v>
      </c>
      <c r="E6558" t="s">
        <v>15949</v>
      </c>
      <c r="F6558" t="s">
        <v>36351</v>
      </c>
      <c r="G6558" t="s">
        <v>15965</v>
      </c>
    </row>
    <row r="6559" spans="1:7" x14ac:dyDescent="0.25">
      <c r="A6559" t="s">
        <v>15966</v>
      </c>
      <c r="B6559">
        <f t="shared" si="102"/>
        <v>10</v>
      </c>
      <c r="C6559" t="s">
        <v>15967</v>
      </c>
      <c r="D6559" t="s">
        <v>36382</v>
      </c>
      <c r="E6559" t="s">
        <v>15949</v>
      </c>
      <c r="F6559" t="s">
        <v>36351</v>
      </c>
      <c r="G6559" t="s">
        <v>15968</v>
      </c>
    </row>
    <row r="6560" spans="1:7" x14ac:dyDescent="0.25">
      <c r="A6560" t="s">
        <v>15969</v>
      </c>
      <c r="B6560">
        <f t="shared" si="102"/>
        <v>10</v>
      </c>
      <c r="C6560" t="s">
        <v>15970</v>
      </c>
      <c r="D6560" t="s">
        <v>36382</v>
      </c>
      <c r="E6560" t="s">
        <v>15949</v>
      </c>
      <c r="F6560" t="s">
        <v>36351</v>
      </c>
      <c r="G6560" t="s">
        <v>250</v>
      </c>
    </row>
    <row r="6561" spans="1:7" x14ac:dyDescent="0.25">
      <c r="A6561" t="s">
        <v>15971</v>
      </c>
      <c r="B6561">
        <f t="shared" si="102"/>
        <v>4</v>
      </c>
      <c r="C6561" t="s">
        <v>15972</v>
      </c>
      <c r="D6561" t="s">
        <v>36380</v>
      </c>
      <c r="E6561" t="s">
        <v>15771</v>
      </c>
      <c r="G6561" t="s">
        <v>15973</v>
      </c>
    </row>
    <row r="6562" spans="1:7" x14ac:dyDescent="0.25">
      <c r="A6562" t="s">
        <v>15974</v>
      </c>
      <c r="B6562">
        <f t="shared" si="102"/>
        <v>10</v>
      </c>
      <c r="C6562" t="s">
        <v>15975</v>
      </c>
      <c r="D6562" t="s">
        <v>36381</v>
      </c>
      <c r="E6562" t="s">
        <v>15971</v>
      </c>
      <c r="F6562" t="s">
        <v>36350</v>
      </c>
      <c r="G6562" t="s">
        <v>15976</v>
      </c>
    </row>
    <row r="6563" spans="1:7" x14ac:dyDescent="0.25">
      <c r="A6563" t="s">
        <v>15977</v>
      </c>
      <c r="B6563">
        <f t="shared" si="102"/>
        <v>7</v>
      </c>
      <c r="C6563" t="s">
        <v>15978</v>
      </c>
      <c r="D6563" t="s">
        <v>36381</v>
      </c>
      <c r="E6563" t="s">
        <v>15971</v>
      </c>
      <c r="G6563" t="s">
        <v>15979</v>
      </c>
    </row>
    <row r="6564" spans="1:7" x14ac:dyDescent="0.25">
      <c r="A6564" t="s">
        <v>15980</v>
      </c>
      <c r="B6564">
        <f t="shared" si="102"/>
        <v>10</v>
      </c>
      <c r="C6564" t="s">
        <v>15981</v>
      </c>
      <c r="D6564" t="s">
        <v>36382</v>
      </c>
      <c r="E6564" t="s">
        <v>15977</v>
      </c>
      <c r="F6564" t="s">
        <v>36350</v>
      </c>
      <c r="G6564" t="s">
        <v>15982</v>
      </c>
    </row>
    <row r="6565" spans="1:7" x14ac:dyDescent="0.25">
      <c r="A6565" t="s">
        <v>15983</v>
      </c>
      <c r="B6565">
        <f t="shared" si="102"/>
        <v>10</v>
      </c>
      <c r="C6565" t="s">
        <v>15984</v>
      </c>
      <c r="D6565" t="s">
        <v>36382</v>
      </c>
      <c r="E6565" t="s">
        <v>15977</v>
      </c>
      <c r="F6565" t="s">
        <v>36350</v>
      </c>
      <c r="G6565" t="s">
        <v>15985</v>
      </c>
    </row>
    <row r="6566" spans="1:7" x14ac:dyDescent="0.25">
      <c r="A6566" t="s">
        <v>15986</v>
      </c>
      <c r="B6566">
        <f t="shared" si="102"/>
        <v>10</v>
      </c>
      <c r="C6566" t="s">
        <v>15987</v>
      </c>
      <c r="D6566" t="s">
        <v>36381</v>
      </c>
      <c r="E6566" t="s">
        <v>15971</v>
      </c>
      <c r="F6566" t="s">
        <v>36350</v>
      </c>
      <c r="G6566" t="s">
        <v>15988</v>
      </c>
    </row>
    <row r="6567" spans="1:7" x14ac:dyDescent="0.25">
      <c r="A6567" t="s">
        <v>15989</v>
      </c>
      <c r="B6567">
        <f t="shared" si="102"/>
        <v>10</v>
      </c>
      <c r="C6567" t="s">
        <v>15990</v>
      </c>
      <c r="D6567" t="s">
        <v>36381</v>
      </c>
      <c r="E6567" t="s">
        <v>15971</v>
      </c>
      <c r="F6567" t="s">
        <v>36350</v>
      </c>
      <c r="G6567" t="s">
        <v>15991</v>
      </c>
    </row>
    <row r="6568" spans="1:7" x14ac:dyDescent="0.25">
      <c r="A6568" t="s">
        <v>15992</v>
      </c>
      <c r="B6568">
        <f t="shared" si="102"/>
        <v>10</v>
      </c>
      <c r="C6568" t="s">
        <v>15993</v>
      </c>
      <c r="D6568" t="s">
        <v>36381</v>
      </c>
      <c r="E6568" t="s">
        <v>15971</v>
      </c>
      <c r="F6568" t="s">
        <v>36350</v>
      </c>
      <c r="G6568" t="s">
        <v>15994</v>
      </c>
    </row>
    <row r="6569" spans="1:7" x14ac:dyDescent="0.25">
      <c r="A6569" t="s">
        <v>15995</v>
      </c>
      <c r="B6569">
        <f t="shared" si="102"/>
        <v>10</v>
      </c>
      <c r="C6569" t="s">
        <v>15996</v>
      </c>
      <c r="D6569" t="s">
        <v>36381</v>
      </c>
      <c r="E6569" t="s">
        <v>15971</v>
      </c>
      <c r="F6569" t="s">
        <v>36350</v>
      </c>
      <c r="G6569" t="s">
        <v>15997</v>
      </c>
    </row>
    <row r="6570" spans="1:7" x14ac:dyDescent="0.25">
      <c r="A6570" t="s">
        <v>15998</v>
      </c>
      <c r="B6570">
        <f t="shared" si="102"/>
        <v>10</v>
      </c>
      <c r="C6570" t="s">
        <v>15999</v>
      </c>
      <c r="D6570" t="s">
        <v>36381</v>
      </c>
      <c r="E6570" t="s">
        <v>15971</v>
      </c>
      <c r="F6570" t="s">
        <v>36350</v>
      </c>
      <c r="G6570" t="s">
        <v>16000</v>
      </c>
    </row>
    <row r="6571" spans="1:7" x14ac:dyDescent="0.25">
      <c r="A6571" t="s">
        <v>16001</v>
      </c>
      <c r="B6571">
        <f t="shared" si="102"/>
        <v>10</v>
      </c>
      <c r="C6571" t="s">
        <v>16002</v>
      </c>
      <c r="D6571" t="s">
        <v>36381</v>
      </c>
      <c r="E6571" t="s">
        <v>15971</v>
      </c>
      <c r="F6571" t="s">
        <v>36350</v>
      </c>
      <c r="G6571" t="s">
        <v>33</v>
      </c>
    </row>
    <row r="6572" spans="1:7" x14ac:dyDescent="0.25">
      <c r="A6572" t="s">
        <v>16003</v>
      </c>
      <c r="B6572">
        <f t="shared" si="102"/>
        <v>4</v>
      </c>
      <c r="C6572" t="s">
        <v>16004</v>
      </c>
      <c r="D6572" t="s">
        <v>36380</v>
      </c>
      <c r="E6572" t="s">
        <v>15771</v>
      </c>
      <c r="G6572" t="s">
        <v>16005</v>
      </c>
    </row>
    <row r="6573" spans="1:7" x14ac:dyDescent="0.25">
      <c r="A6573" t="s">
        <v>16006</v>
      </c>
      <c r="B6573">
        <f t="shared" si="102"/>
        <v>0</v>
      </c>
      <c r="C6573" t="s">
        <v>6</v>
      </c>
      <c r="D6573" t="s">
        <v>36381</v>
      </c>
      <c r="E6573" t="s">
        <v>16003</v>
      </c>
      <c r="G6573" t="s">
        <v>16007</v>
      </c>
    </row>
    <row r="6574" spans="1:7" x14ac:dyDescent="0.25">
      <c r="A6574" t="s">
        <v>16008</v>
      </c>
      <c r="B6574">
        <f t="shared" si="102"/>
        <v>10</v>
      </c>
      <c r="C6574" t="s">
        <v>16009</v>
      </c>
      <c r="D6574" t="s">
        <v>36382</v>
      </c>
      <c r="E6574" t="s">
        <v>16006</v>
      </c>
      <c r="F6574" t="s">
        <v>36350</v>
      </c>
      <c r="G6574" t="s">
        <v>16010</v>
      </c>
    </row>
    <row r="6575" spans="1:7" x14ac:dyDescent="0.25">
      <c r="A6575" t="s">
        <v>16011</v>
      </c>
      <c r="B6575">
        <f t="shared" si="102"/>
        <v>10</v>
      </c>
      <c r="C6575" t="s">
        <v>16012</v>
      </c>
      <c r="D6575" t="s">
        <v>36382</v>
      </c>
      <c r="E6575" t="s">
        <v>16006</v>
      </c>
      <c r="F6575" t="s">
        <v>36350</v>
      </c>
      <c r="G6575" t="s">
        <v>16013</v>
      </c>
    </row>
    <row r="6576" spans="1:7" x14ac:dyDescent="0.25">
      <c r="A6576" t="s">
        <v>16014</v>
      </c>
      <c r="B6576">
        <f t="shared" si="102"/>
        <v>10</v>
      </c>
      <c r="C6576" t="s">
        <v>16015</v>
      </c>
      <c r="D6576" t="s">
        <v>36382</v>
      </c>
      <c r="E6576" t="s">
        <v>16006</v>
      </c>
      <c r="F6576" t="s">
        <v>36350</v>
      </c>
      <c r="G6576" t="s">
        <v>16016</v>
      </c>
    </row>
    <row r="6577" spans="1:7" x14ac:dyDescent="0.25">
      <c r="A6577" t="s">
        <v>16017</v>
      </c>
      <c r="B6577">
        <f t="shared" si="102"/>
        <v>10</v>
      </c>
      <c r="C6577" t="s">
        <v>16018</v>
      </c>
      <c r="D6577" t="s">
        <v>36382</v>
      </c>
      <c r="E6577" t="s">
        <v>16006</v>
      </c>
      <c r="F6577" t="s">
        <v>36350</v>
      </c>
      <c r="G6577" t="s">
        <v>21</v>
      </c>
    </row>
    <row r="6578" spans="1:7" x14ac:dyDescent="0.25">
      <c r="A6578" t="s">
        <v>16019</v>
      </c>
      <c r="B6578">
        <f t="shared" si="102"/>
        <v>10</v>
      </c>
      <c r="C6578" t="s">
        <v>16020</v>
      </c>
      <c r="D6578" t="s">
        <v>36381</v>
      </c>
      <c r="E6578" t="s">
        <v>16003</v>
      </c>
      <c r="F6578" t="s">
        <v>36350</v>
      </c>
      <c r="G6578" t="s">
        <v>16021</v>
      </c>
    </row>
    <row r="6579" spans="1:7" x14ac:dyDescent="0.25">
      <c r="A6579" t="s">
        <v>16022</v>
      </c>
      <c r="B6579">
        <f t="shared" si="102"/>
        <v>7</v>
      </c>
      <c r="C6579" t="s">
        <v>16023</v>
      </c>
      <c r="D6579" t="s">
        <v>36381</v>
      </c>
      <c r="E6579" t="s">
        <v>16003</v>
      </c>
      <c r="G6579" t="s">
        <v>33</v>
      </c>
    </row>
    <row r="6580" spans="1:7" x14ac:dyDescent="0.25">
      <c r="A6580" t="s">
        <v>16024</v>
      </c>
      <c r="B6580">
        <f t="shared" si="102"/>
        <v>10</v>
      </c>
      <c r="C6580" t="s">
        <v>16025</v>
      </c>
      <c r="D6580" t="s">
        <v>36382</v>
      </c>
      <c r="E6580" t="s">
        <v>16022</v>
      </c>
      <c r="F6580" t="s">
        <v>36351</v>
      </c>
      <c r="G6580" t="s">
        <v>16026</v>
      </c>
    </row>
    <row r="6581" spans="1:7" x14ac:dyDescent="0.25">
      <c r="A6581" t="s">
        <v>16027</v>
      </c>
      <c r="B6581">
        <f t="shared" si="102"/>
        <v>10</v>
      </c>
      <c r="C6581" t="s">
        <v>16028</v>
      </c>
      <c r="D6581" t="s">
        <v>36382</v>
      </c>
      <c r="E6581" t="s">
        <v>16022</v>
      </c>
      <c r="F6581" t="s">
        <v>36351</v>
      </c>
      <c r="G6581" t="s">
        <v>16029</v>
      </c>
    </row>
    <row r="6582" spans="1:7" x14ac:dyDescent="0.25">
      <c r="A6582" t="s">
        <v>16030</v>
      </c>
      <c r="B6582">
        <f t="shared" si="102"/>
        <v>10</v>
      </c>
      <c r="C6582" t="s">
        <v>16031</v>
      </c>
      <c r="D6582" t="s">
        <v>36382</v>
      </c>
      <c r="E6582" t="s">
        <v>16022</v>
      </c>
      <c r="F6582" t="s">
        <v>36351</v>
      </c>
      <c r="G6582" t="s">
        <v>16032</v>
      </c>
    </row>
    <row r="6583" spans="1:7" x14ac:dyDescent="0.25">
      <c r="A6583" t="s">
        <v>16033</v>
      </c>
      <c r="B6583">
        <f t="shared" si="102"/>
        <v>4</v>
      </c>
      <c r="C6583" t="s">
        <v>16034</v>
      </c>
      <c r="D6583" t="s">
        <v>36380</v>
      </c>
      <c r="E6583" t="s">
        <v>15771</v>
      </c>
      <c r="G6583" t="s">
        <v>16035</v>
      </c>
    </row>
    <row r="6584" spans="1:7" x14ac:dyDescent="0.25">
      <c r="A6584" t="s">
        <v>16036</v>
      </c>
      <c r="B6584">
        <f t="shared" si="102"/>
        <v>10</v>
      </c>
      <c r="C6584" t="s">
        <v>16037</v>
      </c>
      <c r="D6584" t="s">
        <v>36381</v>
      </c>
      <c r="E6584" t="s">
        <v>16033</v>
      </c>
      <c r="F6584" t="s">
        <v>36350</v>
      </c>
      <c r="G6584" t="s">
        <v>16038</v>
      </c>
    </row>
    <row r="6585" spans="1:7" x14ac:dyDescent="0.25">
      <c r="A6585" t="s">
        <v>16039</v>
      </c>
      <c r="B6585">
        <f t="shared" si="102"/>
        <v>10</v>
      </c>
      <c r="C6585" t="s">
        <v>16040</v>
      </c>
      <c r="D6585" t="s">
        <v>36381</v>
      </c>
      <c r="E6585" t="s">
        <v>16033</v>
      </c>
      <c r="F6585" t="s">
        <v>36350</v>
      </c>
      <c r="G6585" t="s">
        <v>15994</v>
      </c>
    </row>
    <row r="6586" spans="1:7" x14ac:dyDescent="0.25">
      <c r="A6586" t="s">
        <v>16041</v>
      </c>
      <c r="B6586">
        <f t="shared" si="102"/>
        <v>10</v>
      </c>
      <c r="C6586" t="s">
        <v>16042</v>
      </c>
      <c r="D6586" t="s">
        <v>36381</v>
      </c>
      <c r="E6586" t="s">
        <v>16033</v>
      </c>
      <c r="F6586" t="s">
        <v>36350</v>
      </c>
      <c r="G6586" t="s">
        <v>2709</v>
      </c>
    </row>
    <row r="6587" spans="1:7" x14ac:dyDescent="0.25">
      <c r="A6587" t="s">
        <v>16043</v>
      </c>
      <c r="B6587">
        <f t="shared" si="102"/>
        <v>4</v>
      </c>
      <c r="C6587" t="s">
        <v>16044</v>
      </c>
      <c r="D6587" t="s">
        <v>36380</v>
      </c>
      <c r="E6587" t="s">
        <v>15771</v>
      </c>
      <c r="G6587" t="s">
        <v>16045</v>
      </c>
    </row>
    <row r="6588" spans="1:7" x14ac:dyDescent="0.25">
      <c r="A6588" t="s">
        <v>16046</v>
      </c>
      <c r="B6588">
        <f t="shared" si="102"/>
        <v>10</v>
      </c>
      <c r="C6588" t="s">
        <v>16047</v>
      </c>
      <c r="D6588" t="s">
        <v>36381</v>
      </c>
      <c r="E6588" t="s">
        <v>16043</v>
      </c>
      <c r="F6588" t="s">
        <v>36351</v>
      </c>
      <c r="G6588" t="s">
        <v>16048</v>
      </c>
    </row>
    <row r="6589" spans="1:7" x14ac:dyDescent="0.25">
      <c r="A6589" t="s">
        <v>16049</v>
      </c>
      <c r="B6589">
        <f t="shared" si="102"/>
        <v>10</v>
      </c>
      <c r="C6589" t="s">
        <v>16050</v>
      </c>
      <c r="D6589" t="s">
        <v>36381</v>
      </c>
      <c r="E6589" t="s">
        <v>16043</v>
      </c>
      <c r="F6589" t="s">
        <v>36351</v>
      </c>
      <c r="G6589" t="s">
        <v>33</v>
      </c>
    </row>
    <row r="6590" spans="1:7" x14ac:dyDescent="0.25">
      <c r="A6590" t="s">
        <v>16051</v>
      </c>
      <c r="B6590">
        <f t="shared" si="102"/>
        <v>4</v>
      </c>
      <c r="C6590" t="s">
        <v>16052</v>
      </c>
      <c r="D6590" t="s">
        <v>36380</v>
      </c>
      <c r="E6590" t="s">
        <v>15771</v>
      </c>
      <c r="G6590" t="s">
        <v>16053</v>
      </c>
    </row>
    <row r="6591" spans="1:7" x14ac:dyDescent="0.25">
      <c r="A6591" t="s">
        <v>16054</v>
      </c>
      <c r="B6591">
        <f t="shared" si="102"/>
        <v>0</v>
      </c>
      <c r="C6591" t="s">
        <v>6</v>
      </c>
      <c r="D6591" t="s">
        <v>36381</v>
      </c>
      <c r="E6591" t="s">
        <v>16051</v>
      </c>
      <c r="G6591" t="s">
        <v>16055</v>
      </c>
    </row>
    <row r="6592" spans="1:7" x14ac:dyDescent="0.25">
      <c r="A6592" t="s">
        <v>16056</v>
      </c>
      <c r="B6592">
        <f t="shared" si="102"/>
        <v>10</v>
      </c>
      <c r="C6592" t="s">
        <v>16057</v>
      </c>
      <c r="D6592" t="s">
        <v>36382</v>
      </c>
      <c r="E6592" t="s">
        <v>16054</v>
      </c>
      <c r="F6592" t="s">
        <v>36371</v>
      </c>
      <c r="G6592" t="s">
        <v>16058</v>
      </c>
    </row>
    <row r="6593" spans="1:7" x14ac:dyDescent="0.25">
      <c r="A6593" t="s">
        <v>16059</v>
      </c>
      <c r="B6593">
        <f t="shared" si="102"/>
        <v>10</v>
      </c>
      <c r="C6593" t="s">
        <v>16060</v>
      </c>
      <c r="D6593" t="s">
        <v>36382</v>
      </c>
      <c r="E6593" t="s">
        <v>16054</v>
      </c>
      <c r="F6593" t="s">
        <v>36371</v>
      </c>
      <c r="G6593" t="s">
        <v>21</v>
      </c>
    </row>
    <row r="6594" spans="1:7" x14ac:dyDescent="0.25">
      <c r="A6594" t="s">
        <v>16061</v>
      </c>
      <c r="B6594">
        <f t="shared" si="102"/>
        <v>10</v>
      </c>
      <c r="C6594" t="s">
        <v>16062</v>
      </c>
      <c r="D6594" t="s">
        <v>36381</v>
      </c>
      <c r="E6594" t="s">
        <v>16051</v>
      </c>
      <c r="F6594" t="s">
        <v>36351</v>
      </c>
      <c r="G6594" t="s">
        <v>33</v>
      </c>
    </row>
    <row r="6595" spans="1:7" x14ac:dyDescent="0.25">
      <c r="A6595" t="s">
        <v>16063</v>
      </c>
      <c r="B6595">
        <f t="shared" ref="B6595:B6658" si="103">LEN(C6595)</f>
        <v>4</v>
      </c>
      <c r="C6595" t="s">
        <v>16064</v>
      </c>
      <c r="D6595" t="s">
        <v>36380</v>
      </c>
      <c r="E6595" t="s">
        <v>15771</v>
      </c>
      <c r="G6595" t="s">
        <v>16065</v>
      </c>
    </row>
    <row r="6596" spans="1:7" x14ac:dyDescent="0.25">
      <c r="A6596" t="s">
        <v>16066</v>
      </c>
      <c r="B6596">
        <f t="shared" si="103"/>
        <v>10</v>
      </c>
      <c r="C6596" t="s">
        <v>16067</v>
      </c>
      <c r="D6596" t="s">
        <v>36381</v>
      </c>
      <c r="E6596" t="s">
        <v>16063</v>
      </c>
      <c r="F6596" t="s">
        <v>36351</v>
      </c>
      <c r="G6596" t="s">
        <v>15891</v>
      </c>
    </row>
    <row r="6597" spans="1:7" x14ac:dyDescent="0.25">
      <c r="A6597" t="s">
        <v>16068</v>
      </c>
      <c r="B6597">
        <f t="shared" si="103"/>
        <v>0</v>
      </c>
      <c r="C6597" t="s">
        <v>6</v>
      </c>
      <c r="D6597" t="s">
        <v>36381</v>
      </c>
      <c r="E6597" t="s">
        <v>16063</v>
      </c>
      <c r="G6597" t="s">
        <v>2709</v>
      </c>
    </row>
    <row r="6598" spans="1:7" x14ac:dyDescent="0.25">
      <c r="A6598" t="s">
        <v>16069</v>
      </c>
      <c r="B6598">
        <f t="shared" si="103"/>
        <v>10</v>
      </c>
      <c r="C6598" t="s">
        <v>16070</v>
      </c>
      <c r="D6598" t="s">
        <v>36382</v>
      </c>
      <c r="E6598" t="s">
        <v>16068</v>
      </c>
      <c r="F6598" t="s">
        <v>36351</v>
      </c>
      <c r="G6598" t="s">
        <v>16071</v>
      </c>
    </row>
    <row r="6599" spans="1:7" x14ac:dyDescent="0.25">
      <c r="A6599" t="s">
        <v>16072</v>
      </c>
      <c r="B6599">
        <f t="shared" si="103"/>
        <v>10</v>
      </c>
      <c r="C6599" t="s">
        <v>16073</v>
      </c>
      <c r="D6599" t="s">
        <v>36382</v>
      </c>
      <c r="E6599" t="s">
        <v>16068</v>
      </c>
      <c r="F6599" t="s">
        <v>36351</v>
      </c>
      <c r="G6599" t="s">
        <v>16074</v>
      </c>
    </row>
    <row r="6600" spans="1:7" x14ac:dyDescent="0.25">
      <c r="A6600" t="s">
        <v>16075</v>
      </c>
      <c r="B6600">
        <f t="shared" si="103"/>
        <v>10</v>
      </c>
      <c r="C6600" t="s">
        <v>16076</v>
      </c>
      <c r="D6600" t="s">
        <v>36382</v>
      </c>
      <c r="E6600" t="s">
        <v>16068</v>
      </c>
      <c r="F6600" t="s">
        <v>36351</v>
      </c>
      <c r="G6600" t="s">
        <v>16077</v>
      </c>
    </row>
    <row r="6601" spans="1:7" x14ac:dyDescent="0.25">
      <c r="A6601" t="s">
        <v>16078</v>
      </c>
      <c r="B6601">
        <f t="shared" si="103"/>
        <v>10</v>
      </c>
      <c r="C6601" t="s">
        <v>16079</v>
      </c>
      <c r="D6601" t="s">
        <v>36382</v>
      </c>
      <c r="E6601" t="s">
        <v>16068</v>
      </c>
      <c r="F6601" t="s">
        <v>36351</v>
      </c>
      <c r="G6601" t="s">
        <v>16080</v>
      </c>
    </row>
    <row r="6602" spans="1:7" x14ac:dyDescent="0.25">
      <c r="A6602" t="s">
        <v>16081</v>
      </c>
      <c r="B6602">
        <f t="shared" si="103"/>
        <v>10</v>
      </c>
      <c r="C6602" t="s">
        <v>16082</v>
      </c>
      <c r="D6602" t="s">
        <v>36382</v>
      </c>
      <c r="E6602" t="s">
        <v>16068</v>
      </c>
      <c r="F6602" t="s">
        <v>36351</v>
      </c>
      <c r="G6602" t="s">
        <v>16083</v>
      </c>
    </row>
    <row r="6603" spans="1:7" x14ac:dyDescent="0.25">
      <c r="A6603" t="s">
        <v>16084</v>
      </c>
      <c r="B6603">
        <f t="shared" si="103"/>
        <v>7</v>
      </c>
      <c r="C6603" t="s">
        <v>16085</v>
      </c>
      <c r="D6603" t="s">
        <v>36382</v>
      </c>
      <c r="E6603" t="s">
        <v>16068</v>
      </c>
      <c r="G6603" t="s">
        <v>250</v>
      </c>
    </row>
    <row r="6604" spans="1:7" x14ac:dyDescent="0.25">
      <c r="A6604" t="s">
        <v>16086</v>
      </c>
      <c r="B6604">
        <f t="shared" si="103"/>
        <v>0</v>
      </c>
      <c r="C6604" t="s">
        <v>6</v>
      </c>
      <c r="D6604" t="s">
        <v>36383</v>
      </c>
      <c r="E6604" t="s">
        <v>16084</v>
      </c>
      <c r="G6604" t="s">
        <v>16087</v>
      </c>
    </row>
    <row r="6605" spans="1:7" x14ac:dyDescent="0.25">
      <c r="A6605" t="s">
        <v>16088</v>
      </c>
      <c r="B6605">
        <f t="shared" si="103"/>
        <v>10</v>
      </c>
      <c r="C6605" t="s">
        <v>16089</v>
      </c>
      <c r="D6605" t="s">
        <v>36384</v>
      </c>
      <c r="E6605" t="s">
        <v>16086</v>
      </c>
      <c r="F6605" t="s">
        <v>36351</v>
      </c>
      <c r="G6605" t="s">
        <v>16090</v>
      </c>
    </row>
    <row r="6606" spans="1:7" x14ac:dyDescent="0.25">
      <c r="A6606" t="s">
        <v>16091</v>
      </c>
      <c r="B6606">
        <f t="shared" si="103"/>
        <v>10</v>
      </c>
      <c r="C6606" t="s">
        <v>16092</v>
      </c>
      <c r="D6606" t="s">
        <v>36384</v>
      </c>
      <c r="E6606" t="s">
        <v>16086</v>
      </c>
      <c r="F6606" t="s">
        <v>36351</v>
      </c>
      <c r="G6606" t="s">
        <v>357</v>
      </c>
    </row>
    <row r="6607" spans="1:7" x14ac:dyDescent="0.25">
      <c r="A6607" t="s">
        <v>16093</v>
      </c>
      <c r="B6607">
        <f t="shared" si="103"/>
        <v>0</v>
      </c>
      <c r="C6607" t="s">
        <v>6</v>
      </c>
      <c r="D6607" t="s">
        <v>36383</v>
      </c>
      <c r="E6607" t="s">
        <v>16084</v>
      </c>
      <c r="G6607" t="s">
        <v>27</v>
      </c>
    </row>
    <row r="6608" spans="1:7" x14ac:dyDescent="0.25">
      <c r="A6608" t="s">
        <v>16094</v>
      </c>
      <c r="B6608">
        <f t="shared" si="103"/>
        <v>10</v>
      </c>
      <c r="C6608" t="s">
        <v>16095</v>
      </c>
      <c r="D6608" t="s">
        <v>36384</v>
      </c>
      <c r="E6608" t="s">
        <v>16093</v>
      </c>
      <c r="F6608" t="s">
        <v>36351</v>
      </c>
      <c r="G6608" t="s">
        <v>16090</v>
      </c>
    </row>
    <row r="6609" spans="1:7" x14ac:dyDescent="0.25">
      <c r="A6609" t="s">
        <v>16096</v>
      </c>
      <c r="B6609">
        <f t="shared" si="103"/>
        <v>10</v>
      </c>
      <c r="C6609" t="s">
        <v>16097</v>
      </c>
      <c r="D6609" t="s">
        <v>36384</v>
      </c>
      <c r="E6609" t="s">
        <v>16093</v>
      </c>
      <c r="F6609" t="s">
        <v>36351</v>
      </c>
      <c r="G6609" t="s">
        <v>357</v>
      </c>
    </row>
    <row r="6610" spans="1:7" x14ac:dyDescent="0.25">
      <c r="A6610" t="s">
        <v>16098</v>
      </c>
      <c r="B6610">
        <f t="shared" si="103"/>
        <v>10</v>
      </c>
      <c r="C6610" t="s">
        <v>16099</v>
      </c>
      <c r="D6610" t="s">
        <v>36380</v>
      </c>
      <c r="E6610" t="s">
        <v>15771</v>
      </c>
      <c r="F6610" t="s">
        <v>36351</v>
      </c>
      <c r="G6610" t="s">
        <v>16100</v>
      </c>
    </row>
    <row r="6611" spans="1:7" x14ac:dyDescent="0.25">
      <c r="A6611" t="s">
        <v>16101</v>
      </c>
      <c r="B6611">
        <f t="shared" si="103"/>
        <v>4</v>
      </c>
      <c r="C6611" t="s">
        <v>16102</v>
      </c>
      <c r="D6611" t="s">
        <v>36378</v>
      </c>
      <c r="E6611" t="s">
        <v>6</v>
      </c>
      <c r="G6611" t="s">
        <v>16103</v>
      </c>
    </row>
    <row r="6612" spans="1:7" x14ac:dyDescent="0.25">
      <c r="A6612" t="s">
        <v>16104</v>
      </c>
      <c r="B6612">
        <f t="shared" si="103"/>
        <v>2</v>
      </c>
      <c r="C6612" t="s">
        <v>16105</v>
      </c>
      <c r="D6612" t="s">
        <v>36379</v>
      </c>
      <c r="E6612" t="s">
        <v>16101</v>
      </c>
      <c r="G6612" t="s">
        <v>16106</v>
      </c>
    </row>
    <row r="6613" spans="1:7" x14ac:dyDescent="0.25">
      <c r="A6613" t="s">
        <v>16107</v>
      </c>
      <c r="B6613">
        <f t="shared" si="103"/>
        <v>4</v>
      </c>
      <c r="C6613" t="s">
        <v>16108</v>
      </c>
      <c r="D6613" t="s">
        <v>36380</v>
      </c>
      <c r="E6613" t="s">
        <v>16104</v>
      </c>
      <c r="G6613" t="s">
        <v>16109</v>
      </c>
    </row>
    <row r="6614" spans="1:7" x14ac:dyDescent="0.25">
      <c r="A6614" t="s">
        <v>16110</v>
      </c>
      <c r="B6614">
        <f t="shared" si="103"/>
        <v>7</v>
      </c>
      <c r="C6614" t="s">
        <v>16111</v>
      </c>
      <c r="D6614" t="s">
        <v>36381</v>
      </c>
      <c r="E6614" t="s">
        <v>16107</v>
      </c>
      <c r="G6614" t="s">
        <v>16112</v>
      </c>
    </row>
    <row r="6615" spans="1:7" x14ac:dyDescent="0.25">
      <c r="A6615" t="s">
        <v>16113</v>
      </c>
      <c r="B6615">
        <f t="shared" si="103"/>
        <v>10</v>
      </c>
      <c r="C6615" t="s">
        <v>16114</v>
      </c>
      <c r="D6615" t="s">
        <v>36382</v>
      </c>
      <c r="E6615" t="s">
        <v>16110</v>
      </c>
      <c r="F6615" t="s">
        <v>36350</v>
      </c>
      <c r="G6615" t="s">
        <v>4043</v>
      </c>
    </row>
    <row r="6616" spans="1:7" x14ac:dyDescent="0.25">
      <c r="A6616" t="s">
        <v>16115</v>
      </c>
      <c r="B6616">
        <f t="shared" si="103"/>
        <v>10</v>
      </c>
      <c r="C6616" t="s">
        <v>16116</v>
      </c>
      <c r="D6616" t="s">
        <v>36382</v>
      </c>
      <c r="E6616" t="s">
        <v>16110</v>
      </c>
      <c r="F6616" t="s">
        <v>36350</v>
      </c>
      <c r="G6616" t="s">
        <v>16117</v>
      </c>
    </row>
    <row r="6617" spans="1:7" x14ac:dyDescent="0.25">
      <c r="A6617" t="s">
        <v>16118</v>
      </c>
      <c r="B6617">
        <f t="shared" si="103"/>
        <v>10</v>
      </c>
      <c r="C6617" t="s">
        <v>16119</v>
      </c>
      <c r="D6617" t="s">
        <v>36382</v>
      </c>
      <c r="E6617" t="s">
        <v>16110</v>
      </c>
      <c r="F6617" t="s">
        <v>36350</v>
      </c>
      <c r="G6617" t="s">
        <v>16120</v>
      </c>
    </row>
    <row r="6618" spans="1:7" x14ac:dyDescent="0.25">
      <c r="A6618" t="s">
        <v>16121</v>
      </c>
      <c r="B6618">
        <f t="shared" si="103"/>
        <v>10</v>
      </c>
      <c r="C6618" t="s">
        <v>16122</v>
      </c>
      <c r="D6618" t="s">
        <v>36382</v>
      </c>
      <c r="E6618" t="s">
        <v>16110</v>
      </c>
      <c r="F6618" t="s">
        <v>36350</v>
      </c>
      <c r="G6618" t="s">
        <v>21</v>
      </c>
    </row>
    <row r="6619" spans="1:7" x14ac:dyDescent="0.25">
      <c r="A6619" t="s">
        <v>16123</v>
      </c>
      <c r="B6619">
        <f t="shared" si="103"/>
        <v>7</v>
      </c>
      <c r="C6619" t="s">
        <v>16124</v>
      </c>
      <c r="D6619" t="s">
        <v>36381</v>
      </c>
      <c r="E6619" t="s">
        <v>16107</v>
      </c>
      <c r="G6619" t="s">
        <v>16125</v>
      </c>
    </row>
    <row r="6620" spans="1:7" x14ac:dyDescent="0.25">
      <c r="A6620" t="s">
        <v>16126</v>
      </c>
      <c r="B6620">
        <f t="shared" si="103"/>
        <v>10</v>
      </c>
      <c r="C6620" t="s">
        <v>16127</v>
      </c>
      <c r="D6620" t="s">
        <v>36382</v>
      </c>
      <c r="E6620" t="s">
        <v>16123</v>
      </c>
      <c r="F6620" t="s">
        <v>36350</v>
      </c>
      <c r="G6620" t="s">
        <v>4043</v>
      </c>
    </row>
    <row r="6621" spans="1:7" x14ac:dyDescent="0.25">
      <c r="A6621" t="s">
        <v>16128</v>
      </c>
      <c r="B6621">
        <f t="shared" si="103"/>
        <v>10</v>
      </c>
      <c r="C6621" t="s">
        <v>16129</v>
      </c>
      <c r="D6621" t="s">
        <v>36382</v>
      </c>
      <c r="E6621" t="s">
        <v>16123</v>
      </c>
      <c r="F6621" t="s">
        <v>36350</v>
      </c>
      <c r="G6621" t="s">
        <v>16117</v>
      </c>
    </row>
    <row r="6622" spans="1:7" x14ac:dyDescent="0.25">
      <c r="A6622" t="s">
        <v>16130</v>
      </c>
      <c r="B6622">
        <f t="shared" si="103"/>
        <v>10</v>
      </c>
      <c r="C6622" t="s">
        <v>16131</v>
      </c>
      <c r="D6622" t="s">
        <v>36382</v>
      </c>
      <c r="E6622" t="s">
        <v>16123</v>
      </c>
      <c r="F6622" t="s">
        <v>36350</v>
      </c>
      <c r="G6622" t="s">
        <v>16120</v>
      </c>
    </row>
    <row r="6623" spans="1:7" x14ac:dyDescent="0.25">
      <c r="A6623" t="s">
        <v>16132</v>
      </c>
      <c r="B6623">
        <f t="shared" si="103"/>
        <v>10</v>
      </c>
      <c r="C6623" t="s">
        <v>16133</v>
      </c>
      <c r="D6623" t="s">
        <v>36382</v>
      </c>
      <c r="E6623" t="s">
        <v>16123</v>
      </c>
      <c r="F6623" t="s">
        <v>36350</v>
      </c>
      <c r="G6623" t="s">
        <v>21</v>
      </c>
    </row>
    <row r="6624" spans="1:7" x14ac:dyDescent="0.25">
      <c r="A6624" t="s">
        <v>16134</v>
      </c>
      <c r="B6624">
        <f t="shared" si="103"/>
        <v>10</v>
      </c>
      <c r="C6624" t="s">
        <v>16135</v>
      </c>
      <c r="D6624" t="s">
        <v>36381</v>
      </c>
      <c r="E6624" t="s">
        <v>16107</v>
      </c>
      <c r="F6624" t="s">
        <v>36351</v>
      </c>
      <c r="G6624" t="s">
        <v>16136</v>
      </c>
    </row>
    <row r="6625" spans="1:7" x14ac:dyDescent="0.25">
      <c r="A6625" t="s">
        <v>16137</v>
      </c>
      <c r="B6625">
        <f t="shared" si="103"/>
        <v>4</v>
      </c>
      <c r="C6625" t="s">
        <v>16138</v>
      </c>
      <c r="D6625" t="s">
        <v>36380</v>
      </c>
      <c r="E6625" t="s">
        <v>16104</v>
      </c>
      <c r="G6625" t="s">
        <v>16139</v>
      </c>
    </row>
    <row r="6626" spans="1:7" x14ac:dyDescent="0.25">
      <c r="A6626" t="s">
        <v>16140</v>
      </c>
      <c r="B6626">
        <f t="shared" si="103"/>
        <v>7</v>
      </c>
      <c r="C6626" t="s">
        <v>16141</v>
      </c>
      <c r="D6626" t="s">
        <v>36381</v>
      </c>
      <c r="E6626" t="s">
        <v>16137</v>
      </c>
      <c r="G6626" t="s">
        <v>16142</v>
      </c>
    </row>
    <row r="6627" spans="1:7" x14ac:dyDescent="0.25">
      <c r="A6627" t="s">
        <v>16143</v>
      </c>
      <c r="B6627">
        <f t="shared" si="103"/>
        <v>10</v>
      </c>
      <c r="C6627" t="s">
        <v>16144</v>
      </c>
      <c r="D6627" t="s">
        <v>36382</v>
      </c>
      <c r="E6627" t="s">
        <v>16140</v>
      </c>
      <c r="F6627" t="s">
        <v>36350</v>
      </c>
      <c r="G6627" t="s">
        <v>16145</v>
      </c>
    </row>
    <row r="6628" spans="1:7" x14ac:dyDescent="0.25">
      <c r="A6628" t="s">
        <v>16146</v>
      </c>
      <c r="B6628">
        <f t="shared" si="103"/>
        <v>10</v>
      </c>
      <c r="C6628" t="s">
        <v>16147</v>
      </c>
      <c r="D6628" t="s">
        <v>36382</v>
      </c>
      <c r="E6628" t="s">
        <v>16140</v>
      </c>
      <c r="F6628" t="s">
        <v>36350</v>
      </c>
      <c r="G6628" t="s">
        <v>16148</v>
      </c>
    </row>
    <row r="6629" spans="1:7" x14ac:dyDescent="0.25">
      <c r="A6629" t="s">
        <v>16149</v>
      </c>
      <c r="B6629">
        <f t="shared" si="103"/>
        <v>0</v>
      </c>
      <c r="C6629" t="s">
        <v>6</v>
      </c>
      <c r="D6629" t="s">
        <v>36381</v>
      </c>
      <c r="E6629" t="s">
        <v>16137</v>
      </c>
      <c r="G6629" t="s">
        <v>16150</v>
      </c>
    </row>
    <row r="6630" spans="1:7" x14ac:dyDescent="0.25">
      <c r="A6630" t="s">
        <v>16151</v>
      </c>
      <c r="B6630">
        <f t="shared" si="103"/>
        <v>10</v>
      </c>
      <c r="C6630" t="s">
        <v>16152</v>
      </c>
      <c r="D6630" t="s">
        <v>36382</v>
      </c>
      <c r="E6630" t="s">
        <v>16149</v>
      </c>
      <c r="F6630" t="s">
        <v>36350</v>
      </c>
      <c r="G6630" t="s">
        <v>16153</v>
      </c>
    </row>
    <row r="6631" spans="1:7" x14ac:dyDescent="0.25">
      <c r="A6631" t="s">
        <v>16154</v>
      </c>
      <c r="B6631">
        <f t="shared" si="103"/>
        <v>10</v>
      </c>
      <c r="C6631" t="s">
        <v>16155</v>
      </c>
      <c r="D6631" t="s">
        <v>36382</v>
      </c>
      <c r="E6631" t="s">
        <v>16149</v>
      </c>
      <c r="F6631" t="s">
        <v>36350</v>
      </c>
      <c r="G6631" t="s">
        <v>21</v>
      </c>
    </row>
    <row r="6632" spans="1:7" x14ac:dyDescent="0.25">
      <c r="A6632" t="s">
        <v>16156</v>
      </c>
      <c r="B6632">
        <f t="shared" si="103"/>
        <v>4</v>
      </c>
      <c r="C6632" t="s">
        <v>16157</v>
      </c>
      <c r="D6632" t="s">
        <v>36380</v>
      </c>
      <c r="E6632" t="s">
        <v>16104</v>
      </c>
      <c r="G6632" t="s">
        <v>16158</v>
      </c>
    </row>
    <row r="6633" spans="1:7" x14ac:dyDescent="0.25">
      <c r="A6633" t="s">
        <v>16159</v>
      </c>
      <c r="B6633">
        <f t="shared" si="103"/>
        <v>10</v>
      </c>
      <c r="C6633" t="s">
        <v>16160</v>
      </c>
      <c r="D6633" t="s">
        <v>36381</v>
      </c>
      <c r="E6633" t="s">
        <v>16156</v>
      </c>
      <c r="F6633" t="s">
        <v>36350</v>
      </c>
      <c r="G6633" t="s">
        <v>16161</v>
      </c>
    </row>
    <row r="6634" spans="1:7" x14ac:dyDescent="0.25">
      <c r="A6634" t="s">
        <v>16162</v>
      </c>
      <c r="B6634">
        <f t="shared" si="103"/>
        <v>10</v>
      </c>
      <c r="C6634" t="s">
        <v>16163</v>
      </c>
      <c r="D6634" t="s">
        <v>36381</v>
      </c>
      <c r="E6634" t="s">
        <v>16156</v>
      </c>
      <c r="F6634" t="s">
        <v>36350</v>
      </c>
      <c r="G6634" t="s">
        <v>16164</v>
      </c>
    </row>
    <row r="6635" spans="1:7" x14ac:dyDescent="0.25">
      <c r="A6635" t="s">
        <v>16165</v>
      </c>
      <c r="B6635">
        <f t="shared" si="103"/>
        <v>10</v>
      </c>
      <c r="C6635" t="s">
        <v>16166</v>
      </c>
      <c r="D6635" t="s">
        <v>36381</v>
      </c>
      <c r="E6635" t="s">
        <v>16156</v>
      </c>
      <c r="F6635" t="s">
        <v>36351</v>
      </c>
      <c r="G6635" t="s">
        <v>33</v>
      </c>
    </row>
    <row r="6636" spans="1:7" x14ac:dyDescent="0.25">
      <c r="A6636" t="s">
        <v>16167</v>
      </c>
      <c r="B6636">
        <f t="shared" si="103"/>
        <v>4</v>
      </c>
      <c r="C6636" t="s">
        <v>16168</v>
      </c>
      <c r="D6636" t="s">
        <v>36380</v>
      </c>
      <c r="E6636" t="s">
        <v>16104</v>
      </c>
      <c r="G6636" t="s">
        <v>16169</v>
      </c>
    </row>
    <row r="6637" spans="1:7" x14ac:dyDescent="0.25">
      <c r="A6637" t="s">
        <v>16170</v>
      </c>
      <c r="B6637">
        <f t="shared" si="103"/>
        <v>0</v>
      </c>
      <c r="C6637" t="s">
        <v>6</v>
      </c>
      <c r="D6637" t="s">
        <v>36381</v>
      </c>
      <c r="E6637" t="s">
        <v>16167</v>
      </c>
      <c r="G6637" t="s">
        <v>16171</v>
      </c>
    </row>
    <row r="6638" spans="1:7" x14ac:dyDescent="0.25">
      <c r="A6638" t="s">
        <v>16172</v>
      </c>
      <c r="B6638">
        <f t="shared" si="103"/>
        <v>7</v>
      </c>
      <c r="C6638" t="s">
        <v>16173</v>
      </c>
      <c r="D6638" t="s">
        <v>36382</v>
      </c>
      <c r="E6638" t="s">
        <v>16170</v>
      </c>
      <c r="G6638" t="s">
        <v>16174</v>
      </c>
    </row>
    <row r="6639" spans="1:7" x14ac:dyDescent="0.25">
      <c r="A6639" t="s">
        <v>16175</v>
      </c>
      <c r="B6639">
        <f t="shared" si="103"/>
        <v>10</v>
      </c>
      <c r="C6639" t="s">
        <v>16176</v>
      </c>
      <c r="D6639" t="s">
        <v>36383</v>
      </c>
      <c r="E6639" t="s">
        <v>16172</v>
      </c>
      <c r="F6639" t="s">
        <v>36350</v>
      </c>
      <c r="G6639" t="s">
        <v>16177</v>
      </c>
    </row>
    <row r="6640" spans="1:7" x14ac:dyDescent="0.25">
      <c r="A6640" t="s">
        <v>16178</v>
      </c>
      <c r="B6640">
        <f t="shared" si="103"/>
        <v>0</v>
      </c>
      <c r="C6640" t="s">
        <v>6</v>
      </c>
      <c r="D6640" t="s">
        <v>36383</v>
      </c>
      <c r="E6640" t="s">
        <v>16172</v>
      </c>
      <c r="G6640" t="s">
        <v>27</v>
      </c>
    </row>
    <row r="6641" spans="1:7" x14ac:dyDescent="0.25">
      <c r="A6641" t="s">
        <v>16179</v>
      </c>
      <c r="B6641">
        <f t="shared" si="103"/>
        <v>0</v>
      </c>
      <c r="C6641" t="s">
        <v>6</v>
      </c>
      <c r="D6641" t="s">
        <v>36384</v>
      </c>
      <c r="E6641" t="s">
        <v>16178</v>
      </c>
      <c r="G6641" t="s">
        <v>16180</v>
      </c>
    </row>
    <row r="6642" spans="1:7" x14ac:dyDescent="0.25">
      <c r="A6642" t="s">
        <v>16181</v>
      </c>
      <c r="B6642">
        <f t="shared" si="103"/>
        <v>10</v>
      </c>
      <c r="C6642" t="s">
        <v>16182</v>
      </c>
      <c r="D6642" t="s">
        <v>36385</v>
      </c>
      <c r="E6642" t="s">
        <v>16179</v>
      </c>
      <c r="F6642" t="s">
        <v>36350</v>
      </c>
      <c r="G6642" t="s">
        <v>16183</v>
      </c>
    </row>
    <row r="6643" spans="1:7" x14ac:dyDescent="0.25">
      <c r="A6643" t="s">
        <v>16184</v>
      </c>
      <c r="B6643">
        <f t="shared" si="103"/>
        <v>10</v>
      </c>
      <c r="C6643" t="s">
        <v>16185</v>
      </c>
      <c r="D6643" t="s">
        <v>36385</v>
      </c>
      <c r="E6643" t="s">
        <v>16179</v>
      </c>
      <c r="F6643" t="s">
        <v>36350</v>
      </c>
      <c r="G6643" t="s">
        <v>65</v>
      </c>
    </row>
    <row r="6644" spans="1:7" x14ac:dyDescent="0.25">
      <c r="A6644" t="s">
        <v>16186</v>
      </c>
      <c r="B6644">
        <f t="shared" si="103"/>
        <v>10</v>
      </c>
      <c r="C6644" t="s">
        <v>16187</v>
      </c>
      <c r="D6644" t="s">
        <v>36384</v>
      </c>
      <c r="E6644" t="s">
        <v>16178</v>
      </c>
      <c r="F6644" t="s">
        <v>36350</v>
      </c>
      <c r="G6644" t="s">
        <v>137</v>
      </c>
    </row>
    <row r="6645" spans="1:7" x14ac:dyDescent="0.25">
      <c r="A6645" t="s">
        <v>16188</v>
      </c>
      <c r="B6645">
        <f t="shared" si="103"/>
        <v>7</v>
      </c>
      <c r="C6645" t="s">
        <v>16189</v>
      </c>
      <c r="D6645" t="s">
        <v>36382</v>
      </c>
      <c r="E6645" t="s">
        <v>16170</v>
      </c>
      <c r="G6645" t="s">
        <v>21</v>
      </c>
    </row>
    <row r="6646" spans="1:7" x14ac:dyDescent="0.25">
      <c r="A6646" t="s">
        <v>16190</v>
      </c>
      <c r="B6646">
        <f t="shared" si="103"/>
        <v>10</v>
      </c>
      <c r="C6646" t="s">
        <v>16191</v>
      </c>
      <c r="D6646" t="s">
        <v>36383</v>
      </c>
      <c r="E6646" t="s">
        <v>16188</v>
      </c>
      <c r="F6646" t="s">
        <v>36350</v>
      </c>
      <c r="G6646" t="s">
        <v>16177</v>
      </c>
    </row>
    <row r="6647" spans="1:7" x14ac:dyDescent="0.25">
      <c r="A6647" t="s">
        <v>16192</v>
      </c>
      <c r="B6647">
        <f t="shared" si="103"/>
        <v>0</v>
      </c>
      <c r="C6647" t="s">
        <v>6</v>
      </c>
      <c r="D6647" t="s">
        <v>36383</v>
      </c>
      <c r="E6647" t="s">
        <v>16188</v>
      </c>
      <c r="G6647" t="s">
        <v>27</v>
      </c>
    </row>
    <row r="6648" spans="1:7" x14ac:dyDescent="0.25">
      <c r="A6648" t="s">
        <v>16193</v>
      </c>
      <c r="B6648">
        <f t="shared" si="103"/>
        <v>0</v>
      </c>
      <c r="C6648" t="s">
        <v>6</v>
      </c>
      <c r="D6648" t="s">
        <v>36384</v>
      </c>
      <c r="E6648" t="s">
        <v>16192</v>
      </c>
      <c r="G6648" t="s">
        <v>16180</v>
      </c>
    </row>
    <row r="6649" spans="1:7" x14ac:dyDescent="0.25">
      <c r="A6649" t="s">
        <v>16194</v>
      </c>
      <c r="B6649">
        <f t="shared" si="103"/>
        <v>10</v>
      </c>
      <c r="C6649" t="s">
        <v>16195</v>
      </c>
      <c r="D6649" t="s">
        <v>36385</v>
      </c>
      <c r="E6649" t="s">
        <v>16193</v>
      </c>
      <c r="F6649" t="s">
        <v>36350</v>
      </c>
      <c r="G6649" t="s">
        <v>16183</v>
      </c>
    </row>
    <row r="6650" spans="1:7" x14ac:dyDescent="0.25">
      <c r="A6650" t="s">
        <v>16196</v>
      </c>
      <c r="B6650">
        <f t="shared" si="103"/>
        <v>10</v>
      </c>
      <c r="C6650" t="s">
        <v>16197</v>
      </c>
      <c r="D6650" t="s">
        <v>36385</v>
      </c>
      <c r="E6650" t="s">
        <v>16193</v>
      </c>
      <c r="F6650" t="s">
        <v>36350</v>
      </c>
      <c r="G6650" t="s">
        <v>65</v>
      </c>
    </row>
    <row r="6651" spans="1:7" x14ac:dyDescent="0.25">
      <c r="A6651" t="s">
        <v>16198</v>
      </c>
      <c r="B6651">
        <f t="shared" si="103"/>
        <v>10</v>
      </c>
      <c r="C6651" t="s">
        <v>16199</v>
      </c>
      <c r="D6651" t="s">
        <v>36384</v>
      </c>
      <c r="E6651" t="s">
        <v>16192</v>
      </c>
      <c r="F6651" t="s">
        <v>36350</v>
      </c>
      <c r="G6651" t="s">
        <v>137</v>
      </c>
    </row>
    <row r="6652" spans="1:7" x14ac:dyDescent="0.25">
      <c r="A6652" t="s">
        <v>16200</v>
      </c>
      <c r="B6652">
        <f t="shared" si="103"/>
        <v>0</v>
      </c>
      <c r="C6652" t="s">
        <v>6</v>
      </c>
      <c r="D6652" t="s">
        <v>36381</v>
      </c>
      <c r="E6652" t="s">
        <v>16167</v>
      </c>
      <c r="G6652" t="s">
        <v>16201</v>
      </c>
    </row>
    <row r="6653" spans="1:7" x14ac:dyDescent="0.25">
      <c r="A6653" t="s">
        <v>16202</v>
      </c>
      <c r="B6653">
        <f t="shared" si="103"/>
        <v>7</v>
      </c>
      <c r="C6653" t="s">
        <v>16203</v>
      </c>
      <c r="D6653" t="s">
        <v>36382</v>
      </c>
      <c r="E6653" t="s">
        <v>16200</v>
      </c>
      <c r="G6653" t="s">
        <v>16204</v>
      </c>
    </row>
    <row r="6654" spans="1:7" x14ac:dyDescent="0.25">
      <c r="A6654" t="s">
        <v>16205</v>
      </c>
      <c r="B6654">
        <f t="shared" si="103"/>
        <v>0</v>
      </c>
      <c r="C6654" t="s">
        <v>6</v>
      </c>
      <c r="D6654" t="s">
        <v>36383</v>
      </c>
      <c r="E6654" t="s">
        <v>16202</v>
      </c>
      <c r="G6654" t="s">
        <v>16177</v>
      </c>
    </row>
    <row r="6655" spans="1:7" x14ac:dyDescent="0.25">
      <c r="A6655" t="s">
        <v>16206</v>
      </c>
      <c r="B6655">
        <f t="shared" si="103"/>
        <v>10</v>
      </c>
      <c r="C6655" t="s">
        <v>16207</v>
      </c>
      <c r="D6655" t="s">
        <v>36384</v>
      </c>
      <c r="E6655" t="s">
        <v>16205</v>
      </c>
      <c r="F6655" t="s">
        <v>36350</v>
      </c>
      <c r="G6655" t="s">
        <v>16208</v>
      </c>
    </row>
    <row r="6656" spans="1:7" x14ac:dyDescent="0.25">
      <c r="A6656" t="s">
        <v>16209</v>
      </c>
      <c r="B6656">
        <f t="shared" si="103"/>
        <v>10</v>
      </c>
      <c r="C6656" t="s">
        <v>16210</v>
      </c>
      <c r="D6656" t="s">
        <v>36384</v>
      </c>
      <c r="E6656" t="s">
        <v>16205</v>
      </c>
      <c r="F6656" t="s">
        <v>36350</v>
      </c>
      <c r="G6656" t="s">
        <v>137</v>
      </c>
    </row>
    <row r="6657" spans="1:7" x14ac:dyDescent="0.25">
      <c r="A6657" t="s">
        <v>16211</v>
      </c>
      <c r="B6657">
        <f t="shared" si="103"/>
        <v>0</v>
      </c>
      <c r="C6657" t="s">
        <v>6</v>
      </c>
      <c r="D6657" t="s">
        <v>36383</v>
      </c>
      <c r="E6657" t="s">
        <v>16202</v>
      </c>
      <c r="G6657" t="s">
        <v>27</v>
      </c>
    </row>
    <row r="6658" spans="1:7" x14ac:dyDescent="0.25">
      <c r="A6658" t="s">
        <v>16212</v>
      </c>
      <c r="B6658">
        <f t="shared" si="103"/>
        <v>0</v>
      </c>
      <c r="C6658" t="s">
        <v>6</v>
      </c>
      <c r="D6658" t="s">
        <v>36384</v>
      </c>
      <c r="E6658" t="s">
        <v>16211</v>
      </c>
      <c r="G6658" t="s">
        <v>16180</v>
      </c>
    </row>
    <row r="6659" spans="1:7" x14ac:dyDescent="0.25">
      <c r="A6659" t="s">
        <v>16213</v>
      </c>
      <c r="B6659">
        <f t="shared" ref="B6659:B6722" si="104">LEN(C6659)</f>
        <v>10</v>
      </c>
      <c r="C6659" t="s">
        <v>16214</v>
      </c>
      <c r="D6659" t="s">
        <v>36385</v>
      </c>
      <c r="E6659" t="s">
        <v>16212</v>
      </c>
      <c r="F6659" t="s">
        <v>36350</v>
      </c>
      <c r="G6659" t="s">
        <v>16215</v>
      </c>
    </row>
    <row r="6660" spans="1:7" x14ac:dyDescent="0.25">
      <c r="A6660" t="s">
        <v>16216</v>
      </c>
      <c r="B6660">
        <f t="shared" si="104"/>
        <v>10</v>
      </c>
      <c r="C6660" t="s">
        <v>16217</v>
      </c>
      <c r="D6660" t="s">
        <v>36385</v>
      </c>
      <c r="E6660" t="s">
        <v>16212</v>
      </c>
      <c r="F6660" t="s">
        <v>36350</v>
      </c>
      <c r="G6660" t="s">
        <v>65</v>
      </c>
    </row>
    <row r="6661" spans="1:7" x14ac:dyDescent="0.25">
      <c r="A6661" t="s">
        <v>16218</v>
      </c>
      <c r="B6661">
        <f t="shared" si="104"/>
        <v>10</v>
      </c>
      <c r="C6661" t="s">
        <v>16219</v>
      </c>
      <c r="D6661" t="s">
        <v>36384</v>
      </c>
      <c r="E6661" t="s">
        <v>16211</v>
      </c>
      <c r="F6661" t="s">
        <v>36350</v>
      </c>
      <c r="G6661" t="s">
        <v>137</v>
      </c>
    </row>
    <row r="6662" spans="1:7" x14ac:dyDescent="0.25">
      <c r="A6662" t="s">
        <v>16220</v>
      </c>
      <c r="B6662">
        <f t="shared" si="104"/>
        <v>7</v>
      </c>
      <c r="C6662" t="s">
        <v>16221</v>
      </c>
      <c r="D6662" t="s">
        <v>36382</v>
      </c>
      <c r="E6662" t="s">
        <v>16200</v>
      </c>
      <c r="G6662" t="s">
        <v>21</v>
      </c>
    </row>
    <row r="6663" spans="1:7" x14ac:dyDescent="0.25">
      <c r="A6663" t="s">
        <v>16222</v>
      </c>
      <c r="B6663">
        <f t="shared" si="104"/>
        <v>0</v>
      </c>
      <c r="C6663" t="s">
        <v>6</v>
      </c>
      <c r="D6663" t="s">
        <v>36383</v>
      </c>
      <c r="E6663" t="s">
        <v>16220</v>
      </c>
      <c r="G6663" t="s">
        <v>16177</v>
      </c>
    </row>
    <row r="6664" spans="1:7" x14ac:dyDescent="0.25">
      <c r="A6664" t="s">
        <v>16223</v>
      </c>
      <c r="B6664">
        <f t="shared" si="104"/>
        <v>10</v>
      </c>
      <c r="C6664" t="s">
        <v>16224</v>
      </c>
      <c r="D6664" t="s">
        <v>36384</v>
      </c>
      <c r="E6664" t="s">
        <v>16222</v>
      </c>
      <c r="F6664" t="s">
        <v>36350</v>
      </c>
      <c r="G6664" t="s">
        <v>16208</v>
      </c>
    </row>
    <row r="6665" spans="1:7" x14ac:dyDescent="0.25">
      <c r="A6665" t="s">
        <v>16225</v>
      </c>
      <c r="B6665">
        <f t="shared" si="104"/>
        <v>10</v>
      </c>
      <c r="C6665" t="s">
        <v>16226</v>
      </c>
      <c r="D6665" t="s">
        <v>36384</v>
      </c>
      <c r="E6665" t="s">
        <v>16222</v>
      </c>
      <c r="F6665" t="s">
        <v>36350</v>
      </c>
      <c r="G6665" t="s">
        <v>137</v>
      </c>
    </row>
    <row r="6666" spans="1:7" x14ac:dyDescent="0.25">
      <c r="A6666" t="s">
        <v>16227</v>
      </c>
      <c r="B6666">
        <f t="shared" si="104"/>
        <v>0</v>
      </c>
      <c r="C6666" t="s">
        <v>6</v>
      </c>
      <c r="D6666" t="s">
        <v>36383</v>
      </c>
      <c r="E6666" t="s">
        <v>16220</v>
      </c>
      <c r="G6666" t="s">
        <v>27</v>
      </c>
    </row>
    <row r="6667" spans="1:7" x14ac:dyDescent="0.25">
      <c r="A6667" t="s">
        <v>16228</v>
      </c>
      <c r="B6667">
        <f t="shared" si="104"/>
        <v>0</v>
      </c>
      <c r="C6667" t="s">
        <v>6</v>
      </c>
      <c r="D6667" t="s">
        <v>36384</v>
      </c>
      <c r="E6667" t="s">
        <v>16227</v>
      </c>
      <c r="G6667" t="s">
        <v>16180</v>
      </c>
    </row>
    <row r="6668" spans="1:7" x14ac:dyDescent="0.25">
      <c r="A6668" t="s">
        <v>16229</v>
      </c>
      <c r="B6668">
        <f t="shared" si="104"/>
        <v>10</v>
      </c>
      <c r="C6668" t="s">
        <v>16230</v>
      </c>
      <c r="D6668" t="s">
        <v>36385</v>
      </c>
      <c r="E6668" t="s">
        <v>16228</v>
      </c>
      <c r="F6668" t="s">
        <v>36350</v>
      </c>
      <c r="G6668" t="s">
        <v>16183</v>
      </c>
    </row>
    <row r="6669" spans="1:7" x14ac:dyDescent="0.25">
      <c r="A6669" t="s">
        <v>16231</v>
      </c>
      <c r="B6669">
        <f t="shared" si="104"/>
        <v>10</v>
      </c>
      <c r="C6669" t="s">
        <v>16232</v>
      </c>
      <c r="D6669" t="s">
        <v>36385</v>
      </c>
      <c r="E6669" t="s">
        <v>16228</v>
      </c>
      <c r="F6669" t="s">
        <v>36350</v>
      </c>
      <c r="G6669" t="s">
        <v>65</v>
      </c>
    </row>
    <row r="6670" spans="1:7" x14ac:dyDescent="0.25">
      <c r="A6670" t="s">
        <v>16233</v>
      </c>
      <c r="B6670">
        <f t="shared" si="104"/>
        <v>10</v>
      </c>
      <c r="C6670" t="s">
        <v>16234</v>
      </c>
      <c r="D6670" t="s">
        <v>36384</v>
      </c>
      <c r="E6670" t="s">
        <v>16227</v>
      </c>
      <c r="F6670" t="s">
        <v>36350</v>
      </c>
      <c r="G6670" t="s">
        <v>137</v>
      </c>
    </row>
    <row r="6671" spans="1:7" x14ac:dyDescent="0.25">
      <c r="A6671" t="s">
        <v>16235</v>
      </c>
      <c r="B6671">
        <f t="shared" si="104"/>
        <v>4</v>
      </c>
      <c r="C6671" t="s">
        <v>16236</v>
      </c>
      <c r="D6671" t="s">
        <v>36380</v>
      </c>
      <c r="E6671" t="s">
        <v>16104</v>
      </c>
      <c r="G6671" t="s">
        <v>16237</v>
      </c>
    </row>
    <row r="6672" spans="1:7" x14ac:dyDescent="0.25">
      <c r="A6672" t="s">
        <v>16238</v>
      </c>
      <c r="B6672">
        <f t="shared" si="104"/>
        <v>10</v>
      </c>
      <c r="C6672" t="s">
        <v>16239</v>
      </c>
      <c r="D6672" t="s">
        <v>36381</v>
      </c>
      <c r="E6672" t="s">
        <v>16235</v>
      </c>
      <c r="F6672" t="s">
        <v>36350</v>
      </c>
      <c r="G6672" t="s">
        <v>16171</v>
      </c>
    </row>
    <row r="6673" spans="1:7" x14ac:dyDescent="0.25">
      <c r="A6673" t="s">
        <v>16240</v>
      </c>
      <c r="B6673">
        <f t="shared" si="104"/>
        <v>7</v>
      </c>
      <c r="C6673" t="s">
        <v>16241</v>
      </c>
      <c r="D6673" t="s">
        <v>36381</v>
      </c>
      <c r="E6673" t="s">
        <v>16235</v>
      </c>
      <c r="G6673" t="s">
        <v>16201</v>
      </c>
    </row>
    <row r="6674" spans="1:7" x14ac:dyDescent="0.25">
      <c r="A6674" t="s">
        <v>16242</v>
      </c>
      <c r="B6674">
        <f t="shared" si="104"/>
        <v>10</v>
      </c>
      <c r="C6674" t="s">
        <v>16243</v>
      </c>
      <c r="D6674" t="s">
        <v>36382</v>
      </c>
      <c r="E6674" t="s">
        <v>16240</v>
      </c>
      <c r="F6674" t="s">
        <v>36350</v>
      </c>
      <c r="G6674" t="s">
        <v>16244</v>
      </c>
    </row>
    <row r="6675" spans="1:7" x14ac:dyDescent="0.25">
      <c r="A6675" t="s">
        <v>16245</v>
      </c>
      <c r="B6675">
        <f t="shared" si="104"/>
        <v>10</v>
      </c>
      <c r="C6675" t="s">
        <v>16246</v>
      </c>
      <c r="D6675" t="s">
        <v>36382</v>
      </c>
      <c r="E6675" t="s">
        <v>16240</v>
      </c>
      <c r="F6675" t="s">
        <v>36350</v>
      </c>
      <c r="G6675" t="s">
        <v>250</v>
      </c>
    </row>
    <row r="6676" spans="1:7" x14ac:dyDescent="0.25">
      <c r="A6676" t="s">
        <v>16247</v>
      </c>
      <c r="B6676">
        <f t="shared" si="104"/>
        <v>4</v>
      </c>
      <c r="C6676" t="s">
        <v>16248</v>
      </c>
      <c r="D6676" t="s">
        <v>36380</v>
      </c>
      <c r="E6676" t="s">
        <v>16104</v>
      </c>
      <c r="G6676" t="s">
        <v>16249</v>
      </c>
    </row>
    <row r="6677" spans="1:7" x14ac:dyDescent="0.25">
      <c r="A6677" t="s">
        <v>16250</v>
      </c>
      <c r="B6677">
        <f t="shared" si="104"/>
        <v>0</v>
      </c>
      <c r="C6677" t="s">
        <v>6</v>
      </c>
      <c r="D6677" t="s">
        <v>36381</v>
      </c>
      <c r="E6677" t="s">
        <v>16247</v>
      </c>
      <c r="G6677" t="s">
        <v>16251</v>
      </c>
    </row>
    <row r="6678" spans="1:7" x14ac:dyDescent="0.25">
      <c r="A6678" t="s">
        <v>16252</v>
      </c>
      <c r="B6678">
        <f t="shared" si="104"/>
        <v>10</v>
      </c>
      <c r="C6678" t="s">
        <v>16253</v>
      </c>
      <c r="D6678" t="s">
        <v>36382</v>
      </c>
      <c r="E6678" t="s">
        <v>16250</v>
      </c>
      <c r="F6678" t="s">
        <v>36350</v>
      </c>
      <c r="G6678" t="s">
        <v>16254</v>
      </c>
    </row>
    <row r="6679" spans="1:7" x14ac:dyDescent="0.25">
      <c r="A6679" t="s">
        <v>16255</v>
      </c>
      <c r="B6679">
        <f t="shared" si="104"/>
        <v>7</v>
      </c>
      <c r="C6679" t="s">
        <v>16256</v>
      </c>
      <c r="D6679" t="s">
        <v>36382</v>
      </c>
      <c r="E6679" t="s">
        <v>16250</v>
      </c>
      <c r="G6679" t="s">
        <v>16257</v>
      </c>
    </row>
    <row r="6680" spans="1:7" x14ac:dyDescent="0.25">
      <c r="A6680" t="s">
        <v>16258</v>
      </c>
      <c r="B6680">
        <f t="shared" si="104"/>
        <v>10</v>
      </c>
      <c r="C6680" t="s">
        <v>16259</v>
      </c>
      <c r="D6680" t="s">
        <v>36383</v>
      </c>
      <c r="E6680" t="s">
        <v>16255</v>
      </c>
      <c r="F6680" t="s">
        <v>36350</v>
      </c>
      <c r="G6680" t="s">
        <v>16260</v>
      </c>
    </row>
    <row r="6681" spans="1:7" x14ac:dyDescent="0.25">
      <c r="A6681" t="s">
        <v>16261</v>
      </c>
      <c r="B6681">
        <f t="shared" si="104"/>
        <v>10</v>
      </c>
      <c r="C6681" t="s">
        <v>16262</v>
      </c>
      <c r="D6681" t="s">
        <v>36383</v>
      </c>
      <c r="E6681" t="s">
        <v>16255</v>
      </c>
      <c r="F6681" t="s">
        <v>36350</v>
      </c>
      <c r="G6681" t="s">
        <v>27</v>
      </c>
    </row>
    <row r="6682" spans="1:7" x14ac:dyDescent="0.25">
      <c r="A6682" t="s">
        <v>16263</v>
      </c>
      <c r="B6682">
        <f t="shared" si="104"/>
        <v>0</v>
      </c>
      <c r="C6682" t="s">
        <v>6</v>
      </c>
      <c r="D6682" t="s">
        <v>36381</v>
      </c>
      <c r="E6682" t="s">
        <v>16247</v>
      </c>
      <c r="G6682" t="s">
        <v>16164</v>
      </c>
    </row>
    <row r="6683" spans="1:7" x14ac:dyDescent="0.25">
      <c r="A6683" t="s">
        <v>16264</v>
      </c>
      <c r="B6683">
        <f t="shared" si="104"/>
        <v>10</v>
      </c>
      <c r="C6683" t="s">
        <v>16265</v>
      </c>
      <c r="D6683" t="s">
        <v>36382</v>
      </c>
      <c r="E6683" t="s">
        <v>16263</v>
      </c>
      <c r="F6683" t="s">
        <v>36350</v>
      </c>
      <c r="G6683" t="s">
        <v>16254</v>
      </c>
    </row>
    <row r="6684" spans="1:7" x14ac:dyDescent="0.25">
      <c r="A6684" t="s">
        <v>16266</v>
      </c>
      <c r="B6684">
        <f t="shared" si="104"/>
        <v>10</v>
      </c>
      <c r="C6684" t="s">
        <v>16267</v>
      </c>
      <c r="D6684" t="s">
        <v>36382</v>
      </c>
      <c r="E6684" t="s">
        <v>16263</v>
      </c>
      <c r="F6684" t="s">
        <v>36350</v>
      </c>
      <c r="G6684" t="s">
        <v>16257</v>
      </c>
    </row>
    <row r="6685" spans="1:7" x14ac:dyDescent="0.25">
      <c r="A6685" t="s">
        <v>16268</v>
      </c>
      <c r="B6685">
        <f t="shared" si="104"/>
        <v>7</v>
      </c>
      <c r="C6685" t="s">
        <v>16269</v>
      </c>
      <c r="D6685" t="s">
        <v>36381</v>
      </c>
      <c r="E6685" t="s">
        <v>16247</v>
      </c>
      <c r="G6685" t="s">
        <v>16161</v>
      </c>
    </row>
    <row r="6686" spans="1:7" x14ac:dyDescent="0.25">
      <c r="A6686" t="s">
        <v>16270</v>
      </c>
      <c r="B6686">
        <f t="shared" si="104"/>
        <v>10</v>
      </c>
      <c r="C6686" t="s">
        <v>16271</v>
      </c>
      <c r="D6686" t="s">
        <v>36382</v>
      </c>
      <c r="E6686" t="s">
        <v>16268</v>
      </c>
      <c r="F6686" t="s">
        <v>36350</v>
      </c>
      <c r="G6686" t="s">
        <v>16272</v>
      </c>
    </row>
    <row r="6687" spans="1:7" x14ac:dyDescent="0.25">
      <c r="A6687" t="s">
        <v>16273</v>
      </c>
      <c r="B6687">
        <f t="shared" si="104"/>
        <v>10</v>
      </c>
      <c r="C6687" t="s">
        <v>16274</v>
      </c>
      <c r="D6687" t="s">
        <v>36382</v>
      </c>
      <c r="E6687" t="s">
        <v>16268</v>
      </c>
      <c r="F6687" t="s">
        <v>36350</v>
      </c>
      <c r="G6687" t="s">
        <v>21</v>
      </c>
    </row>
    <row r="6688" spans="1:7" x14ac:dyDescent="0.25">
      <c r="A6688" t="s">
        <v>16275</v>
      </c>
      <c r="B6688">
        <f t="shared" si="104"/>
        <v>0</v>
      </c>
      <c r="C6688" t="s">
        <v>6</v>
      </c>
      <c r="D6688" t="s">
        <v>36381</v>
      </c>
      <c r="E6688" t="s">
        <v>16247</v>
      </c>
      <c r="G6688" t="s">
        <v>33</v>
      </c>
    </row>
    <row r="6689" spans="1:7" x14ac:dyDescent="0.25">
      <c r="A6689" t="s">
        <v>16276</v>
      </c>
      <c r="B6689">
        <f t="shared" si="104"/>
        <v>10</v>
      </c>
      <c r="C6689" t="s">
        <v>16277</v>
      </c>
      <c r="D6689" t="s">
        <v>36382</v>
      </c>
      <c r="E6689" t="s">
        <v>16275</v>
      </c>
      <c r="F6689" t="s">
        <v>36351</v>
      </c>
      <c r="G6689" t="s">
        <v>16254</v>
      </c>
    </row>
    <row r="6690" spans="1:7" x14ac:dyDescent="0.25">
      <c r="A6690" t="s">
        <v>16278</v>
      </c>
      <c r="B6690">
        <f t="shared" si="104"/>
        <v>10</v>
      </c>
      <c r="C6690" t="s">
        <v>16279</v>
      </c>
      <c r="D6690" t="s">
        <v>36382</v>
      </c>
      <c r="E6690" t="s">
        <v>16275</v>
      </c>
      <c r="F6690" t="s">
        <v>36350</v>
      </c>
      <c r="G6690" t="s">
        <v>16257</v>
      </c>
    </row>
    <row r="6691" spans="1:7" x14ac:dyDescent="0.25">
      <c r="A6691" t="s">
        <v>16280</v>
      </c>
      <c r="B6691">
        <f t="shared" si="104"/>
        <v>4</v>
      </c>
      <c r="C6691" t="s">
        <v>16281</v>
      </c>
      <c r="D6691" t="s">
        <v>36380</v>
      </c>
      <c r="E6691" t="s">
        <v>16104</v>
      </c>
      <c r="G6691" t="s">
        <v>16282</v>
      </c>
    </row>
    <row r="6692" spans="1:7" x14ac:dyDescent="0.25">
      <c r="A6692" t="s">
        <v>16283</v>
      </c>
      <c r="B6692">
        <f t="shared" si="104"/>
        <v>0</v>
      </c>
      <c r="C6692" t="s">
        <v>6</v>
      </c>
      <c r="D6692" t="s">
        <v>36381</v>
      </c>
      <c r="E6692" t="s">
        <v>16280</v>
      </c>
      <c r="G6692" t="s">
        <v>16284</v>
      </c>
    </row>
    <row r="6693" spans="1:7" x14ac:dyDescent="0.25">
      <c r="A6693" t="s">
        <v>16285</v>
      </c>
      <c r="B6693">
        <f t="shared" si="104"/>
        <v>7</v>
      </c>
      <c r="C6693" t="s">
        <v>16286</v>
      </c>
      <c r="D6693" t="s">
        <v>36382</v>
      </c>
      <c r="E6693" t="s">
        <v>16283</v>
      </c>
      <c r="G6693" t="s">
        <v>16287</v>
      </c>
    </row>
    <row r="6694" spans="1:7" x14ac:dyDescent="0.25">
      <c r="A6694" t="s">
        <v>16288</v>
      </c>
      <c r="B6694">
        <f t="shared" si="104"/>
        <v>0</v>
      </c>
      <c r="C6694" t="s">
        <v>6</v>
      </c>
      <c r="D6694" t="s">
        <v>36383</v>
      </c>
      <c r="E6694" t="s">
        <v>16285</v>
      </c>
      <c r="G6694" t="s">
        <v>16177</v>
      </c>
    </row>
    <row r="6695" spans="1:7" x14ac:dyDescent="0.25">
      <c r="A6695" t="s">
        <v>16289</v>
      </c>
      <c r="B6695">
        <f t="shared" si="104"/>
        <v>10</v>
      </c>
      <c r="C6695" t="s">
        <v>16290</v>
      </c>
      <c r="D6695" t="s">
        <v>36384</v>
      </c>
      <c r="E6695" t="s">
        <v>16288</v>
      </c>
      <c r="F6695" t="s">
        <v>36369</v>
      </c>
      <c r="G6695" t="s">
        <v>16291</v>
      </c>
    </row>
    <row r="6696" spans="1:7" x14ac:dyDescent="0.25">
      <c r="A6696" t="s">
        <v>16292</v>
      </c>
      <c r="B6696">
        <f t="shared" si="104"/>
        <v>10</v>
      </c>
      <c r="C6696" t="s">
        <v>16293</v>
      </c>
      <c r="D6696" t="s">
        <v>36384</v>
      </c>
      <c r="E6696" t="s">
        <v>16288</v>
      </c>
      <c r="F6696" t="s">
        <v>36369</v>
      </c>
      <c r="G6696" t="s">
        <v>137</v>
      </c>
    </row>
    <row r="6697" spans="1:7" x14ac:dyDescent="0.25">
      <c r="A6697" t="s">
        <v>16294</v>
      </c>
      <c r="B6697">
        <f t="shared" si="104"/>
        <v>10</v>
      </c>
      <c r="C6697" t="s">
        <v>16295</v>
      </c>
      <c r="D6697" t="s">
        <v>36383</v>
      </c>
      <c r="E6697" t="s">
        <v>16285</v>
      </c>
      <c r="F6697" t="s">
        <v>36369</v>
      </c>
      <c r="G6697" t="s">
        <v>27</v>
      </c>
    </row>
    <row r="6698" spans="1:7" x14ac:dyDescent="0.25">
      <c r="A6698" t="s">
        <v>16296</v>
      </c>
      <c r="B6698">
        <f t="shared" si="104"/>
        <v>7</v>
      </c>
      <c r="C6698" t="s">
        <v>16297</v>
      </c>
      <c r="D6698" t="s">
        <v>36382</v>
      </c>
      <c r="E6698" t="s">
        <v>16283</v>
      </c>
      <c r="G6698" t="s">
        <v>16298</v>
      </c>
    </row>
    <row r="6699" spans="1:7" x14ac:dyDescent="0.25">
      <c r="A6699" t="s">
        <v>16299</v>
      </c>
      <c r="B6699">
        <f t="shared" si="104"/>
        <v>0</v>
      </c>
      <c r="C6699" t="s">
        <v>6</v>
      </c>
      <c r="D6699" t="s">
        <v>36383</v>
      </c>
      <c r="E6699" t="s">
        <v>16296</v>
      </c>
      <c r="G6699" t="s">
        <v>16177</v>
      </c>
    </row>
    <row r="6700" spans="1:7" x14ac:dyDescent="0.25">
      <c r="A6700" t="s">
        <v>16300</v>
      </c>
      <c r="B6700">
        <f t="shared" si="104"/>
        <v>10</v>
      </c>
      <c r="C6700" t="s">
        <v>16301</v>
      </c>
      <c r="D6700" t="s">
        <v>36384</v>
      </c>
      <c r="E6700" t="s">
        <v>16299</v>
      </c>
      <c r="F6700" t="s">
        <v>36369</v>
      </c>
      <c r="G6700" t="s">
        <v>16291</v>
      </c>
    </row>
    <row r="6701" spans="1:7" x14ac:dyDescent="0.25">
      <c r="A6701" t="s">
        <v>16302</v>
      </c>
      <c r="B6701">
        <f t="shared" si="104"/>
        <v>10</v>
      </c>
      <c r="C6701" t="s">
        <v>16303</v>
      </c>
      <c r="D6701" t="s">
        <v>36384</v>
      </c>
      <c r="E6701" t="s">
        <v>16299</v>
      </c>
      <c r="F6701" t="s">
        <v>36369</v>
      </c>
      <c r="G6701" t="s">
        <v>137</v>
      </c>
    </row>
    <row r="6702" spans="1:7" x14ac:dyDescent="0.25">
      <c r="A6702" t="s">
        <v>16304</v>
      </c>
      <c r="B6702">
        <f t="shared" si="104"/>
        <v>0</v>
      </c>
      <c r="C6702" t="s">
        <v>6</v>
      </c>
      <c r="D6702" t="s">
        <v>36383</v>
      </c>
      <c r="E6702" t="s">
        <v>16296</v>
      </c>
      <c r="G6702" t="s">
        <v>27</v>
      </c>
    </row>
    <row r="6703" spans="1:7" x14ac:dyDescent="0.25">
      <c r="A6703" t="s">
        <v>16305</v>
      </c>
      <c r="B6703">
        <f t="shared" si="104"/>
        <v>10</v>
      </c>
      <c r="C6703" t="s">
        <v>16306</v>
      </c>
      <c r="D6703" t="s">
        <v>36384</v>
      </c>
      <c r="E6703" t="s">
        <v>16304</v>
      </c>
      <c r="F6703" t="s">
        <v>36369</v>
      </c>
      <c r="G6703" t="s">
        <v>16180</v>
      </c>
    </row>
    <row r="6704" spans="1:7" x14ac:dyDescent="0.25">
      <c r="A6704" t="s">
        <v>16307</v>
      </c>
      <c r="B6704">
        <f t="shared" si="104"/>
        <v>10</v>
      </c>
      <c r="C6704" t="s">
        <v>16308</v>
      </c>
      <c r="D6704" t="s">
        <v>36384</v>
      </c>
      <c r="E6704" t="s">
        <v>16304</v>
      </c>
      <c r="F6704" t="s">
        <v>36369</v>
      </c>
      <c r="G6704" t="s">
        <v>16309</v>
      </c>
    </row>
    <row r="6705" spans="1:7" x14ac:dyDescent="0.25">
      <c r="A6705" t="s">
        <v>16310</v>
      </c>
      <c r="B6705">
        <f t="shared" si="104"/>
        <v>7</v>
      </c>
      <c r="C6705" t="s">
        <v>16311</v>
      </c>
      <c r="D6705" t="s">
        <v>36382</v>
      </c>
      <c r="E6705" t="s">
        <v>16283</v>
      </c>
      <c r="G6705" t="s">
        <v>21</v>
      </c>
    </row>
    <row r="6706" spans="1:7" x14ac:dyDescent="0.25">
      <c r="A6706" t="s">
        <v>16312</v>
      </c>
      <c r="B6706">
        <f t="shared" si="104"/>
        <v>10</v>
      </c>
      <c r="C6706" t="s">
        <v>16313</v>
      </c>
      <c r="D6706" t="s">
        <v>36383</v>
      </c>
      <c r="E6706" t="s">
        <v>16310</v>
      </c>
      <c r="F6706" t="s">
        <v>36369</v>
      </c>
      <c r="G6706" t="s">
        <v>16177</v>
      </c>
    </row>
    <row r="6707" spans="1:7" x14ac:dyDescent="0.25">
      <c r="A6707" t="s">
        <v>16314</v>
      </c>
      <c r="B6707">
        <f t="shared" si="104"/>
        <v>10</v>
      </c>
      <c r="C6707" t="s">
        <v>16315</v>
      </c>
      <c r="D6707" t="s">
        <v>36383</v>
      </c>
      <c r="E6707" t="s">
        <v>16310</v>
      </c>
      <c r="F6707" t="s">
        <v>36369</v>
      </c>
      <c r="G6707" t="s">
        <v>27</v>
      </c>
    </row>
    <row r="6708" spans="1:7" x14ac:dyDescent="0.25">
      <c r="A6708" t="s">
        <v>16316</v>
      </c>
      <c r="B6708">
        <f t="shared" si="104"/>
        <v>0</v>
      </c>
      <c r="C6708" t="s">
        <v>6</v>
      </c>
      <c r="D6708" t="s">
        <v>36381</v>
      </c>
      <c r="E6708" t="s">
        <v>16280</v>
      </c>
      <c r="G6708" t="s">
        <v>16317</v>
      </c>
    </row>
    <row r="6709" spans="1:7" x14ac:dyDescent="0.25">
      <c r="A6709" t="s">
        <v>16318</v>
      </c>
      <c r="B6709">
        <f t="shared" si="104"/>
        <v>7</v>
      </c>
      <c r="C6709" t="s">
        <v>16319</v>
      </c>
      <c r="D6709" t="s">
        <v>36382</v>
      </c>
      <c r="E6709" t="s">
        <v>16316</v>
      </c>
      <c r="G6709" t="s">
        <v>16287</v>
      </c>
    </row>
    <row r="6710" spans="1:7" x14ac:dyDescent="0.25">
      <c r="A6710" t="s">
        <v>16320</v>
      </c>
      <c r="B6710">
        <f t="shared" si="104"/>
        <v>10</v>
      </c>
      <c r="C6710" t="s">
        <v>16321</v>
      </c>
      <c r="D6710" t="s">
        <v>36383</v>
      </c>
      <c r="E6710" t="s">
        <v>16318</v>
      </c>
      <c r="F6710" t="s">
        <v>36351</v>
      </c>
      <c r="G6710" t="s">
        <v>16322</v>
      </c>
    </row>
    <row r="6711" spans="1:7" x14ac:dyDescent="0.25">
      <c r="A6711" t="s">
        <v>16323</v>
      </c>
      <c r="B6711">
        <f t="shared" si="104"/>
        <v>10</v>
      </c>
      <c r="C6711" t="s">
        <v>16324</v>
      </c>
      <c r="D6711" t="s">
        <v>36383</v>
      </c>
      <c r="E6711" t="s">
        <v>16318</v>
      </c>
      <c r="F6711" t="s">
        <v>36369</v>
      </c>
      <c r="G6711" t="s">
        <v>27</v>
      </c>
    </row>
    <row r="6712" spans="1:7" x14ac:dyDescent="0.25">
      <c r="A6712" t="s">
        <v>16325</v>
      </c>
      <c r="B6712">
        <f t="shared" si="104"/>
        <v>7</v>
      </c>
      <c r="C6712" t="s">
        <v>16326</v>
      </c>
      <c r="D6712" t="s">
        <v>36382</v>
      </c>
      <c r="E6712" t="s">
        <v>16316</v>
      </c>
      <c r="G6712" t="s">
        <v>16298</v>
      </c>
    </row>
    <row r="6713" spans="1:7" x14ac:dyDescent="0.25">
      <c r="A6713" t="s">
        <v>16327</v>
      </c>
      <c r="B6713">
        <f t="shared" si="104"/>
        <v>10</v>
      </c>
      <c r="C6713" t="s">
        <v>16328</v>
      </c>
      <c r="D6713" t="s">
        <v>36383</v>
      </c>
      <c r="E6713" t="s">
        <v>16325</v>
      </c>
      <c r="F6713" t="s">
        <v>36369</v>
      </c>
      <c r="G6713" t="s">
        <v>16329</v>
      </c>
    </row>
    <row r="6714" spans="1:7" x14ac:dyDescent="0.25">
      <c r="A6714" t="s">
        <v>16330</v>
      </c>
      <c r="B6714">
        <f t="shared" si="104"/>
        <v>10</v>
      </c>
      <c r="C6714" t="s">
        <v>16331</v>
      </c>
      <c r="D6714" t="s">
        <v>36383</v>
      </c>
      <c r="E6714" t="s">
        <v>16325</v>
      </c>
      <c r="F6714" t="s">
        <v>36369</v>
      </c>
      <c r="G6714" t="s">
        <v>16332</v>
      </c>
    </row>
    <row r="6715" spans="1:7" x14ac:dyDescent="0.25">
      <c r="A6715" t="s">
        <v>16333</v>
      </c>
      <c r="B6715">
        <f t="shared" si="104"/>
        <v>7</v>
      </c>
      <c r="C6715" t="s">
        <v>16334</v>
      </c>
      <c r="D6715" t="s">
        <v>36382</v>
      </c>
      <c r="E6715" t="s">
        <v>16316</v>
      </c>
      <c r="G6715" t="s">
        <v>21</v>
      </c>
    </row>
    <row r="6716" spans="1:7" x14ac:dyDescent="0.25">
      <c r="A6716" t="s">
        <v>16335</v>
      </c>
      <c r="B6716">
        <f t="shared" si="104"/>
        <v>10</v>
      </c>
      <c r="C6716" t="s">
        <v>16336</v>
      </c>
      <c r="D6716" t="s">
        <v>36383</v>
      </c>
      <c r="E6716" t="s">
        <v>16333</v>
      </c>
      <c r="F6716" t="s">
        <v>36369</v>
      </c>
      <c r="G6716" t="s">
        <v>16329</v>
      </c>
    </row>
    <row r="6717" spans="1:7" x14ac:dyDescent="0.25">
      <c r="A6717" t="s">
        <v>16337</v>
      </c>
      <c r="B6717">
        <f t="shared" si="104"/>
        <v>10</v>
      </c>
      <c r="C6717" t="s">
        <v>16338</v>
      </c>
      <c r="D6717" t="s">
        <v>36383</v>
      </c>
      <c r="E6717" t="s">
        <v>16333</v>
      </c>
      <c r="F6717" t="s">
        <v>36369</v>
      </c>
      <c r="G6717" t="s">
        <v>16332</v>
      </c>
    </row>
    <row r="6718" spans="1:7" x14ac:dyDescent="0.25">
      <c r="A6718" t="s">
        <v>16339</v>
      </c>
      <c r="B6718">
        <f t="shared" si="104"/>
        <v>10</v>
      </c>
      <c r="C6718" t="s">
        <v>16340</v>
      </c>
      <c r="D6718" t="s">
        <v>36380</v>
      </c>
      <c r="E6718" t="s">
        <v>16104</v>
      </c>
      <c r="F6718" t="s">
        <v>36369</v>
      </c>
      <c r="G6718" t="s">
        <v>16341</v>
      </c>
    </row>
    <row r="6719" spans="1:7" x14ac:dyDescent="0.25">
      <c r="A6719" t="s">
        <v>16342</v>
      </c>
      <c r="B6719">
        <f t="shared" si="104"/>
        <v>4</v>
      </c>
      <c r="C6719" t="s">
        <v>16343</v>
      </c>
      <c r="D6719" t="s">
        <v>36380</v>
      </c>
      <c r="E6719" t="s">
        <v>16104</v>
      </c>
      <c r="G6719" t="s">
        <v>16344</v>
      </c>
    </row>
    <row r="6720" spans="1:7" x14ac:dyDescent="0.25">
      <c r="A6720" t="s">
        <v>16345</v>
      </c>
      <c r="B6720">
        <f t="shared" si="104"/>
        <v>10</v>
      </c>
      <c r="C6720" t="s">
        <v>16346</v>
      </c>
      <c r="D6720" t="s">
        <v>36381</v>
      </c>
      <c r="E6720" t="s">
        <v>16342</v>
      </c>
      <c r="F6720" t="s">
        <v>36369</v>
      </c>
      <c r="G6720" t="s">
        <v>16251</v>
      </c>
    </row>
    <row r="6721" spans="1:7" x14ac:dyDescent="0.25">
      <c r="A6721" t="s">
        <v>16347</v>
      </c>
      <c r="B6721">
        <f t="shared" si="104"/>
        <v>10</v>
      </c>
      <c r="C6721" t="s">
        <v>16348</v>
      </c>
      <c r="D6721" t="s">
        <v>36381</v>
      </c>
      <c r="E6721" t="s">
        <v>16342</v>
      </c>
      <c r="F6721" t="s">
        <v>36369</v>
      </c>
      <c r="G6721" t="s">
        <v>16164</v>
      </c>
    </row>
    <row r="6722" spans="1:7" x14ac:dyDescent="0.25">
      <c r="A6722" t="s">
        <v>16349</v>
      </c>
      <c r="B6722">
        <f t="shared" si="104"/>
        <v>10</v>
      </c>
      <c r="C6722" t="s">
        <v>16350</v>
      </c>
      <c r="D6722" t="s">
        <v>36381</v>
      </c>
      <c r="E6722" t="s">
        <v>16342</v>
      </c>
      <c r="F6722" t="s">
        <v>36369</v>
      </c>
      <c r="G6722" t="s">
        <v>16161</v>
      </c>
    </row>
    <row r="6723" spans="1:7" x14ac:dyDescent="0.25">
      <c r="A6723" t="s">
        <v>16351</v>
      </c>
      <c r="B6723">
        <f t="shared" ref="B6723:B6786" si="105">LEN(C6723)</f>
        <v>10</v>
      </c>
      <c r="C6723" t="s">
        <v>16352</v>
      </c>
      <c r="D6723" t="s">
        <v>36381</v>
      </c>
      <c r="E6723" t="s">
        <v>16342</v>
      </c>
      <c r="F6723" t="s">
        <v>36369</v>
      </c>
      <c r="G6723" t="s">
        <v>33</v>
      </c>
    </row>
    <row r="6724" spans="1:7" x14ac:dyDescent="0.25">
      <c r="A6724" t="s">
        <v>16353</v>
      </c>
      <c r="B6724">
        <f t="shared" si="105"/>
        <v>4</v>
      </c>
      <c r="C6724" t="s">
        <v>16354</v>
      </c>
      <c r="D6724" t="s">
        <v>36380</v>
      </c>
      <c r="E6724" t="s">
        <v>16104</v>
      </c>
      <c r="G6724" t="s">
        <v>16355</v>
      </c>
    </row>
    <row r="6725" spans="1:7" x14ac:dyDescent="0.25">
      <c r="A6725" t="s">
        <v>16356</v>
      </c>
      <c r="B6725">
        <f t="shared" si="105"/>
        <v>7</v>
      </c>
      <c r="C6725" t="s">
        <v>16357</v>
      </c>
      <c r="D6725" t="s">
        <v>36381</v>
      </c>
      <c r="E6725" t="s">
        <v>16353</v>
      </c>
      <c r="G6725" t="s">
        <v>16358</v>
      </c>
    </row>
    <row r="6726" spans="1:7" x14ac:dyDescent="0.25">
      <c r="A6726" t="s">
        <v>16359</v>
      </c>
      <c r="B6726">
        <f t="shared" si="105"/>
        <v>10</v>
      </c>
      <c r="C6726" t="s">
        <v>16360</v>
      </c>
      <c r="D6726" t="s">
        <v>36382</v>
      </c>
      <c r="E6726" t="s">
        <v>16356</v>
      </c>
      <c r="F6726" t="s">
        <v>36350</v>
      </c>
      <c r="G6726" t="s">
        <v>16361</v>
      </c>
    </row>
    <row r="6727" spans="1:7" x14ac:dyDescent="0.25">
      <c r="A6727" t="s">
        <v>16362</v>
      </c>
      <c r="B6727">
        <f t="shared" si="105"/>
        <v>10</v>
      </c>
      <c r="C6727" t="s">
        <v>16363</v>
      </c>
      <c r="D6727" t="s">
        <v>36382</v>
      </c>
      <c r="E6727" t="s">
        <v>16356</v>
      </c>
      <c r="F6727" t="s">
        <v>36350</v>
      </c>
      <c r="G6727" t="s">
        <v>16364</v>
      </c>
    </row>
    <row r="6728" spans="1:7" x14ac:dyDescent="0.25">
      <c r="A6728" t="s">
        <v>16365</v>
      </c>
      <c r="B6728">
        <f t="shared" si="105"/>
        <v>10</v>
      </c>
      <c r="C6728" t="s">
        <v>16366</v>
      </c>
      <c r="D6728" t="s">
        <v>36381</v>
      </c>
      <c r="E6728" t="s">
        <v>16353</v>
      </c>
      <c r="F6728" t="s">
        <v>36369</v>
      </c>
      <c r="G6728" t="s">
        <v>16367</v>
      </c>
    </row>
    <row r="6729" spans="1:7" x14ac:dyDescent="0.25">
      <c r="A6729" t="s">
        <v>16368</v>
      </c>
      <c r="B6729">
        <f t="shared" si="105"/>
        <v>4</v>
      </c>
      <c r="C6729" t="s">
        <v>16369</v>
      </c>
      <c r="D6729" t="s">
        <v>36380</v>
      </c>
      <c r="E6729" t="s">
        <v>16104</v>
      </c>
      <c r="G6729" t="s">
        <v>16370</v>
      </c>
    </row>
    <row r="6730" spans="1:7" x14ac:dyDescent="0.25">
      <c r="A6730" t="s">
        <v>16371</v>
      </c>
      <c r="B6730">
        <f t="shared" si="105"/>
        <v>10</v>
      </c>
      <c r="C6730" t="s">
        <v>16372</v>
      </c>
      <c r="D6730" t="s">
        <v>36381</v>
      </c>
      <c r="E6730" t="s">
        <v>16368</v>
      </c>
      <c r="F6730" t="s">
        <v>36351</v>
      </c>
      <c r="G6730" t="s">
        <v>16373</v>
      </c>
    </row>
    <row r="6731" spans="1:7" x14ac:dyDescent="0.25">
      <c r="A6731" t="s">
        <v>16374</v>
      </c>
      <c r="B6731">
        <f t="shared" si="105"/>
        <v>10</v>
      </c>
      <c r="C6731" t="s">
        <v>16375</v>
      </c>
      <c r="D6731" t="s">
        <v>36381</v>
      </c>
      <c r="E6731" t="s">
        <v>16368</v>
      </c>
      <c r="F6731" t="s">
        <v>36351</v>
      </c>
      <c r="G6731" t="s">
        <v>16376</v>
      </c>
    </row>
    <row r="6732" spans="1:7" x14ac:dyDescent="0.25">
      <c r="A6732" t="s">
        <v>16377</v>
      </c>
      <c r="B6732">
        <f t="shared" si="105"/>
        <v>2</v>
      </c>
      <c r="C6732" t="s">
        <v>16378</v>
      </c>
      <c r="D6732" t="s">
        <v>36379</v>
      </c>
      <c r="E6732" t="s">
        <v>16101</v>
      </c>
      <c r="G6732" t="s">
        <v>16379</v>
      </c>
    </row>
    <row r="6733" spans="1:7" x14ac:dyDescent="0.25">
      <c r="A6733" t="s">
        <v>16380</v>
      </c>
      <c r="B6733">
        <f t="shared" si="105"/>
        <v>10</v>
      </c>
      <c r="C6733" t="s">
        <v>16381</v>
      </c>
      <c r="D6733" t="s">
        <v>36380</v>
      </c>
      <c r="E6733" t="s">
        <v>16377</v>
      </c>
      <c r="F6733" t="s">
        <v>36351</v>
      </c>
      <c r="G6733" t="s">
        <v>16382</v>
      </c>
    </row>
    <row r="6734" spans="1:7" x14ac:dyDescent="0.25">
      <c r="A6734" t="s">
        <v>16383</v>
      </c>
      <c r="B6734">
        <f t="shared" si="105"/>
        <v>4</v>
      </c>
      <c r="C6734" t="s">
        <v>16384</v>
      </c>
      <c r="D6734" t="s">
        <v>36380</v>
      </c>
      <c r="E6734" t="s">
        <v>16377</v>
      </c>
      <c r="G6734" t="s">
        <v>16385</v>
      </c>
    </row>
    <row r="6735" spans="1:7" x14ac:dyDescent="0.25">
      <c r="A6735" t="s">
        <v>16386</v>
      </c>
      <c r="B6735">
        <f t="shared" si="105"/>
        <v>0</v>
      </c>
      <c r="C6735" t="s">
        <v>6</v>
      </c>
      <c r="D6735" t="s">
        <v>36381</v>
      </c>
      <c r="E6735" t="s">
        <v>16383</v>
      </c>
      <c r="G6735" t="s">
        <v>16387</v>
      </c>
    </row>
    <row r="6736" spans="1:7" x14ac:dyDescent="0.25">
      <c r="A6736" t="s">
        <v>16388</v>
      </c>
      <c r="B6736">
        <f t="shared" si="105"/>
        <v>7</v>
      </c>
      <c r="C6736" t="s">
        <v>16389</v>
      </c>
      <c r="D6736" t="s">
        <v>36382</v>
      </c>
      <c r="E6736" t="s">
        <v>16386</v>
      </c>
      <c r="G6736" t="s">
        <v>16390</v>
      </c>
    </row>
    <row r="6737" spans="1:7" x14ac:dyDescent="0.25">
      <c r="A6737" t="s">
        <v>16391</v>
      </c>
      <c r="B6737">
        <f t="shared" si="105"/>
        <v>10</v>
      </c>
      <c r="C6737" t="s">
        <v>16392</v>
      </c>
      <c r="D6737" t="s">
        <v>36383</v>
      </c>
      <c r="E6737" t="s">
        <v>16388</v>
      </c>
      <c r="F6737" t="s">
        <v>36350</v>
      </c>
      <c r="G6737" t="s">
        <v>16393</v>
      </c>
    </row>
    <row r="6738" spans="1:7" x14ac:dyDescent="0.25">
      <c r="A6738" t="s">
        <v>16394</v>
      </c>
      <c r="B6738">
        <f t="shared" si="105"/>
        <v>10</v>
      </c>
      <c r="C6738" t="s">
        <v>16395</v>
      </c>
      <c r="D6738" t="s">
        <v>36383</v>
      </c>
      <c r="E6738" t="s">
        <v>16388</v>
      </c>
      <c r="F6738" t="s">
        <v>36351</v>
      </c>
      <c r="G6738" t="s">
        <v>27</v>
      </c>
    </row>
    <row r="6739" spans="1:7" x14ac:dyDescent="0.25">
      <c r="A6739" t="s">
        <v>16396</v>
      </c>
      <c r="B6739">
        <f t="shared" si="105"/>
        <v>7</v>
      </c>
      <c r="C6739" t="s">
        <v>16397</v>
      </c>
      <c r="D6739" t="s">
        <v>36382</v>
      </c>
      <c r="E6739" t="s">
        <v>16386</v>
      </c>
      <c r="G6739" t="s">
        <v>16398</v>
      </c>
    </row>
    <row r="6740" spans="1:7" x14ac:dyDescent="0.25">
      <c r="A6740" t="s">
        <v>16399</v>
      </c>
      <c r="B6740">
        <f t="shared" si="105"/>
        <v>0</v>
      </c>
      <c r="C6740" t="s">
        <v>6</v>
      </c>
      <c r="D6740" t="s">
        <v>36383</v>
      </c>
      <c r="E6740" t="s">
        <v>16396</v>
      </c>
      <c r="G6740" t="s">
        <v>16400</v>
      </c>
    </row>
    <row r="6741" spans="1:7" x14ac:dyDescent="0.25">
      <c r="A6741" t="s">
        <v>16401</v>
      </c>
      <c r="B6741">
        <f t="shared" si="105"/>
        <v>10</v>
      </c>
      <c r="C6741" t="s">
        <v>16402</v>
      </c>
      <c r="D6741" t="s">
        <v>36384</v>
      </c>
      <c r="E6741" t="s">
        <v>16399</v>
      </c>
      <c r="F6741" t="s">
        <v>36350</v>
      </c>
      <c r="G6741" t="s">
        <v>16403</v>
      </c>
    </row>
    <row r="6742" spans="1:7" x14ac:dyDescent="0.25">
      <c r="A6742" t="s">
        <v>16404</v>
      </c>
      <c r="B6742">
        <f t="shared" si="105"/>
        <v>10</v>
      </c>
      <c r="C6742" t="s">
        <v>16405</v>
      </c>
      <c r="D6742" t="s">
        <v>36384</v>
      </c>
      <c r="E6742" t="s">
        <v>16399</v>
      </c>
      <c r="F6742" t="s">
        <v>36351</v>
      </c>
      <c r="G6742" t="s">
        <v>137</v>
      </c>
    </row>
    <row r="6743" spans="1:7" x14ac:dyDescent="0.25">
      <c r="A6743" t="s">
        <v>16406</v>
      </c>
      <c r="B6743">
        <f t="shared" si="105"/>
        <v>10</v>
      </c>
      <c r="C6743" t="s">
        <v>16407</v>
      </c>
      <c r="D6743" t="s">
        <v>36383</v>
      </c>
      <c r="E6743" t="s">
        <v>16396</v>
      </c>
      <c r="F6743" t="s">
        <v>36351</v>
      </c>
      <c r="G6743" t="s">
        <v>16408</v>
      </c>
    </row>
    <row r="6744" spans="1:7" x14ac:dyDescent="0.25">
      <c r="A6744" t="s">
        <v>16409</v>
      </c>
      <c r="B6744">
        <f t="shared" si="105"/>
        <v>0</v>
      </c>
      <c r="C6744" t="s">
        <v>6</v>
      </c>
      <c r="D6744" t="s">
        <v>36383</v>
      </c>
      <c r="E6744" t="s">
        <v>16396</v>
      </c>
      <c r="G6744" t="s">
        <v>16410</v>
      </c>
    </row>
    <row r="6745" spans="1:7" x14ac:dyDescent="0.25">
      <c r="A6745" t="s">
        <v>16411</v>
      </c>
      <c r="B6745">
        <f t="shared" si="105"/>
        <v>10</v>
      </c>
      <c r="C6745" t="s">
        <v>16412</v>
      </c>
      <c r="D6745" t="s">
        <v>36384</v>
      </c>
      <c r="E6745" t="s">
        <v>16409</v>
      </c>
      <c r="F6745" t="s">
        <v>36350</v>
      </c>
      <c r="G6745" t="s">
        <v>16403</v>
      </c>
    </row>
    <row r="6746" spans="1:7" x14ac:dyDescent="0.25">
      <c r="A6746" t="s">
        <v>16413</v>
      </c>
      <c r="B6746">
        <f t="shared" si="105"/>
        <v>10</v>
      </c>
      <c r="C6746" t="s">
        <v>16414</v>
      </c>
      <c r="D6746" t="s">
        <v>36384</v>
      </c>
      <c r="E6746" t="s">
        <v>16409</v>
      </c>
      <c r="F6746" t="s">
        <v>36351</v>
      </c>
      <c r="G6746" t="s">
        <v>137</v>
      </c>
    </row>
    <row r="6747" spans="1:7" x14ac:dyDescent="0.25">
      <c r="A6747" t="s">
        <v>16415</v>
      </c>
      <c r="B6747">
        <f t="shared" si="105"/>
        <v>7</v>
      </c>
      <c r="C6747" t="s">
        <v>16416</v>
      </c>
      <c r="D6747" t="s">
        <v>36382</v>
      </c>
      <c r="E6747" t="s">
        <v>16386</v>
      </c>
      <c r="G6747" t="s">
        <v>21</v>
      </c>
    </row>
    <row r="6748" spans="1:7" x14ac:dyDescent="0.25">
      <c r="A6748" t="s">
        <v>16417</v>
      </c>
      <c r="B6748">
        <f t="shared" si="105"/>
        <v>10</v>
      </c>
      <c r="C6748" t="s">
        <v>16418</v>
      </c>
      <c r="D6748" t="s">
        <v>36383</v>
      </c>
      <c r="E6748" t="s">
        <v>16415</v>
      </c>
      <c r="F6748" t="s">
        <v>36351</v>
      </c>
      <c r="G6748" t="s">
        <v>16419</v>
      </c>
    </row>
    <row r="6749" spans="1:7" x14ac:dyDescent="0.25">
      <c r="A6749" t="s">
        <v>16420</v>
      </c>
      <c r="B6749">
        <f t="shared" si="105"/>
        <v>10</v>
      </c>
      <c r="C6749" t="s">
        <v>16421</v>
      </c>
      <c r="D6749" t="s">
        <v>36383</v>
      </c>
      <c r="E6749" t="s">
        <v>16415</v>
      </c>
      <c r="F6749" t="s">
        <v>36351</v>
      </c>
      <c r="G6749" t="s">
        <v>16422</v>
      </c>
    </row>
    <row r="6750" spans="1:7" x14ac:dyDescent="0.25">
      <c r="A6750" t="s">
        <v>16423</v>
      </c>
      <c r="B6750">
        <f t="shared" si="105"/>
        <v>0</v>
      </c>
      <c r="C6750" t="s">
        <v>6</v>
      </c>
      <c r="D6750" t="s">
        <v>36381</v>
      </c>
      <c r="E6750" t="s">
        <v>16383</v>
      </c>
      <c r="G6750" t="s">
        <v>16424</v>
      </c>
    </row>
    <row r="6751" spans="1:7" x14ac:dyDescent="0.25">
      <c r="A6751" t="s">
        <v>16425</v>
      </c>
      <c r="B6751">
        <f t="shared" si="105"/>
        <v>10</v>
      </c>
      <c r="C6751" t="s">
        <v>16426</v>
      </c>
      <c r="D6751" t="s">
        <v>36382</v>
      </c>
      <c r="E6751" t="s">
        <v>16423</v>
      </c>
      <c r="F6751" t="s">
        <v>36350</v>
      </c>
      <c r="G6751" t="s">
        <v>16390</v>
      </c>
    </row>
    <row r="6752" spans="1:7" x14ac:dyDescent="0.25">
      <c r="A6752" t="s">
        <v>16427</v>
      </c>
      <c r="B6752">
        <f t="shared" si="105"/>
        <v>7</v>
      </c>
      <c r="C6752" t="s">
        <v>16428</v>
      </c>
      <c r="D6752" t="s">
        <v>36382</v>
      </c>
      <c r="E6752" t="s">
        <v>16423</v>
      </c>
      <c r="G6752" t="s">
        <v>16429</v>
      </c>
    </row>
    <row r="6753" spans="1:7" x14ac:dyDescent="0.25">
      <c r="A6753" t="s">
        <v>16430</v>
      </c>
      <c r="B6753">
        <f t="shared" si="105"/>
        <v>10</v>
      </c>
      <c r="C6753" t="s">
        <v>16431</v>
      </c>
      <c r="D6753" t="s">
        <v>36383</v>
      </c>
      <c r="E6753" t="s">
        <v>16427</v>
      </c>
      <c r="F6753" t="s">
        <v>36350</v>
      </c>
      <c r="G6753" t="s">
        <v>16400</v>
      </c>
    </row>
    <row r="6754" spans="1:7" x14ac:dyDescent="0.25">
      <c r="A6754" t="s">
        <v>16432</v>
      </c>
      <c r="B6754">
        <f t="shared" si="105"/>
        <v>10</v>
      </c>
      <c r="C6754" t="s">
        <v>16433</v>
      </c>
      <c r="D6754" t="s">
        <v>36383</v>
      </c>
      <c r="E6754" t="s">
        <v>16427</v>
      </c>
      <c r="F6754" t="s">
        <v>36350</v>
      </c>
      <c r="G6754" t="s">
        <v>13229</v>
      </c>
    </row>
    <row r="6755" spans="1:7" x14ac:dyDescent="0.25">
      <c r="A6755" t="s">
        <v>16434</v>
      </c>
      <c r="B6755">
        <f t="shared" si="105"/>
        <v>10</v>
      </c>
      <c r="C6755" t="s">
        <v>16435</v>
      </c>
      <c r="D6755" t="s">
        <v>36382</v>
      </c>
      <c r="E6755" t="s">
        <v>16423</v>
      </c>
      <c r="F6755" t="s">
        <v>36350</v>
      </c>
      <c r="G6755" t="s">
        <v>21</v>
      </c>
    </row>
    <row r="6756" spans="1:7" x14ac:dyDescent="0.25">
      <c r="A6756" t="s">
        <v>16436</v>
      </c>
      <c r="B6756">
        <f t="shared" si="105"/>
        <v>0</v>
      </c>
      <c r="C6756" t="s">
        <v>6</v>
      </c>
      <c r="D6756" t="s">
        <v>36381</v>
      </c>
      <c r="E6756" t="s">
        <v>16383</v>
      </c>
      <c r="G6756" t="s">
        <v>16437</v>
      </c>
    </row>
    <row r="6757" spans="1:7" x14ac:dyDescent="0.25">
      <c r="A6757" t="s">
        <v>16438</v>
      </c>
      <c r="B6757">
        <f t="shared" si="105"/>
        <v>10</v>
      </c>
      <c r="C6757" t="s">
        <v>16439</v>
      </c>
      <c r="D6757" t="s">
        <v>36382</v>
      </c>
      <c r="E6757" t="s">
        <v>16436</v>
      </c>
      <c r="F6757" t="s">
        <v>36351</v>
      </c>
      <c r="G6757" t="s">
        <v>16390</v>
      </c>
    </row>
    <row r="6758" spans="1:7" x14ac:dyDescent="0.25">
      <c r="A6758" t="s">
        <v>16440</v>
      </c>
      <c r="B6758">
        <f t="shared" si="105"/>
        <v>7</v>
      </c>
      <c r="C6758" t="s">
        <v>16441</v>
      </c>
      <c r="D6758" t="s">
        <v>36382</v>
      </c>
      <c r="E6758" t="s">
        <v>16436</v>
      </c>
      <c r="G6758" t="s">
        <v>16429</v>
      </c>
    </row>
    <row r="6759" spans="1:7" x14ac:dyDescent="0.25">
      <c r="A6759" t="s">
        <v>16442</v>
      </c>
      <c r="B6759">
        <f t="shared" si="105"/>
        <v>10</v>
      </c>
      <c r="C6759" t="s">
        <v>16443</v>
      </c>
      <c r="D6759" t="s">
        <v>36383</v>
      </c>
      <c r="E6759" t="s">
        <v>16440</v>
      </c>
      <c r="F6759" t="s">
        <v>36351</v>
      </c>
      <c r="G6759" t="s">
        <v>16400</v>
      </c>
    </row>
    <row r="6760" spans="1:7" x14ac:dyDescent="0.25">
      <c r="A6760" t="s">
        <v>16444</v>
      </c>
      <c r="B6760">
        <f t="shared" si="105"/>
        <v>10</v>
      </c>
      <c r="C6760" t="s">
        <v>16445</v>
      </c>
      <c r="D6760" t="s">
        <v>36383</v>
      </c>
      <c r="E6760" t="s">
        <v>16440</v>
      </c>
      <c r="F6760" t="s">
        <v>36351</v>
      </c>
      <c r="G6760" t="s">
        <v>13229</v>
      </c>
    </row>
    <row r="6761" spans="1:7" x14ac:dyDescent="0.25">
      <c r="A6761" t="s">
        <v>16446</v>
      </c>
      <c r="B6761">
        <f t="shared" si="105"/>
        <v>10</v>
      </c>
      <c r="C6761" t="s">
        <v>16447</v>
      </c>
      <c r="D6761" t="s">
        <v>36382</v>
      </c>
      <c r="E6761" t="s">
        <v>16436</v>
      </c>
      <c r="F6761" t="s">
        <v>36351</v>
      </c>
      <c r="G6761" t="s">
        <v>21</v>
      </c>
    </row>
    <row r="6762" spans="1:7" x14ac:dyDescent="0.25">
      <c r="A6762" t="s">
        <v>16448</v>
      </c>
      <c r="B6762">
        <f t="shared" si="105"/>
        <v>0</v>
      </c>
      <c r="C6762" t="s">
        <v>6</v>
      </c>
      <c r="D6762" t="s">
        <v>36381</v>
      </c>
      <c r="E6762" t="s">
        <v>16383</v>
      </c>
      <c r="G6762" t="s">
        <v>33</v>
      </c>
    </row>
    <row r="6763" spans="1:7" x14ac:dyDescent="0.25">
      <c r="A6763" t="s">
        <v>16449</v>
      </c>
      <c r="B6763">
        <f t="shared" si="105"/>
        <v>7</v>
      </c>
      <c r="C6763" t="s">
        <v>16450</v>
      </c>
      <c r="D6763" t="s">
        <v>36382</v>
      </c>
      <c r="E6763" t="s">
        <v>16448</v>
      </c>
      <c r="G6763" t="s">
        <v>16390</v>
      </c>
    </row>
    <row r="6764" spans="1:7" x14ac:dyDescent="0.25">
      <c r="A6764" t="s">
        <v>16451</v>
      </c>
      <c r="B6764">
        <f t="shared" si="105"/>
        <v>10</v>
      </c>
      <c r="C6764" t="s">
        <v>16452</v>
      </c>
      <c r="D6764" t="s">
        <v>36383</v>
      </c>
      <c r="E6764" t="s">
        <v>16449</v>
      </c>
      <c r="F6764" t="s">
        <v>36351</v>
      </c>
      <c r="G6764" t="s">
        <v>16453</v>
      </c>
    </row>
    <row r="6765" spans="1:7" x14ac:dyDescent="0.25">
      <c r="A6765" t="s">
        <v>16454</v>
      </c>
      <c r="B6765">
        <f t="shared" si="105"/>
        <v>10</v>
      </c>
      <c r="C6765" t="s">
        <v>16455</v>
      </c>
      <c r="D6765" t="s">
        <v>36383</v>
      </c>
      <c r="E6765" t="s">
        <v>16449</v>
      </c>
      <c r="F6765" t="s">
        <v>36351</v>
      </c>
      <c r="G6765" t="s">
        <v>27</v>
      </c>
    </row>
    <row r="6766" spans="1:7" x14ac:dyDescent="0.25">
      <c r="A6766" t="s">
        <v>16456</v>
      </c>
      <c r="B6766">
        <f t="shared" si="105"/>
        <v>7</v>
      </c>
      <c r="C6766" t="s">
        <v>16457</v>
      </c>
      <c r="D6766" t="s">
        <v>36382</v>
      </c>
      <c r="E6766" t="s">
        <v>16448</v>
      </c>
      <c r="G6766" t="s">
        <v>16429</v>
      </c>
    </row>
    <row r="6767" spans="1:7" x14ac:dyDescent="0.25">
      <c r="A6767" t="s">
        <v>16458</v>
      </c>
      <c r="B6767">
        <f t="shared" si="105"/>
        <v>0</v>
      </c>
      <c r="C6767" t="s">
        <v>6</v>
      </c>
      <c r="D6767" t="s">
        <v>36383</v>
      </c>
      <c r="E6767" t="s">
        <v>16456</v>
      </c>
      <c r="G6767" t="s">
        <v>16400</v>
      </c>
    </row>
    <row r="6768" spans="1:7" x14ac:dyDescent="0.25">
      <c r="A6768" t="s">
        <v>16459</v>
      </c>
      <c r="B6768">
        <f t="shared" si="105"/>
        <v>10</v>
      </c>
      <c r="C6768" t="s">
        <v>16460</v>
      </c>
      <c r="D6768" t="s">
        <v>36384</v>
      </c>
      <c r="E6768" t="s">
        <v>16458</v>
      </c>
      <c r="F6768" t="s">
        <v>36351</v>
      </c>
      <c r="G6768" t="s">
        <v>16461</v>
      </c>
    </row>
    <row r="6769" spans="1:7" x14ac:dyDescent="0.25">
      <c r="A6769" t="s">
        <v>16462</v>
      </c>
      <c r="B6769">
        <f t="shared" si="105"/>
        <v>10</v>
      </c>
      <c r="C6769" t="s">
        <v>16463</v>
      </c>
      <c r="D6769" t="s">
        <v>36384</v>
      </c>
      <c r="E6769" t="s">
        <v>16458</v>
      </c>
      <c r="F6769" t="s">
        <v>36351</v>
      </c>
      <c r="G6769" t="s">
        <v>16464</v>
      </c>
    </row>
    <row r="6770" spans="1:7" x14ac:dyDescent="0.25">
      <c r="A6770" t="s">
        <v>16465</v>
      </c>
      <c r="B6770">
        <f t="shared" si="105"/>
        <v>10</v>
      </c>
      <c r="C6770" t="s">
        <v>16466</v>
      </c>
      <c r="D6770" t="s">
        <v>36384</v>
      </c>
      <c r="E6770" t="s">
        <v>16458</v>
      </c>
      <c r="F6770" t="s">
        <v>36351</v>
      </c>
      <c r="G6770" t="s">
        <v>137</v>
      </c>
    </row>
    <row r="6771" spans="1:7" x14ac:dyDescent="0.25">
      <c r="A6771" t="s">
        <v>16467</v>
      </c>
      <c r="B6771">
        <f t="shared" si="105"/>
        <v>0</v>
      </c>
      <c r="C6771" t="s">
        <v>6</v>
      </c>
      <c r="D6771" t="s">
        <v>36383</v>
      </c>
      <c r="E6771" t="s">
        <v>16456</v>
      </c>
      <c r="G6771" t="s">
        <v>13229</v>
      </c>
    </row>
    <row r="6772" spans="1:7" x14ac:dyDescent="0.25">
      <c r="A6772" t="s">
        <v>16468</v>
      </c>
      <c r="B6772">
        <f t="shared" si="105"/>
        <v>10</v>
      </c>
      <c r="C6772" t="s">
        <v>16469</v>
      </c>
      <c r="D6772" t="s">
        <v>36384</v>
      </c>
      <c r="E6772" t="s">
        <v>16467</v>
      </c>
      <c r="F6772" t="s">
        <v>36351</v>
      </c>
      <c r="G6772" t="s">
        <v>16461</v>
      </c>
    </row>
    <row r="6773" spans="1:7" x14ac:dyDescent="0.25">
      <c r="A6773" t="s">
        <v>16470</v>
      </c>
      <c r="B6773">
        <f t="shared" si="105"/>
        <v>10</v>
      </c>
      <c r="C6773" t="s">
        <v>16471</v>
      </c>
      <c r="D6773" t="s">
        <v>36384</v>
      </c>
      <c r="E6773" t="s">
        <v>16467</v>
      </c>
      <c r="F6773" t="s">
        <v>36351</v>
      </c>
      <c r="G6773" t="s">
        <v>137</v>
      </c>
    </row>
    <row r="6774" spans="1:7" x14ac:dyDescent="0.25">
      <c r="A6774" t="s">
        <v>16472</v>
      </c>
      <c r="B6774">
        <f t="shared" si="105"/>
        <v>10</v>
      </c>
      <c r="C6774" t="s">
        <v>16473</v>
      </c>
      <c r="D6774" t="s">
        <v>36382</v>
      </c>
      <c r="E6774" t="s">
        <v>16448</v>
      </c>
      <c r="F6774" t="s">
        <v>36351</v>
      </c>
      <c r="G6774" t="s">
        <v>21</v>
      </c>
    </row>
    <row r="6775" spans="1:7" x14ac:dyDescent="0.25">
      <c r="A6775" t="s">
        <v>16474</v>
      </c>
      <c r="B6775">
        <f t="shared" si="105"/>
        <v>4</v>
      </c>
      <c r="C6775" t="s">
        <v>16475</v>
      </c>
      <c r="D6775" t="s">
        <v>36380</v>
      </c>
      <c r="E6775" t="s">
        <v>16377</v>
      </c>
      <c r="G6775" t="s">
        <v>16476</v>
      </c>
    </row>
    <row r="6776" spans="1:7" x14ac:dyDescent="0.25">
      <c r="A6776" t="s">
        <v>16477</v>
      </c>
      <c r="B6776">
        <f t="shared" si="105"/>
        <v>10</v>
      </c>
      <c r="C6776" t="s">
        <v>16478</v>
      </c>
      <c r="D6776" t="s">
        <v>36381</v>
      </c>
      <c r="E6776" t="s">
        <v>16474</v>
      </c>
      <c r="F6776" t="s">
        <v>36351</v>
      </c>
      <c r="G6776" t="s">
        <v>16479</v>
      </c>
    </row>
    <row r="6777" spans="1:7" x14ac:dyDescent="0.25">
      <c r="A6777" t="s">
        <v>16480</v>
      </c>
      <c r="B6777">
        <f t="shared" si="105"/>
        <v>0</v>
      </c>
      <c r="C6777" t="s">
        <v>6</v>
      </c>
      <c r="D6777" t="s">
        <v>36381</v>
      </c>
      <c r="E6777" t="s">
        <v>16474</v>
      </c>
      <c r="G6777" t="s">
        <v>16055</v>
      </c>
    </row>
    <row r="6778" spans="1:7" x14ac:dyDescent="0.25">
      <c r="A6778" t="s">
        <v>16481</v>
      </c>
      <c r="B6778">
        <f t="shared" si="105"/>
        <v>10</v>
      </c>
      <c r="C6778" t="s">
        <v>16482</v>
      </c>
      <c r="D6778" t="s">
        <v>36382</v>
      </c>
      <c r="E6778" t="s">
        <v>16480</v>
      </c>
      <c r="F6778" t="s">
        <v>36371</v>
      </c>
      <c r="G6778" t="s">
        <v>16483</v>
      </c>
    </row>
    <row r="6779" spans="1:7" x14ac:dyDescent="0.25">
      <c r="A6779" t="s">
        <v>16484</v>
      </c>
      <c r="B6779">
        <f t="shared" si="105"/>
        <v>7</v>
      </c>
      <c r="C6779" t="s">
        <v>16485</v>
      </c>
      <c r="D6779" t="s">
        <v>36382</v>
      </c>
      <c r="E6779" t="s">
        <v>16480</v>
      </c>
      <c r="G6779" t="s">
        <v>21</v>
      </c>
    </row>
    <row r="6780" spans="1:7" x14ac:dyDescent="0.25">
      <c r="A6780" t="s">
        <v>16486</v>
      </c>
      <c r="B6780">
        <f t="shared" si="105"/>
        <v>10</v>
      </c>
      <c r="C6780" t="s">
        <v>16487</v>
      </c>
      <c r="D6780" t="s">
        <v>36383</v>
      </c>
      <c r="E6780" t="s">
        <v>16484</v>
      </c>
      <c r="F6780" t="s">
        <v>36371</v>
      </c>
      <c r="G6780" t="s">
        <v>16488</v>
      </c>
    </row>
    <row r="6781" spans="1:7" x14ac:dyDescent="0.25">
      <c r="A6781" t="s">
        <v>16489</v>
      </c>
      <c r="B6781">
        <f t="shared" si="105"/>
        <v>10</v>
      </c>
      <c r="C6781" t="s">
        <v>16490</v>
      </c>
      <c r="D6781" t="s">
        <v>36383</v>
      </c>
      <c r="E6781" t="s">
        <v>16484</v>
      </c>
      <c r="F6781" t="s">
        <v>36371</v>
      </c>
      <c r="G6781" t="s">
        <v>27</v>
      </c>
    </row>
    <row r="6782" spans="1:7" x14ac:dyDescent="0.25">
      <c r="A6782" t="s">
        <v>16491</v>
      </c>
      <c r="B6782">
        <f t="shared" si="105"/>
        <v>10</v>
      </c>
      <c r="C6782" t="s">
        <v>16492</v>
      </c>
      <c r="D6782" t="s">
        <v>36381</v>
      </c>
      <c r="E6782" t="s">
        <v>16474</v>
      </c>
      <c r="F6782" t="s">
        <v>36351</v>
      </c>
      <c r="G6782" t="s">
        <v>16493</v>
      </c>
    </row>
    <row r="6783" spans="1:7" x14ac:dyDescent="0.25">
      <c r="A6783" t="s">
        <v>16494</v>
      </c>
      <c r="B6783">
        <f t="shared" si="105"/>
        <v>10</v>
      </c>
      <c r="C6783" t="s">
        <v>16495</v>
      </c>
      <c r="D6783" t="s">
        <v>36381</v>
      </c>
      <c r="E6783" t="s">
        <v>16474</v>
      </c>
      <c r="F6783" t="s">
        <v>36351</v>
      </c>
      <c r="G6783" t="s">
        <v>16496</v>
      </c>
    </row>
    <row r="6784" spans="1:7" x14ac:dyDescent="0.25">
      <c r="A6784" t="s">
        <v>16497</v>
      </c>
      <c r="B6784">
        <f t="shared" si="105"/>
        <v>7</v>
      </c>
      <c r="C6784" t="s">
        <v>16498</v>
      </c>
      <c r="D6784" t="s">
        <v>36380</v>
      </c>
      <c r="E6784" t="s">
        <v>16377</v>
      </c>
      <c r="G6784" t="s">
        <v>16499</v>
      </c>
    </row>
    <row r="6785" spans="1:7" x14ac:dyDescent="0.25">
      <c r="A6785" t="s">
        <v>16500</v>
      </c>
      <c r="B6785">
        <f t="shared" si="105"/>
        <v>0</v>
      </c>
      <c r="C6785" t="s">
        <v>6</v>
      </c>
      <c r="D6785" t="s">
        <v>36381</v>
      </c>
      <c r="E6785" t="s">
        <v>16497</v>
      </c>
      <c r="G6785" t="s">
        <v>16501</v>
      </c>
    </row>
    <row r="6786" spans="1:7" x14ac:dyDescent="0.25">
      <c r="A6786" t="s">
        <v>16502</v>
      </c>
      <c r="B6786">
        <f t="shared" si="105"/>
        <v>10</v>
      </c>
      <c r="C6786" t="s">
        <v>16503</v>
      </c>
      <c r="D6786" t="s">
        <v>36382</v>
      </c>
      <c r="E6786" t="s">
        <v>16500</v>
      </c>
      <c r="F6786" t="s">
        <v>36351</v>
      </c>
      <c r="G6786" t="s">
        <v>16504</v>
      </c>
    </row>
    <row r="6787" spans="1:7" x14ac:dyDescent="0.25">
      <c r="A6787" t="s">
        <v>16505</v>
      </c>
      <c r="B6787">
        <f t="shared" ref="B6787:B6850" si="106">LEN(C6787)</f>
        <v>10</v>
      </c>
      <c r="C6787" t="s">
        <v>16506</v>
      </c>
      <c r="D6787" t="s">
        <v>36382</v>
      </c>
      <c r="E6787" t="s">
        <v>16500</v>
      </c>
      <c r="F6787" t="s">
        <v>36351</v>
      </c>
      <c r="G6787" t="s">
        <v>21</v>
      </c>
    </row>
    <row r="6788" spans="1:7" x14ac:dyDescent="0.25">
      <c r="A6788" t="s">
        <v>16507</v>
      </c>
      <c r="B6788">
        <f t="shared" si="106"/>
        <v>10</v>
      </c>
      <c r="C6788" t="s">
        <v>16508</v>
      </c>
      <c r="D6788" t="s">
        <v>36381</v>
      </c>
      <c r="E6788" t="s">
        <v>16497</v>
      </c>
      <c r="F6788" t="s">
        <v>36351</v>
      </c>
      <c r="G6788" t="s">
        <v>33</v>
      </c>
    </row>
    <row r="6789" spans="1:7" x14ac:dyDescent="0.25">
      <c r="A6789" t="s">
        <v>16509</v>
      </c>
      <c r="B6789">
        <f t="shared" si="106"/>
        <v>10</v>
      </c>
      <c r="C6789" t="s">
        <v>16510</v>
      </c>
      <c r="D6789" t="s">
        <v>36380</v>
      </c>
      <c r="E6789" t="s">
        <v>16377</v>
      </c>
      <c r="F6789" t="s">
        <v>36351</v>
      </c>
      <c r="G6789" t="s">
        <v>16511</v>
      </c>
    </row>
    <row r="6790" spans="1:7" x14ac:dyDescent="0.25">
      <c r="A6790" t="s">
        <v>16512</v>
      </c>
      <c r="B6790">
        <f t="shared" si="106"/>
        <v>2</v>
      </c>
      <c r="C6790" t="s">
        <v>16513</v>
      </c>
      <c r="D6790" t="s">
        <v>36379</v>
      </c>
      <c r="E6790" t="s">
        <v>16101</v>
      </c>
      <c r="G6790" t="s">
        <v>16514</v>
      </c>
    </row>
    <row r="6791" spans="1:7" x14ac:dyDescent="0.25">
      <c r="A6791" t="s">
        <v>16515</v>
      </c>
      <c r="B6791">
        <f t="shared" si="106"/>
        <v>4</v>
      </c>
      <c r="C6791" t="s">
        <v>16516</v>
      </c>
      <c r="D6791" t="s">
        <v>36380</v>
      </c>
      <c r="E6791" t="s">
        <v>16512</v>
      </c>
      <c r="G6791" t="s">
        <v>16517</v>
      </c>
    </row>
    <row r="6792" spans="1:7" x14ac:dyDescent="0.25">
      <c r="A6792" t="s">
        <v>16518</v>
      </c>
      <c r="B6792">
        <f t="shared" si="106"/>
        <v>10</v>
      </c>
      <c r="C6792" t="s">
        <v>16519</v>
      </c>
      <c r="D6792" t="s">
        <v>36381</v>
      </c>
      <c r="E6792" t="s">
        <v>16515</v>
      </c>
      <c r="F6792" t="s">
        <v>36350</v>
      </c>
      <c r="G6792" t="s">
        <v>16520</v>
      </c>
    </row>
    <row r="6793" spans="1:7" x14ac:dyDescent="0.25">
      <c r="A6793" t="s">
        <v>16521</v>
      </c>
      <c r="B6793">
        <f t="shared" si="106"/>
        <v>10</v>
      </c>
      <c r="C6793" t="s">
        <v>16522</v>
      </c>
      <c r="D6793" t="s">
        <v>36381</v>
      </c>
      <c r="E6793" t="s">
        <v>16515</v>
      </c>
      <c r="F6793" t="s">
        <v>36350</v>
      </c>
      <c r="G6793" t="s">
        <v>16523</v>
      </c>
    </row>
    <row r="6794" spans="1:7" x14ac:dyDescent="0.25">
      <c r="A6794" t="s">
        <v>16524</v>
      </c>
      <c r="B6794">
        <f t="shared" si="106"/>
        <v>10</v>
      </c>
      <c r="C6794" t="s">
        <v>16525</v>
      </c>
      <c r="D6794" t="s">
        <v>36381</v>
      </c>
      <c r="E6794" t="s">
        <v>16515</v>
      </c>
      <c r="F6794" t="s">
        <v>36350</v>
      </c>
      <c r="G6794" t="s">
        <v>16526</v>
      </c>
    </row>
    <row r="6795" spans="1:7" x14ac:dyDescent="0.25">
      <c r="A6795" t="s">
        <v>16527</v>
      </c>
      <c r="B6795">
        <f t="shared" si="106"/>
        <v>10</v>
      </c>
      <c r="C6795" t="s">
        <v>16528</v>
      </c>
      <c r="D6795" t="s">
        <v>36381</v>
      </c>
      <c r="E6795" t="s">
        <v>16515</v>
      </c>
      <c r="F6795" t="s">
        <v>36351</v>
      </c>
      <c r="G6795" t="s">
        <v>16529</v>
      </c>
    </row>
    <row r="6796" spans="1:7" x14ac:dyDescent="0.25">
      <c r="A6796" t="s">
        <v>16530</v>
      </c>
      <c r="B6796">
        <f t="shared" si="106"/>
        <v>10</v>
      </c>
      <c r="C6796" t="s">
        <v>16531</v>
      </c>
      <c r="D6796" t="s">
        <v>36381</v>
      </c>
      <c r="E6796" t="s">
        <v>16515</v>
      </c>
      <c r="F6796" t="s">
        <v>36351</v>
      </c>
      <c r="G6796" t="s">
        <v>16532</v>
      </c>
    </row>
    <row r="6797" spans="1:7" x14ac:dyDescent="0.25">
      <c r="A6797" t="s">
        <v>16533</v>
      </c>
      <c r="B6797">
        <f t="shared" si="106"/>
        <v>4</v>
      </c>
      <c r="C6797" t="s">
        <v>16534</v>
      </c>
      <c r="D6797" t="s">
        <v>36380</v>
      </c>
      <c r="E6797" t="s">
        <v>16512</v>
      </c>
      <c r="G6797" t="s">
        <v>16535</v>
      </c>
    </row>
    <row r="6798" spans="1:7" x14ac:dyDescent="0.25">
      <c r="A6798" t="s">
        <v>16536</v>
      </c>
      <c r="B6798">
        <f t="shared" si="106"/>
        <v>0</v>
      </c>
      <c r="C6798" t="s">
        <v>6</v>
      </c>
      <c r="D6798" t="s">
        <v>36381</v>
      </c>
      <c r="E6798" t="s">
        <v>16533</v>
      </c>
      <c r="G6798" t="s">
        <v>16537</v>
      </c>
    </row>
    <row r="6799" spans="1:7" x14ac:dyDescent="0.25">
      <c r="A6799" t="s">
        <v>16538</v>
      </c>
      <c r="B6799">
        <f t="shared" si="106"/>
        <v>10</v>
      </c>
      <c r="C6799" t="s">
        <v>16539</v>
      </c>
      <c r="D6799" t="s">
        <v>36382</v>
      </c>
      <c r="E6799" t="s">
        <v>16536</v>
      </c>
      <c r="F6799" t="s">
        <v>36350</v>
      </c>
      <c r="G6799" t="s">
        <v>16540</v>
      </c>
    </row>
    <row r="6800" spans="1:7" x14ac:dyDescent="0.25">
      <c r="A6800" t="s">
        <v>16541</v>
      </c>
      <c r="B6800">
        <f t="shared" si="106"/>
        <v>7</v>
      </c>
      <c r="C6800" t="s">
        <v>16542</v>
      </c>
      <c r="D6800" t="s">
        <v>36382</v>
      </c>
      <c r="E6800" t="s">
        <v>16536</v>
      </c>
      <c r="G6800" t="s">
        <v>250</v>
      </c>
    </row>
    <row r="6801" spans="1:7" x14ac:dyDescent="0.25">
      <c r="A6801" t="s">
        <v>16543</v>
      </c>
      <c r="B6801">
        <f t="shared" si="106"/>
        <v>10</v>
      </c>
      <c r="C6801" t="s">
        <v>16544</v>
      </c>
      <c r="D6801" t="s">
        <v>36383</v>
      </c>
      <c r="E6801" t="s">
        <v>16541</v>
      </c>
      <c r="F6801" t="s">
        <v>36350</v>
      </c>
      <c r="G6801" t="s">
        <v>16545</v>
      </c>
    </row>
    <row r="6802" spans="1:7" x14ac:dyDescent="0.25">
      <c r="A6802" t="s">
        <v>16546</v>
      </c>
      <c r="B6802">
        <f t="shared" si="106"/>
        <v>10</v>
      </c>
      <c r="C6802" t="s">
        <v>16547</v>
      </c>
      <c r="D6802" t="s">
        <v>36383</v>
      </c>
      <c r="E6802" t="s">
        <v>16541</v>
      </c>
      <c r="F6802" t="s">
        <v>36350</v>
      </c>
      <c r="G6802" t="s">
        <v>16548</v>
      </c>
    </row>
    <row r="6803" spans="1:7" x14ac:dyDescent="0.25">
      <c r="A6803" t="s">
        <v>16549</v>
      </c>
      <c r="B6803">
        <f t="shared" si="106"/>
        <v>0</v>
      </c>
      <c r="C6803" t="s">
        <v>6</v>
      </c>
      <c r="D6803" t="s">
        <v>36383</v>
      </c>
      <c r="E6803" t="s">
        <v>16541</v>
      </c>
      <c r="G6803" t="s">
        <v>16550</v>
      </c>
    </row>
    <row r="6804" spans="1:7" x14ac:dyDescent="0.25">
      <c r="A6804" t="s">
        <v>16551</v>
      </c>
      <c r="B6804">
        <f t="shared" si="106"/>
        <v>10</v>
      </c>
      <c r="C6804" t="s">
        <v>16552</v>
      </c>
      <c r="D6804" t="s">
        <v>36384</v>
      </c>
      <c r="E6804" t="s">
        <v>16549</v>
      </c>
      <c r="F6804" t="s">
        <v>36350</v>
      </c>
      <c r="G6804" t="s">
        <v>16553</v>
      </c>
    </row>
    <row r="6805" spans="1:7" x14ac:dyDescent="0.25">
      <c r="A6805" t="s">
        <v>16554</v>
      </c>
      <c r="B6805">
        <f t="shared" si="106"/>
        <v>10</v>
      </c>
      <c r="C6805" t="s">
        <v>16555</v>
      </c>
      <c r="D6805" t="s">
        <v>36384</v>
      </c>
      <c r="E6805" t="s">
        <v>16549</v>
      </c>
      <c r="F6805" t="s">
        <v>36350</v>
      </c>
      <c r="G6805" t="s">
        <v>357</v>
      </c>
    </row>
    <row r="6806" spans="1:7" x14ac:dyDescent="0.25">
      <c r="A6806" t="s">
        <v>16556</v>
      </c>
      <c r="B6806">
        <f t="shared" si="106"/>
        <v>0</v>
      </c>
      <c r="C6806" t="s">
        <v>6</v>
      </c>
      <c r="D6806" t="s">
        <v>36383</v>
      </c>
      <c r="E6806" t="s">
        <v>16541</v>
      </c>
      <c r="G6806" t="s">
        <v>16557</v>
      </c>
    </row>
    <row r="6807" spans="1:7" x14ac:dyDescent="0.25">
      <c r="A6807" t="s">
        <v>16558</v>
      </c>
      <c r="B6807">
        <f t="shared" si="106"/>
        <v>10</v>
      </c>
      <c r="C6807" t="s">
        <v>16559</v>
      </c>
      <c r="D6807" t="s">
        <v>36384</v>
      </c>
      <c r="E6807" t="s">
        <v>16556</v>
      </c>
      <c r="F6807" t="s">
        <v>36350</v>
      </c>
      <c r="G6807" t="s">
        <v>16560</v>
      </c>
    </row>
    <row r="6808" spans="1:7" x14ac:dyDescent="0.25">
      <c r="A6808" t="s">
        <v>16561</v>
      </c>
      <c r="B6808">
        <f t="shared" si="106"/>
        <v>10</v>
      </c>
      <c r="C6808" t="s">
        <v>16562</v>
      </c>
      <c r="D6808" t="s">
        <v>36384</v>
      </c>
      <c r="E6808" t="s">
        <v>16556</v>
      </c>
      <c r="F6808" t="s">
        <v>36350</v>
      </c>
      <c r="G6808" t="s">
        <v>357</v>
      </c>
    </row>
    <row r="6809" spans="1:7" x14ac:dyDescent="0.25">
      <c r="A6809" t="s">
        <v>16563</v>
      </c>
      <c r="B6809">
        <f t="shared" si="106"/>
        <v>10</v>
      </c>
      <c r="C6809" t="s">
        <v>16564</v>
      </c>
      <c r="D6809" t="s">
        <v>36383</v>
      </c>
      <c r="E6809" t="s">
        <v>16541</v>
      </c>
      <c r="F6809" t="s">
        <v>36351</v>
      </c>
      <c r="G6809" t="s">
        <v>331</v>
      </c>
    </row>
    <row r="6810" spans="1:7" x14ac:dyDescent="0.25">
      <c r="A6810" t="s">
        <v>16565</v>
      </c>
      <c r="B6810">
        <f t="shared" si="106"/>
        <v>10</v>
      </c>
      <c r="C6810" t="s">
        <v>16566</v>
      </c>
      <c r="D6810" t="s">
        <v>36381</v>
      </c>
      <c r="E6810" t="s">
        <v>16533</v>
      </c>
      <c r="F6810" t="s">
        <v>36351</v>
      </c>
      <c r="G6810" t="s">
        <v>16567</v>
      </c>
    </row>
    <row r="6811" spans="1:7" x14ac:dyDescent="0.25">
      <c r="A6811" t="s">
        <v>16568</v>
      </c>
      <c r="B6811">
        <f t="shared" si="106"/>
        <v>7</v>
      </c>
      <c r="C6811" t="s">
        <v>16569</v>
      </c>
      <c r="D6811" t="s">
        <v>36381</v>
      </c>
      <c r="E6811" t="s">
        <v>16533</v>
      </c>
      <c r="G6811" t="s">
        <v>16570</v>
      </c>
    </row>
    <row r="6812" spans="1:7" x14ac:dyDescent="0.25">
      <c r="A6812" t="s">
        <v>16571</v>
      </c>
      <c r="B6812">
        <f t="shared" si="106"/>
        <v>10</v>
      </c>
      <c r="C6812" t="s">
        <v>16572</v>
      </c>
      <c r="D6812" t="s">
        <v>36382</v>
      </c>
      <c r="E6812" t="s">
        <v>16568</v>
      </c>
      <c r="F6812" t="s">
        <v>36351</v>
      </c>
      <c r="G6812" t="s">
        <v>16573</v>
      </c>
    </row>
    <row r="6813" spans="1:7" x14ac:dyDescent="0.25">
      <c r="A6813" t="s">
        <v>16574</v>
      </c>
      <c r="B6813">
        <f t="shared" si="106"/>
        <v>0</v>
      </c>
      <c r="C6813" t="s">
        <v>6</v>
      </c>
      <c r="D6813" t="s">
        <v>36382</v>
      </c>
      <c r="E6813" t="s">
        <v>16568</v>
      </c>
      <c r="G6813" t="s">
        <v>250</v>
      </c>
    </row>
    <row r="6814" spans="1:7" x14ac:dyDescent="0.25">
      <c r="A6814" t="s">
        <v>16575</v>
      </c>
      <c r="B6814">
        <f t="shared" si="106"/>
        <v>10</v>
      </c>
      <c r="C6814" t="s">
        <v>16576</v>
      </c>
      <c r="D6814" t="s">
        <v>36383</v>
      </c>
      <c r="E6814" t="s">
        <v>16574</v>
      </c>
      <c r="F6814" t="s">
        <v>36350</v>
      </c>
      <c r="G6814" t="s">
        <v>16548</v>
      </c>
    </row>
    <row r="6815" spans="1:7" x14ac:dyDescent="0.25">
      <c r="A6815" t="s">
        <v>16577</v>
      </c>
      <c r="B6815">
        <f t="shared" si="106"/>
        <v>0</v>
      </c>
      <c r="C6815" t="s">
        <v>6</v>
      </c>
      <c r="D6815" t="s">
        <v>36383</v>
      </c>
      <c r="E6815" t="s">
        <v>16574</v>
      </c>
      <c r="G6815" t="s">
        <v>16550</v>
      </c>
    </row>
    <row r="6816" spans="1:7" x14ac:dyDescent="0.25">
      <c r="A6816" t="s">
        <v>16578</v>
      </c>
      <c r="B6816">
        <f t="shared" si="106"/>
        <v>10</v>
      </c>
      <c r="C6816" t="s">
        <v>16579</v>
      </c>
      <c r="D6816" t="s">
        <v>36384</v>
      </c>
      <c r="E6816" t="s">
        <v>16577</v>
      </c>
      <c r="F6816" t="s">
        <v>36350</v>
      </c>
      <c r="G6816" t="s">
        <v>16553</v>
      </c>
    </row>
    <row r="6817" spans="1:7" x14ac:dyDescent="0.25">
      <c r="A6817" t="s">
        <v>16580</v>
      </c>
      <c r="B6817">
        <f t="shared" si="106"/>
        <v>10</v>
      </c>
      <c r="C6817" t="s">
        <v>16581</v>
      </c>
      <c r="D6817" t="s">
        <v>36384</v>
      </c>
      <c r="E6817" t="s">
        <v>16577</v>
      </c>
      <c r="F6817" t="s">
        <v>36350</v>
      </c>
      <c r="G6817" t="s">
        <v>357</v>
      </c>
    </row>
    <row r="6818" spans="1:7" x14ac:dyDescent="0.25">
      <c r="A6818" t="s">
        <v>16582</v>
      </c>
      <c r="B6818">
        <f t="shared" si="106"/>
        <v>10</v>
      </c>
      <c r="C6818" t="s">
        <v>16583</v>
      </c>
      <c r="D6818" t="s">
        <v>36383</v>
      </c>
      <c r="E6818" t="s">
        <v>16574</v>
      </c>
      <c r="F6818" t="s">
        <v>36351</v>
      </c>
      <c r="G6818" t="s">
        <v>331</v>
      </c>
    </row>
    <row r="6819" spans="1:7" x14ac:dyDescent="0.25">
      <c r="A6819" t="s">
        <v>16584</v>
      </c>
      <c r="B6819">
        <f t="shared" si="106"/>
        <v>4</v>
      </c>
      <c r="C6819" t="s">
        <v>16585</v>
      </c>
      <c r="D6819" t="s">
        <v>36380</v>
      </c>
      <c r="E6819" t="s">
        <v>16512</v>
      </c>
      <c r="G6819" t="s">
        <v>16586</v>
      </c>
    </row>
    <row r="6820" spans="1:7" x14ac:dyDescent="0.25">
      <c r="A6820" t="s">
        <v>16587</v>
      </c>
      <c r="B6820">
        <f t="shared" si="106"/>
        <v>7</v>
      </c>
      <c r="C6820" t="s">
        <v>16588</v>
      </c>
      <c r="D6820" t="s">
        <v>36381</v>
      </c>
      <c r="E6820" t="s">
        <v>16584</v>
      </c>
      <c r="G6820" t="s">
        <v>16589</v>
      </c>
    </row>
    <row r="6821" spans="1:7" x14ac:dyDescent="0.25">
      <c r="A6821" t="s">
        <v>16590</v>
      </c>
      <c r="B6821">
        <f t="shared" si="106"/>
        <v>10</v>
      </c>
      <c r="C6821" t="s">
        <v>16591</v>
      </c>
      <c r="D6821" t="s">
        <v>36382</v>
      </c>
      <c r="E6821" t="s">
        <v>16587</v>
      </c>
      <c r="F6821" t="s">
        <v>36351</v>
      </c>
      <c r="G6821" t="s">
        <v>16592</v>
      </c>
    </row>
    <row r="6822" spans="1:7" x14ac:dyDescent="0.25">
      <c r="A6822" t="s">
        <v>16593</v>
      </c>
      <c r="B6822">
        <f t="shared" si="106"/>
        <v>10</v>
      </c>
      <c r="C6822" t="s">
        <v>16594</v>
      </c>
      <c r="D6822" t="s">
        <v>36382</v>
      </c>
      <c r="E6822" t="s">
        <v>16587</v>
      </c>
      <c r="F6822" t="s">
        <v>36351</v>
      </c>
      <c r="G6822" t="s">
        <v>21</v>
      </c>
    </row>
    <row r="6823" spans="1:7" x14ac:dyDescent="0.25">
      <c r="A6823" t="s">
        <v>16595</v>
      </c>
      <c r="B6823">
        <f t="shared" si="106"/>
        <v>10</v>
      </c>
      <c r="C6823" t="s">
        <v>16596</v>
      </c>
      <c r="D6823" t="s">
        <v>36381</v>
      </c>
      <c r="E6823" t="s">
        <v>16584</v>
      </c>
      <c r="F6823" t="s">
        <v>36351</v>
      </c>
      <c r="G6823" t="s">
        <v>33</v>
      </c>
    </row>
    <row r="6824" spans="1:7" x14ac:dyDescent="0.25">
      <c r="A6824" t="s">
        <v>16597</v>
      </c>
      <c r="B6824">
        <f t="shared" si="106"/>
        <v>10</v>
      </c>
      <c r="C6824" t="s">
        <v>16598</v>
      </c>
      <c r="D6824" t="s">
        <v>36380</v>
      </c>
      <c r="E6824" t="s">
        <v>16512</v>
      </c>
      <c r="F6824" t="s">
        <v>36351</v>
      </c>
      <c r="G6824" t="s">
        <v>16599</v>
      </c>
    </row>
    <row r="6825" spans="1:7" x14ac:dyDescent="0.25">
      <c r="A6825" t="s">
        <v>16600</v>
      </c>
      <c r="B6825">
        <f t="shared" si="106"/>
        <v>2</v>
      </c>
      <c r="C6825" t="s">
        <v>16601</v>
      </c>
      <c r="D6825" t="s">
        <v>36378</v>
      </c>
      <c r="E6825" t="s">
        <v>6</v>
      </c>
      <c r="G6825" t="s">
        <v>16602</v>
      </c>
    </row>
    <row r="6826" spans="1:7" x14ac:dyDescent="0.25">
      <c r="A6826" t="s">
        <v>16603</v>
      </c>
      <c r="B6826">
        <f t="shared" si="106"/>
        <v>2</v>
      </c>
      <c r="C6826" t="s">
        <v>16604</v>
      </c>
      <c r="D6826" t="s">
        <v>36379</v>
      </c>
      <c r="E6826" t="s">
        <v>16600</v>
      </c>
      <c r="G6826" t="s">
        <v>16605</v>
      </c>
    </row>
    <row r="6827" spans="1:7" x14ac:dyDescent="0.25">
      <c r="A6827" t="s">
        <v>16606</v>
      </c>
      <c r="B6827">
        <f t="shared" si="106"/>
        <v>4</v>
      </c>
      <c r="C6827" t="s">
        <v>16607</v>
      </c>
      <c r="D6827" t="s">
        <v>36380</v>
      </c>
      <c r="E6827" t="s">
        <v>16603</v>
      </c>
      <c r="G6827" t="s">
        <v>16608</v>
      </c>
    </row>
    <row r="6828" spans="1:7" x14ac:dyDescent="0.25">
      <c r="A6828" t="s">
        <v>16609</v>
      </c>
      <c r="B6828">
        <f t="shared" si="106"/>
        <v>0</v>
      </c>
      <c r="C6828" t="s">
        <v>6</v>
      </c>
      <c r="D6828" t="s">
        <v>36381</v>
      </c>
      <c r="E6828" t="s">
        <v>16606</v>
      </c>
      <c r="G6828" t="s">
        <v>16610</v>
      </c>
    </row>
    <row r="6829" spans="1:7" x14ac:dyDescent="0.25">
      <c r="A6829" t="s">
        <v>16611</v>
      </c>
      <c r="B6829">
        <f t="shared" si="106"/>
        <v>10</v>
      </c>
      <c r="C6829" t="s">
        <v>16612</v>
      </c>
      <c r="D6829" t="s">
        <v>36382</v>
      </c>
      <c r="E6829" t="s">
        <v>16609</v>
      </c>
      <c r="F6829" t="s">
        <v>36351</v>
      </c>
      <c r="G6829" t="s">
        <v>16613</v>
      </c>
    </row>
    <row r="6830" spans="1:7" x14ac:dyDescent="0.25">
      <c r="A6830" t="s">
        <v>16614</v>
      </c>
      <c r="B6830">
        <f t="shared" si="106"/>
        <v>10</v>
      </c>
      <c r="C6830" t="s">
        <v>16615</v>
      </c>
      <c r="D6830" t="s">
        <v>36382</v>
      </c>
      <c r="E6830" t="s">
        <v>16609</v>
      </c>
      <c r="F6830" t="s">
        <v>36351</v>
      </c>
      <c r="G6830" t="s">
        <v>16616</v>
      </c>
    </row>
    <row r="6831" spans="1:7" x14ac:dyDescent="0.25">
      <c r="A6831" t="s">
        <v>16617</v>
      </c>
      <c r="B6831">
        <f t="shared" si="106"/>
        <v>0</v>
      </c>
      <c r="C6831" t="s">
        <v>6</v>
      </c>
      <c r="D6831" t="s">
        <v>36381</v>
      </c>
      <c r="E6831" t="s">
        <v>16606</v>
      </c>
      <c r="G6831" t="s">
        <v>16618</v>
      </c>
    </row>
    <row r="6832" spans="1:7" x14ac:dyDescent="0.25">
      <c r="A6832" t="s">
        <v>16619</v>
      </c>
      <c r="B6832">
        <f t="shared" si="106"/>
        <v>10</v>
      </c>
      <c r="C6832" t="s">
        <v>16620</v>
      </c>
      <c r="D6832" t="s">
        <v>36382</v>
      </c>
      <c r="E6832" t="s">
        <v>16617</v>
      </c>
      <c r="F6832" t="s">
        <v>36351</v>
      </c>
      <c r="G6832" t="s">
        <v>16613</v>
      </c>
    </row>
    <row r="6833" spans="1:7" x14ac:dyDescent="0.25">
      <c r="A6833" t="s">
        <v>16621</v>
      </c>
      <c r="B6833">
        <f t="shared" si="106"/>
        <v>7</v>
      </c>
      <c r="C6833" t="s">
        <v>16622</v>
      </c>
      <c r="D6833" t="s">
        <v>36382</v>
      </c>
      <c r="E6833" t="s">
        <v>16617</v>
      </c>
      <c r="G6833" t="s">
        <v>16616</v>
      </c>
    </row>
    <row r="6834" spans="1:7" x14ac:dyDescent="0.25">
      <c r="A6834" t="s">
        <v>16623</v>
      </c>
      <c r="B6834">
        <f t="shared" si="106"/>
        <v>10</v>
      </c>
      <c r="C6834" t="s">
        <v>16624</v>
      </c>
      <c r="D6834" t="s">
        <v>36383</v>
      </c>
      <c r="E6834" t="s">
        <v>16621</v>
      </c>
      <c r="F6834" t="s">
        <v>36351</v>
      </c>
      <c r="G6834" t="s">
        <v>16625</v>
      </c>
    </row>
    <row r="6835" spans="1:7" x14ac:dyDescent="0.25">
      <c r="A6835" t="s">
        <v>16626</v>
      </c>
      <c r="B6835">
        <f t="shared" si="106"/>
        <v>10</v>
      </c>
      <c r="C6835" t="s">
        <v>16627</v>
      </c>
      <c r="D6835" t="s">
        <v>36383</v>
      </c>
      <c r="E6835" t="s">
        <v>16621</v>
      </c>
      <c r="F6835" t="s">
        <v>36351</v>
      </c>
      <c r="G6835" t="s">
        <v>331</v>
      </c>
    </row>
    <row r="6836" spans="1:7" x14ac:dyDescent="0.25">
      <c r="A6836" t="s">
        <v>16628</v>
      </c>
      <c r="B6836">
        <f t="shared" si="106"/>
        <v>0</v>
      </c>
      <c r="C6836" t="s">
        <v>6</v>
      </c>
      <c r="D6836" t="s">
        <v>36381</v>
      </c>
      <c r="E6836" t="s">
        <v>16606</v>
      </c>
      <c r="G6836" t="s">
        <v>16629</v>
      </c>
    </row>
    <row r="6837" spans="1:7" x14ac:dyDescent="0.25">
      <c r="A6837" t="s">
        <v>16630</v>
      </c>
      <c r="B6837">
        <f t="shared" si="106"/>
        <v>10</v>
      </c>
      <c r="C6837" t="s">
        <v>16631</v>
      </c>
      <c r="D6837" t="s">
        <v>36382</v>
      </c>
      <c r="E6837" t="s">
        <v>16628</v>
      </c>
      <c r="F6837" t="s">
        <v>36351</v>
      </c>
      <c r="G6837" t="s">
        <v>16632</v>
      </c>
    </row>
    <row r="6838" spans="1:7" x14ac:dyDescent="0.25">
      <c r="A6838" t="s">
        <v>16633</v>
      </c>
      <c r="B6838">
        <f t="shared" si="106"/>
        <v>10</v>
      </c>
      <c r="C6838" t="s">
        <v>16634</v>
      </c>
      <c r="D6838" t="s">
        <v>36382</v>
      </c>
      <c r="E6838" t="s">
        <v>16628</v>
      </c>
      <c r="F6838" t="s">
        <v>36351</v>
      </c>
      <c r="G6838" t="s">
        <v>16635</v>
      </c>
    </row>
    <row r="6839" spans="1:7" x14ac:dyDescent="0.25">
      <c r="A6839" t="s">
        <v>16636</v>
      </c>
      <c r="B6839">
        <f t="shared" si="106"/>
        <v>10</v>
      </c>
      <c r="C6839" t="s">
        <v>16637</v>
      </c>
      <c r="D6839" t="s">
        <v>36382</v>
      </c>
      <c r="E6839" t="s">
        <v>16628</v>
      </c>
      <c r="F6839" t="s">
        <v>36351</v>
      </c>
      <c r="G6839" t="s">
        <v>21</v>
      </c>
    </row>
    <row r="6840" spans="1:7" x14ac:dyDescent="0.25">
      <c r="A6840" t="s">
        <v>16638</v>
      </c>
      <c r="B6840">
        <f t="shared" si="106"/>
        <v>0</v>
      </c>
      <c r="C6840" t="s">
        <v>6</v>
      </c>
      <c r="D6840" t="s">
        <v>36381</v>
      </c>
      <c r="E6840" t="s">
        <v>16606</v>
      </c>
      <c r="G6840" t="s">
        <v>16639</v>
      </c>
    </row>
    <row r="6841" spans="1:7" x14ac:dyDescent="0.25">
      <c r="A6841" t="s">
        <v>16640</v>
      </c>
      <c r="B6841">
        <f t="shared" si="106"/>
        <v>10</v>
      </c>
      <c r="C6841" t="s">
        <v>16641</v>
      </c>
      <c r="D6841" t="s">
        <v>36382</v>
      </c>
      <c r="E6841" t="s">
        <v>16638</v>
      </c>
      <c r="F6841" t="s">
        <v>36351</v>
      </c>
      <c r="G6841" t="s">
        <v>16642</v>
      </c>
    </row>
    <row r="6842" spans="1:7" x14ac:dyDescent="0.25">
      <c r="A6842" t="s">
        <v>16643</v>
      </c>
      <c r="B6842">
        <f t="shared" si="106"/>
        <v>10</v>
      </c>
      <c r="C6842" t="s">
        <v>16644</v>
      </c>
      <c r="D6842" t="s">
        <v>36382</v>
      </c>
      <c r="E6842" t="s">
        <v>16638</v>
      </c>
      <c r="F6842" t="s">
        <v>36351</v>
      </c>
      <c r="G6842" t="s">
        <v>21</v>
      </c>
    </row>
    <row r="6843" spans="1:7" x14ac:dyDescent="0.25">
      <c r="A6843" t="s">
        <v>16645</v>
      </c>
      <c r="B6843">
        <f t="shared" si="106"/>
        <v>4</v>
      </c>
      <c r="C6843" t="s">
        <v>16646</v>
      </c>
      <c r="D6843" t="s">
        <v>36380</v>
      </c>
      <c r="E6843" t="s">
        <v>16603</v>
      </c>
      <c r="G6843" t="s">
        <v>16647</v>
      </c>
    </row>
    <row r="6844" spans="1:7" x14ac:dyDescent="0.25">
      <c r="A6844" t="s">
        <v>16648</v>
      </c>
      <c r="B6844">
        <f t="shared" si="106"/>
        <v>10</v>
      </c>
      <c r="C6844" t="s">
        <v>16649</v>
      </c>
      <c r="D6844" t="s">
        <v>36381</v>
      </c>
      <c r="E6844" t="s">
        <v>16645</v>
      </c>
      <c r="F6844" t="s">
        <v>36351</v>
      </c>
      <c r="G6844" t="s">
        <v>16650</v>
      </c>
    </row>
    <row r="6845" spans="1:7" x14ac:dyDescent="0.25">
      <c r="A6845" t="s">
        <v>16651</v>
      </c>
      <c r="B6845">
        <f t="shared" si="106"/>
        <v>10</v>
      </c>
      <c r="C6845" t="s">
        <v>16652</v>
      </c>
      <c r="D6845" t="s">
        <v>36381</v>
      </c>
      <c r="E6845" t="s">
        <v>16645</v>
      </c>
      <c r="F6845" t="s">
        <v>36351</v>
      </c>
      <c r="G6845" t="s">
        <v>16653</v>
      </c>
    </row>
    <row r="6846" spans="1:7" x14ac:dyDescent="0.25">
      <c r="A6846" t="s">
        <v>16654</v>
      </c>
      <c r="B6846">
        <f t="shared" si="106"/>
        <v>10</v>
      </c>
      <c r="C6846" t="s">
        <v>16655</v>
      </c>
      <c r="D6846" t="s">
        <v>36381</v>
      </c>
      <c r="E6846" t="s">
        <v>16645</v>
      </c>
      <c r="F6846" t="s">
        <v>36351</v>
      </c>
      <c r="G6846" t="s">
        <v>33</v>
      </c>
    </row>
    <row r="6847" spans="1:7" x14ac:dyDescent="0.25">
      <c r="A6847" t="s">
        <v>16656</v>
      </c>
      <c r="B6847">
        <f t="shared" si="106"/>
        <v>4</v>
      </c>
      <c r="C6847" t="s">
        <v>16657</v>
      </c>
      <c r="D6847" t="s">
        <v>36380</v>
      </c>
      <c r="E6847" t="s">
        <v>16603</v>
      </c>
      <c r="G6847" t="s">
        <v>16658</v>
      </c>
    </row>
    <row r="6848" spans="1:7" x14ac:dyDescent="0.25">
      <c r="A6848" t="s">
        <v>16659</v>
      </c>
      <c r="B6848">
        <f t="shared" si="106"/>
        <v>0</v>
      </c>
      <c r="C6848" t="s">
        <v>6</v>
      </c>
      <c r="D6848" t="s">
        <v>36381</v>
      </c>
      <c r="E6848" t="s">
        <v>16656</v>
      </c>
      <c r="G6848" t="s">
        <v>16660</v>
      </c>
    </row>
    <row r="6849" spans="1:7" x14ac:dyDescent="0.25">
      <c r="A6849" t="s">
        <v>16661</v>
      </c>
      <c r="B6849">
        <f t="shared" si="106"/>
        <v>10</v>
      </c>
      <c r="C6849" t="s">
        <v>16662</v>
      </c>
      <c r="D6849" t="s">
        <v>36382</v>
      </c>
      <c r="E6849" t="s">
        <v>16659</v>
      </c>
      <c r="F6849" t="s">
        <v>36357</v>
      </c>
      <c r="G6849" t="s">
        <v>16613</v>
      </c>
    </row>
    <row r="6850" spans="1:7" x14ac:dyDescent="0.25">
      <c r="A6850" t="s">
        <v>16663</v>
      </c>
      <c r="B6850">
        <f t="shared" si="106"/>
        <v>10</v>
      </c>
      <c r="C6850" t="s">
        <v>16664</v>
      </c>
      <c r="D6850" t="s">
        <v>36382</v>
      </c>
      <c r="E6850" t="s">
        <v>16659</v>
      </c>
      <c r="F6850" t="s">
        <v>36357</v>
      </c>
      <c r="G6850" t="s">
        <v>16616</v>
      </c>
    </row>
    <row r="6851" spans="1:7" x14ac:dyDescent="0.25">
      <c r="A6851" t="s">
        <v>16665</v>
      </c>
      <c r="B6851">
        <f t="shared" ref="B6851:B6914" si="107">LEN(C6851)</f>
        <v>0</v>
      </c>
      <c r="C6851" t="s">
        <v>6</v>
      </c>
      <c r="D6851" t="s">
        <v>36381</v>
      </c>
      <c r="E6851" t="s">
        <v>16656</v>
      </c>
      <c r="G6851" t="s">
        <v>16666</v>
      </c>
    </row>
    <row r="6852" spans="1:7" x14ac:dyDescent="0.25">
      <c r="A6852" t="s">
        <v>16667</v>
      </c>
      <c r="B6852">
        <f t="shared" si="107"/>
        <v>7</v>
      </c>
      <c r="C6852" t="s">
        <v>16668</v>
      </c>
      <c r="D6852" t="s">
        <v>36382</v>
      </c>
      <c r="E6852" t="s">
        <v>16665</v>
      </c>
      <c r="G6852" t="s">
        <v>16669</v>
      </c>
    </row>
    <row r="6853" spans="1:7" x14ac:dyDescent="0.25">
      <c r="A6853" t="s">
        <v>16670</v>
      </c>
      <c r="B6853">
        <f t="shared" si="107"/>
        <v>10</v>
      </c>
      <c r="C6853" t="s">
        <v>16671</v>
      </c>
      <c r="D6853" t="s">
        <v>36383</v>
      </c>
      <c r="E6853" t="s">
        <v>16667</v>
      </c>
      <c r="F6853" t="s">
        <v>36357</v>
      </c>
      <c r="G6853" t="s">
        <v>16672</v>
      </c>
    </row>
    <row r="6854" spans="1:7" x14ac:dyDescent="0.25">
      <c r="A6854" t="s">
        <v>16673</v>
      </c>
      <c r="B6854">
        <f t="shared" si="107"/>
        <v>10</v>
      </c>
      <c r="C6854" t="s">
        <v>16674</v>
      </c>
      <c r="D6854" t="s">
        <v>36383</v>
      </c>
      <c r="E6854" t="s">
        <v>16667</v>
      </c>
      <c r="F6854" t="s">
        <v>36357</v>
      </c>
      <c r="G6854" t="s">
        <v>331</v>
      </c>
    </row>
    <row r="6855" spans="1:7" x14ac:dyDescent="0.25">
      <c r="A6855" t="s">
        <v>16675</v>
      </c>
      <c r="B6855">
        <f t="shared" si="107"/>
        <v>10</v>
      </c>
      <c r="C6855" t="s">
        <v>16676</v>
      </c>
      <c r="D6855" t="s">
        <v>36382</v>
      </c>
      <c r="E6855" t="s">
        <v>16665</v>
      </c>
      <c r="F6855" t="s">
        <v>36357</v>
      </c>
      <c r="G6855" t="s">
        <v>16677</v>
      </c>
    </row>
    <row r="6856" spans="1:7" x14ac:dyDescent="0.25">
      <c r="A6856" t="s">
        <v>16678</v>
      </c>
      <c r="B6856">
        <f t="shared" si="107"/>
        <v>7</v>
      </c>
      <c r="C6856" t="s">
        <v>16679</v>
      </c>
      <c r="D6856" t="s">
        <v>36382</v>
      </c>
      <c r="E6856" t="s">
        <v>16665</v>
      </c>
      <c r="G6856" t="s">
        <v>16680</v>
      </c>
    </row>
    <row r="6857" spans="1:7" x14ac:dyDescent="0.25">
      <c r="A6857" t="s">
        <v>16681</v>
      </c>
      <c r="B6857">
        <f t="shared" si="107"/>
        <v>10</v>
      </c>
      <c r="C6857" t="s">
        <v>16682</v>
      </c>
      <c r="D6857" t="s">
        <v>36383</v>
      </c>
      <c r="E6857" t="s">
        <v>16678</v>
      </c>
      <c r="F6857" t="s">
        <v>36357</v>
      </c>
      <c r="G6857" t="s">
        <v>16672</v>
      </c>
    </row>
    <row r="6858" spans="1:7" x14ac:dyDescent="0.25">
      <c r="A6858" t="s">
        <v>16683</v>
      </c>
      <c r="B6858">
        <f t="shared" si="107"/>
        <v>10</v>
      </c>
      <c r="C6858" t="s">
        <v>16684</v>
      </c>
      <c r="D6858" t="s">
        <v>36383</v>
      </c>
      <c r="E6858" t="s">
        <v>16678</v>
      </c>
      <c r="F6858" t="s">
        <v>36357</v>
      </c>
      <c r="G6858" t="s">
        <v>331</v>
      </c>
    </row>
    <row r="6859" spans="1:7" x14ac:dyDescent="0.25">
      <c r="A6859" t="s">
        <v>16685</v>
      </c>
      <c r="B6859">
        <f t="shared" si="107"/>
        <v>10</v>
      </c>
      <c r="C6859" t="s">
        <v>16686</v>
      </c>
      <c r="D6859" t="s">
        <v>36382</v>
      </c>
      <c r="E6859" t="s">
        <v>16665</v>
      </c>
      <c r="F6859" t="s">
        <v>36357</v>
      </c>
      <c r="G6859" t="s">
        <v>16687</v>
      </c>
    </row>
    <row r="6860" spans="1:7" x14ac:dyDescent="0.25">
      <c r="A6860" t="s">
        <v>16688</v>
      </c>
      <c r="B6860">
        <f t="shared" si="107"/>
        <v>7</v>
      </c>
      <c r="C6860" t="s">
        <v>16689</v>
      </c>
      <c r="D6860" t="s">
        <v>36382</v>
      </c>
      <c r="E6860" t="s">
        <v>16665</v>
      </c>
      <c r="G6860" t="s">
        <v>16690</v>
      </c>
    </row>
    <row r="6861" spans="1:7" x14ac:dyDescent="0.25">
      <c r="A6861" t="s">
        <v>16691</v>
      </c>
      <c r="B6861">
        <f t="shared" si="107"/>
        <v>10</v>
      </c>
      <c r="C6861" t="s">
        <v>16692</v>
      </c>
      <c r="D6861" t="s">
        <v>36383</v>
      </c>
      <c r="E6861" t="s">
        <v>16688</v>
      </c>
      <c r="F6861" t="s">
        <v>36357</v>
      </c>
      <c r="G6861" t="s">
        <v>16672</v>
      </c>
    </row>
    <row r="6862" spans="1:7" x14ac:dyDescent="0.25">
      <c r="A6862" t="s">
        <v>16693</v>
      </c>
      <c r="B6862">
        <f t="shared" si="107"/>
        <v>10</v>
      </c>
      <c r="C6862" t="s">
        <v>16694</v>
      </c>
      <c r="D6862" t="s">
        <v>36383</v>
      </c>
      <c r="E6862" t="s">
        <v>16688</v>
      </c>
      <c r="F6862" t="s">
        <v>36357</v>
      </c>
      <c r="G6862" t="s">
        <v>331</v>
      </c>
    </row>
    <row r="6863" spans="1:7" x14ac:dyDescent="0.25">
      <c r="A6863" t="s">
        <v>16695</v>
      </c>
      <c r="B6863">
        <f t="shared" si="107"/>
        <v>10</v>
      </c>
      <c r="C6863" t="s">
        <v>16696</v>
      </c>
      <c r="D6863" t="s">
        <v>36382</v>
      </c>
      <c r="E6863" t="s">
        <v>16665</v>
      </c>
      <c r="F6863" t="s">
        <v>36357</v>
      </c>
      <c r="G6863" t="s">
        <v>250</v>
      </c>
    </row>
    <row r="6864" spans="1:7" x14ac:dyDescent="0.25">
      <c r="A6864" t="s">
        <v>16697</v>
      </c>
      <c r="B6864">
        <f t="shared" si="107"/>
        <v>0</v>
      </c>
      <c r="C6864" t="s">
        <v>6</v>
      </c>
      <c r="D6864" t="s">
        <v>36381</v>
      </c>
      <c r="E6864" t="s">
        <v>16656</v>
      </c>
      <c r="G6864" t="s">
        <v>16698</v>
      </c>
    </row>
    <row r="6865" spans="1:7" x14ac:dyDescent="0.25">
      <c r="A6865" t="s">
        <v>16699</v>
      </c>
      <c r="B6865">
        <f t="shared" si="107"/>
        <v>10</v>
      </c>
      <c r="C6865" t="s">
        <v>16700</v>
      </c>
      <c r="D6865" t="s">
        <v>36382</v>
      </c>
      <c r="E6865" t="s">
        <v>16697</v>
      </c>
      <c r="F6865" t="s">
        <v>36357</v>
      </c>
      <c r="G6865" t="s">
        <v>16701</v>
      </c>
    </row>
    <row r="6866" spans="1:7" x14ac:dyDescent="0.25">
      <c r="A6866" t="s">
        <v>16702</v>
      </c>
      <c r="B6866">
        <f t="shared" si="107"/>
        <v>10</v>
      </c>
      <c r="C6866" t="s">
        <v>16703</v>
      </c>
      <c r="D6866" t="s">
        <v>36382</v>
      </c>
      <c r="E6866" t="s">
        <v>16697</v>
      </c>
      <c r="F6866" t="s">
        <v>36357</v>
      </c>
      <c r="G6866" t="s">
        <v>16704</v>
      </c>
    </row>
    <row r="6867" spans="1:7" x14ac:dyDescent="0.25">
      <c r="A6867" t="s">
        <v>16705</v>
      </c>
      <c r="B6867">
        <f t="shared" si="107"/>
        <v>7</v>
      </c>
      <c r="C6867" t="s">
        <v>16706</v>
      </c>
      <c r="D6867" t="s">
        <v>36382</v>
      </c>
      <c r="E6867" t="s">
        <v>16697</v>
      </c>
      <c r="G6867" t="s">
        <v>250</v>
      </c>
    </row>
    <row r="6868" spans="1:7" x14ac:dyDescent="0.25">
      <c r="A6868" t="s">
        <v>16707</v>
      </c>
      <c r="B6868">
        <f t="shared" si="107"/>
        <v>10</v>
      </c>
      <c r="C6868" t="s">
        <v>16708</v>
      </c>
      <c r="D6868" t="s">
        <v>36383</v>
      </c>
      <c r="E6868" t="s">
        <v>16705</v>
      </c>
      <c r="F6868" t="s">
        <v>36357</v>
      </c>
      <c r="G6868" t="s">
        <v>16709</v>
      </c>
    </row>
    <row r="6869" spans="1:7" x14ac:dyDescent="0.25">
      <c r="A6869" t="s">
        <v>16710</v>
      </c>
      <c r="B6869">
        <f t="shared" si="107"/>
        <v>10</v>
      </c>
      <c r="C6869" t="s">
        <v>16711</v>
      </c>
      <c r="D6869" t="s">
        <v>36383</v>
      </c>
      <c r="E6869" t="s">
        <v>16705</v>
      </c>
      <c r="F6869" t="s">
        <v>36357</v>
      </c>
      <c r="G6869" t="s">
        <v>16712</v>
      </c>
    </row>
    <row r="6870" spans="1:7" x14ac:dyDescent="0.25">
      <c r="A6870" t="s">
        <v>16713</v>
      </c>
      <c r="B6870">
        <f t="shared" si="107"/>
        <v>10</v>
      </c>
      <c r="C6870" t="s">
        <v>16714</v>
      </c>
      <c r="D6870" t="s">
        <v>36383</v>
      </c>
      <c r="E6870" t="s">
        <v>16705</v>
      </c>
      <c r="F6870" t="s">
        <v>36357</v>
      </c>
      <c r="G6870" t="s">
        <v>331</v>
      </c>
    </row>
    <row r="6871" spans="1:7" x14ac:dyDescent="0.25">
      <c r="A6871" t="s">
        <v>16715</v>
      </c>
      <c r="B6871">
        <f t="shared" si="107"/>
        <v>0</v>
      </c>
      <c r="C6871" t="s">
        <v>6</v>
      </c>
      <c r="D6871" t="s">
        <v>36381</v>
      </c>
      <c r="E6871" t="s">
        <v>16656</v>
      </c>
      <c r="G6871" t="s">
        <v>2709</v>
      </c>
    </row>
    <row r="6872" spans="1:7" x14ac:dyDescent="0.25">
      <c r="A6872" t="s">
        <v>16716</v>
      </c>
      <c r="B6872">
        <f t="shared" si="107"/>
        <v>10</v>
      </c>
      <c r="C6872" t="s">
        <v>16717</v>
      </c>
      <c r="D6872" t="s">
        <v>36382</v>
      </c>
      <c r="E6872" t="s">
        <v>16715</v>
      </c>
      <c r="F6872" t="s">
        <v>36357</v>
      </c>
      <c r="G6872" t="s">
        <v>16718</v>
      </c>
    </row>
    <row r="6873" spans="1:7" x14ac:dyDescent="0.25">
      <c r="A6873" t="s">
        <v>16719</v>
      </c>
      <c r="B6873">
        <f t="shared" si="107"/>
        <v>10</v>
      </c>
      <c r="C6873" t="s">
        <v>16720</v>
      </c>
      <c r="D6873" t="s">
        <v>36382</v>
      </c>
      <c r="E6873" t="s">
        <v>16715</v>
      </c>
      <c r="F6873" t="s">
        <v>36357</v>
      </c>
      <c r="G6873" t="s">
        <v>16721</v>
      </c>
    </row>
    <row r="6874" spans="1:7" x14ac:dyDescent="0.25">
      <c r="A6874" t="s">
        <v>16722</v>
      </c>
      <c r="B6874">
        <f t="shared" si="107"/>
        <v>10</v>
      </c>
      <c r="C6874" t="s">
        <v>16723</v>
      </c>
      <c r="D6874" t="s">
        <v>36382</v>
      </c>
      <c r="E6874" t="s">
        <v>16715</v>
      </c>
      <c r="F6874" t="s">
        <v>36357</v>
      </c>
      <c r="G6874" t="s">
        <v>16724</v>
      </c>
    </row>
    <row r="6875" spans="1:7" x14ac:dyDescent="0.25">
      <c r="A6875" t="s">
        <v>16725</v>
      </c>
      <c r="B6875">
        <f t="shared" si="107"/>
        <v>7</v>
      </c>
      <c r="C6875" t="s">
        <v>16726</v>
      </c>
      <c r="D6875" t="s">
        <v>36382</v>
      </c>
      <c r="E6875" t="s">
        <v>16715</v>
      </c>
      <c r="G6875" t="s">
        <v>16727</v>
      </c>
    </row>
    <row r="6876" spans="1:7" x14ac:dyDescent="0.25">
      <c r="A6876" t="s">
        <v>16728</v>
      </c>
      <c r="B6876">
        <f t="shared" si="107"/>
        <v>10</v>
      </c>
      <c r="C6876" t="s">
        <v>16729</v>
      </c>
      <c r="D6876" t="s">
        <v>36383</v>
      </c>
      <c r="E6876" t="s">
        <v>16725</v>
      </c>
      <c r="F6876" t="s">
        <v>36357</v>
      </c>
      <c r="G6876" t="s">
        <v>16672</v>
      </c>
    </row>
    <row r="6877" spans="1:7" x14ac:dyDescent="0.25">
      <c r="A6877" t="s">
        <v>16730</v>
      </c>
      <c r="B6877">
        <f t="shared" si="107"/>
        <v>10</v>
      </c>
      <c r="C6877" t="s">
        <v>16731</v>
      </c>
      <c r="D6877" t="s">
        <v>36383</v>
      </c>
      <c r="E6877" t="s">
        <v>16725</v>
      </c>
      <c r="F6877" t="s">
        <v>36357</v>
      </c>
      <c r="G6877" t="s">
        <v>331</v>
      </c>
    </row>
    <row r="6878" spans="1:7" x14ac:dyDescent="0.25">
      <c r="A6878" t="s">
        <v>16732</v>
      </c>
      <c r="B6878">
        <f t="shared" si="107"/>
        <v>10</v>
      </c>
      <c r="C6878" t="s">
        <v>16733</v>
      </c>
      <c r="D6878" t="s">
        <v>36382</v>
      </c>
      <c r="E6878" t="s">
        <v>16715</v>
      </c>
      <c r="F6878" t="s">
        <v>36357</v>
      </c>
      <c r="G6878" t="s">
        <v>16734</v>
      </c>
    </row>
    <row r="6879" spans="1:7" x14ac:dyDescent="0.25">
      <c r="A6879" t="s">
        <v>16735</v>
      </c>
      <c r="B6879">
        <f t="shared" si="107"/>
        <v>10</v>
      </c>
      <c r="C6879" t="s">
        <v>16736</v>
      </c>
      <c r="D6879" t="s">
        <v>36382</v>
      </c>
      <c r="E6879" t="s">
        <v>16715</v>
      </c>
      <c r="F6879" t="s">
        <v>36357</v>
      </c>
      <c r="G6879" t="s">
        <v>16737</v>
      </c>
    </row>
    <row r="6880" spans="1:7" x14ac:dyDescent="0.25">
      <c r="A6880" t="s">
        <v>16738</v>
      </c>
      <c r="B6880">
        <f t="shared" si="107"/>
        <v>10</v>
      </c>
      <c r="C6880" t="s">
        <v>16739</v>
      </c>
      <c r="D6880" t="s">
        <v>36382</v>
      </c>
      <c r="E6880" t="s">
        <v>16715</v>
      </c>
      <c r="F6880" t="s">
        <v>36357</v>
      </c>
      <c r="G6880" t="s">
        <v>16740</v>
      </c>
    </row>
    <row r="6881" spans="1:7" x14ac:dyDescent="0.25">
      <c r="A6881" t="s">
        <v>16741</v>
      </c>
      <c r="B6881">
        <f t="shared" si="107"/>
        <v>10</v>
      </c>
      <c r="C6881" t="s">
        <v>16742</v>
      </c>
      <c r="D6881" t="s">
        <v>36382</v>
      </c>
      <c r="E6881" t="s">
        <v>16715</v>
      </c>
      <c r="F6881" t="s">
        <v>36357</v>
      </c>
      <c r="G6881" t="s">
        <v>250</v>
      </c>
    </row>
    <row r="6882" spans="1:7" x14ac:dyDescent="0.25">
      <c r="A6882" t="s">
        <v>16743</v>
      </c>
      <c r="B6882">
        <f t="shared" si="107"/>
        <v>4</v>
      </c>
      <c r="C6882" t="s">
        <v>16744</v>
      </c>
      <c r="D6882" t="s">
        <v>36380</v>
      </c>
      <c r="E6882" t="s">
        <v>16603</v>
      </c>
      <c r="G6882" t="s">
        <v>16745</v>
      </c>
    </row>
    <row r="6883" spans="1:7" x14ac:dyDescent="0.25">
      <c r="A6883" t="s">
        <v>16746</v>
      </c>
      <c r="B6883">
        <f t="shared" si="107"/>
        <v>10</v>
      </c>
      <c r="C6883" t="s">
        <v>16747</v>
      </c>
      <c r="D6883" t="s">
        <v>36381</v>
      </c>
      <c r="E6883" t="s">
        <v>16743</v>
      </c>
      <c r="F6883" t="s">
        <v>36351</v>
      </c>
      <c r="G6883" t="s">
        <v>16748</v>
      </c>
    </row>
    <row r="6884" spans="1:7" x14ac:dyDescent="0.25">
      <c r="A6884" t="s">
        <v>16749</v>
      </c>
      <c r="B6884">
        <f t="shared" si="107"/>
        <v>10</v>
      </c>
      <c r="C6884" t="s">
        <v>16750</v>
      </c>
      <c r="D6884" t="s">
        <v>36381</v>
      </c>
      <c r="E6884" t="s">
        <v>16743</v>
      </c>
      <c r="F6884" t="s">
        <v>36351</v>
      </c>
      <c r="G6884" t="s">
        <v>16751</v>
      </c>
    </row>
    <row r="6885" spans="1:7" x14ac:dyDescent="0.25">
      <c r="A6885" t="s">
        <v>16752</v>
      </c>
      <c r="B6885">
        <f t="shared" si="107"/>
        <v>10</v>
      </c>
      <c r="C6885" t="s">
        <v>16753</v>
      </c>
      <c r="D6885" t="s">
        <v>36380</v>
      </c>
      <c r="E6885" t="s">
        <v>16603</v>
      </c>
      <c r="F6885" t="s">
        <v>36351</v>
      </c>
      <c r="G6885" t="s">
        <v>16754</v>
      </c>
    </row>
    <row r="6886" spans="1:7" x14ac:dyDescent="0.25">
      <c r="A6886" t="s">
        <v>16755</v>
      </c>
      <c r="B6886">
        <f t="shared" si="107"/>
        <v>4</v>
      </c>
      <c r="C6886" t="s">
        <v>16756</v>
      </c>
      <c r="D6886" t="s">
        <v>36380</v>
      </c>
      <c r="E6886" t="s">
        <v>16603</v>
      </c>
      <c r="G6886" t="s">
        <v>16757</v>
      </c>
    </row>
    <row r="6887" spans="1:7" x14ac:dyDescent="0.25">
      <c r="A6887" t="s">
        <v>16758</v>
      </c>
      <c r="B6887">
        <f t="shared" si="107"/>
        <v>0</v>
      </c>
      <c r="C6887" t="s">
        <v>6</v>
      </c>
      <c r="D6887" t="s">
        <v>36381</v>
      </c>
      <c r="E6887" t="s">
        <v>16755</v>
      </c>
      <c r="G6887" t="s">
        <v>16759</v>
      </c>
    </row>
    <row r="6888" spans="1:7" x14ac:dyDescent="0.25">
      <c r="A6888" t="s">
        <v>16760</v>
      </c>
      <c r="B6888">
        <f t="shared" si="107"/>
        <v>10</v>
      </c>
      <c r="C6888" t="s">
        <v>16761</v>
      </c>
      <c r="D6888" t="s">
        <v>36382</v>
      </c>
      <c r="E6888" t="s">
        <v>16758</v>
      </c>
      <c r="F6888" t="s">
        <v>36357</v>
      </c>
      <c r="G6888" t="s">
        <v>16613</v>
      </c>
    </row>
    <row r="6889" spans="1:7" x14ac:dyDescent="0.25">
      <c r="A6889" t="s">
        <v>16762</v>
      </c>
      <c r="B6889">
        <f t="shared" si="107"/>
        <v>10</v>
      </c>
      <c r="C6889" t="s">
        <v>16763</v>
      </c>
      <c r="D6889" t="s">
        <v>36382</v>
      </c>
      <c r="E6889" t="s">
        <v>16758</v>
      </c>
      <c r="F6889" t="s">
        <v>36357</v>
      </c>
      <c r="G6889" t="s">
        <v>16764</v>
      </c>
    </row>
    <row r="6890" spans="1:7" x14ac:dyDescent="0.25">
      <c r="A6890" t="s">
        <v>16765</v>
      </c>
      <c r="B6890">
        <f t="shared" si="107"/>
        <v>0</v>
      </c>
      <c r="C6890" t="s">
        <v>6</v>
      </c>
      <c r="D6890" t="s">
        <v>36381</v>
      </c>
      <c r="E6890" t="s">
        <v>16755</v>
      </c>
      <c r="G6890" t="s">
        <v>2709</v>
      </c>
    </row>
    <row r="6891" spans="1:7" x14ac:dyDescent="0.25">
      <c r="A6891" t="s">
        <v>16766</v>
      </c>
      <c r="B6891">
        <f t="shared" si="107"/>
        <v>10</v>
      </c>
      <c r="C6891" t="s">
        <v>16767</v>
      </c>
      <c r="D6891" t="s">
        <v>36382</v>
      </c>
      <c r="E6891" t="s">
        <v>16765</v>
      </c>
      <c r="F6891" t="s">
        <v>36357</v>
      </c>
      <c r="G6891" t="s">
        <v>16613</v>
      </c>
    </row>
    <row r="6892" spans="1:7" x14ac:dyDescent="0.25">
      <c r="A6892" t="s">
        <v>16768</v>
      </c>
      <c r="B6892">
        <f t="shared" si="107"/>
        <v>10</v>
      </c>
      <c r="C6892" t="s">
        <v>16769</v>
      </c>
      <c r="D6892" t="s">
        <v>36382</v>
      </c>
      <c r="E6892" t="s">
        <v>16765</v>
      </c>
      <c r="F6892" t="s">
        <v>36357</v>
      </c>
      <c r="G6892" t="s">
        <v>16764</v>
      </c>
    </row>
    <row r="6893" spans="1:7" x14ac:dyDescent="0.25">
      <c r="A6893" t="s">
        <v>16770</v>
      </c>
      <c r="B6893">
        <f t="shared" si="107"/>
        <v>4</v>
      </c>
      <c r="C6893" t="s">
        <v>16771</v>
      </c>
      <c r="D6893" t="s">
        <v>36380</v>
      </c>
      <c r="E6893" t="s">
        <v>16603</v>
      </c>
      <c r="G6893" t="s">
        <v>16772</v>
      </c>
    </row>
    <row r="6894" spans="1:7" x14ac:dyDescent="0.25">
      <c r="A6894" t="s">
        <v>16773</v>
      </c>
      <c r="B6894">
        <f t="shared" si="107"/>
        <v>0</v>
      </c>
      <c r="C6894" t="s">
        <v>6</v>
      </c>
      <c r="D6894" t="s">
        <v>36381</v>
      </c>
      <c r="E6894" t="s">
        <v>16770</v>
      </c>
      <c r="G6894" t="s">
        <v>16748</v>
      </c>
    </row>
    <row r="6895" spans="1:7" x14ac:dyDescent="0.25">
      <c r="A6895" t="s">
        <v>16774</v>
      </c>
      <c r="B6895">
        <f t="shared" si="107"/>
        <v>7</v>
      </c>
      <c r="C6895" t="s">
        <v>16775</v>
      </c>
      <c r="D6895" t="s">
        <v>36382</v>
      </c>
      <c r="E6895" t="s">
        <v>16773</v>
      </c>
      <c r="G6895" t="s">
        <v>16776</v>
      </c>
    </row>
    <row r="6896" spans="1:7" x14ac:dyDescent="0.25">
      <c r="A6896" t="s">
        <v>16777</v>
      </c>
      <c r="B6896">
        <f t="shared" si="107"/>
        <v>10</v>
      </c>
      <c r="C6896" t="s">
        <v>16778</v>
      </c>
      <c r="D6896" t="s">
        <v>36383</v>
      </c>
      <c r="E6896" t="s">
        <v>16774</v>
      </c>
      <c r="F6896" t="s">
        <v>36357</v>
      </c>
      <c r="G6896" t="s">
        <v>16779</v>
      </c>
    </row>
    <row r="6897" spans="1:7" x14ac:dyDescent="0.25">
      <c r="A6897" t="s">
        <v>16780</v>
      </c>
      <c r="B6897">
        <f t="shared" si="107"/>
        <v>10</v>
      </c>
      <c r="C6897" t="s">
        <v>16781</v>
      </c>
      <c r="D6897" t="s">
        <v>36383</v>
      </c>
      <c r="E6897" t="s">
        <v>16774</v>
      </c>
      <c r="F6897" t="s">
        <v>36357</v>
      </c>
      <c r="G6897" t="s">
        <v>16782</v>
      </c>
    </row>
    <row r="6898" spans="1:7" x14ac:dyDescent="0.25">
      <c r="A6898" t="s">
        <v>16783</v>
      </c>
      <c r="B6898">
        <f t="shared" si="107"/>
        <v>10</v>
      </c>
      <c r="C6898" t="s">
        <v>16784</v>
      </c>
      <c r="D6898" t="s">
        <v>36383</v>
      </c>
      <c r="E6898" t="s">
        <v>16774</v>
      </c>
      <c r="F6898" t="s">
        <v>36357</v>
      </c>
      <c r="G6898" t="s">
        <v>331</v>
      </c>
    </row>
    <row r="6899" spans="1:7" x14ac:dyDescent="0.25">
      <c r="A6899" t="s">
        <v>16785</v>
      </c>
      <c r="B6899">
        <f t="shared" si="107"/>
        <v>7</v>
      </c>
      <c r="C6899" t="s">
        <v>16786</v>
      </c>
      <c r="D6899" t="s">
        <v>36382</v>
      </c>
      <c r="E6899" t="s">
        <v>16773</v>
      </c>
      <c r="G6899" t="s">
        <v>16787</v>
      </c>
    </row>
    <row r="6900" spans="1:7" x14ac:dyDescent="0.25">
      <c r="A6900" t="s">
        <v>16788</v>
      </c>
      <c r="B6900">
        <f t="shared" si="107"/>
        <v>10</v>
      </c>
      <c r="C6900" t="s">
        <v>16789</v>
      </c>
      <c r="D6900" t="s">
        <v>36383</v>
      </c>
      <c r="E6900" t="s">
        <v>16785</v>
      </c>
      <c r="F6900" t="s">
        <v>36357</v>
      </c>
      <c r="G6900" t="s">
        <v>16779</v>
      </c>
    </row>
    <row r="6901" spans="1:7" x14ac:dyDescent="0.25">
      <c r="A6901" t="s">
        <v>16790</v>
      </c>
      <c r="B6901">
        <f t="shared" si="107"/>
        <v>10</v>
      </c>
      <c r="C6901" t="s">
        <v>16791</v>
      </c>
      <c r="D6901" t="s">
        <v>36383</v>
      </c>
      <c r="E6901" t="s">
        <v>16785</v>
      </c>
      <c r="F6901" t="s">
        <v>36357</v>
      </c>
      <c r="G6901" t="s">
        <v>16782</v>
      </c>
    </row>
    <row r="6902" spans="1:7" x14ac:dyDescent="0.25">
      <c r="A6902" t="s">
        <v>16792</v>
      </c>
      <c r="B6902">
        <f t="shared" si="107"/>
        <v>10</v>
      </c>
      <c r="C6902" t="s">
        <v>16793</v>
      </c>
      <c r="D6902" t="s">
        <v>36383</v>
      </c>
      <c r="E6902" t="s">
        <v>16785</v>
      </c>
      <c r="F6902" t="s">
        <v>36357</v>
      </c>
      <c r="G6902" t="s">
        <v>331</v>
      </c>
    </row>
    <row r="6903" spans="1:7" x14ac:dyDescent="0.25">
      <c r="A6903" t="s">
        <v>16794</v>
      </c>
      <c r="B6903">
        <f t="shared" si="107"/>
        <v>10</v>
      </c>
      <c r="C6903" t="s">
        <v>16795</v>
      </c>
      <c r="D6903" t="s">
        <v>36382</v>
      </c>
      <c r="E6903" t="s">
        <v>16773</v>
      </c>
      <c r="F6903" t="s">
        <v>36357</v>
      </c>
      <c r="G6903" t="s">
        <v>16796</v>
      </c>
    </row>
    <row r="6904" spans="1:7" x14ac:dyDescent="0.25">
      <c r="A6904" t="s">
        <v>16797</v>
      </c>
      <c r="B6904">
        <f t="shared" si="107"/>
        <v>10</v>
      </c>
      <c r="C6904" t="s">
        <v>16798</v>
      </c>
      <c r="D6904" t="s">
        <v>36382</v>
      </c>
      <c r="E6904" t="s">
        <v>16773</v>
      </c>
      <c r="F6904" t="s">
        <v>36357</v>
      </c>
      <c r="G6904" t="s">
        <v>16799</v>
      </c>
    </row>
    <row r="6905" spans="1:7" x14ac:dyDescent="0.25">
      <c r="A6905" t="s">
        <v>16800</v>
      </c>
      <c r="B6905">
        <f t="shared" si="107"/>
        <v>7</v>
      </c>
      <c r="C6905" t="s">
        <v>16801</v>
      </c>
      <c r="D6905" t="s">
        <v>36382</v>
      </c>
      <c r="E6905" t="s">
        <v>16773</v>
      </c>
      <c r="G6905" t="s">
        <v>250</v>
      </c>
    </row>
    <row r="6906" spans="1:7" x14ac:dyDescent="0.25">
      <c r="A6906" t="s">
        <v>16802</v>
      </c>
      <c r="B6906">
        <f t="shared" si="107"/>
        <v>10</v>
      </c>
      <c r="C6906" t="s">
        <v>16803</v>
      </c>
      <c r="D6906" t="s">
        <v>36383</v>
      </c>
      <c r="E6906" t="s">
        <v>16800</v>
      </c>
      <c r="F6906" t="s">
        <v>36357</v>
      </c>
      <c r="G6906" t="s">
        <v>16779</v>
      </c>
    </row>
    <row r="6907" spans="1:7" x14ac:dyDescent="0.25">
      <c r="A6907" t="s">
        <v>16804</v>
      </c>
      <c r="B6907">
        <f t="shared" si="107"/>
        <v>10</v>
      </c>
      <c r="C6907" t="s">
        <v>16805</v>
      </c>
      <c r="D6907" t="s">
        <v>36383</v>
      </c>
      <c r="E6907" t="s">
        <v>16800</v>
      </c>
      <c r="F6907" t="s">
        <v>36357</v>
      </c>
      <c r="G6907" t="s">
        <v>16782</v>
      </c>
    </row>
    <row r="6908" spans="1:7" x14ac:dyDescent="0.25">
      <c r="A6908" t="s">
        <v>16806</v>
      </c>
      <c r="B6908">
        <f t="shared" si="107"/>
        <v>10</v>
      </c>
      <c r="C6908" t="s">
        <v>16807</v>
      </c>
      <c r="D6908" t="s">
        <v>36383</v>
      </c>
      <c r="E6908" t="s">
        <v>16800</v>
      </c>
      <c r="F6908" t="s">
        <v>36357</v>
      </c>
      <c r="G6908" t="s">
        <v>331</v>
      </c>
    </row>
    <row r="6909" spans="1:7" x14ac:dyDescent="0.25">
      <c r="A6909" t="s">
        <v>16808</v>
      </c>
      <c r="B6909">
        <f t="shared" si="107"/>
        <v>0</v>
      </c>
      <c r="C6909" t="s">
        <v>6</v>
      </c>
      <c r="D6909" t="s">
        <v>36381</v>
      </c>
      <c r="E6909" t="s">
        <v>16770</v>
      </c>
      <c r="G6909" t="s">
        <v>16809</v>
      </c>
    </row>
    <row r="6910" spans="1:7" x14ac:dyDescent="0.25">
      <c r="A6910" t="s">
        <v>16810</v>
      </c>
      <c r="B6910">
        <f t="shared" si="107"/>
        <v>7</v>
      </c>
      <c r="C6910" t="s">
        <v>16811</v>
      </c>
      <c r="D6910" t="s">
        <v>36382</v>
      </c>
      <c r="E6910" t="s">
        <v>16808</v>
      </c>
      <c r="G6910" t="s">
        <v>16812</v>
      </c>
    </row>
    <row r="6911" spans="1:7" x14ac:dyDescent="0.25">
      <c r="A6911" t="s">
        <v>16813</v>
      </c>
      <c r="B6911">
        <f t="shared" si="107"/>
        <v>10</v>
      </c>
      <c r="C6911" t="s">
        <v>16814</v>
      </c>
      <c r="D6911" t="s">
        <v>36383</v>
      </c>
      <c r="E6911" t="s">
        <v>16810</v>
      </c>
      <c r="F6911" t="s">
        <v>36357</v>
      </c>
      <c r="G6911" t="s">
        <v>16815</v>
      </c>
    </row>
    <row r="6912" spans="1:7" x14ac:dyDescent="0.25">
      <c r="A6912" t="s">
        <v>16816</v>
      </c>
      <c r="B6912">
        <f t="shared" si="107"/>
        <v>0</v>
      </c>
      <c r="C6912" t="s">
        <v>6</v>
      </c>
      <c r="D6912" t="s">
        <v>36383</v>
      </c>
      <c r="E6912" t="s">
        <v>16810</v>
      </c>
      <c r="G6912" t="s">
        <v>331</v>
      </c>
    </row>
    <row r="6913" spans="1:7" x14ac:dyDescent="0.25">
      <c r="A6913" t="s">
        <v>16817</v>
      </c>
      <c r="B6913">
        <f t="shared" si="107"/>
        <v>10</v>
      </c>
      <c r="C6913" t="s">
        <v>16818</v>
      </c>
      <c r="D6913" t="s">
        <v>36384</v>
      </c>
      <c r="E6913" t="s">
        <v>16816</v>
      </c>
      <c r="F6913" t="s">
        <v>36357</v>
      </c>
      <c r="G6913" t="s">
        <v>16819</v>
      </c>
    </row>
    <row r="6914" spans="1:7" x14ac:dyDescent="0.25">
      <c r="A6914" t="s">
        <v>16820</v>
      </c>
      <c r="B6914">
        <f t="shared" si="107"/>
        <v>10</v>
      </c>
      <c r="C6914" t="s">
        <v>16821</v>
      </c>
      <c r="D6914" t="s">
        <v>36384</v>
      </c>
      <c r="E6914" t="s">
        <v>16816</v>
      </c>
      <c r="F6914" t="s">
        <v>36357</v>
      </c>
      <c r="G6914" t="s">
        <v>357</v>
      </c>
    </row>
    <row r="6915" spans="1:7" x14ac:dyDescent="0.25">
      <c r="A6915" t="s">
        <v>16822</v>
      </c>
      <c r="B6915">
        <f t="shared" ref="B6915:B6978" si="108">LEN(C6915)</f>
        <v>7</v>
      </c>
      <c r="C6915" t="s">
        <v>16823</v>
      </c>
      <c r="D6915" t="s">
        <v>36382</v>
      </c>
      <c r="E6915" t="s">
        <v>16808</v>
      </c>
      <c r="G6915" t="s">
        <v>16824</v>
      </c>
    </row>
    <row r="6916" spans="1:7" x14ac:dyDescent="0.25">
      <c r="A6916" t="s">
        <v>16825</v>
      </c>
      <c r="B6916">
        <f t="shared" si="108"/>
        <v>10</v>
      </c>
      <c r="C6916" t="s">
        <v>16826</v>
      </c>
      <c r="D6916" t="s">
        <v>36383</v>
      </c>
      <c r="E6916" t="s">
        <v>16822</v>
      </c>
      <c r="F6916" t="s">
        <v>36357</v>
      </c>
      <c r="G6916" t="s">
        <v>16815</v>
      </c>
    </row>
    <row r="6917" spans="1:7" x14ac:dyDescent="0.25">
      <c r="A6917" t="s">
        <v>16827</v>
      </c>
      <c r="B6917">
        <f t="shared" si="108"/>
        <v>0</v>
      </c>
      <c r="C6917" t="s">
        <v>6</v>
      </c>
      <c r="D6917" t="s">
        <v>36383</v>
      </c>
      <c r="E6917" t="s">
        <v>16822</v>
      </c>
      <c r="G6917" t="s">
        <v>331</v>
      </c>
    </row>
    <row r="6918" spans="1:7" x14ac:dyDescent="0.25">
      <c r="A6918" t="s">
        <v>16828</v>
      </c>
      <c r="B6918">
        <f t="shared" si="108"/>
        <v>10</v>
      </c>
      <c r="C6918" t="s">
        <v>16829</v>
      </c>
      <c r="D6918" t="s">
        <v>36384</v>
      </c>
      <c r="E6918" t="s">
        <v>16827</v>
      </c>
      <c r="F6918" t="s">
        <v>36357</v>
      </c>
      <c r="G6918" t="s">
        <v>16819</v>
      </c>
    </row>
    <row r="6919" spans="1:7" x14ac:dyDescent="0.25">
      <c r="A6919" t="s">
        <v>16830</v>
      </c>
      <c r="B6919">
        <f t="shared" si="108"/>
        <v>10</v>
      </c>
      <c r="C6919" t="s">
        <v>16831</v>
      </c>
      <c r="D6919" t="s">
        <v>36384</v>
      </c>
      <c r="E6919" t="s">
        <v>16827</v>
      </c>
      <c r="F6919" t="s">
        <v>36357</v>
      </c>
      <c r="G6919" t="s">
        <v>357</v>
      </c>
    </row>
    <row r="6920" spans="1:7" x14ac:dyDescent="0.25">
      <c r="A6920" t="s">
        <v>16832</v>
      </c>
      <c r="B6920">
        <f t="shared" si="108"/>
        <v>7</v>
      </c>
      <c r="C6920" t="s">
        <v>16833</v>
      </c>
      <c r="D6920" t="s">
        <v>36382</v>
      </c>
      <c r="E6920" t="s">
        <v>16808</v>
      </c>
      <c r="G6920" t="s">
        <v>16704</v>
      </c>
    </row>
    <row r="6921" spans="1:7" x14ac:dyDescent="0.25">
      <c r="A6921" t="s">
        <v>16834</v>
      </c>
      <c r="B6921">
        <f t="shared" si="108"/>
        <v>10</v>
      </c>
      <c r="C6921" t="s">
        <v>16835</v>
      </c>
      <c r="D6921" t="s">
        <v>36383</v>
      </c>
      <c r="E6921" t="s">
        <v>16832</v>
      </c>
      <c r="F6921" t="s">
        <v>36357</v>
      </c>
      <c r="G6921" t="s">
        <v>16815</v>
      </c>
    </row>
    <row r="6922" spans="1:7" x14ac:dyDescent="0.25">
      <c r="A6922" t="s">
        <v>16836</v>
      </c>
      <c r="B6922">
        <f t="shared" si="108"/>
        <v>10</v>
      </c>
      <c r="C6922" t="s">
        <v>16837</v>
      </c>
      <c r="D6922" t="s">
        <v>36383</v>
      </c>
      <c r="E6922" t="s">
        <v>16832</v>
      </c>
      <c r="F6922" t="s">
        <v>36357</v>
      </c>
      <c r="G6922" t="s">
        <v>16782</v>
      </c>
    </row>
    <row r="6923" spans="1:7" x14ac:dyDescent="0.25">
      <c r="A6923" t="s">
        <v>16838</v>
      </c>
      <c r="B6923">
        <f t="shared" si="108"/>
        <v>10</v>
      </c>
      <c r="C6923" t="s">
        <v>16839</v>
      </c>
      <c r="D6923" t="s">
        <v>36383</v>
      </c>
      <c r="E6923" t="s">
        <v>16832</v>
      </c>
      <c r="F6923" t="s">
        <v>36357</v>
      </c>
      <c r="G6923" t="s">
        <v>331</v>
      </c>
    </row>
    <row r="6924" spans="1:7" x14ac:dyDescent="0.25">
      <c r="A6924" t="s">
        <v>16840</v>
      </c>
      <c r="B6924">
        <f t="shared" si="108"/>
        <v>7</v>
      </c>
      <c r="C6924" t="s">
        <v>16841</v>
      </c>
      <c r="D6924" t="s">
        <v>36382</v>
      </c>
      <c r="E6924" t="s">
        <v>16808</v>
      </c>
      <c r="G6924" t="s">
        <v>16701</v>
      </c>
    </row>
    <row r="6925" spans="1:7" x14ac:dyDescent="0.25">
      <c r="A6925" t="s">
        <v>16842</v>
      </c>
      <c r="B6925">
        <f t="shared" si="108"/>
        <v>10</v>
      </c>
      <c r="C6925" t="s">
        <v>16843</v>
      </c>
      <c r="D6925" t="s">
        <v>36383</v>
      </c>
      <c r="E6925" t="s">
        <v>16840</v>
      </c>
      <c r="F6925" t="s">
        <v>36357</v>
      </c>
      <c r="G6925" t="s">
        <v>16779</v>
      </c>
    </row>
    <row r="6926" spans="1:7" x14ac:dyDescent="0.25">
      <c r="A6926" t="s">
        <v>16844</v>
      </c>
      <c r="B6926">
        <f t="shared" si="108"/>
        <v>0</v>
      </c>
      <c r="C6926" t="s">
        <v>6</v>
      </c>
      <c r="D6926" t="s">
        <v>36383</v>
      </c>
      <c r="E6926" t="s">
        <v>16840</v>
      </c>
      <c r="G6926" t="s">
        <v>331</v>
      </c>
    </row>
    <row r="6927" spans="1:7" x14ac:dyDescent="0.25">
      <c r="A6927" t="s">
        <v>16845</v>
      </c>
      <c r="B6927">
        <f t="shared" si="108"/>
        <v>10</v>
      </c>
      <c r="C6927" t="s">
        <v>16846</v>
      </c>
      <c r="D6927" t="s">
        <v>36384</v>
      </c>
      <c r="E6927" t="s">
        <v>16844</v>
      </c>
      <c r="F6927" t="s">
        <v>36357</v>
      </c>
      <c r="G6927" t="s">
        <v>16819</v>
      </c>
    </row>
    <row r="6928" spans="1:7" x14ac:dyDescent="0.25">
      <c r="A6928" t="s">
        <v>16847</v>
      </c>
      <c r="B6928">
        <f t="shared" si="108"/>
        <v>10</v>
      </c>
      <c r="C6928" t="s">
        <v>16848</v>
      </c>
      <c r="D6928" t="s">
        <v>36384</v>
      </c>
      <c r="E6928" t="s">
        <v>16844</v>
      </c>
      <c r="F6928" t="s">
        <v>36357</v>
      </c>
      <c r="G6928" t="s">
        <v>16849</v>
      </c>
    </row>
    <row r="6929" spans="1:7" x14ac:dyDescent="0.25">
      <c r="A6929" t="s">
        <v>16850</v>
      </c>
      <c r="B6929">
        <f t="shared" si="108"/>
        <v>10</v>
      </c>
      <c r="C6929" t="s">
        <v>16851</v>
      </c>
      <c r="D6929" t="s">
        <v>36384</v>
      </c>
      <c r="E6929" t="s">
        <v>16844</v>
      </c>
      <c r="F6929" t="s">
        <v>36357</v>
      </c>
      <c r="G6929" t="s">
        <v>357</v>
      </c>
    </row>
    <row r="6930" spans="1:7" x14ac:dyDescent="0.25">
      <c r="A6930" t="s">
        <v>16852</v>
      </c>
      <c r="B6930">
        <f t="shared" si="108"/>
        <v>7</v>
      </c>
      <c r="C6930" t="s">
        <v>16853</v>
      </c>
      <c r="D6930" t="s">
        <v>36382</v>
      </c>
      <c r="E6930" t="s">
        <v>16808</v>
      </c>
      <c r="G6930" t="s">
        <v>16854</v>
      </c>
    </row>
    <row r="6931" spans="1:7" x14ac:dyDescent="0.25">
      <c r="A6931" t="s">
        <v>16855</v>
      </c>
      <c r="B6931">
        <f t="shared" si="108"/>
        <v>10</v>
      </c>
      <c r="C6931" t="s">
        <v>16856</v>
      </c>
      <c r="D6931" t="s">
        <v>36383</v>
      </c>
      <c r="E6931" t="s">
        <v>16852</v>
      </c>
      <c r="F6931" t="s">
        <v>36357</v>
      </c>
      <c r="G6931" t="s">
        <v>16779</v>
      </c>
    </row>
    <row r="6932" spans="1:7" x14ac:dyDescent="0.25">
      <c r="A6932" t="s">
        <v>16857</v>
      </c>
      <c r="B6932">
        <f t="shared" si="108"/>
        <v>0</v>
      </c>
      <c r="C6932" t="s">
        <v>6</v>
      </c>
      <c r="D6932" t="s">
        <v>36383</v>
      </c>
      <c r="E6932" t="s">
        <v>16852</v>
      </c>
      <c r="G6932" t="s">
        <v>331</v>
      </c>
    </row>
    <row r="6933" spans="1:7" x14ac:dyDescent="0.25">
      <c r="A6933" t="s">
        <v>16858</v>
      </c>
      <c r="B6933">
        <f t="shared" si="108"/>
        <v>10</v>
      </c>
      <c r="C6933" t="s">
        <v>16859</v>
      </c>
      <c r="D6933" t="s">
        <v>36384</v>
      </c>
      <c r="E6933" t="s">
        <v>16857</v>
      </c>
      <c r="F6933" t="s">
        <v>36357</v>
      </c>
      <c r="G6933" t="s">
        <v>16819</v>
      </c>
    </row>
    <row r="6934" spans="1:7" x14ac:dyDescent="0.25">
      <c r="A6934" t="s">
        <v>16860</v>
      </c>
      <c r="B6934">
        <f t="shared" si="108"/>
        <v>10</v>
      </c>
      <c r="C6934" t="s">
        <v>16861</v>
      </c>
      <c r="D6934" t="s">
        <v>36384</v>
      </c>
      <c r="E6934" t="s">
        <v>16857</v>
      </c>
      <c r="F6934" t="s">
        <v>36357</v>
      </c>
      <c r="G6934" t="s">
        <v>16849</v>
      </c>
    </row>
    <row r="6935" spans="1:7" x14ac:dyDescent="0.25">
      <c r="A6935" t="s">
        <v>16862</v>
      </c>
      <c r="B6935">
        <f t="shared" si="108"/>
        <v>10</v>
      </c>
      <c r="C6935" t="s">
        <v>16863</v>
      </c>
      <c r="D6935" t="s">
        <v>36384</v>
      </c>
      <c r="E6935" t="s">
        <v>16857</v>
      </c>
      <c r="F6935" t="s">
        <v>36357</v>
      </c>
      <c r="G6935" t="s">
        <v>357</v>
      </c>
    </row>
    <row r="6936" spans="1:7" x14ac:dyDescent="0.25">
      <c r="A6936" t="s">
        <v>16864</v>
      </c>
      <c r="B6936">
        <f t="shared" si="108"/>
        <v>7</v>
      </c>
      <c r="C6936" t="s">
        <v>16865</v>
      </c>
      <c r="D6936" t="s">
        <v>36382</v>
      </c>
      <c r="E6936" t="s">
        <v>16808</v>
      </c>
      <c r="G6936" t="s">
        <v>16866</v>
      </c>
    </row>
    <row r="6937" spans="1:7" x14ac:dyDescent="0.25">
      <c r="A6937" t="s">
        <v>16867</v>
      </c>
      <c r="B6937">
        <f t="shared" si="108"/>
        <v>10</v>
      </c>
      <c r="C6937" t="s">
        <v>16868</v>
      </c>
      <c r="D6937" t="s">
        <v>36383</v>
      </c>
      <c r="E6937" t="s">
        <v>16864</v>
      </c>
      <c r="F6937" t="s">
        <v>36357</v>
      </c>
      <c r="G6937" t="s">
        <v>16815</v>
      </c>
    </row>
    <row r="6938" spans="1:7" x14ac:dyDescent="0.25">
      <c r="A6938" t="s">
        <v>16869</v>
      </c>
      <c r="B6938">
        <f t="shared" si="108"/>
        <v>0</v>
      </c>
      <c r="C6938" t="s">
        <v>6</v>
      </c>
      <c r="D6938" t="s">
        <v>36383</v>
      </c>
      <c r="E6938" t="s">
        <v>16864</v>
      </c>
      <c r="G6938" t="s">
        <v>331</v>
      </c>
    </row>
    <row r="6939" spans="1:7" x14ac:dyDescent="0.25">
      <c r="A6939" t="s">
        <v>16870</v>
      </c>
      <c r="B6939">
        <f t="shared" si="108"/>
        <v>10</v>
      </c>
      <c r="C6939" t="s">
        <v>16871</v>
      </c>
      <c r="D6939" t="s">
        <v>36384</v>
      </c>
      <c r="E6939" t="s">
        <v>16869</v>
      </c>
      <c r="F6939" t="s">
        <v>36357</v>
      </c>
      <c r="G6939" t="s">
        <v>16819</v>
      </c>
    </row>
    <row r="6940" spans="1:7" x14ac:dyDescent="0.25">
      <c r="A6940" t="s">
        <v>16872</v>
      </c>
      <c r="B6940">
        <f t="shared" si="108"/>
        <v>10</v>
      </c>
      <c r="C6940" t="s">
        <v>16873</v>
      </c>
      <c r="D6940" t="s">
        <v>36384</v>
      </c>
      <c r="E6940" t="s">
        <v>16869</v>
      </c>
      <c r="F6940" t="s">
        <v>36357</v>
      </c>
      <c r="G6940" t="s">
        <v>357</v>
      </c>
    </row>
    <row r="6941" spans="1:7" x14ac:dyDescent="0.25">
      <c r="A6941" t="s">
        <v>16874</v>
      </c>
      <c r="B6941">
        <f t="shared" si="108"/>
        <v>7</v>
      </c>
      <c r="C6941" t="s">
        <v>16875</v>
      </c>
      <c r="D6941" t="s">
        <v>36382</v>
      </c>
      <c r="E6941" t="s">
        <v>16808</v>
      </c>
      <c r="G6941" t="s">
        <v>16876</v>
      </c>
    </row>
    <row r="6942" spans="1:7" x14ac:dyDescent="0.25">
      <c r="A6942" t="s">
        <v>16877</v>
      </c>
      <c r="B6942">
        <f t="shared" si="108"/>
        <v>10</v>
      </c>
      <c r="C6942" t="s">
        <v>16878</v>
      </c>
      <c r="D6942" t="s">
        <v>36383</v>
      </c>
      <c r="E6942" t="s">
        <v>16874</v>
      </c>
      <c r="F6942" t="s">
        <v>36357</v>
      </c>
      <c r="G6942" t="s">
        <v>16815</v>
      </c>
    </row>
    <row r="6943" spans="1:7" x14ac:dyDescent="0.25">
      <c r="A6943" t="s">
        <v>16879</v>
      </c>
      <c r="B6943">
        <f t="shared" si="108"/>
        <v>0</v>
      </c>
      <c r="C6943" t="s">
        <v>6</v>
      </c>
      <c r="D6943" t="s">
        <v>36383</v>
      </c>
      <c r="E6943" t="s">
        <v>16874</v>
      </c>
      <c r="G6943" t="s">
        <v>331</v>
      </c>
    </row>
    <row r="6944" spans="1:7" x14ac:dyDescent="0.25">
      <c r="A6944" t="s">
        <v>16880</v>
      </c>
      <c r="B6944">
        <f t="shared" si="108"/>
        <v>10</v>
      </c>
      <c r="C6944" t="s">
        <v>16881</v>
      </c>
      <c r="D6944" t="s">
        <v>36384</v>
      </c>
      <c r="E6944" t="s">
        <v>16879</v>
      </c>
      <c r="F6944" t="s">
        <v>36357</v>
      </c>
      <c r="G6944" t="s">
        <v>16819</v>
      </c>
    </row>
    <row r="6945" spans="1:7" x14ac:dyDescent="0.25">
      <c r="A6945" t="s">
        <v>16882</v>
      </c>
      <c r="B6945">
        <f t="shared" si="108"/>
        <v>10</v>
      </c>
      <c r="C6945" t="s">
        <v>16883</v>
      </c>
      <c r="D6945" t="s">
        <v>36384</v>
      </c>
      <c r="E6945" t="s">
        <v>16879</v>
      </c>
      <c r="F6945" t="s">
        <v>36357</v>
      </c>
      <c r="G6945" t="s">
        <v>357</v>
      </c>
    </row>
    <row r="6946" spans="1:7" x14ac:dyDescent="0.25">
      <c r="A6946" t="s">
        <v>16884</v>
      </c>
      <c r="B6946">
        <f t="shared" si="108"/>
        <v>7</v>
      </c>
      <c r="C6946" t="s">
        <v>16885</v>
      </c>
      <c r="D6946" t="s">
        <v>36382</v>
      </c>
      <c r="E6946" t="s">
        <v>16808</v>
      </c>
      <c r="G6946" t="s">
        <v>250</v>
      </c>
    </row>
    <row r="6947" spans="1:7" x14ac:dyDescent="0.25">
      <c r="A6947" t="s">
        <v>16886</v>
      </c>
      <c r="B6947">
        <f t="shared" si="108"/>
        <v>0</v>
      </c>
      <c r="C6947" t="s">
        <v>6</v>
      </c>
      <c r="D6947" t="s">
        <v>36383</v>
      </c>
      <c r="E6947" t="s">
        <v>16884</v>
      </c>
      <c r="G6947" t="s">
        <v>16887</v>
      </c>
    </row>
    <row r="6948" spans="1:7" x14ac:dyDescent="0.25">
      <c r="A6948" t="s">
        <v>16888</v>
      </c>
      <c r="B6948">
        <f t="shared" si="108"/>
        <v>10</v>
      </c>
      <c r="C6948" t="s">
        <v>16889</v>
      </c>
      <c r="D6948" t="s">
        <v>36384</v>
      </c>
      <c r="E6948" t="s">
        <v>16886</v>
      </c>
      <c r="F6948" t="s">
        <v>36357</v>
      </c>
      <c r="G6948" t="s">
        <v>16890</v>
      </c>
    </row>
    <row r="6949" spans="1:7" x14ac:dyDescent="0.25">
      <c r="A6949" t="s">
        <v>16891</v>
      </c>
      <c r="B6949">
        <f t="shared" si="108"/>
        <v>0</v>
      </c>
      <c r="C6949" t="s">
        <v>6</v>
      </c>
      <c r="D6949" t="s">
        <v>36384</v>
      </c>
      <c r="E6949" t="s">
        <v>16886</v>
      </c>
      <c r="G6949" t="s">
        <v>357</v>
      </c>
    </row>
    <row r="6950" spans="1:7" x14ac:dyDescent="0.25">
      <c r="A6950" t="s">
        <v>16892</v>
      </c>
      <c r="B6950">
        <f t="shared" si="108"/>
        <v>10</v>
      </c>
      <c r="C6950" t="s">
        <v>16893</v>
      </c>
      <c r="D6950" t="s">
        <v>36385</v>
      </c>
      <c r="E6950" t="s">
        <v>16891</v>
      </c>
      <c r="F6950" t="s">
        <v>36357</v>
      </c>
      <c r="G6950" t="s">
        <v>16894</v>
      </c>
    </row>
    <row r="6951" spans="1:7" x14ac:dyDescent="0.25">
      <c r="A6951" t="s">
        <v>16895</v>
      </c>
      <c r="B6951">
        <f t="shared" si="108"/>
        <v>0</v>
      </c>
      <c r="C6951" t="s">
        <v>6</v>
      </c>
      <c r="D6951" t="s">
        <v>36385</v>
      </c>
      <c r="E6951" t="s">
        <v>16891</v>
      </c>
      <c r="G6951" t="s">
        <v>363</v>
      </c>
    </row>
    <row r="6952" spans="1:7" x14ac:dyDescent="0.25">
      <c r="A6952" t="s">
        <v>16896</v>
      </c>
      <c r="B6952">
        <f t="shared" si="108"/>
        <v>10</v>
      </c>
      <c r="C6952" t="s">
        <v>16897</v>
      </c>
      <c r="D6952" t="s">
        <v>36386</v>
      </c>
      <c r="E6952" t="s">
        <v>16895</v>
      </c>
      <c r="F6952" t="s">
        <v>36357</v>
      </c>
      <c r="G6952" t="s">
        <v>16898</v>
      </c>
    </row>
    <row r="6953" spans="1:7" x14ac:dyDescent="0.25">
      <c r="A6953" t="s">
        <v>16899</v>
      </c>
      <c r="B6953">
        <f t="shared" si="108"/>
        <v>10</v>
      </c>
      <c r="C6953" t="s">
        <v>16900</v>
      </c>
      <c r="D6953" t="s">
        <v>36386</v>
      </c>
      <c r="E6953" t="s">
        <v>16895</v>
      </c>
      <c r="F6953" t="s">
        <v>36357</v>
      </c>
      <c r="G6953" t="s">
        <v>16901</v>
      </c>
    </row>
    <row r="6954" spans="1:7" x14ac:dyDescent="0.25">
      <c r="A6954" t="s">
        <v>16902</v>
      </c>
      <c r="B6954">
        <f t="shared" si="108"/>
        <v>10</v>
      </c>
      <c r="C6954" t="s">
        <v>16903</v>
      </c>
      <c r="D6954" t="s">
        <v>36386</v>
      </c>
      <c r="E6954" t="s">
        <v>16895</v>
      </c>
      <c r="F6954" t="s">
        <v>36357</v>
      </c>
      <c r="G6954" t="s">
        <v>88</v>
      </c>
    </row>
    <row r="6955" spans="1:7" x14ac:dyDescent="0.25">
      <c r="A6955" t="s">
        <v>16904</v>
      </c>
      <c r="B6955">
        <f t="shared" si="108"/>
        <v>0</v>
      </c>
      <c r="C6955" t="s">
        <v>6</v>
      </c>
      <c r="D6955" t="s">
        <v>36383</v>
      </c>
      <c r="E6955" t="s">
        <v>16884</v>
      </c>
      <c r="G6955" t="s">
        <v>16905</v>
      </c>
    </row>
    <row r="6956" spans="1:7" x14ac:dyDescent="0.25">
      <c r="A6956" t="s">
        <v>16906</v>
      </c>
      <c r="B6956">
        <f t="shared" si="108"/>
        <v>10</v>
      </c>
      <c r="C6956" t="s">
        <v>16907</v>
      </c>
      <c r="D6956" t="s">
        <v>36384</v>
      </c>
      <c r="E6956" t="s">
        <v>16904</v>
      </c>
      <c r="F6956" t="s">
        <v>36357</v>
      </c>
      <c r="G6956" t="s">
        <v>16908</v>
      </c>
    </row>
    <row r="6957" spans="1:7" x14ac:dyDescent="0.25">
      <c r="A6957" t="s">
        <v>16909</v>
      </c>
      <c r="B6957">
        <f t="shared" si="108"/>
        <v>0</v>
      </c>
      <c r="C6957" t="s">
        <v>6</v>
      </c>
      <c r="D6957" t="s">
        <v>36384</v>
      </c>
      <c r="E6957" t="s">
        <v>16904</v>
      </c>
      <c r="G6957" t="s">
        <v>357</v>
      </c>
    </row>
    <row r="6958" spans="1:7" x14ac:dyDescent="0.25">
      <c r="A6958" t="s">
        <v>16910</v>
      </c>
      <c r="B6958">
        <f t="shared" si="108"/>
        <v>10</v>
      </c>
      <c r="C6958" t="s">
        <v>16911</v>
      </c>
      <c r="D6958" t="s">
        <v>36385</v>
      </c>
      <c r="E6958" t="s">
        <v>16909</v>
      </c>
      <c r="F6958" t="s">
        <v>36357</v>
      </c>
      <c r="G6958" t="s">
        <v>16912</v>
      </c>
    </row>
    <row r="6959" spans="1:7" x14ac:dyDescent="0.25">
      <c r="A6959" t="s">
        <v>16913</v>
      </c>
      <c r="B6959">
        <f t="shared" si="108"/>
        <v>10</v>
      </c>
      <c r="C6959" t="s">
        <v>16914</v>
      </c>
      <c r="D6959" t="s">
        <v>36385</v>
      </c>
      <c r="E6959" t="s">
        <v>16909</v>
      </c>
      <c r="F6959" t="s">
        <v>36357</v>
      </c>
      <c r="G6959" t="s">
        <v>363</v>
      </c>
    </row>
    <row r="6960" spans="1:7" x14ac:dyDescent="0.25">
      <c r="A6960" t="s">
        <v>16915</v>
      </c>
      <c r="B6960">
        <f t="shared" si="108"/>
        <v>0</v>
      </c>
      <c r="C6960" t="s">
        <v>6</v>
      </c>
      <c r="D6960" t="s">
        <v>36381</v>
      </c>
      <c r="E6960" t="s">
        <v>16770</v>
      </c>
      <c r="G6960" t="s">
        <v>2709</v>
      </c>
    </row>
    <row r="6961" spans="1:7" x14ac:dyDescent="0.25">
      <c r="A6961" t="s">
        <v>16916</v>
      </c>
      <c r="B6961">
        <f t="shared" si="108"/>
        <v>7</v>
      </c>
      <c r="C6961" t="s">
        <v>16917</v>
      </c>
      <c r="D6961" t="s">
        <v>36382</v>
      </c>
      <c r="E6961" t="s">
        <v>16915</v>
      </c>
      <c r="G6961" t="s">
        <v>16718</v>
      </c>
    </row>
    <row r="6962" spans="1:7" x14ac:dyDescent="0.25">
      <c r="A6962" t="s">
        <v>16918</v>
      </c>
      <c r="B6962">
        <f t="shared" si="108"/>
        <v>10</v>
      </c>
      <c r="C6962" t="s">
        <v>16919</v>
      </c>
      <c r="D6962" t="s">
        <v>36383</v>
      </c>
      <c r="E6962" t="s">
        <v>16916</v>
      </c>
      <c r="F6962" t="s">
        <v>36357</v>
      </c>
      <c r="G6962" t="s">
        <v>16815</v>
      </c>
    </row>
    <row r="6963" spans="1:7" x14ac:dyDescent="0.25">
      <c r="A6963" t="s">
        <v>16920</v>
      </c>
      <c r="B6963">
        <f t="shared" si="108"/>
        <v>0</v>
      </c>
      <c r="C6963" t="s">
        <v>6</v>
      </c>
      <c r="D6963" t="s">
        <v>36383</v>
      </c>
      <c r="E6963" t="s">
        <v>16916</v>
      </c>
      <c r="G6963" t="s">
        <v>331</v>
      </c>
    </row>
    <row r="6964" spans="1:7" x14ac:dyDescent="0.25">
      <c r="A6964" t="s">
        <v>16921</v>
      </c>
      <c r="B6964">
        <f t="shared" si="108"/>
        <v>0</v>
      </c>
      <c r="C6964" t="s">
        <v>6</v>
      </c>
      <c r="D6964" t="s">
        <v>36384</v>
      </c>
      <c r="E6964" t="s">
        <v>16920</v>
      </c>
      <c r="G6964" t="s">
        <v>16819</v>
      </c>
    </row>
    <row r="6965" spans="1:7" x14ac:dyDescent="0.25">
      <c r="A6965" t="s">
        <v>16922</v>
      </c>
      <c r="B6965">
        <f t="shared" si="108"/>
        <v>10</v>
      </c>
      <c r="C6965" t="s">
        <v>16923</v>
      </c>
      <c r="D6965" t="s">
        <v>36385</v>
      </c>
      <c r="E6965" t="s">
        <v>16921</v>
      </c>
      <c r="F6965" t="s">
        <v>36369</v>
      </c>
      <c r="G6965" t="s">
        <v>16924</v>
      </c>
    </row>
    <row r="6966" spans="1:7" x14ac:dyDescent="0.25">
      <c r="A6966" t="s">
        <v>16925</v>
      </c>
      <c r="B6966">
        <f t="shared" si="108"/>
        <v>10</v>
      </c>
      <c r="C6966" t="s">
        <v>16926</v>
      </c>
      <c r="D6966" t="s">
        <v>36385</v>
      </c>
      <c r="E6966" t="s">
        <v>16921</v>
      </c>
      <c r="F6966" t="s">
        <v>36357</v>
      </c>
      <c r="G6966" t="s">
        <v>363</v>
      </c>
    </row>
    <row r="6967" spans="1:7" x14ac:dyDescent="0.25">
      <c r="A6967" t="s">
        <v>16927</v>
      </c>
      <c r="B6967">
        <f t="shared" si="108"/>
        <v>10</v>
      </c>
      <c r="C6967" t="s">
        <v>16928</v>
      </c>
      <c r="D6967" t="s">
        <v>36384</v>
      </c>
      <c r="E6967" t="s">
        <v>16920</v>
      </c>
      <c r="F6967" t="s">
        <v>36357</v>
      </c>
      <c r="G6967" t="s">
        <v>357</v>
      </c>
    </row>
    <row r="6968" spans="1:7" x14ac:dyDescent="0.25">
      <c r="A6968" t="s">
        <v>16929</v>
      </c>
      <c r="B6968">
        <f t="shared" si="108"/>
        <v>10</v>
      </c>
      <c r="C6968" t="s">
        <v>16930</v>
      </c>
      <c r="D6968" t="s">
        <v>36382</v>
      </c>
      <c r="E6968" t="s">
        <v>16915</v>
      </c>
      <c r="F6968" t="s">
        <v>36357</v>
      </c>
      <c r="G6968" t="s">
        <v>16931</v>
      </c>
    </row>
    <row r="6969" spans="1:7" x14ac:dyDescent="0.25">
      <c r="A6969" t="s">
        <v>16932</v>
      </c>
      <c r="B6969">
        <f t="shared" si="108"/>
        <v>7</v>
      </c>
      <c r="C6969" t="s">
        <v>16933</v>
      </c>
      <c r="D6969" t="s">
        <v>36382</v>
      </c>
      <c r="E6969" t="s">
        <v>16915</v>
      </c>
      <c r="G6969" t="s">
        <v>16934</v>
      </c>
    </row>
    <row r="6970" spans="1:7" x14ac:dyDescent="0.25">
      <c r="A6970" t="s">
        <v>16935</v>
      </c>
      <c r="B6970">
        <f t="shared" si="108"/>
        <v>10</v>
      </c>
      <c r="C6970" t="s">
        <v>16936</v>
      </c>
      <c r="D6970" t="s">
        <v>36383</v>
      </c>
      <c r="E6970" t="s">
        <v>16932</v>
      </c>
      <c r="F6970" t="s">
        <v>36357</v>
      </c>
      <c r="G6970" t="s">
        <v>16937</v>
      </c>
    </row>
    <row r="6971" spans="1:7" x14ac:dyDescent="0.25">
      <c r="A6971" t="s">
        <v>16938</v>
      </c>
      <c r="B6971">
        <f t="shared" si="108"/>
        <v>0</v>
      </c>
      <c r="C6971" t="s">
        <v>6</v>
      </c>
      <c r="D6971" t="s">
        <v>36383</v>
      </c>
      <c r="E6971" t="s">
        <v>16932</v>
      </c>
      <c r="G6971" t="s">
        <v>331</v>
      </c>
    </row>
    <row r="6972" spans="1:7" x14ac:dyDescent="0.25">
      <c r="A6972" t="s">
        <v>16939</v>
      </c>
      <c r="B6972">
        <f t="shared" si="108"/>
        <v>10</v>
      </c>
      <c r="C6972" t="s">
        <v>16940</v>
      </c>
      <c r="D6972" t="s">
        <v>36384</v>
      </c>
      <c r="E6972" t="s">
        <v>16938</v>
      </c>
      <c r="F6972" t="s">
        <v>36357</v>
      </c>
      <c r="G6972" t="s">
        <v>16849</v>
      </c>
    </row>
    <row r="6973" spans="1:7" x14ac:dyDescent="0.25">
      <c r="A6973" t="s">
        <v>16941</v>
      </c>
      <c r="B6973">
        <f t="shared" si="108"/>
        <v>10</v>
      </c>
      <c r="C6973" t="s">
        <v>16942</v>
      </c>
      <c r="D6973" t="s">
        <v>36384</v>
      </c>
      <c r="E6973" t="s">
        <v>16938</v>
      </c>
      <c r="F6973" t="s">
        <v>36357</v>
      </c>
      <c r="G6973" t="s">
        <v>357</v>
      </c>
    </row>
    <row r="6974" spans="1:7" x14ac:dyDescent="0.25">
      <c r="A6974" t="s">
        <v>16943</v>
      </c>
      <c r="B6974">
        <f t="shared" si="108"/>
        <v>7</v>
      </c>
      <c r="C6974" t="s">
        <v>16944</v>
      </c>
      <c r="D6974" t="s">
        <v>36382</v>
      </c>
      <c r="E6974" t="s">
        <v>16915</v>
      </c>
      <c r="G6974" t="s">
        <v>16945</v>
      </c>
    </row>
    <row r="6975" spans="1:7" x14ac:dyDescent="0.25">
      <c r="A6975" t="s">
        <v>16946</v>
      </c>
      <c r="B6975">
        <f t="shared" si="108"/>
        <v>10</v>
      </c>
      <c r="C6975" t="s">
        <v>16947</v>
      </c>
      <c r="D6975" t="s">
        <v>36383</v>
      </c>
      <c r="E6975" t="s">
        <v>16943</v>
      </c>
      <c r="F6975" t="s">
        <v>36357</v>
      </c>
      <c r="G6975" t="s">
        <v>16937</v>
      </c>
    </row>
    <row r="6976" spans="1:7" x14ac:dyDescent="0.25">
      <c r="A6976" t="s">
        <v>16948</v>
      </c>
      <c r="B6976">
        <f t="shared" si="108"/>
        <v>0</v>
      </c>
      <c r="C6976" t="s">
        <v>6</v>
      </c>
      <c r="D6976" t="s">
        <v>36383</v>
      </c>
      <c r="E6976" t="s">
        <v>16943</v>
      </c>
      <c r="G6976" t="s">
        <v>331</v>
      </c>
    </row>
    <row r="6977" spans="1:7" x14ac:dyDescent="0.25">
      <c r="A6977" t="s">
        <v>16949</v>
      </c>
      <c r="B6977">
        <f t="shared" si="108"/>
        <v>10</v>
      </c>
      <c r="C6977" t="s">
        <v>16950</v>
      </c>
      <c r="D6977" t="s">
        <v>36384</v>
      </c>
      <c r="E6977" t="s">
        <v>16948</v>
      </c>
      <c r="F6977" t="s">
        <v>36357</v>
      </c>
      <c r="G6977" t="s">
        <v>16849</v>
      </c>
    </row>
    <row r="6978" spans="1:7" x14ac:dyDescent="0.25">
      <c r="A6978" t="s">
        <v>16951</v>
      </c>
      <c r="B6978">
        <f t="shared" si="108"/>
        <v>10</v>
      </c>
      <c r="C6978" t="s">
        <v>16952</v>
      </c>
      <c r="D6978" t="s">
        <v>36384</v>
      </c>
      <c r="E6978" t="s">
        <v>16948</v>
      </c>
      <c r="F6978" t="s">
        <v>36357</v>
      </c>
      <c r="G6978" t="s">
        <v>357</v>
      </c>
    </row>
    <row r="6979" spans="1:7" x14ac:dyDescent="0.25">
      <c r="A6979" t="s">
        <v>16953</v>
      </c>
      <c r="B6979">
        <f t="shared" ref="B6979:B7042" si="109">LEN(C6979)</f>
        <v>7</v>
      </c>
      <c r="C6979" t="s">
        <v>16954</v>
      </c>
      <c r="D6979" t="s">
        <v>36382</v>
      </c>
      <c r="E6979" t="s">
        <v>16915</v>
      </c>
      <c r="G6979" t="s">
        <v>16955</v>
      </c>
    </row>
    <row r="6980" spans="1:7" x14ac:dyDescent="0.25">
      <c r="A6980" t="s">
        <v>16956</v>
      </c>
      <c r="B6980">
        <f t="shared" si="109"/>
        <v>10</v>
      </c>
      <c r="C6980" t="s">
        <v>16957</v>
      </c>
      <c r="D6980" t="s">
        <v>36383</v>
      </c>
      <c r="E6980" t="s">
        <v>16953</v>
      </c>
      <c r="F6980" t="s">
        <v>36357</v>
      </c>
      <c r="G6980" t="s">
        <v>16937</v>
      </c>
    </row>
    <row r="6981" spans="1:7" x14ac:dyDescent="0.25">
      <c r="A6981" t="s">
        <v>16958</v>
      </c>
      <c r="B6981">
        <f t="shared" si="109"/>
        <v>0</v>
      </c>
      <c r="C6981" t="s">
        <v>6</v>
      </c>
      <c r="D6981" t="s">
        <v>36383</v>
      </c>
      <c r="E6981" t="s">
        <v>16953</v>
      </c>
      <c r="G6981" t="s">
        <v>331</v>
      </c>
    </row>
    <row r="6982" spans="1:7" x14ac:dyDescent="0.25">
      <c r="A6982" t="s">
        <v>16959</v>
      </c>
      <c r="B6982">
        <f t="shared" si="109"/>
        <v>10</v>
      </c>
      <c r="C6982" t="s">
        <v>16960</v>
      </c>
      <c r="D6982" t="s">
        <v>36384</v>
      </c>
      <c r="E6982" t="s">
        <v>16958</v>
      </c>
      <c r="F6982" t="s">
        <v>36357</v>
      </c>
      <c r="G6982" t="s">
        <v>16849</v>
      </c>
    </row>
    <row r="6983" spans="1:7" x14ac:dyDescent="0.25">
      <c r="A6983" t="s">
        <v>16961</v>
      </c>
      <c r="B6983">
        <f t="shared" si="109"/>
        <v>10</v>
      </c>
      <c r="C6983" t="s">
        <v>16962</v>
      </c>
      <c r="D6983" t="s">
        <v>36384</v>
      </c>
      <c r="E6983" t="s">
        <v>16958</v>
      </c>
      <c r="F6983" t="s">
        <v>36357</v>
      </c>
      <c r="G6983" t="s">
        <v>357</v>
      </c>
    </row>
    <row r="6984" spans="1:7" x14ac:dyDescent="0.25">
      <c r="A6984" t="s">
        <v>16963</v>
      </c>
      <c r="B6984">
        <f t="shared" si="109"/>
        <v>7</v>
      </c>
      <c r="C6984" t="s">
        <v>16964</v>
      </c>
      <c r="D6984" t="s">
        <v>36382</v>
      </c>
      <c r="E6984" t="s">
        <v>16915</v>
      </c>
      <c r="G6984" t="s">
        <v>16965</v>
      </c>
    </row>
    <row r="6985" spans="1:7" x14ac:dyDescent="0.25">
      <c r="A6985" t="s">
        <v>16966</v>
      </c>
      <c r="B6985">
        <f t="shared" si="109"/>
        <v>10</v>
      </c>
      <c r="C6985" t="s">
        <v>16967</v>
      </c>
      <c r="D6985" t="s">
        <v>36383</v>
      </c>
      <c r="E6985" t="s">
        <v>16963</v>
      </c>
      <c r="F6985" t="s">
        <v>36357</v>
      </c>
      <c r="G6985" t="s">
        <v>16937</v>
      </c>
    </row>
    <row r="6986" spans="1:7" x14ac:dyDescent="0.25">
      <c r="A6986" t="s">
        <v>16968</v>
      </c>
      <c r="B6986">
        <f t="shared" si="109"/>
        <v>0</v>
      </c>
      <c r="C6986" t="s">
        <v>6</v>
      </c>
      <c r="D6986" t="s">
        <v>36383</v>
      </c>
      <c r="E6986" t="s">
        <v>16963</v>
      </c>
      <c r="G6986" t="s">
        <v>331</v>
      </c>
    </row>
    <row r="6987" spans="1:7" x14ac:dyDescent="0.25">
      <c r="A6987" t="s">
        <v>16969</v>
      </c>
      <c r="B6987">
        <f t="shared" si="109"/>
        <v>10</v>
      </c>
      <c r="C6987" t="s">
        <v>16970</v>
      </c>
      <c r="D6987" t="s">
        <v>36384</v>
      </c>
      <c r="E6987" t="s">
        <v>16968</v>
      </c>
      <c r="F6987" t="s">
        <v>36357</v>
      </c>
      <c r="G6987" t="s">
        <v>16849</v>
      </c>
    </row>
    <row r="6988" spans="1:7" x14ac:dyDescent="0.25">
      <c r="A6988" t="s">
        <v>16971</v>
      </c>
      <c r="B6988">
        <f t="shared" si="109"/>
        <v>10</v>
      </c>
      <c r="C6988" t="s">
        <v>16972</v>
      </c>
      <c r="D6988" t="s">
        <v>36384</v>
      </c>
      <c r="E6988" t="s">
        <v>16968</v>
      </c>
      <c r="F6988" t="s">
        <v>36357</v>
      </c>
      <c r="G6988" t="s">
        <v>357</v>
      </c>
    </row>
    <row r="6989" spans="1:7" x14ac:dyDescent="0.25">
      <c r="A6989" t="s">
        <v>16973</v>
      </c>
      <c r="B6989">
        <f t="shared" si="109"/>
        <v>7</v>
      </c>
      <c r="C6989" t="s">
        <v>16974</v>
      </c>
      <c r="D6989" t="s">
        <v>36382</v>
      </c>
      <c r="E6989" t="s">
        <v>16915</v>
      </c>
      <c r="G6989" t="s">
        <v>16737</v>
      </c>
    </row>
    <row r="6990" spans="1:7" x14ac:dyDescent="0.25">
      <c r="A6990" t="s">
        <v>16975</v>
      </c>
      <c r="B6990">
        <f t="shared" si="109"/>
        <v>10</v>
      </c>
      <c r="C6990" t="s">
        <v>16976</v>
      </c>
      <c r="D6990" t="s">
        <v>36383</v>
      </c>
      <c r="E6990" t="s">
        <v>16973</v>
      </c>
      <c r="F6990" t="s">
        <v>36357</v>
      </c>
      <c r="G6990" t="s">
        <v>16937</v>
      </c>
    </row>
    <row r="6991" spans="1:7" x14ac:dyDescent="0.25">
      <c r="A6991" t="s">
        <v>16977</v>
      </c>
      <c r="B6991">
        <f t="shared" si="109"/>
        <v>0</v>
      </c>
      <c r="C6991" t="s">
        <v>6</v>
      </c>
      <c r="D6991" t="s">
        <v>36383</v>
      </c>
      <c r="E6991" t="s">
        <v>16973</v>
      </c>
      <c r="G6991" t="s">
        <v>331</v>
      </c>
    </row>
    <row r="6992" spans="1:7" x14ac:dyDescent="0.25">
      <c r="A6992" t="s">
        <v>16978</v>
      </c>
      <c r="B6992">
        <f t="shared" si="109"/>
        <v>10</v>
      </c>
      <c r="C6992" t="s">
        <v>16979</v>
      </c>
      <c r="D6992" t="s">
        <v>36384</v>
      </c>
      <c r="E6992" t="s">
        <v>16977</v>
      </c>
      <c r="F6992" t="s">
        <v>36357</v>
      </c>
      <c r="G6992" t="s">
        <v>16849</v>
      </c>
    </row>
    <row r="6993" spans="1:7" x14ac:dyDescent="0.25">
      <c r="A6993" t="s">
        <v>16980</v>
      </c>
      <c r="B6993">
        <f t="shared" si="109"/>
        <v>10</v>
      </c>
      <c r="C6993" t="s">
        <v>16981</v>
      </c>
      <c r="D6993" t="s">
        <v>36384</v>
      </c>
      <c r="E6993" t="s">
        <v>16977</v>
      </c>
      <c r="F6993" t="s">
        <v>36357</v>
      </c>
      <c r="G6993" t="s">
        <v>357</v>
      </c>
    </row>
    <row r="6994" spans="1:7" x14ac:dyDescent="0.25">
      <c r="A6994" t="s">
        <v>16982</v>
      </c>
      <c r="B6994">
        <f t="shared" si="109"/>
        <v>7</v>
      </c>
      <c r="C6994" t="s">
        <v>16983</v>
      </c>
      <c r="D6994" t="s">
        <v>36382</v>
      </c>
      <c r="E6994" t="s">
        <v>16915</v>
      </c>
      <c r="G6994" t="s">
        <v>250</v>
      </c>
    </row>
    <row r="6995" spans="1:7" x14ac:dyDescent="0.25">
      <c r="A6995" t="s">
        <v>16984</v>
      </c>
      <c r="B6995">
        <f t="shared" si="109"/>
        <v>10</v>
      </c>
      <c r="C6995" t="s">
        <v>16985</v>
      </c>
      <c r="D6995" t="s">
        <v>36383</v>
      </c>
      <c r="E6995" t="s">
        <v>16982</v>
      </c>
      <c r="F6995" t="s">
        <v>36357</v>
      </c>
      <c r="G6995" t="s">
        <v>16937</v>
      </c>
    </row>
    <row r="6996" spans="1:7" x14ac:dyDescent="0.25">
      <c r="A6996" t="s">
        <v>16986</v>
      </c>
      <c r="B6996">
        <f t="shared" si="109"/>
        <v>0</v>
      </c>
      <c r="C6996" t="s">
        <v>6</v>
      </c>
      <c r="D6996" t="s">
        <v>36383</v>
      </c>
      <c r="E6996" t="s">
        <v>16982</v>
      </c>
      <c r="G6996" t="s">
        <v>331</v>
      </c>
    </row>
    <row r="6997" spans="1:7" x14ac:dyDescent="0.25">
      <c r="A6997" t="s">
        <v>16987</v>
      </c>
      <c r="B6997">
        <f t="shared" si="109"/>
        <v>10</v>
      </c>
      <c r="C6997" t="s">
        <v>16988</v>
      </c>
      <c r="D6997" t="s">
        <v>36384</v>
      </c>
      <c r="E6997" t="s">
        <v>16986</v>
      </c>
      <c r="F6997" t="s">
        <v>36357</v>
      </c>
      <c r="G6997" t="s">
        <v>16849</v>
      </c>
    </row>
    <row r="6998" spans="1:7" x14ac:dyDescent="0.25">
      <c r="A6998" t="s">
        <v>16989</v>
      </c>
      <c r="B6998">
        <f t="shared" si="109"/>
        <v>10</v>
      </c>
      <c r="C6998" t="s">
        <v>16990</v>
      </c>
      <c r="D6998" t="s">
        <v>36384</v>
      </c>
      <c r="E6998" t="s">
        <v>16986</v>
      </c>
      <c r="F6998" t="s">
        <v>36357</v>
      </c>
      <c r="G6998" t="s">
        <v>357</v>
      </c>
    </row>
    <row r="6999" spans="1:7" x14ac:dyDescent="0.25">
      <c r="A6999" t="s">
        <v>16991</v>
      </c>
      <c r="B6999">
        <f t="shared" si="109"/>
        <v>4</v>
      </c>
      <c r="C6999" t="s">
        <v>16992</v>
      </c>
      <c r="D6999" t="s">
        <v>36380</v>
      </c>
      <c r="E6999" t="s">
        <v>16603</v>
      </c>
      <c r="G6999" t="s">
        <v>16993</v>
      </c>
    </row>
    <row r="7000" spans="1:7" x14ac:dyDescent="0.25">
      <c r="A7000" t="s">
        <v>16994</v>
      </c>
      <c r="B7000">
        <f t="shared" si="109"/>
        <v>7</v>
      </c>
      <c r="C7000" t="s">
        <v>16995</v>
      </c>
      <c r="D7000" t="s">
        <v>36381</v>
      </c>
      <c r="E7000" t="s">
        <v>16991</v>
      </c>
      <c r="G7000" t="s">
        <v>16748</v>
      </c>
    </row>
    <row r="7001" spans="1:7" x14ac:dyDescent="0.25">
      <c r="A7001" t="s">
        <v>16996</v>
      </c>
      <c r="B7001">
        <f t="shared" si="109"/>
        <v>10</v>
      </c>
      <c r="C7001" t="s">
        <v>16997</v>
      </c>
      <c r="D7001" t="s">
        <v>36382</v>
      </c>
      <c r="E7001" t="s">
        <v>16994</v>
      </c>
      <c r="F7001" t="s">
        <v>36357</v>
      </c>
      <c r="G7001" t="s">
        <v>16998</v>
      </c>
    </row>
    <row r="7002" spans="1:7" x14ac:dyDescent="0.25">
      <c r="A7002" t="s">
        <v>16999</v>
      </c>
      <c r="B7002">
        <f t="shared" si="109"/>
        <v>0</v>
      </c>
      <c r="C7002" t="s">
        <v>6</v>
      </c>
      <c r="D7002" t="s">
        <v>36382</v>
      </c>
      <c r="E7002" t="s">
        <v>16994</v>
      </c>
      <c r="G7002" t="s">
        <v>250</v>
      </c>
    </row>
    <row r="7003" spans="1:7" x14ac:dyDescent="0.25">
      <c r="A7003" t="s">
        <v>17000</v>
      </c>
      <c r="B7003">
        <f t="shared" si="109"/>
        <v>10</v>
      </c>
      <c r="C7003" t="s">
        <v>17001</v>
      </c>
      <c r="D7003" t="s">
        <v>36383</v>
      </c>
      <c r="E7003" t="s">
        <v>16999</v>
      </c>
      <c r="F7003" t="s">
        <v>36357</v>
      </c>
      <c r="G7003" t="s">
        <v>17002</v>
      </c>
    </row>
    <row r="7004" spans="1:7" x14ac:dyDescent="0.25">
      <c r="A7004" t="s">
        <v>17003</v>
      </c>
      <c r="B7004">
        <f t="shared" si="109"/>
        <v>10</v>
      </c>
      <c r="C7004" t="s">
        <v>17004</v>
      </c>
      <c r="D7004" t="s">
        <v>36383</v>
      </c>
      <c r="E7004" t="s">
        <v>16999</v>
      </c>
      <c r="F7004" t="s">
        <v>36357</v>
      </c>
      <c r="G7004" t="s">
        <v>331</v>
      </c>
    </row>
    <row r="7005" spans="1:7" x14ac:dyDescent="0.25">
      <c r="A7005" t="s">
        <v>17005</v>
      </c>
      <c r="B7005">
        <f t="shared" si="109"/>
        <v>0</v>
      </c>
      <c r="C7005" t="s">
        <v>6</v>
      </c>
      <c r="D7005" t="s">
        <v>36381</v>
      </c>
      <c r="E7005" t="s">
        <v>16991</v>
      </c>
      <c r="G7005" t="s">
        <v>16809</v>
      </c>
    </row>
    <row r="7006" spans="1:7" x14ac:dyDescent="0.25">
      <c r="A7006" t="s">
        <v>17006</v>
      </c>
      <c r="B7006">
        <f t="shared" si="109"/>
        <v>7</v>
      </c>
      <c r="C7006" t="s">
        <v>17007</v>
      </c>
      <c r="D7006" t="s">
        <v>36382</v>
      </c>
      <c r="E7006" t="s">
        <v>17005</v>
      </c>
      <c r="G7006" t="s">
        <v>16701</v>
      </c>
    </row>
    <row r="7007" spans="1:7" x14ac:dyDescent="0.25">
      <c r="A7007" t="s">
        <v>17008</v>
      </c>
      <c r="B7007">
        <f t="shared" si="109"/>
        <v>10</v>
      </c>
      <c r="C7007" t="s">
        <v>17009</v>
      </c>
      <c r="D7007" t="s">
        <v>36383</v>
      </c>
      <c r="E7007" t="s">
        <v>17006</v>
      </c>
      <c r="F7007" t="s">
        <v>36357</v>
      </c>
      <c r="G7007" t="s">
        <v>17010</v>
      </c>
    </row>
    <row r="7008" spans="1:7" x14ac:dyDescent="0.25">
      <c r="A7008" t="s">
        <v>17011</v>
      </c>
      <c r="B7008">
        <f t="shared" si="109"/>
        <v>0</v>
      </c>
      <c r="C7008" t="s">
        <v>6</v>
      </c>
      <c r="D7008" t="s">
        <v>36383</v>
      </c>
      <c r="E7008" t="s">
        <v>17006</v>
      </c>
      <c r="G7008" t="s">
        <v>331</v>
      </c>
    </row>
    <row r="7009" spans="1:7" x14ac:dyDescent="0.25">
      <c r="A7009" t="s">
        <v>17012</v>
      </c>
      <c r="B7009">
        <f t="shared" si="109"/>
        <v>10</v>
      </c>
      <c r="C7009" t="s">
        <v>17013</v>
      </c>
      <c r="D7009" t="s">
        <v>36384</v>
      </c>
      <c r="E7009" t="s">
        <v>17011</v>
      </c>
      <c r="F7009" t="s">
        <v>36357</v>
      </c>
      <c r="G7009" t="s">
        <v>17014</v>
      </c>
    </row>
    <row r="7010" spans="1:7" x14ac:dyDescent="0.25">
      <c r="A7010" t="s">
        <v>17015</v>
      </c>
      <c r="B7010">
        <f t="shared" si="109"/>
        <v>10</v>
      </c>
      <c r="C7010" t="s">
        <v>17016</v>
      </c>
      <c r="D7010" t="s">
        <v>36384</v>
      </c>
      <c r="E7010" t="s">
        <v>17011</v>
      </c>
      <c r="F7010" t="s">
        <v>36357</v>
      </c>
      <c r="G7010" t="s">
        <v>17017</v>
      </c>
    </row>
    <row r="7011" spans="1:7" x14ac:dyDescent="0.25">
      <c r="A7011" t="s">
        <v>17018</v>
      </c>
      <c r="B7011">
        <f t="shared" si="109"/>
        <v>10</v>
      </c>
      <c r="C7011" t="s">
        <v>17019</v>
      </c>
      <c r="D7011" t="s">
        <v>36384</v>
      </c>
      <c r="E7011" t="s">
        <v>17011</v>
      </c>
      <c r="F7011" t="s">
        <v>36357</v>
      </c>
      <c r="G7011" t="s">
        <v>357</v>
      </c>
    </row>
    <row r="7012" spans="1:7" x14ac:dyDescent="0.25">
      <c r="A7012" t="s">
        <v>17020</v>
      </c>
      <c r="B7012">
        <f t="shared" si="109"/>
        <v>7</v>
      </c>
      <c r="C7012" t="s">
        <v>17021</v>
      </c>
      <c r="D7012" t="s">
        <v>36382</v>
      </c>
      <c r="E7012" t="s">
        <v>17005</v>
      </c>
      <c r="G7012" t="s">
        <v>250</v>
      </c>
    </row>
    <row r="7013" spans="1:7" x14ac:dyDescent="0.25">
      <c r="A7013" t="s">
        <v>17022</v>
      </c>
      <c r="B7013">
        <f t="shared" si="109"/>
        <v>0</v>
      </c>
      <c r="C7013" t="s">
        <v>6</v>
      </c>
      <c r="D7013" t="s">
        <v>36383</v>
      </c>
      <c r="E7013" t="s">
        <v>17020</v>
      </c>
      <c r="G7013" t="s">
        <v>17023</v>
      </c>
    </row>
    <row r="7014" spans="1:7" x14ac:dyDescent="0.25">
      <c r="A7014" t="s">
        <v>17024</v>
      </c>
      <c r="B7014">
        <f t="shared" si="109"/>
        <v>10</v>
      </c>
      <c r="C7014" t="s">
        <v>17025</v>
      </c>
      <c r="D7014" t="s">
        <v>36384</v>
      </c>
      <c r="E7014" t="s">
        <v>17022</v>
      </c>
      <c r="F7014" t="s">
        <v>36357</v>
      </c>
      <c r="G7014" t="s">
        <v>17026</v>
      </c>
    </row>
    <row r="7015" spans="1:7" x14ac:dyDescent="0.25">
      <c r="A7015" t="s">
        <v>17027</v>
      </c>
      <c r="B7015">
        <f t="shared" si="109"/>
        <v>0</v>
      </c>
      <c r="C7015" t="s">
        <v>6</v>
      </c>
      <c r="D7015" t="s">
        <v>36384</v>
      </c>
      <c r="E7015" t="s">
        <v>17022</v>
      </c>
      <c r="G7015" t="s">
        <v>357</v>
      </c>
    </row>
    <row r="7016" spans="1:7" x14ac:dyDescent="0.25">
      <c r="A7016" t="s">
        <v>17028</v>
      </c>
      <c r="B7016">
        <f t="shared" si="109"/>
        <v>10</v>
      </c>
      <c r="C7016" t="s">
        <v>17029</v>
      </c>
      <c r="D7016" t="s">
        <v>36385</v>
      </c>
      <c r="E7016" t="s">
        <v>17027</v>
      </c>
      <c r="F7016" t="s">
        <v>36357</v>
      </c>
      <c r="G7016" t="s">
        <v>17030</v>
      </c>
    </row>
    <row r="7017" spans="1:7" x14ac:dyDescent="0.25">
      <c r="A7017" t="s">
        <v>17031</v>
      </c>
      <c r="B7017">
        <f t="shared" si="109"/>
        <v>10</v>
      </c>
      <c r="C7017" t="s">
        <v>17032</v>
      </c>
      <c r="D7017" t="s">
        <v>36385</v>
      </c>
      <c r="E7017" t="s">
        <v>17027</v>
      </c>
      <c r="F7017" t="s">
        <v>36357</v>
      </c>
      <c r="G7017" t="s">
        <v>363</v>
      </c>
    </row>
    <row r="7018" spans="1:7" x14ac:dyDescent="0.25">
      <c r="A7018" t="s">
        <v>17033</v>
      </c>
      <c r="B7018">
        <f t="shared" si="109"/>
        <v>0</v>
      </c>
      <c r="C7018" t="s">
        <v>6</v>
      </c>
      <c r="D7018" t="s">
        <v>36383</v>
      </c>
      <c r="E7018" t="s">
        <v>17020</v>
      </c>
      <c r="G7018" t="s">
        <v>331</v>
      </c>
    </row>
    <row r="7019" spans="1:7" x14ac:dyDescent="0.25">
      <c r="A7019" t="s">
        <v>17034</v>
      </c>
      <c r="B7019">
        <f t="shared" si="109"/>
        <v>10</v>
      </c>
      <c r="C7019" t="s">
        <v>17035</v>
      </c>
      <c r="D7019" t="s">
        <v>36384</v>
      </c>
      <c r="E7019" t="s">
        <v>17033</v>
      </c>
      <c r="F7019" t="s">
        <v>36357</v>
      </c>
      <c r="G7019" t="s">
        <v>17036</v>
      </c>
    </row>
    <row r="7020" spans="1:7" x14ac:dyDescent="0.25">
      <c r="A7020" t="s">
        <v>17037</v>
      </c>
      <c r="B7020">
        <f t="shared" si="109"/>
        <v>0</v>
      </c>
      <c r="C7020" t="s">
        <v>6</v>
      </c>
      <c r="D7020" t="s">
        <v>36384</v>
      </c>
      <c r="E7020" t="s">
        <v>17033</v>
      </c>
      <c r="G7020" t="s">
        <v>357</v>
      </c>
    </row>
    <row r="7021" spans="1:7" x14ac:dyDescent="0.25">
      <c r="A7021" t="s">
        <v>17038</v>
      </c>
      <c r="B7021">
        <f t="shared" si="109"/>
        <v>10</v>
      </c>
      <c r="C7021" t="s">
        <v>17039</v>
      </c>
      <c r="D7021" t="s">
        <v>36385</v>
      </c>
      <c r="E7021" t="s">
        <v>17037</v>
      </c>
      <c r="F7021" t="s">
        <v>36357</v>
      </c>
      <c r="G7021" t="s">
        <v>17040</v>
      </c>
    </row>
    <row r="7022" spans="1:7" x14ac:dyDescent="0.25">
      <c r="A7022" t="s">
        <v>17041</v>
      </c>
      <c r="B7022">
        <f t="shared" si="109"/>
        <v>0</v>
      </c>
      <c r="C7022" t="s">
        <v>6</v>
      </c>
      <c r="D7022" t="s">
        <v>36385</v>
      </c>
      <c r="E7022" t="s">
        <v>17037</v>
      </c>
      <c r="G7022" t="s">
        <v>363</v>
      </c>
    </row>
    <row r="7023" spans="1:7" x14ac:dyDescent="0.25">
      <c r="A7023" t="s">
        <v>17042</v>
      </c>
      <c r="B7023">
        <f t="shared" si="109"/>
        <v>10</v>
      </c>
      <c r="C7023" t="s">
        <v>17043</v>
      </c>
      <c r="D7023" t="s">
        <v>36386</v>
      </c>
      <c r="E7023" t="s">
        <v>17041</v>
      </c>
      <c r="F7023" t="s">
        <v>36357</v>
      </c>
      <c r="G7023" t="s">
        <v>17044</v>
      </c>
    </row>
    <row r="7024" spans="1:7" x14ac:dyDescent="0.25">
      <c r="A7024" t="s">
        <v>17045</v>
      </c>
      <c r="B7024">
        <f t="shared" si="109"/>
        <v>10</v>
      </c>
      <c r="C7024" t="s">
        <v>17046</v>
      </c>
      <c r="D7024" t="s">
        <v>36386</v>
      </c>
      <c r="E7024" t="s">
        <v>17041</v>
      </c>
      <c r="F7024" t="s">
        <v>36357</v>
      </c>
      <c r="G7024" t="s">
        <v>17047</v>
      </c>
    </row>
    <row r="7025" spans="1:7" x14ac:dyDescent="0.25">
      <c r="A7025" t="s">
        <v>17048</v>
      </c>
      <c r="B7025">
        <f t="shared" si="109"/>
        <v>7</v>
      </c>
      <c r="C7025" t="s">
        <v>17049</v>
      </c>
      <c r="D7025" t="s">
        <v>36381</v>
      </c>
      <c r="E7025" t="s">
        <v>16991</v>
      </c>
      <c r="G7025" t="s">
        <v>2709</v>
      </c>
    </row>
    <row r="7026" spans="1:7" x14ac:dyDescent="0.25">
      <c r="A7026" t="s">
        <v>17050</v>
      </c>
      <c r="B7026">
        <f t="shared" si="109"/>
        <v>10</v>
      </c>
      <c r="C7026" t="s">
        <v>17051</v>
      </c>
      <c r="D7026" t="s">
        <v>36382</v>
      </c>
      <c r="E7026" t="s">
        <v>17048</v>
      </c>
      <c r="F7026" t="s">
        <v>36357</v>
      </c>
      <c r="G7026" t="s">
        <v>16998</v>
      </c>
    </row>
    <row r="7027" spans="1:7" x14ac:dyDescent="0.25">
      <c r="A7027" t="s">
        <v>17052</v>
      </c>
      <c r="B7027">
        <f t="shared" si="109"/>
        <v>0</v>
      </c>
      <c r="C7027" t="s">
        <v>6</v>
      </c>
      <c r="D7027" t="s">
        <v>36382</v>
      </c>
      <c r="E7027" t="s">
        <v>17048</v>
      </c>
      <c r="G7027" t="s">
        <v>250</v>
      </c>
    </row>
    <row r="7028" spans="1:7" x14ac:dyDescent="0.25">
      <c r="A7028" t="s">
        <v>17053</v>
      </c>
      <c r="B7028">
        <f t="shared" si="109"/>
        <v>10</v>
      </c>
      <c r="C7028" t="s">
        <v>17054</v>
      </c>
      <c r="D7028" t="s">
        <v>36383</v>
      </c>
      <c r="E7028" t="s">
        <v>17052</v>
      </c>
      <c r="F7028" t="s">
        <v>36357</v>
      </c>
      <c r="G7028" t="s">
        <v>17002</v>
      </c>
    </row>
    <row r="7029" spans="1:7" x14ac:dyDescent="0.25">
      <c r="A7029" t="s">
        <v>17055</v>
      </c>
      <c r="B7029">
        <f t="shared" si="109"/>
        <v>0</v>
      </c>
      <c r="C7029" t="s">
        <v>6</v>
      </c>
      <c r="D7029" t="s">
        <v>36383</v>
      </c>
      <c r="E7029" t="s">
        <v>17052</v>
      </c>
      <c r="G7029" t="s">
        <v>331</v>
      </c>
    </row>
    <row r="7030" spans="1:7" x14ac:dyDescent="0.25">
      <c r="A7030" t="s">
        <v>17056</v>
      </c>
      <c r="B7030">
        <f t="shared" si="109"/>
        <v>10</v>
      </c>
      <c r="C7030" t="s">
        <v>17057</v>
      </c>
      <c r="D7030" t="s">
        <v>36384</v>
      </c>
      <c r="E7030" t="s">
        <v>17055</v>
      </c>
      <c r="F7030" t="s">
        <v>36357</v>
      </c>
      <c r="G7030" t="s">
        <v>17058</v>
      </c>
    </row>
    <row r="7031" spans="1:7" x14ac:dyDescent="0.25">
      <c r="A7031" t="s">
        <v>17059</v>
      </c>
      <c r="B7031">
        <f t="shared" si="109"/>
        <v>10</v>
      </c>
      <c r="C7031" t="s">
        <v>17060</v>
      </c>
      <c r="D7031" t="s">
        <v>36384</v>
      </c>
      <c r="E7031" t="s">
        <v>17055</v>
      </c>
      <c r="F7031" t="s">
        <v>36357</v>
      </c>
      <c r="G7031" t="s">
        <v>17061</v>
      </c>
    </row>
    <row r="7032" spans="1:7" x14ac:dyDescent="0.25">
      <c r="A7032" t="s">
        <v>17062</v>
      </c>
      <c r="B7032">
        <f t="shared" si="109"/>
        <v>4</v>
      </c>
      <c r="C7032" t="s">
        <v>17063</v>
      </c>
      <c r="D7032" t="s">
        <v>36380</v>
      </c>
      <c r="E7032" t="s">
        <v>16603</v>
      </c>
      <c r="G7032" t="s">
        <v>17064</v>
      </c>
    </row>
    <row r="7033" spans="1:7" x14ac:dyDescent="0.25">
      <c r="A7033" t="s">
        <v>17065</v>
      </c>
      <c r="B7033">
        <f t="shared" si="109"/>
        <v>7</v>
      </c>
      <c r="C7033" t="s">
        <v>17066</v>
      </c>
      <c r="D7033" t="s">
        <v>36381</v>
      </c>
      <c r="E7033" t="s">
        <v>17062</v>
      </c>
      <c r="G7033" t="s">
        <v>16748</v>
      </c>
    </row>
    <row r="7034" spans="1:7" x14ac:dyDescent="0.25">
      <c r="A7034" t="s">
        <v>17067</v>
      </c>
      <c r="B7034">
        <f t="shared" si="109"/>
        <v>10</v>
      </c>
      <c r="C7034" t="s">
        <v>17068</v>
      </c>
      <c r="D7034" t="s">
        <v>36382</v>
      </c>
      <c r="E7034" t="s">
        <v>17065</v>
      </c>
      <c r="F7034" t="s">
        <v>36370</v>
      </c>
      <c r="G7034" t="s">
        <v>17069</v>
      </c>
    </row>
    <row r="7035" spans="1:7" x14ac:dyDescent="0.25">
      <c r="A7035" t="s">
        <v>17070</v>
      </c>
      <c r="B7035">
        <f t="shared" si="109"/>
        <v>10</v>
      </c>
      <c r="C7035" t="s">
        <v>17071</v>
      </c>
      <c r="D7035" t="s">
        <v>36382</v>
      </c>
      <c r="E7035" t="s">
        <v>17065</v>
      </c>
      <c r="F7035" t="s">
        <v>36351</v>
      </c>
      <c r="G7035" t="s">
        <v>250</v>
      </c>
    </row>
    <row r="7036" spans="1:7" x14ac:dyDescent="0.25">
      <c r="A7036" t="s">
        <v>17072</v>
      </c>
      <c r="B7036">
        <f t="shared" si="109"/>
        <v>0</v>
      </c>
      <c r="C7036" t="s">
        <v>6</v>
      </c>
      <c r="D7036" t="s">
        <v>36381</v>
      </c>
      <c r="E7036" t="s">
        <v>17062</v>
      </c>
      <c r="G7036" t="s">
        <v>16751</v>
      </c>
    </row>
    <row r="7037" spans="1:7" x14ac:dyDescent="0.25">
      <c r="A7037" t="s">
        <v>17073</v>
      </c>
      <c r="B7037">
        <f t="shared" si="109"/>
        <v>10</v>
      </c>
      <c r="C7037" t="s">
        <v>17074</v>
      </c>
      <c r="D7037" t="s">
        <v>36382</v>
      </c>
      <c r="E7037" t="s">
        <v>17072</v>
      </c>
      <c r="F7037" t="s">
        <v>36351</v>
      </c>
      <c r="G7037" t="s">
        <v>17075</v>
      </c>
    </row>
    <row r="7038" spans="1:7" x14ac:dyDescent="0.25">
      <c r="A7038" t="s">
        <v>17076</v>
      </c>
      <c r="B7038">
        <f t="shared" si="109"/>
        <v>10</v>
      </c>
      <c r="C7038" t="s">
        <v>17077</v>
      </c>
      <c r="D7038" t="s">
        <v>36382</v>
      </c>
      <c r="E7038" t="s">
        <v>17072</v>
      </c>
      <c r="F7038" t="s">
        <v>36351</v>
      </c>
      <c r="G7038" t="s">
        <v>17078</v>
      </c>
    </row>
    <row r="7039" spans="1:7" x14ac:dyDescent="0.25">
      <c r="A7039" t="s">
        <v>17079</v>
      </c>
      <c r="B7039">
        <f t="shared" si="109"/>
        <v>7</v>
      </c>
      <c r="C7039" t="s">
        <v>17080</v>
      </c>
      <c r="D7039" t="s">
        <v>36382</v>
      </c>
      <c r="E7039" t="s">
        <v>17072</v>
      </c>
      <c r="G7039" t="s">
        <v>250</v>
      </c>
    </row>
    <row r="7040" spans="1:7" x14ac:dyDescent="0.25">
      <c r="A7040" t="s">
        <v>17081</v>
      </c>
      <c r="B7040">
        <f t="shared" si="109"/>
        <v>10</v>
      </c>
      <c r="C7040" t="s">
        <v>17082</v>
      </c>
      <c r="D7040" t="s">
        <v>36383</v>
      </c>
      <c r="E7040" t="s">
        <v>17079</v>
      </c>
      <c r="F7040" t="s">
        <v>36370</v>
      </c>
      <c r="G7040" t="s">
        <v>17083</v>
      </c>
    </row>
    <row r="7041" spans="1:7" x14ac:dyDescent="0.25">
      <c r="A7041" t="s">
        <v>17084</v>
      </c>
      <c r="B7041">
        <f t="shared" si="109"/>
        <v>0</v>
      </c>
      <c r="C7041" t="s">
        <v>6</v>
      </c>
      <c r="D7041" t="s">
        <v>36383</v>
      </c>
      <c r="E7041" t="s">
        <v>17079</v>
      </c>
      <c r="G7041" t="s">
        <v>331</v>
      </c>
    </row>
    <row r="7042" spans="1:7" x14ac:dyDescent="0.25">
      <c r="A7042" t="s">
        <v>17085</v>
      </c>
      <c r="B7042">
        <f t="shared" si="109"/>
        <v>10</v>
      </c>
      <c r="C7042" t="s">
        <v>17086</v>
      </c>
      <c r="D7042" t="s">
        <v>36384</v>
      </c>
      <c r="E7042" t="s">
        <v>17084</v>
      </c>
      <c r="F7042" t="s">
        <v>36369</v>
      </c>
      <c r="G7042" t="s">
        <v>17087</v>
      </c>
    </row>
    <row r="7043" spans="1:7" x14ac:dyDescent="0.25">
      <c r="A7043" t="s">
        <v>17088</v>
      </c>
      <c r="B7043">
        <f t="shared" ref="B7043:B7106" si="110">LEN(C7043)</f>
        <v>10</v>
      </c>
      <c r="C7043" t="s">
        <v>17089</v>
      </c>
      <c r="D7043" t="s">
        <v>36384</v>
      </c>
      <c r="E7043" t="s">
        <v>17084</v>
      </c>
      <c r="F7043" t="s">
        <v>36351</v>
      </c>
      <c r="G7043" t="s">
        <v>357</v>
      </c>
    </row>
    <row r="7044" spans="1:7" x14ac:dyDescent="0.25">
      <c r="A7044" t="s">
        <v>17090</v>
      </c>
      <c r="B7044">
        <f t="shared" si="110"/>
        <v>4</v>
      </c>
      <c r="C7044" t="s">
        <v>17091</v>
      </c>
      <c r="D7044" t="s">
        <v>36380</v>
      </c>
      <c r="E7044" t="s">
        <v>16603</v>
      </c>
      <c r="G7044" t="s">
        <v>17092</v>
      </c>
    </row>
    <row r="7045" spans="1:7" x14ac:dyDescent="0.25">
      <c r="A7045" t="s">
        <v>17093</v>
      </c>
      <c r="B7045">
        <f t="shared" si="110"/>
        <v>0</v>
      </c>
      <c r="C7045" t="s">
        <v>6</v>
      </c>
      <c r="D7045" t="s">
        <v>36381</v>
      </c>
      <c r="E7045" t="s">
        <v>17090</v>
      </c>
      <c r="G7045" t="s">
        <v>17094</v>
      </c>
    </row>
    <row r="7046" spans="1:7" x14ac:dyDescent="0.25">
      <c r="A7046" t="s">
        <v>17095</v>
      </c>
      <c r="B7046">
        <f t="shared" si="110"/>
        <v>7</v>
      </c>
      <c r="C7046" t="s">
        <v>17096</v>
      </c>
      <c r="D7046" t="s">
        <v>36382</v>
      </c>
      <c r="E7046" t="s">
        <v>17093</v>
      </c>
      <c r="G7046" t="s">
        <v>17097</v>
      </c>
    </row>
    <row r="7047" spans="1:7" x14ac:dyDescent="0.25">
      <c r="A7047" t="s">
        <v>17098</v>
      </c>
      <c r="B7047">
        <f t="shared" si="110"/>
        <v>10</v>
      </c>
      <c r="C7047" t="s">
        <v>17099</v>
      </c>
      <c r="D7047" t="s">
        <v>36383</v>
      </c>
      <c r="E7047" t="s">
        <v>17095</v>
      </c>
      <c r="F7047" t="s">
        <v>36357</v>
      </c>
      <c r="G7047" t="s">
        <v>17100</v>
      </c>
    </row>
    <row r="7048" spans="1:7" x14ac:dyDescent="0.25">
      <c r="A7048" t="s">
        <v>17101</v>
      </c>
      <c r="B7048">
        <f t="shared" si="110"/>
        <v>10</v>
      </c>
      <c r="C7048" t="s">
        <v>17102</v>
      </c>
      <c r="D7048" t="s">
        <v>36383</v>
      </c>
      <c r="E7048" t="s">
        <v>17095</v>
      </c>
      <c r="F7048" t="s">
        <v>36357</v>
      </c>
      <c r="G7048" t="s">
        <v>17103</v>
      </c>
    </row>
    <row r="7049" spans="1:7" x14ac:dyDescent="0.25">
      <c r="A7049" t="s">
        <v>17104</v>
      </c>
      <c r="B7049">
        <f t="shared" si="110"/>
        <v>10</v>
      </c>
      <c r="C7049" t="s">
        <v>17105</v>
      </c>
      <c r="D7049" t="s">
        <v>36383</v>
      </c>
      <c r="E7049" t="s">
        <v>17095</v>
      </c>
      <c r="F7049" t="s">
        <v>36357</v>
      </c>
      <c r="G7049" t="s">
        <v>17106</v>
      </c>
    </row>
    <row r="7050" spans="1:7" x14ac:dyDescent="0.25">
      <c r="A7050" t="s">
        <v>17107</v>
      </c>
      <c r="B7050">
        <f t="shared" si="110"/>
        <v>10</v>
      </c>
      <c r="C7050" t="s">
        <v>17108</v>
      </c>
      <c r="D7050" t="s">
        <v>36383</v>
      </c>
      <c r="E7050" t="s">
        <v>17095</v>
      </c>
      <c r="F7050" t="s">
        <v>36357</v>
      </c>
      <c r="G7050" t="s">
        <v>27</v>
      </c>
    </row>
    <row r="7051" spans="1:7" x14ac:dyDescent="0.25">
      <c r="A7051" t="s">
        <v>17109</v>
      </c>
      <c r="B7051">
        <f t="shared" si="110"/>
        <v>7</v>
      </c>
      <c r="C7051" t="s">
        <v>17110</v>
      </c>
      <c r="D7051" t="s">
        <v>36382</v>
      </c>
      <c r="E7051" t="s">
        <v>17093</v>
      </c>
      <c r="G7051" t="s">
        <v>17111</v>
      </c>
    </row>
    <row r="7052" spans="1:7" x14ac:dyDescent="0.25">
      <c r="A7052" t="s">
        <v>17112</v>
      </c>
      <c r="B7052">
        <f t="shared" si="110"/>
        <v>10</v>
      </c>
      <c r="C7052" t="s">
        <v>17113</v>
      </c>
      <c r="D7052" t="s">
        <v>36383</v>
      </c>
      <c r="E7052" t="s">
        <v>17109</v>
      </c>
      <c r="F7052" t="s">
        <v>36357</v>
      </c>
      <c r="G7052" t="s">
        <v>17100</v>
      </c>
    </row>
    <row r="7053" spans="1:7" x14ac:dyDescent="0.25">
      <c r="A7053" t="s">
        <v>17114</v>
      </c>
      <c r="B7053">
        <f t="shared" si="110"/>
        <v>10</v>
      </c>
      <c r="C7053" t="s">
        <v>17115</v>
      </c>
      <c r="D7053" t="s">
        <v>36383</v>
      </c>
      <c r="E7053" t="s">
        <v>17109</v>
      </c>
      <c r="F7053" t="s">
        <v>36357</v>
      </c>
      <c r="G7053" t="s">
        <v>27</v>
      </c>
    </row>
    <row r="7054" spans="1:7" x14ac:dyDescent="0.25">
      <c r="A7054" t="s">
        <v>17116</v>
      </c>
      <c r="B7054">
        <f t="shared" si="110"/>
        <v>10</v>
      </c>
      <c r="C7054" t="s">
        <v>17117</v>
      </c>
      <c r="D7054" t="s">
        <v>36382</v>
      </c>
      <c r="E7054" t="s">
        <v>17093</v>
      </c>
      <c r="F7054" t="s">
        <v>36357</v>
      </c>
      <c r="G7054" t="s">
        <v>21</v>
      </c>
    </row>
    <row r="7055" spans="1:7" x14ac:dyDescent="0.25">
      <c r="A7055" t="s">
        <v>17118</v>
      </c>
      <c r="B7055">
        <f t="shared" si="110"/>
        <v>10</v>
      </c>
      <c r="C7055" t="s">
        <v>17119</v>
      </c>
      <c r="D7055" t="s">
        <v>36381</v>
      </c>
      <c r="E7055" t="s">
        <v>17090</v>
      </c>
      <c r="F7055" t="s">
        <v>36357</v>
      </c>
      <c r="G7055" t="s">
        <v>33</v>
      </c>
    </row>
    <row r="7056" spans="1:7" x14ac:dyDescent="0.25">
      <c r="A7056" t="s">
        <v>17120</v>
      </c>
      <c r="B7056">
        <f t="shared" si="110"/>
        <v>4</v>
      </c>
      <c r="C7056" t="s">
        <v>17121</v>
      </c>
      <c r="D7056" t="s">
        <v>36380</v>
      </c>
      <c r="E7056" t="s">
        <v>16603</v>
      </c>
      <c r="G7056" t="s">
        <v>17122</v>
      </c>
    </row>
    <row r="7057" spans="1:7" x14ac:dyDescent="0.25">
      <c r="A7057" t="s">
        <v>17123</v>
      </c>
      <c r="B7057">
        <f t="shared" si="110"/>
        <v>0</v>
      </c>
      <c r="C7057" t="s">
        <v>6</v>
      </c>
      <c r="D7057" t="s">
        <v>36381</v>
      </c>
      <c r="E7057" t="s">
        <v>17120</v>
      </c>
      <c r="G7057" t="s">
        <v>17124</v>
      </c>
    </row>
    <row r="7058" spans="1:7" x14ac:dyDescent="0.25">
      <c r="A7058" t="s">
        <v>17125</v>
      </c>
      <c r="B7058">
        <f t="shared" si="110"/>
        <v>7</v>
      </c>
      <c r="C7058" t="s">
        <v>17126</v>
      </c>
      <c r="D7058" t="s">
        <v>36382</v>
      </c>
      <c r="E7058" t="s">
        <v>17123</v>
      </c>
      <c r="G7058" t="s">
        <v>17127</v>
      </c>
    </row>
    <row r="7059" spans="1:7" x14ac:dyDescent="0.25">
      <c r="A7059" t="s">
        <v>17128</v>
      </c>
      <c r="B7059">
        <f t="shared" si="110"/>
        <v>10</v>
      </c>
      <c r="C7059" t="s">
        <v>17129</v>
      </c>
      <c r="D7059" t="s">
        <v>36383</v>
      </c>
      <c r="E7059" t="s">
        <v>17125</v>
      </c>
      <c r="F7059" t="s">
        <v>36357</v>
      </c>
      <c r="G7059" t="s">
        <v>17130</v>
      </c>
    </row>
    <row r="7060" spans="1:7" x14ac:dyDescent="0.25">
      <c r="A7060" t="s">
        <v>17131</v>
      </c>
      <c r="B7060">
        <f t="shared" si="110"/>
        <v>0</v>
      </c>
      <c r="C7060" t="s">
        <v>6</v>
      </c>
      <c r="D7060" t="s">
        <v>36383</v>
      </c>
      <c r="E7060" t="s">
        <v>17125</v>
      </c>
      <c r="G7060" t="s">
        <v>27</v>
      </c>
    </row>
    <row r="7061" spans="1:7" x14ac:dyDescent="0.25">
      <c r="A7061" t="s">
        <v>17132</v>
      </c>
      <c r="B7061">
        <f t="shared" si="110"/>
        <v>10</v>
      </c>
      <c r="C7061" t="s">
        <v>17133</v>
      </c>
      <c r="D7061" t="s">
        <v>36384</v>
      </c>
      <c r="E7061" t="s">
        <v>17131</v>
      </c>
      <c r="F7061" t="s">
        <v>36357</v>
      </c>
      <c r="G7061" t="s">
        <v>17134</v>
      </c>
    </row>
    <row r="7062" spans="1:7" x14ac:dyDescent="0.25">
      <c r="A7062" t="s">
        <v>17135</v>
      </c>
      <c r="B7062">
        <f t="shared" si="110"/>
        <v>10</v>
      </c>
      <c r="C7062" t="s">
        <v>17136</v>
      </c>
      <c r="D7062" t="s">
        <v>36384</v>
      </c>
      <c r="E7062" t="s">
        <v>17131</v>
      </c>
      <c r="F7062" t="s">
        <v>36357</v>
      </c>
      <c r="G7062" t="s">
        <v>17137</v>
      </c>
    </row>
    <row r="7063" spans="1:7" x14ac:dyDescent="0.25">
      <c r="A7063" t="s">
        <v>17138</v>
      </c>
      <c r="B7063">
        <f t="shared" si="110"/>
        <v>7</v>
      </c>
      <c r="C7063" t="s">
        <v>17139</v>
      </c>
      <c r="D7063" t="s">
        <v>36382</v>
      </c>
      <c r="E7063" t="s">
        <v>17123</v>
      </c>
      <c r="G7063" t="s">
        <v>17140</v>
      </c>
    </row>
    <row r="7064" spans="1:7" x14ac:dyDescent="0.25">
      <c r="A7064" t="s">
        <v>17141</v>
      </c>
      <c r="B7064">
        <f t="shared" si="110"/>
        <v>10</v>
      </c>
      <c r="C7064" t="s">
        <v>17142</v>
      </c>
      <c r="D7064" t="s">
        <v>36383</v>
      </c>
      <c r="E7064" t="s">
        <v>17138</v>
      </c>
      <c r="F7064" t="s">
        <v>36357</v>
      </c>
      <c r="G7064" t="s">
        <v>17130</v>
      </c>
    </row>
    <row r="7065" spans="1:7" x14ac:dyDescent="0.25">
      <c r="A7065" t="s">
        <v>17143</v>
      </c>
      <c r="B7065">
        <f t="shared" si="110"/>
        <v>0</v>
      </c>
      <c r="C7065" t="s">
        <v>6</v>
      </c>
      <c r="D7065" t="s">
        <v>36383</v>
      </c>
      <c r="E7065" t="s">
        <v>17138</v>
      </c>
      <c r="G7065" t="s">
        <v>27</v>
      </c>
    </row>
    <row r="7066" spans="1:7" x14ac:dyDescent="0.25">
      <c r="A7066" t="s">
        <v>17144</v>
      </c>
      <c r="B7066">
        <f t="shared" si="110"/>
        <v>10</v>
      </c>
      <c r="C7066" t="s">
        <v>17145</v>
      </c>
      <c r="D7066" t="s">
        <v>36384</v>
      </c>
      <c r="E7066" t="s">
        <v>17143</v>
      </c>
      <c r="F7066" t="s">
        <v>36357</v>
      </c>
      <c r="G7066" t="s">
        <v>17134</v>
      </c>
    </row>
    <row r="7067" spans="1:7" x14ac:dyDescent="0.25">
      <c r="A7067" t="s">
        <v>17146</v>
      </c>
      <c r="B7067">
        <f t="shared" si="110"/>
        <v>10</v>
      </c>
      <c r="C7067" t="s">
        <v>17147</v>
      </c>
      <c r="D7067" t="s">
        <v>36384</v>
      </c>
      <c r="E7067" t="s">
        <v>17143</v>
      </c>
      <c r="F7067" t="s">
        <v>36357</v>
      </c>
      <c r="G7067" t="s">
        <v>17137</v>
      </c>
    </row>
    <row r="7068" spans="1:7" x14ac:dyDescent="0.25">
      <c r="A7068" t="s">
        <v>17148</v>
      </c>
      <c r="B7068">
        <f t="shared" si="110"/>
        <v>7</v>
      </c>
      <c r="C7068" t="s">
        <v>17149</v>
      </c>
      <c r="D7068" t="s">
        <v>36382</v>
      </c>
      <c r="E7068" t="s">
        <v>17123</v>
      </c>
      <c r="G7068" t="s">
        <v>17150</v>
      </c>
    </row>
    <row r="7069" spans="1:7" x14ac:dyDescent="0.25">
      <c r="A7069" t="s">
        <v>17151</v>
      </c>
      <c r="B7069">
        <f t="shared" si="110"/>
        <v>10</v>
      </c>
      <c r="C7069" t="s">
        <v>17152</v>
      </c>
      <c r="D7069" t="s">
        <v>36383</v>
      </c>
      <c r="E7069" t="s">
        <v>17148</v>
      </c>
      <c r="F7069" t="s">
        <v>36357</v>
      </c>
      <c r="G7069" t="s">
        <v>17130</v>
      </c>
    </row>
    <row r="7070" spans="1:7" x14ac:dyDescent="0.25">
      <c r="A7070" t="s">
        <v>17153</v>
      </c>
      <c r="B7070">
        <f t="shared" si="110"/>
        <v>0</v>
      </c>
      <c r="C7070" t="s">
        <v>6</v>
      </c>
      <c r="D7070" t="s">
        <v>36383</v>
      </c>
      <c r="E7070" t="s">
        <v>17148</v>
      </c>
      <c r="G7070" t="s">
        <v>27</v>
      </c>
    </row>
    <row r="7071" spans="1:7" x14ac:dyDescent="0.25">
      <c r="A7071" t="s">
        <v>17154</v>
      </c>
      <c r="B7071">
        <f t="shared" si="110"/>
        <v>10</v>
      </c>
      <c r="C7071" t="s">
        <v>17155</v>
      </c>
      <c r="D7071" t="s">
        <v>36384</v>
      </c>
      <c r="E7071" t="s">
        <v>17153</v>
      </c>
      <c r="F7071" t="s">
        <v>36357</v>
      </c>
      <c r="G7071" t="s">
        <v>17134</v>
      </c>
    </row>
    <row r="7072" spans="1:7" x14ac:dyDescent="0.25">
      <c r="A7072" t="s">
        <v>17156</v>
      </c>
      <c r="B7072">
        <f t="shared" si="110"/>
        <v>10</v>
      </c>
      <c r="C7072" t="s">
        <v>17157</v>
      </c>
      <c r="D7072" t="s">
        <v>36384</v>
      </c>
      <c r="E7072" t="s">
        <v>17153</v>
      </c>
      <c r="F7072" t="s">
        <v>36357</v>
      </c>
      <c r="G7072" t="s">
        <v>17158</v>
      </c>
    </row>
    <row r="7073" spans="1:7" x14ac:dyDescent="0.25">
      <c r="A7073" t="s">
        <v>17159</v>
      </c>
      <c r="B7073">
        <f t="shared" si="110"/>
        <v>10</v>
      </c>
      <c r="C7073" t="s">
        <v>17160</v>
      </c>
      <c r="D7073" t="s">
        <v>36384</v>
      </c>
      <c r="E7073" t="s">
        <v>17153</v>
      </c>
      <c r="F7073" t="s">
        <v>36357</v>
      </c>
      <c r="G7073" t="s">
        <v>17161</v>
      </c>
    </row>
    <row r="7074" spans="1:7" x14ac:dyDescent="0.25">
      <c r="A7074" t="s">
        <v>17162</v>
      </c>
      <c r="B7074">
        <f t="shared" si="110"/>
        <v>0</v>
      </c>
      <c r="C7074" t="s">
        <v>6</v>
      </c>
      <c r="D7074" t="s">
        <v>36381</v>
      </c>
      <c r="E7074" t="s">
        <v>17120</v>
      </c>
      <c r="G7074" t="s">
        <v>33</v>
      </c>
    </row>
    <row r="7075" spans="1:7" x14ac:dyDescent="0.25">
      <c r="A7075" t="s">
        <v>17163</v>
      </c>
      <c r="B7075">
        <f t="shared" si="110"/>
        <v>7</v>
      </c>
      <c r="C7075" t="s">
        <v>17164</v>
      </c>
      <c r="D7075" t="s">
        <v>36382</v>
      </c>
      <c r="E7075" t="s">
        <v>17162</v>
      </c>
      <c r="G7075" t="s">
        <v>17165</v>
      </c>
    </row>
    <row r="7076" spans="1:7" x14ac:dyDescent="0.25">
      <c r="A7076" t="s">
        <v>17166</v>
      </c>
      <c r="B7076">
        <f t="shared" si="110"/>
        <v>10</v>
      </c>
      <c r="C7076" t="s">
        <v>17167</v>
      </c>
      <c r="D7076" t="s">
        <v>36383</v>
      </c>
      <c r="E7076" t="s">
        <v>17163</v>
      </c>
      <c r="F7076" t="s">
        <v>36357</v>
      </c>
      <c r="G7076" t="s">
        <v>17130</v>
      </c>
    </row>
    <row r="7077" spans="1:7" x14ac:dyDescent="0.25">
      <c r="A7077" t="s">
        <v>17168</v>
      </c>
      <c r="B7077">
        <f t="shared" si="110"/>
        <v>10</v>
      </c>
      <c r="C7077" t="s">
        <v>17169</v>
      </c>
      <c r="D7077" t="s">
        <v>36383</v>
      </c>
      <c r="E7077" t="s">
        <v>17163</v>
      </c>
      <c r="F7077" t="s">
        <v>36357</v>
      </c>
      <c r="G7077" t="s">
        <v>27</v>
      </c>
    </row>
    <row r="7078" spans="1:7" x14ac:dyDescent="0.25">
      <c r="A7078" t="s">
        <v>17170</v>
      </c>
      <c r="B7078">
        <f t="shared" si="110"/>
        <v>10</v>
      </c>
      <c r="C7078" t="s">
        <v>17171</v>
      </c>
      <c r="D7078" t="s">
        <v>36382</v>
      </c>
      <c r="E7078" t="s">
        <v>17162</v>
      </c>
      <c r="F7078" t="s">
        <v>36357</v>
      </c>
      <c r="G7078" t="s">
        <v>17172</v>
      </c>
    </row>
    <row r="7079" spans="1:7" x14ac:dyDescent="0.25">
      <c r="A7079" t="s">
        <v>17173</v>
      </c>
      <c r="B7079">
        <f t="shared" si="110"/>
        <v>7</v>
      </c>
      <c r="C7079" t="s">
        <v>17174</v>
      </c>
      <c r="D7079" t="s">
        <v>36382</v>
      </c>
      <c r="E7079" t="s">
        <v>17162</v>
      </c>
      <c r="G7079" t="s">
        <v>17175</v>
      </c>
    </row>
    <row r="7080" spans="1:7" x14ac:dyDescent="0.25">
      <c r="A7080" t="s">
        <v>17176</v>
      </c>
      <c r="B7080">
        <f t="shared" si="110"/>
        <v>10</v>
      </c>
      <c r="C7080" t="s">
        <v>17177</v>
      </c>
      <c r="D7080" t="s">
        <v>36383</v>
      </c>
      <c r="E7080" t="s">
        <v>17173</v>
      </c>
      <c r="F7080" t="s">
        <v>36357</v>
      </c>
      <c r="G7080" t="s">
        <v>17130</v>
      </c>
    </row>
    <row r="7081" spans="1:7" x14ac:dyDescent="0.25">
      <c r="A7081" t="s">
        <v>17178</v>
      </c>
      <c r="B7081">
        <f t="shared" si="110"/>
        <v>10</v>
      </c>
      <c r="C7081" t="s">
        <v>17179</v>
      </c>
      <c r="D7081" t="s">
        <v>36383</v>
      </c>
      <c r="E7081" t="s">
        <v>17173</v>
      </c>
      <c r="F7081" t="s">
        <v>36357</v>
      </c>
      <c r="G7081" t="s">
        <v>27</v>
      </c>
    </row>
    <row r="7082" spans="1:7" x14ac:dyDescent="0.25">
      <c r="A7082" t="s">
        <v>17180</v>
      </c>
      <c r="B7082">
        <f t="shared" si="110"/>
        <v>4</v>
      </c>
      <c r="C7082" t="s">
        <v>17181</v>
      </c>
      <c r="D7082" t="s">
        <v>36380</v>
      </c>
      <c r="E7082" t="s">
        <v>16603</v>
      </c>
      <c r="G7082" t="s">
        <v>17182</v>
      </c>
    </row>
    <row r="7083" spans="1:7" x14ac:dyDescent="0.25">
      <c r="A7083" t="s">
        <v>17183</v>
      </c>
      <c r="B7083">
        <f t="shared" si="110"/>
        <v>10</v>
      </c>
      <c r="C7083" t="s">
        <v>17184</v>
      </c>
      <c r="D7083" t="s">
        <v>36381</v>
      </c>
      <c r="E7083" t="s">
        <v>17180</v>
      </c>
      <c r="F7083" t="s">
        <v>36357</v>
      </c>
      <c r="G7083" t="s">
        <v>16650</v>
      </c>
    </row>
    <row r="7084" spans="1:7" x14ac:dyDescent="0.25">
      <c r="A7084" t="s">
        <v>17185</v>
      </c>
      <c r="B7084">
        <f t="shared" si="110"/>
        <v>0</v>
      </c>
      <c r="C7084" t="s">
        <v>6</v>
      </c>
      <c r="D7084" t="s">
        <v>36381</v>
      </c>
      <c r="E7084" t="s">
        <v>17180</v>
      </c>
      <c r="G7084" t="s">
        <v>17186</v>
      </c>
    </row>
    <row r="7085" spans="1:7" x14ac:dyDescent="0.25">
      <c r="A7085" t="s">
        <v>17187</v>
      </c>
      <c r="B7085">
        <f t="shared" si="110"/>
        <v>7</v>
      </c>
      <c r="C7085" t="s">
        <v>17188</v>
      </c>
      <c r="D7085" t="s">
        <v>36382</v>
      </c>
      <c r="E7085" t="s">
        <v>17185</v>
      </c>
      <c r="G7085" t="s">
        <v>17189</v>
      </c>
    </row>
    <row r="7086" spans="1:7" x14ac:dyDescent="0.25">
      <c r="A7086" t="s">
        <v>17190</v>
      </c>
      <c r="B7086">
        <f t="shared" si="110"/>
        <v>10</v>
      </c>
      <c r="C7086" t="s">
        <v>17191</v>
      </c>
      <c r="D7086" t="s">
        <v>36383</v>
      </c>
      <c r="E7086" t="s">
        <v>17187</v>
      </c>
      <c r="F7086" t="s">
        <v>36357</v>
      </c>
      <c r="G7086" t="s">
        <v>17192</v>
      </c>
    </row>
    <row r="7087" spans="1:7" x14ac:dyDescent="0.25">
      <c r="A7087" t="s">
        <v>17193</v>
      </c>
      <c r="B7087">
        <f t="shared" si="110"/>
        <v>10</v>
      </c>
      <c r="C7087" t="s">
        <v>17194</v>
      </c>
      <c r="D7087" t="s">
        <v>36383</v>
      </c>
      <c r="E7087" t="s">
        <v>17187</v>
      </c>
      <c r="F7087" t="s">
        <v>36357</v>
      </c>
      <c r="G7087" t="s">
        <v>331</v>
      </c>
    </row>
    <row r="7088" spans="1:7" x14ac:dyDescent="0.25">
      <c r="A7088" t="s">
        <v>17195</v>
      </c>
      <c r="B7088">
        <f t="shared" si="110"/>
        <v>7</v>
      </c>
      <c r="C7088" t="s">
        <v>17196</v>
      </c>
      <c r="D7088" t="s">
        <v>36382</v>
      </c>
      <c r="E7088" t="s">
        <v>17185</v>
      </c>
      <c r="G7088" t="s">
        <v>17197</v>
      </c>
    </row>
    <row r="7089" spans="1:7" x14ac:dyDescent="0.25">
      <c r="A7089" t="s">
        <v>17198</v>
      </c>
      <c r="B7089">
        <f t="shared" si="110"/>
        <v>10</v>
      </c>
      <c r="C7089" t="s">
        <v>17199</v>
      </c>
      <c r="D7089" t="s">
        <v>36383</v>
      </c>
      <c r="E7089" t="s">
        <v>17195</v>
      </c>
      <c r="F7089" t="s">
        <v>36357</v>
      </c>
      <c r="G7089" t="s">
        <v>17200</v>
      </c>
    </row>
    <row r="7090" spans="1:7" x14ac:dyDescent="0.25">
      <c r="A7090" t="s">
        <v>17201</v>
      </c>
      <c r="B7090">
        <f t="shared" si="110"/>
        <v>10</v>
      </c>
      <c r="C7090" t="s">
        <v>17202</v>
      </c>
      <c r="D7090" t="s">
        <v>36383</v>
      </c>
      <c r="E7090" t="s">
        <v>17195</v>
      </c>
      <c r="F7090" t="s">
        <v>36357</v>
      </c>
      <c r="G7090" t="s">
        <v>17203</v>
      </c>
    </row>
    <row r="7091" spans="1:7" x14ac:dyDescent="0.25">
      <c r="A7091" t="s">
        <v>17204</v>
      </c>
      <c r="B7091">
        <f t="shared" si="110"/>
        <v>10</v>
      </c>
      <c r="C7091" t="s">
        <v>17205</v>
      </c>
      <c r="D7091" t="s">
        <v>36383</v>
      </c>
      <c r="E7091" t="s">
        <v>17195</v>
      </c>
      <c r="F7091" t="s">
        <v>36357</v>
      </c>
      <c r="G7091" t="s">
        <v>17206</v>
      </c>
    </row>
    <row r="7092" spans="1:7" x14ac:dyDescent="0.25">
      <c r="A7092" t="s">
        <v>17207</v>
      </c>
      <c r="B7092">
        <f t="shared" si="110"/>
        <v>10</v>
      </c>
      <c r="C7092" t="s">
        <v>17208</v>
      </c>
      <c r="D7092" t="s">
        <v>36383</v>
      </c>
      <c r="E7092" t="s">
        <v>17195</v>
      </c>
      <c r="F7092" t="s">
        <v>36357</v>
      </c>
      <c r="G7092" t="s">
        <v>331</v>
      </c>
    </row>
    <row r="7093" spans="1:7" x14ac:dyDescent="0.25">
      <c r="A7093" t="s">
        <v>17209</v>
      </c>
      <c r="B7093">
        <f t="shared" si="110"/>
        <v>10</v>
      </c>
      <c r="C7093" t="s">
        <v>17210</v>
      </c>
      <c r="D7093" t="s">
        <v>36382</v>
      </c>
      <c r="E7093" t="s">
        <v>17185</v>
      </c>
      <c r="F7093" t="s">
        <v>36357</v>
      </c>
      <c r="G7093" t="s">
        <v>17211</v>
      </c>
    </row>
    <row r="7094" spans="1:7" x14ac:dyDescent="0.25">
      <c r="A7094" t="s">
        <v>17212</v>
      </c>
      <c r="B7094">
        <f t="shared" si="110"/>
        <v>10</v>
      </c>
      <c r="C7094" t="s">
        <v>17213</v>
      </c>
      <c r="D7094" t="s">
        <v>36382</v>
      </c>
      <c r="E7094" t="s">
        <v>17185</v>
      </c>
      <c r="F7094" t="s">
        <v>36357</v>
      </c>
      <c r="G7094" t="s">
        <v>17214</v>
      </c>
    </row>
    <row r="7095" spans="1:7" x14ac:dyDescent="0.25">
      <c r="A7095" t="s">
        <v>17215</v>
      </c>
      <c r="B7095">
        <f t="shared" si="110"/>
        <v>0</v>
      </c>
      <c r="C7095" t="s">
        <v>6</v>
      </c>
      <c r="D7095" t="s">
        <v>36381</v>
      </c>
      <c r="E7095" t="s">
        <v>17180</v>
      </c>
      <c r="G7095" t="s">
        <v>17216</v>
      </c>
    </row>
    <row r="7096" spans="1:7" x14ac:dyDescent="0.25">
      <c r="A7096" t="s">
        <v>17217</v>
      </c>
      <c r="B7096">
        <f t="shared" si="110"/>
        <v>7</v>
      </c>
      <c r="C7096" t="s">
        <v>17218</v>
      </c>
      <c r="D7096" t="s">
        <v>36382</v>
      </c>
      <c r="E7096" t="s">
        <v>17215</v>
      </c>
      <c r="G7096" t="s">
        <v>17219</v>
      </c>
    </row>
    <row r="7097" spans="1:7" x14ac:dyDescent="0.25">
      <c r="A7097" t="s">
        <v>17220</v>
      </c>
      <c r="B7097">
        <f t="shared" si="110"/>
        <v>10</v>
      </c>
      <c r="C7097" t="s">
        <v>17221</v>
      </c>
      <c r="D7097" t="s">
        <v>36383</v>
      </c>
      <c r="E7097" t="s">
        <v>17217</v>
      </c>
      <c r="F7097" t="s">
        <v>36357</v>
      </c>
      <c r="G7097" t="s">
        <v>17222</v>
      </c>
    </row>
    <row r="7098" spans="1:7" x14ac:dyDescent="0.25">
      <c r="A7098" t="s">
        <v>17223</v>
      </c>
      <c r="B7098">
        <f t="shared" si="110"/>
        <v>10</v>
      </c>
      <c r="C7098" t="s">
        <v>17224</v>
      </c>
      <c r="D7098" t="s">
        <v>36383</v>
      </c>
      <c r="E7098" t="s">
        <v>17217</v>
      </c>
      <c r="F7098" t="s">
        <v>36357</v>
      </c>
      <c r="G7098" t="s">
        <v>331</v>
      </c>
    </row>
    <row r="7099" spans="1:7" x14ac:dyDescent="0.25">
      <c r="A7099" t="s">
        <v>17225</v>
      </c>
      <c r="B7099">
        <f t="shared" si="110"/>
        <v>10</v>
      </c>
      <c r="C7099" t="s">
        <v>17226</v>
      </c>
      <c r="D7099" t="s">
        <v>36382</v>
      </c>
      <c r="E7099" t="s">
        <v>17215</v>
      </c>
      <c r="F7099" t="s">
        <v>36357</v>
      </c>
      <c r="G7099" t="s">
        <v>17227</v>
      </c>
    </row>
    <row r="7100" spans="1:7" x14ac:dyDescent="0.25">
      <c r="A7100" t="s">
        <v>17228</v>
      </c>
      <c r="B7100">
        <f t="shared" si="110"/>
        <v>10</v>
      </c>
      <c r="C7100" t="s">
        <v>17229</v>
      </c>
      <c r="D7100" t="s">
        <v>36382</v>
      </c>
      <c r="E7100" t="s">
        <v>17215</v>
      </c>
      <c r="F7100" t="s">
        <v>36357</v>
      </c>
      <c r="G7100" t="s">
        <v>17214</v>
      </c>
    </row>
    <row r="7101" spans="1:7" x14ac:dyDescent="0.25">
      <c r="A7101" t="s">
        <v>17230</v>
      </c>
      <c r="B7101">
        <f t="shared" si="110"/>
        <v>0</v>
      </c>
      <c r="C7101" t="s">
        <v>6</v>
      </c>
      <c r="D7101" t="s">
        <v>36381</v>
      </c>
      <c r="E7101" t="s">
        <v>17180</v>
      </c>
      <c r="G7101" t="s">
        <v>17231</v>
      </c>
    </row>
    <row r="7102" spans="1:7" x14ac:dyDescent="0.25">
      <c r="A7102" t="s">
        <v>17232</v>
      </c>
      <c r="B7102">
        <f t="shared" si="110"/>
        <v>7</v>
      </c>
      <c r="C7102" t="s">
        <v>17233</v>
      </c>
      <c r="D7102" t="s">
        <v>36382</v>
      </c>
      <c r="E7102" t="s">
        <v>17230</v>
      </c>
      <c r="G7102" t="s">
        <v>17189</v>
      </c>
    </row>
    <row r="7103" spans="1:7" x14ac:dyDescent="0.25">
      <c r="A7103" t="s">
        <v>17234</v>
      </c>
      <c r="B7103">
        <f t="shared" si="110"/>
        <v>10</v>
      </c>
      <c r="C7103" t="s">
        <v>17235</v>
      </c>
      <c r="D7103" t="s">
        <v>36383</v>
      </c>
      <c r="E7103" t="s">
        <v>17232</v>
      </c>
      <c r="F7103" t="s">
        <v>36357</v>
      </c>
      <c r="G7103" t="s">
        <v>17222</v>
      </c>
    </row>
    <row r="7104" spans="1:7" x14ac:dyDescent="0.25">
      <c r="A7104" t="s">
        <v>17236</v>
      </c>
      <c r="B7104">
        <f t="shared" si="110"/>
        <v>10</v>
      </c>
      <c r="C7104" t="s">
        <v>17237</v>
      </c>
      <c r="D7104" t="s">
        <v>36383</v>
      </c>
      <c r="E7104" t="s">
        <v>17232</v>
      </c>
      <c r="F7104" t="s">
        <v>36357</v>
      </c>
      <c r="G7104" t="s">
        <v>27</v>
      </c>
    </row>
    <row r="7105" spans="1:7" x14ac:dyDescent="0.25">
      <c r="A7105" t="s">
        <v>17238</v>
      </c>
      <c r="B7105">
        <f t="shared" si="110"/>
        <v>10</v>
      </c>
      <c r="C7105" t="s">
        <v>17239</v>
      </c>
      <c r="D7105" t="s">
        <v>36382</v>
      </c>
      <c r="E7105" t="s">
        <v>17230</v>
      </c>
      <c r="F7105" t="s">
        <v>36357</v>
      </c>
      <c r="G7105" t="s">
        <v>17240</v>
      </c>
    </row>
    <row r="7106" spans="1:7" x14ac:dyDescent="0.25">
      <c r="A7106" t="s">
        <v>17241</v>
      </c>
      <c r="B7106">
        <f t="shared" si="110"/>
        <v>10</v>
      </c>
      <c r="C7106" t="s">
        <v>17242</v>
      </c>
      <c r="D7106" t="s">
        <v>36382</v>
      </c>
      <c r="E7106" t="s">
        <v>17230</v>
      </c>
      <c r="F7106" t="s">
        <v>36357</v>
      </c>
      <c r="G7106" t="s">
        <v>17243</v>
      </c>
    </row>
    <row r="7107" spans="1:7" x14ac:dyDescent="0.25">
      <c r="A7107" t="s">
        <v>17244</v>
      </c>
      <c r="B7107">
        <f t="shared" ref="B7107:B7170" si="111">LEN(C7107)</f>
        <v>0</v>
      </c>
      <c r="C7107" t="s">
        <v>6</v>
      </c>
      <c r="D7107" t="s">
        <v>36381</v>
      </c>
      <c r="E7107" t="s">
        <v>17180</v>
      </c>
      <c r="G7107" t="s">
        <v>2709</v>
      </c>
    </row>
    <row r="7108" spans="1:7" x14ac:dyDescent="0.25">
      <c r="A7108" t="s">
        <v>17245</v>
      </c>
      <c r="B7108">
        <f t="shared" si="111"/>
        <v>7</v>
      </c>
      <c r="C7108" t="s">
        <v>17246</v>
      </c>
      <c r="D7108" t="s">
        <v>36382</v>
      </c>
      <c r="E7108" t="s">
        <v>17244</v>
      </c>
      <c r="G7108" t="s">
        <v>17189</v>
      </c>
    </row>
    <row r="7109" spans="1:7" x14ac:dyDescent="0.25">
      <c r="A7109" t="s">
        <v>17247</v>
      </c>
      <c r="B7109">
        <f t="shared" si="111"/>
        <v>10</v>
      </c>
      <c r="C7109" t="s">
        <v>17248</v>
      </c>
      <c r="D7109" t="s">
        <v>36383</v>
      </c>
      <c r="E7109" t="s">
        <v>17245</v>
      </c>
      <c r="F7109" t="s">
        <v>36357</v>
      </c>
      <c r="G7109" t="s">
        <v>17249</v>
      </c>
    </row>
    <row r="7110" spans="1:7" x14ac:dyDescent="0.25">
      <c r="A7110" t="s">
        <v>17250</v>
      </c>
      <c r="B7110">
        <f t="shared" si="111"/>
        <v>0</v>
      </c>
      <c r="C7110" t="s">
        <v>6</v>
      </c>
      <c r="D7110" t="s">
        <v>36383</v>
      </c>
      <c r="E7110" t="s">
        <v>17245</v>
      </c>
      <c r="G7110" t="s">
        <v>331</v>
      </c>
    </row>
    <row r="7111" spans="1:7" x14ac:dyDescent="0.25">
      <c r="A7111" t="s">
        <v>17251</v>
      </c>
      <c r="B7111">
        <f t="shared" si="111"/>
        <v>10</v>
      </c>
      <c r="C7111" t="s">
        <v>17252</v>
      </c>
      <c r="D7111" t="s">
        <v>36384</v>
      </c>
      <c r="E7111" t="s">
        <v>17250</v>
      </c>
      <c r="F7111" t="s">
        <v>36357</v>
      </c>
      <c r="G7111" t="s">
        <v>17253</v>
      </c>
    </row>
    <row r="7112" spans="1:7" x14ac:dyDescent="0.25">
      <c r="A7112" t="s">
        <v>17254</v>
      </c>
      <c r="B7112">
        <f t="shared" si="111"/>
        <v>10</v>
      </c>
      <c r="C7112" t="s">
        <v>17255</v>
      </c>
      <c r="D7112" t="s">
        <v>36384</v>
      </c>
      <c r="E7112" t="s">
        <v>17250</v>
      </c>
      <c r="F7112" t="s">
        <v>36357</v>
      </c>
      <c r="G7112" t="s">
        <v>357</v>
      </c>
    </row>
    <row r="7113" spans="1:7" x14ac:dyDescent="0.25">
      <c r="A7113" t="s">
        <v>17256</v>
      </c>
      <c r="B7113">
        <f t="shared" si="111"/>
        <v>7</v>
      </c>
      <c r="C7113" t="s">
        <v>17257</v>
      </c>
      <c r="D7113" t="s">
        <v>36382</v>
      </c>
      <c r="E7113" t="s">
        <v>17244</v>
      </c>
      <c r="G7113" t="s">
        <v>17227</v>
      </c>
    </row>
    <row r="7114" spans="1:7" x14ac:dyDescent="0.25">
      <c r="A7114" t="s">
        <v>17258</v>
      </c>
      <c r="B7114">
        <f t="shared" si="111"/>
        <v>10</v>
      </c>
      <c r="C7114" t="s">
        <v>17259</v>
      </c>
      <c r="D7114" t="s">
        <v>36383</v>
      </c>
      <c r="E7114" t="s">
        <v>17256</v>
      </c>
      <c r="F7114" t="s">
        <v>36357</v>
      </c>
      <c r="G7114" t="s">
        <v>17249</v>
      </c>
    </row>
    <row r="7115" spans="1:7" x14ac:dyDescent="0.25">
      <c r="A7115" t="s">
        <v>17260</v>
      </c>
      <c r="B7115">
        <f t="shared" si="111"/>
        <v>10</v>
      </c>
      <c r="C7115" t="s">
        <v>17261</v>
      </c>
      <c r="D7115" t="s">
        <v>36383</v>
      </c>
      <c r="E7115" t="s">
        <v>17256</v>
      </c>
      <c r="F7115" t="s">
        <v>36357</v>
      </c>
      <c r="G7115" t="s">
        <v>331</v>
      </c>
    </row>
    <row r="7116" spans="1:7" x14ac:dyDescent="0.25">
      <c r="A7116" t="s">
        <v>17262</v>
      </c>
      <c r="B7116">
        <f t="shared" si="111"/>
        <v>7</v>
      </c>
      <c r="C7116" t="s">
        <v>17263</v>
      </c>
      <c r="D7116" t="s">
        <v>36382</v>
      </c>
      <c r="E7116" t="s">
        <v>17244</v>
      </c>
      <c r="G7116" t="s">
        <v>17214</v>
      </c>
    </row>
    <row r="7117" spans="1:7" x14ac:dyDescent="0.25">
      <c r="A7117" t="s">
        <v>17264</v>
      </c>
      <c r="B7117">
        <f t="shared" si="111"/>
        <v>10</v>
      </c>
      <c r="C7117" t="s">
        <v>17265</v>
      </c>
      <c r="D7117" t="s">
        <v>36383</v>
      </c>
      <c r="E7117" t="s">
        <v>17262</v>
      </c>
      <c r="F7117" t="s">
        <v>36357</v>
      </c>
      <c r="G7117" t="s">
        <v>17249</v>
      </c>
    </row>
    <row r="7118" spans="1:7" x14ac:dyDescent="0.25">
      <c r="A7118" t="s">
        <v>17266</v>
      </c>
      <c r="B7118">
        <f t="shared" si="111"/>
        <v>10</v>
      </c>
      <c r="C7118" t="s">
        <v>17267</v>
      </c>
      <c r="D7118" t="s">
        <v>36383</v>
      </c>
      <c r="E7118" t="s">
        <v>17262</v>
      </c>
      <c r="F7118" t="s">
        <v>36357</v>
      </c>
      <c r="G7118" t="s">
        <v>331</v>
      </c>
    </row>
    <row r="7119" spans="1:7" x14ac:dyDescent="0.25">
      <c r="A7119" t="s">
        <v>17268</v>
      </c>
      <c r="B7119">
        <f t="shared" si="111"/>
        <v>10</v>
      </c>
      <c r="C7119" t="s">
        <v>17269</v>
      </c>
      <c r="D7119" t="s">
        <v>36380</v>
      </c>
      <c r="E7119" t="s">
        <v>16603</v>
      </c>
      <c r="F7119" t="s">
        <v>36357</v>
      </c>
      <c r="G7119" t="s">
        <v>17270</v>
      </c>
    </row>
    <row r="7120" spans="1:7" x14ac:dyDescent="0.25">
      <c r="A7120" t="s">
        <v>17271</v>
      </c>
      <c r="B7120">
        <f t="shared" si="111"/>
        <v>4</v>
      </c>
      <c r="C7120" t="s">
        <v>17272</v>
      </c>
      <c r="D7120" t="s">
        <v>36380</v>
      </c>
      <c r="E7120" t="s">
        <v>16603</v>
      </c>
      <c r="G7120" t="s">
        <v>17273</v>
      </c>
    </row>
    <row r="7121" spans="1:7" x14ac:dyDescent="0.25">
      <c r="A7121" t="s">
        <v>17274</v>
      </c>
      <c r="B7121">
        <f t="shared" si="111"/>
        <v>7</v>
      </c>
      <c r="C7121" t="s">
        <v>17275</v>
      </c>
      <c r="D7121" t="s">
        <v>36381</v>
      </c>
      <c r="E7121" t="s">
        <v>17271</v>
      </c>
      <c r="G7121" t="s">
        <v>16809</v>
      </c>
    </row>
    <row r="7122" spans="1:7" x14ac:dyDescent="0.25">
      <c r="A7122" t="s">
        <v>17276</v>
      </c>
      <c r="B7122">
        <f t="shared" si="111"/>
        <v>10</v>
      </c>
      <c r="C7122" t="s">
        <v>17277</v>
      </c>
      <c r="D7122" t="s">
        <v>36382</v>
      </c>
      <c r="E7122" t="s">
        <v>17274</v>
      </c>
      <c r="F7122" t="s">
        <v>36351</v>
      </c>
      <c r="G7122" t="s">
        <v>17278</v>
      </c>
    </row>
    <row r="7123" spans="1:7" x14ac:dyDescent="0.25">
      <c r="A7123" t="s">
        <v>17279</v>
      </c>
      <c r="B7123">
        <f t="shared" si="111"/>
        <v>10</v>
      </c>
      <c r="C7123" t="s">
        <v>17280</v>
      </c>
      <c r="D7123" t="s">
        <v>36382</v>
      </c>
      <c r="E7123" t="s">
        <v>17274</v>
      </c>
      <c r="F7123" t="s">
        <v>36351</v>
      </c>
      <c r="G7123" t="s">
        <v>250</v>
      </c>
    </row>
    <row r="7124" spans="1:7" x14ac:dyDescent="0.25">
      <c r="A7124" t="s">
        <v>17281</v>
      </c>
      <c r="B7124">
        <f t="shared" si="111"/>
        <v>10</v>
      </c>
      <c r="C7124" t="s">
        <v>17282</v>
      </c>
      <c r="D7124" t="s">
        <v>36381</v>
      </c>
      <c r="E7124" t="s">
        <v>17271</v>
      </c>
      <c r="F7124" t="s">
        <v>36351</v>
      </c>
      <c r="G7124" t="s">
        <v>33</v>
      </c>
    </row>
    <row r="7125" spans="1:7" x14ac:dyDescent="0.25">
      <c r="A7125" t="s">
        <v>17283</v>
      </c>
      <c r="B7125">
        <f t="shared" si="111"/>
        <v>4</v>
      </c>
      <c r="C7125" t="s">
        <v>17284</v>
      </c>
      <c r="D7125" t="s">
        <v>36380</v>
      </c>
      <c r="E7125" t="s">
        <v>16603</v>
      </c>
      <c r="G7125" t="s">
        <v>17285</v>
      </c>
    </row>
    <row r="7126" spans="1:7" x14ac:dyDescent="0.25">
      <c r="A7126" t="s">
        <v>17286</v>
      </c>
      <c r="B7126">
        <f t="shared" si="111"/>
        <v>7</v>
      </c>
      <c r="C7126" t="s">
        <v>17287</v>
      </c>
      <c r="D7126" t="s">
        <v>36381</v>
      </c>
      <c r="E7126" t="s">
        <v>17283</v>
      </c>
      <c r="G7126" t="s">
        <v>17288</v>
      </c>
    </row>
    <row r="7127" spans="1:7" x14ac:dyDescent="0.25">
      <c r="A7127" t="s">
        <v>17289</v>
      </c>
      <c r="B7127">
        <f t="shared" si="111"/>
        <v>10</v>
      </c>
      <c r="C7127" t="s">
        <v>17290</v>
      </c>
      <c r="D7127" t="s">
        <v>36382</v>
      </c>
      <c r="E7127" t="s">
        <v>17286</v>
      </c>
      <c r="F7127" t="s">
        <v>36351</v>
      </c>
      <c r="G7127" t="s">
        <v>17291</v>
      </c>
    </row>
    <row r="7128" spans="1:7" x14ac:dyDescent="0.25">
      <c r="A7128" t="s">
        <v>17292</v>
      </c>
      <c r="B7128">
        <f t="shared" si="111"/>
        <v>10</v>
      </c>
      <c r="C7128" t="s">
        <v>17293</v>
      </c>
      <c r="D7128" t="s">
        <v>36382</v>
      </c>
      <c r="E7128" t="s">
        <v>17286</v>
      </c>
      <c r="F7128" t="s">
        <v>36351</v>
      </c>
      <c r="G7128" t="s">
        <v>17294</v>
      </c>
    </row>
    <row r="7129" spans="1:7" x14ac:dyDescent="0.25">
      <c r="A7129" t="s">
        <v>17295</v>
      </c>
      <c r="B7129">
        <f t="shared" si="111"/>
        <v>7</v>
      </c>
      <c r="C7129" t="s">
        <v>17296</v>
      </c>
      <c r="D7129" t="s">
        <v>36381</v>
      </c>
      <c r="E7129" t="s">
        <v>17283</v>
      </c>
      <c r="G7129" t="s">
        <v>17297</v>
      </c>
    </row>
    <row r="7130" spans="1:7" x14ac:dyDescent="0.25">
      <c r="A7130" t="s">
        <v>17298</v>
      </c>
      <c r="B7130">
        <f t="shared" si="111"/>
        <v>10</v>
      </c>
      <c r="C7130" t="s">
        <v>17299</v>
      </c>
      <c r="D7130" t="s">
        <v>36382</v>
      </c>
      <c r="E7130" t="s">
        <v>17295</v>
      </c>
      <c r="F7130" t="s">
        <v>36350</v>
      </c>
      <c r="G7130" t="s">
        <v>17300</v>
      </c>
    </row>
    <row r="7131" spans="1:7" x14ac:dyDescent="0.25">
      <c r="A7131" t="s">
        <v>17301</v>
      </c>
      <c r="B7131">
        <f t="shared" si="111"/>
        <v>10</v>
      </c>
      <c r="C7131" t="s">
        <v>17302</v>
      </c>
      <c r="D7131" t="s">
        <v>36382</v>
      </c>
      <c r="E7131" t="s">
        <v>17295</v>
      </c>
      <c r="F7131" t="s">
        <v>36351</v>
      </c>
      <c r="G7131" t="s">
        <v>250</v>
      </c>
    </row>
    <row r="7132" spans="1:7" x14ac:dyDescent="0.25">
      <c r="A7132" t="s">
        <v>17303</v>
      </c>
      <c r="B7132">
        <f t="shared" si="111"/>
        <v>10</v>
      </c>
      <c r="C7132" t="s">
        <v>17304</v>
      </c>
      <c r="D7132" t="s">
        <v>36380</v>
      </c>
      <c r="E7132" t="s">
        <v>16603</v>
      </c>
      <c r="F7132" t="s">
        <v>36351</v>
      </c>
      <c r="G7132" t="s">
        <v>17305</v>
      </c>
    </row>
    <row r="7133" spans="1:7" x14ac:dyDescent="0.25">
      <c r="A7133" t="s">
        <v>17306</v>
      </c>
      <c r="B7133">
        <f t="shared" si="111"/>
        <v>10</v>
      </c>
      <c r="C7133" t="s">
        <v>17307</v>
      </c>
      <c r="D7133" t="s">
        <v>36380</v>
      </c>
      <c r="E7133" t="s">
        <v>16603</v>
      </c>
      <c r="F7133" t="s">
        <v>36351</v>
      </c>
      <c r="G7133" t="s">
        <v>17308</v>
      </c>
    </row>
    <row r="7134" spans="1:7" x14ac:dyDescent="0.25">
      <c r="A7134" t="s">
        <v>17309</v>
      </c>
      <c r="B7134">
        <f t="shared" si="111"/>
        <v>4</v>
      </c>
      <c r="C7134" t="s">
        <v>17310</v>
      </c>
      <c r="D7134" t="s">
        <v>36380</v>
      </c>
      <c r="E7134" t="s">
        <v>16603</v>
      </c>
      <c r="G7134" t="s">
        <v>17311</v>
      </c>
    </row>
    <row r="7135" spans="1:7" x14ac:dyDescent="0.25">
      <c r="A7135" t="s">
        <v>17312</v>
      </c>
      <c r="B7135">
        <f t="shared" si="111"/>
        <v>0</v>
      </c>
      <c r="C7135" t="s">
        <v>6</v>
      </c>
      <c r="D7135" t="s">
        <v>36381</v>
      </c>
      <c r="E7135" t="s">
        <v>17309</v>
      </c>
      <c r="G7135" t="s">
        <v>17313</v>
      </c>
    </row>
    <row r="7136" spans="1:7" x14ac:dyDescent="0.25">
      <c r="A7136" t="s">
        <v>17314</v>
      </c>
      <c r="B7136">
        <f t="shared" si="111"/>
        <v>10</v>
      </c>
      <c r="C7136" t="s">
        <v>17315</v>
      </c>
      <c r="D7136" t="s">
        <v>36382</v>
      </c>
      <c r="E7136" t="s">
        <v>17312</v>
      </c>
      <c r="F7136" t="s">
        <v>36350</v>
      </c>
      <c r="G7136" t="s">
        <v>17078</v>
      </c>
    </row>
    <row r="7137" spans="1:7" x14ac:dyDescent="0.25">
      <c r="A7137" t="s">
        <v>17316</v>
      </c>
      <c r="B7137">
        <f t="shared" si="111"/>
        <v>7</v>
      </c>
      <c r="C7137" t="s">
        <v>17317</v>
      </c>
      <c r="D7137" t="s">
        <v>36382</v>
      </c>
      <c r="E7137" t="s">
        <v>17312</v>
      </c>
      <c r="G7137" t="s">
        <v>21</v>
      </c>
    </row>
    <row r="7138" spans="1:7" x14ac:dyDescent="0.25">
      <c r="A7138" t="s">
        <v>17318</v>
      </c>
      <c r="B7138">
        <f t="shared" si="111"/>
        <v>10</v>
      </c>
      <c r="C7138" t="s">
        <v>17319</v>
      </c>
      <c r="D7138" t="s">
        <v>36383</v>
      </c>
      <c r="E7138" t="s">
        <v>17316</v>
      </c>
      <c r="F7138" t="s">
        <v>36350</v>
      </c>
      <c r="G7138" t="s">
        <v>17320</v>
      </c>
    </row>
    <row r="7139" spans="1:7" x14ac:dyDescent="0.25">
      <c r="A7139" t="s">
        <v>17321</v>
      </c>
      <c r="B7139">
        <f t="shared" si="111"/>
        <v>10</v>
      </c>
      <c r="C7139" t="s">
        <v>17322</v>
      </c>
      <c r="D7139" t="s">
        <v>36383</v>
      </c>
      <c r="E7139" t="s">
        <v>17316</v>
      </c>
      <c r="F7139" t="s">
        <v>36350</v>
      </c>
      <c r="G7139" t="s">
        <v>331</v>
      </c>
    </row>
    <row r="7140" spans="1:7" x14ac:dyDescent="0.25">
      <c r="A7140" t="s">
        <v>17323</v>
      </c>
      <c r="B7140">
        <f t="shared" si="111"/>
        <v>0</v>
      </c>
      <c r="C7140" t="s">
        <v>6</v>
      </c>
      <c r="D7140" t="s">
        <v>36381</v>
      </c>
      <c r="E7140" t="s">
        <v>17309</v>
      </c>
      <c r="G7140" t="s">
        <v>17324</v>
      </c>
    </row>
    <row r="7141" spans="1:7" x14ac:dyDescent="0.25">
      <c r="A7141" t="s">
        <v>17325</v>
      </c>
      <c r="B7141">
        <f t="shared" si="111"/>
        <v>7</v>
      </c>
      <c r="C7141" t="s">
        <v>17326</v>
      </c>
      <c r="D7141" t="s">
        <v>36382</v>
      </c>
      <c r="E7141" t="s">
        <v>17323</v>
      </c>
      <c r="G7141" t="s">
        <v>17078</v>
      </c>
    </row>
    <row r="7142" spans="1:7" x14ac:dyDescent="0.25">
      <c r="A7142" t="s">
        <v>17327</v>
      </c>
      <c r="B7142">
        <f t="shared" si="111"/>
        <v>10</v>
      </c>
      <c r="C7142" t="s">
        <v>17328</v>
      </c>
      <c r="D7142" t="s">
        <v>36383</v>
      </c>
      <c r="E7142" t="s">
        <v>17325</v>
      </c>
      <c r="F7142" t="s">
        <v>36350</v>
      </c>
      <c r="G7142" t="s">
        <v>17329</v>
      </c>
    </row>
    <row r="7143" spans="1:7" x14ac:dyDescent="0.25">
      <c r="A7143" t="s">
        <v>17330</v>
      </c>
      <c r="B7143">
        <f t="shared" si="111"/>
        <v>10</v>
      </c>
      <c r="C7143" t="s">
        <v>17331</v>
      </c>
      <c r="D7143" t="s">
        <v>36383</v>
      </c>
      <c r="E7143" t="s">
        <v>17325</v>
      </c>
      <c r="F7143" t="s">
        <v>36350</v>
      </c>
      <c r="G7143" t="s">
        <v>331</v>
      </c>
    </row>
    <row r="7144" spans="1:7" x14ac:dyDescent="0.25">
      <c r="A7144" t="s">
        <v>17332</v>
      </c>
      <c r="B7144">
        <f t="shared" si="111"/>
        <v>7</v>
      </c>
      <c r="C7144" t="s">
        <v>17333</v>
      </c>
      <c r="D7144" t="s">
        <v>36382</v>
      </c>
      <c r="E7144" t="s">
        <v>17323</v>
      </c>
      <c r="G7144" t="s">
        <v>21</v>
      </c>
    </row>
    <row r="7145" spans="1:7" x14ac:dyDescent="0.25">
      <c r="A7145" t="s">
        <v>17334</v>
      </c>
      <c r="B7145">
        <f t="shared" si="111"/>
        <v>10</v>
      </c>
      <c r="C7145" t="s">
        <v>17335</v>
      </c>
      <c r="D7145" t="s">
        <v>36383</v>
      </c>
      <c r="E7145" t="s">
        <v>17332</v>
      </c>
      <c r="F7145" t="s">
        <v>36350</v>
      </c>
      <c r="G7145" t="s">
        <v>17320</v>
      </c>
    </row>
    <row r="7146" spans="1:7" x14ac:dyDescent="0.25">
      <c r="A7146" t="s">
        <v>17336</v>
      </c>
      <c r="B7146">
        <f t="shared" si="111"/>
        <v>10</v>
      </c>
      <c r="C7146" t="s">
        <v>17337</v>
      </c>
      <c r="D7146" t="s">
        <v>36383</v>
      </c>
      <c r="E7146" t="s">
        <v>17332</v>
      </c>
      <c r="F7146" t="s">
        <v>36350</v>
      </c>
      <c r="G7146" t="s">
        <v>331</v>
      </c>
    </row>
    <row r="7147" spans="1:7" x14ac:dyDescent="0.25">
      <c r="A7147" t="s">
        <v>17338</v>
      </c>
      <c r="B7147">
        <f t="shared" si="111"/>
        <v>10</v>
      </c>
      <c r="C7147" t="s">
        <v>17339</v>
      </c>
      <c r="D7147" t="s">
        <v>36381</v>
      </c>
      <c r="E7147" t="s">
        <v>17309</v>
      </c>
      <c r="F7147" t="s">
        <v>36351</v>
      </c>
      <c r="G7147" t="s">
        <v>17340</v>
      </c>
    </row>
    <row r="7148" spans="1:7" x14ac:dyDescent="0.25">
      <c r="A7148" t="s">
        <v>17341</v>
      </c>
      <c r="B7148">
        <f t="shared" si="111"/>
        <v>10</v>
      </c>
      <c r="C7148" t="s">
        <v>17342</v>
      </c>
      <c r="D7148" t="s">
        <v>36381</v>
      </c>
      <c r="E7148" t="s">
        <v>17309</v>
      </c>
      <c r="F7148" t="s">
        <v>36351</v>
      </c>
      <c r="G7148" t="s">
        <v>17343</v>
      </c>
    </row>
    <row r="7149" spans="1:7" x14ac:dyDescent="0.25">
      <c r="A7149" t="s">
        <v>17344</v>
      </c>
      <c r="B7149">
        <f t="shared" si="111"/>
        <v>10</v>
      </c>
      <c r="C7149" t="s">
        <v>17345</v>
      </c>
      <c r="D7149" t="s">
        <v>36381</v>
      </c>
      <c r="E7149" t="s">
        <v>17309</v>
      </c>
      <c r="F7149" t="s">
        <v>36351</v>
      </c>
      <c r="G7149" t="s">
        <v>17346</v>
      </c>
    </row>
    <row r="7150" spans="1:7" x14ac:dyDescent="0.25">
      <c r="A7150" t="s">
        <v>17347</v>
      </c>
      <c r="B7150">
        <f t="shared" si="111"/>
        <v>0</v>
      </c>
      <c r="C7150" t="s">
        <v>6</v>
      </c>
      <c r="D7150" t="s">
        <v>36381</v>
      </c>
      <c r="E7150" t="s">
        <v>17309</v>
      </c>
      <c r="G7150" t="s">
        <v>17348</v>
      </c>
    </row>
    <row r="7151" spans="1:7" x14ac:dyDescent="0.25">
      <c r="A7151" t="s">
        <v>17349</v>
      </c>
      <c r="B7151">
        <f t="shared" si="111"/>
        <v>7</v>
      </c>
      <c r="C7151" t="s">
        <v>17350</v>
      </c>
      <c r="D7151" t="s">
        <v>36382</v>
      </c>
      <c r="E7151" t="s">
        <v>17347</v>
      </c>
      <c r="G7151" t="s">
        <v>17351</v>
      </c>
    </row>
    <row r="7152" spans="1:7" x14ac:dyDescent="0.25">
      <c r="A7152" t="s">
        <v>17352</v>
      </c>
      <c r="B7152">
        <f t="shared" si="111"/>
        <v>10</v>
      </c>
      <c r="C7152" t="s">
        <v>17353</v>
      </c>
      <c r="D7152" t="s">
        <v>36383</v>
      </c>
      <c r="E7152" t="s">
        <v>17349</v>
      </c>
      <c r="F7152" t="s">
        <v>36369</v>
      </c>
      <c r="G7152" t="s">
        <v>17354</v>
      </c>
    </row>
    <row r="7153" spans="1:7" x14ac:dyDescent="0.25">
      <c r="A7153" t="s">
        <v>17355</v>
      </c>
      <c r="B7153">
        <f t="shared" si="111"/>
        <v>10</v>
      </c>
      <c r="C7153" t="s">
        <v>17356</v>
      </c>
      <c r="D7153" t="s">
        <v>36383</v>
      </c>
      <c r="E7153" t="s">
        <v>17349</v>
      </c>
      <c r="F7153" t="s">
        <v>36369</v>
      </c>
      <c r="G7153" t="s">
        <v>17357</v>
      </c>
    </row>
    <row r="7154" spans="1:7" x14ac:dyDescent="0.25">
      <c r="A7154" t="s">
        <v>17358</v>
      </c>
      <c r="B7154">
        <f t="shared" si="111"/>
        <v>10</v>
      </c>
      <c r="C7154" t="s">
        <v>17359</v>
      </c>
      <c r="D7154" t="s">
        <v>36382</v>
      </c>
      <c r="E7154" t="s">
        <v>17347</v>
      </c>
      <c r="F7154" t="s">
        <v>36369</v>
      </c>
      <c r="G7154" t="s">
        <v>17360</v>
      </c>
    </row>
    <row r="7155" spans="1:7" x14ac:dyDescent="0.25">
      <c r="A7155" t="s">
        <v>17361</v>
      </c>
      <c r="B7155">
        <f t="shared" si="111"/>
        <v>10</v>
      </c>
      <c r="C7155" t="s">
        <v>17362</v>
      </c>
      <c r="D7155" t="s">
        <v>36382</v>
      </c>
      <c r="E7155" t="s">
        <v>17347</v>
      </c>
      <c r="F7155" t="s">
        <v>36369</v>
      </c>
      <c r="G7155" t="s">
        <v>17363</v>
      </c>
    </row>
    <row r="7156" spans="1:7" x14ac:dyDescent="0.25">
      <c r="A7156" t="s">
        <v>17364</v>
      </c>
      <c r="B7156">
        <f t="shared" si="111"/>
        <v>10</v>
      </c>
      <c r="C7156" t="s">
        <v>17365</v>
      </c>
      <c r="D7156" t="s">
        <v>36382</v>
      </c>
      <c r="E7156" t="s">
        <v>17347</v>
      </c>
      <c r="F7156" t="s">
        <v>36369</v>
      </c>
      <c r="G7156" t="s">
        <v>21</v>
      </c>
    </row>
    <row r="7157" spans="1:7" x14ac:dyDescent="0.25">
      <c r="A7157" t="s">
        <v>17366</v>
      </c>
      <c r="B7157">
        <f t="shared" si="111"/>
        <v>0</v>
      </c>
      <c r="C7157" t="s">
        <v>6</v>
      </c>
      <c r="D7157" t="s">
        <v>36381</v>
      </c>
      <c r="E7157" t="s">
        <v>17309</v>
      </c>
      <c r="G7157" t="s">
        <v>17367</v>
      </c>
    </row>
    <row r="7158" spans="1:7" x14ac:dyDescent="0.25">
      <c r="A7158" t="s">
        <v>17368</v>
      </c>
      <c r="B7158">
        <f t="shared" si="111"/>
        <v>10</v>
      </c>
      <c r="C7158" t="s">
        <v>17369</v>
      </c>
      <c r="D7158" t="s">
        <v>36382</v>
      </c>
      <c r="E7158" t="s">
        <v>17366</v>
      </c>
      <c r="F7158" t="s">
        <v>36351</v>
      </c>
      <c r="G7158" t="s">
        <v>17370</v>
      </c>
    </row>
    <row r="7159" spans="1:7" x14ac:dyDescent="0.25">
      <c r="A7159" t="s">
        <v>17371</v>
      </c>
      <c r="B7159">
        <f t="shared" si="111"/>
        <v>10</v>
      </c>
      <c r="C7159" t="s">
        <v>17372</v>
      </c>
      <c r="D7159" t="s">
        <v>36382</v>
      </c>
      <c r="E7159" t="s">
        <v>17366</v>
      </c>
      <c r="F7159" t="s">
        <v>36351</v>
      </c>
      <c r="G7159" t="s">
        <v>17373</v>
      </c>
    </row>
    <row r="7160" spans="1:7" x14ac:dyDescent="0.25">
      <c r="A7160" t="s">
        <v>17374</v>
      </c>
      <c r="B7160">
        <f t="shared" si="111"/>
        <v>10</v>
      </c>
      <c r="C7160" t="s">
        <v>17375</v>
      </c>
      <c r="D7160" t="s">
        <v>36382</v>
      </c>
      <c r="E7160" t="s">
        <v>17366</v>
      </c>
      <c r="F7160" t="s">
        <v>36351</v>
      </c>
      <c r="G7160" t="s">
        <v>17376</v>
      </c>
    </row>
    <row r="7161" spans="1:7" x14ac:dyDescent="0.25">
      <c r="A7161" t="s">
        <v>17377</v>
      </c>
      <c r="B7161">
        <f t="shared" si="111"/>
        <v>10</v>
      </c>
      <c r="C7161" t="s">
        <v>17378</v>
      </c>
      <c r="D7161" t="s">
        <v>36382</v>
      </c>
      <c r="E7161" t="s">
        <v>17366</v>
      </c>
      <c r="F7161" t="s">
        <v>36351</v>
      </c>
      <c r="G7161" t="s">
        <v>21</v>
      </c>
    </row>
    <row r="7162" spans="1:7" x14ac:dyDescent="0.25">
      <c r="A7162" t="s">
        <v>17379</v>
      </c>
      <c r="B7162">
        <f t="shared" si="111"/>
        <v>0</v>
      </c>
      <c r="C7162" t="s">
        <v>6</v>
      </c>
      <c r="D7162" t="s">
        <v>36381</v>
      </c>
      <c r="E7162" t="s">
        <v>17309</v>
      </c>
      <c r="G7162" t="s">
        <v>33</v>
      </c>
    </row>
    <row r="7163" spans="1:7" x14ac:dyDescent="0.25">
      <c r="A7163" t="s">
        <v>17380</v>
      </c>
      <c r="B7163">
        <f t="shared" si="111"/>
        <v>10</v>
      </c>
      <c r="C7163" t="s">
        <v>17381</v>
      </c>
      <c r="D7163" t="s">
        <v>36382</v>
      </c>
      <c r="E7163" t="s">
        <v>17379</v>
      </c>
      <c r="F7163" t="s">
        <v>36351</v>
      </c>
      <c r="G7163" t="s">
        <v>17075</v>
      </c>
    </row>
    <row r="7164" spans="1:7" x14ac:dyDescent="0.25">
      <c r="A7164" t="s">
        <v>17382</v>
      </c>
      <c r="B7164">
        <f t="shared" si="111"/>
        <v>10</v>
      </c>
      <c r="C7164" t="s">
        <v>17383</v>
      </c>
      <c r="D7164" t="s">
        <v>36382</v>
      </c>
      <c r="E7164" t="s">
        <v>17379</v>
      </c>
      <c r="F7164" t="s">
        <v>36351</v>
      </c>
      <c r="G7164" t="s">
        <v>17384</v>
      </c>
    </row>
    <row r="7165" spans="1:7" x14ac:dyDescent="0.25">
      <c r="A7165" t="s">
        <v>17385</v>
      </c>
      <c r="B7165">
        <f t="shared" si="111"/>
        <v>10</v>
      </c>
      <c r="C7165" t="s">
        <v>17386</v>
      </c>
      <c r="D7165" t="s">
        <v>36382</v>
      </c>
      <c r="E7165" t="s">
        <v>17379</v>
      </c>
      <c r="F7165" t="s">
        <v>36351</v>
      </c>
      <c r="G7165" t="s">
        <v>21</v>
      </c>
    </row>
    <row r="7166" spans="1:7" x14ac:dyDescent="0.25">
      <c r="A7166" t="s">
        <v>17387</v>
      </c>
      <c r="B7166">
        <f t="shared" si="111"/>
        <v>4</v>
      </c>
      <c r="C7166" t="s">
        <v>17388</v>
      </c>
      <c r="D7166" t="s">
        <v>36380</v>
      </c>
      <c r="E7166" t="s">
        <v>16603</v>
      </c>
      <c r="G7166" t="s">
        <v>17389</v>
      </c>
    </row>
    <row r="7167" spans="1:7" x14ac:dyDescent="0.25">
      <c r="A7167" t="s">
        <v>17390</v>
      </c>
      <c r="B7167">
        <f t="shared" si="111"/>
        <v>0</v>
      </c>
      <c r="C7167" t="s">
        <v>6</v>
      </c>
      <c r="D7167" t="s">
        <v>36381</v>
      </c>
      <c r="E7167" t="s">
        <v>17387</v>
      </c>
      <c r="G7167" t="s">
        <v>16650</v>
      </c>
    </row>
    <row r="7168" spans="1:7" x14ac:dyDescent="0.25">
      <c r="A7168" t="s">
        <v>17391</v>
      </c>
      <c r="B7168">
        <f t="shared" si="111"/>
        <v>10</v>
      </c>
      <c r="C7168" t="s">
        <v>17392</v>
      </c>
      <c r="D7168" t="s">
        <v>36382</v>
      </c>
      <c r="E7168" t="s">
        <v>17390</v>
      </c>
      <c r="F7168" t="s">
        <v>36351</v>
      </c>
      <c r="G7168" t="s">
        <v>17393</v>
      </c>
    </row>
    <row r="7169" spans="1:7" x14ac:dyDescent="0.25">
      <c r="A7169" t="s">
        <v>17394</v>
      </c>
      <c r="B7169">
        <f t="shared" si="111"/>
        <v>10</v>
      </c>
      <c r="C7169" t="s">
        <v>17395</v>
      </c>
      <c r="D7169" t="s">
        <v>36382</v>
      </c>
      <c r="E7169" t="s">
        <v>17390</v>
      </c>
      <c r="F7169" t="s">
        <v>36351</v>
      </c>
      <c r="G7169" t="s">
        <v>17396</v>
      </c>
    </row>
    <row r="7170" spans="1:7" x14ac:dyDescent="0.25">
      <c r="A7170" t="s">
        <v>17397</v>
      </c>
      <c r="B7170">
        <f t="shared" si="111"/>
        <v>10</v>
      </c>
      <c r="C7170" t="s">
        <v>17398</v>
      </c>
      <c r="D7170" t="s">
        <v>36382</v>
      </c>
      <c r="E7170" t="s">
        <v>17390</v>
      </c>
      <c r="F7170" t="s">
        <v>36351</v>
      </c>
      <c r="G7170" t="s">
        <v>21</v>
      </c>
    </row>
    <row r="7171" spans="1:7" x14ac:dyDescent="0.25">
      <c r="A7171" t="s">
        <v>17399</v>
      </c>
      <c r="B7171">
        <f t="shared" ref="B7171:B7234" si="112">LEN(C7171)</f>
        <v>7</v>
      </c>
      <c r="C7171" t="s">
        <v>17400</v>
      </c>
      <c r="D7171" t="s">
        <v>36381</v>
      </c>
      <c r="E7171" t="s">
        <v>17387</v>
      </c>
      <c r="G7171" t="s">
        <v>16809</v>
      </c>
    </row>
    <row r="7172" spans="1:7" x14ac:dyDescent="0.25">
      <c r="A7172" t="s">
        <v>17401</v>
      </c>
      <c r="B7172">
        <f t="shared" si="112"/>
        <v>10</v>
      </c>
      <c r="C7172" t="s">
        <v>17402</v>
      </c>
      <c r="D7172" t="s">
        <v>36382</v>
      </c>
      <c r="E7172" t="s">
        <v>17399</v>
      </c>
      <c r="F7172" t="s">
        <v>36351</v>
      </c>
      <c r="G7172" t="s">
        <v>17278</v>
      </c>
    </row>
    <row r="7173" spans="1:7" x14ac:dyDescent="0.25">
      <c r="A7173" t="s">
        <v>17403</v>
      </c>
      <c r="B7173">
        <f t="shared" si="112"/>
        <v>10</v>
      </c>
      <c r="C7173" t="s">
        <v>17404</v>
      </c>
      <c r="D7173" t="s">
        <v>36382</v>
      </c>
      <c r="E7173" t="s">
        <v>17399</v>
      </c>
      <c r="F7173" t="s">
        <v>36351</v>
      </c>
      <c r="G7173" t="s">
        <v>250</v>
      </c>
    </row>
    <row r="7174" spans="1:7" x14ac:dyDescent="0.25">
      <c r="A7174" t="s">
        <v>17405</v>
      </c>
      <c r="B7174">
        <f t="shared" si="112"/>
        <v>10</v>
      </c>
      <c r="C7174" t="s">
        <v>17406</v>
      </c>
      <c r="D7174" t="s">
        <v>36381</v>
      </c>
      <c r="E7174" t="s">
        <v>17387</v>
      </c>
      <c r="F7174" t="s">
        <v>36351</v>
      </c>
      <c r="G7174" t="s">
        <v>33</v>
      </c>
    </row>
    <row r="7175" spans="1:7" x14ac:dyDescent="0.25">
      <c r="A7175" t="s">
        <v>17407</v>
      </c>
      <c r="B7175">
        <f t="shared" si="112"/>
        <v>4</v>
      </c>
      <c r="C7175" t="s">
        <v>17408</v>
      </c>
      <c r="D7175" t="s">
        <v>36380</v>
      </c>
      <c r="E7175" t="s">
        <v>16603</v>
      </c>
      <c r="G7175" t="s">
        <v>17409</v>
      </c>
    </row>
    <row r="7176" spans="1:7" x14ac:dyDescent="0.25">
      <c r="A7176" t="s">
        <v>17410</v>
      </c>
      <c r="B7176">
        <f t="shared" si="112"/>
        <v>0</v>
      </c>
      <c r="C7176" t="s">
        <v>6</v>
      </c>
      <c r="D7176" t="s">
        <v>36381</v>
      </c>
      <c r="E7176" t="s">
        <v>17407</v>
      </c>
      <c r="G7176" t="s">
        <v>17411</v>
      </c>
    </row>
    <row r="7177" spans="1:7" x14ac:dyDescent="0.25">
      <c r="A7177" t="s">
        <v>17412</v>
      </c>
      <c r="B7177">
        <f t="shared" si="112"/>
        <v>7</v>
      </c>
      <c r="C7177" t="s">
        <v>17413</v>
      </c>
      <c r="D7177" t="s">
        <v>36382</v>
      </c>
      <c r="E7177" t="s">
        <v>17410</v>
      </c>
      <c r="G7177" t="s">
        <v>17078</v>
      </c>
    </row>
    <row r="7178" spans="1:7" x14ac:dyDescent="0.25">
      <c r="A7178" t="s">
        <v>17414</v>
      </c>
      <c r="B7178">
        <f t="shared" si="112"/>
        <v>10</v>
      </c>
      <c r="C7178" t="s">
        <v>17415</v>
      </c>
      <c r="D7178" t="s">
        <v>36383</v>
      </c>
      <c r="E7178" t="s">
        <v>17412</v>
      </c>
      <c r="F7178" t="s">
        <v>36351</v>
      </c>
      <c r="G7178" t="s">
        <v>17329</v>
      </c>
    </row>
    <row r="7179" spans="1:7" x14ac:dyDescent="0.25">
      <c r="A7179" t="s">
        <v>17416</v>
      </c>
      <c r="B7179">
        <f t="shared" si="112"/>
        <v>10</v>
      </c>
      <c r="C7179" t="s">
        <v>17417</v>
      </c>
      <c r="D7179" t="s">
        <v>36383</v>
      </c>
      <c r="E7179" t="s">
        <v>17412</v>
      </c>
      <c r="F7179" t="s">
        <v>36351</v>
      </c>
      <c r="G7179" t="s">
        <v>27</v>
      </c>
    </row>
    <row r="7180" spans="1:7" x14ac:dyDescent="0.25">
      <c r="A7180" t="s">
        <v>17418</v>
      </c>
      <c r="B7180">
        <f t="shared" si="112"/>
        <v>10</v>
      </c>
      <c r="C7180" t="s">
        <v>17419</v>
      </c>
      <c r="D7180" t="s">
        <v>36382</v>
      </c>
      <c r="E7180" t="s">
        <v>17410</v>
      </c>
      <c r="F7180" t="s">
        <v>36351</v>
      </c>
      <c r="G7180" t="s">
        <v>21</v>
      </c>
    </row>
    <row r="7181" spans="1:7" x14ac:dyDescent="0.25">
      <c r="A7181" t="s">
        <v>17420</v>
      </c>
      <c r="B7181">
        <f t="shared" si="112"/>
        <v>7</v>
      </c>
      <c r="C7181" t="s">
        <v>17421</v>
      </c>
      <c r="D7181" t="s">
        <v>36381</v>
      </c>
      <c r="E7181" t="s">
        <v>17407</v>
      </c>
      <c r="G7181" t="s">
        <v>33</v>
      </c>
    </row>
    <row r="7182" spans="1:7" x14ac:dyDescent="0.25">
      <c r="A7182" t="s">
        <v>17422</v>
      </c>
      <c r="B7182">
        <f t="shared" si="112"/>
        <v>10</v>
      </c>
      <c r="C7182" t="s">
        <v>17423</v>
      </c>
      <c r="D7182" t="s">
        <v>36382</v>
      </c>
      <c r="E7182" t="s">
        <v>17420</v>
      </c>
      <c r="F7182" t="s">
        <v>36357</v>
      </c>
      <c r="G7182" t="s">
        <v>17424</v>
      </c>
    </row>
    <row r="7183" spans="1:7" x14ac:dyDescent="0.25">
      <c r="A7183" t="s">
        <v>17425</v>
      </c>
      <c r="B7183">
        <f t="shared" si="112"/>
        <v>0</v>
      </c>
      <c r="C7183" t="s">
        <v>6</v>
      </c>
      <c r="D7183" t="s">
        <v>36382</v>
      </c>
      <c r="E7183" t="s">
        <v>17420</v>
      </c>
      <c r="G7183" t="s">
        <v>21</v>
      </c>
    </row>
    <row r="7184" spans="1:7" x14ac:dyDescent="0.25">
      <c r="A7184" t="s">
        <v>17426</v>
      </c>
      <c r="B7184">
        <f t="shared" si="112"/>
        <v>10</v>
      </c>
      <c r="C7184" t="s">
        <v>17427</v>
      </c>
      <c r="D7184" t="s">
        <v>36383</v>
      </c>
      <c r="E7184" t="s">
        <v>17425</v>
      </c>
      <c r="F7184" t="s">
        <v>36351</v>
      </c>
      <c r="G7184" t="s">
        <v>17329</v>
      </c>
    </row>
    <row r="7185" spans="1:7" x14ac:dyDescent="0.25">
      <c r="A7185" t="s">
        <v>17428</v>
      </c>
      <c r="B7185">
        <f t="shared" si="112"/>
        <v>10</v>
      </c>
      <c r="C7185" t="s">
        <v>17429</v>
      </c>
      <c r="D7185" t="s">
        <v>36383</v>
      </c>
      <c r="E7185" t="s">
        <v>17425</v>
      </c>
      <c r="F7185" t="s">
        <v>36351</v>
      </c>
      <c r="G7185" t="s">
        <v>27</v>
      </c>
    </row>
    <row r="7186" spans="1:7" x14ac:dyDescent="0.25">
      <c r="A7186" t="s">
        <v>17430</v>
      </c>
      <c r="B7186">
        <f t="shared" si="112"/>
        <v>4</v>
      </c>
      <c r="C7186" t="s">
        <v>17431</v>
      </c>
      <c r="D7186" t="s">
        <v>36380</v>
      </c>
      <c r="E7186" t="s">
        <v>16603</v>
      </c>
      <c r="G7186" t="s">
        <v>17432</v>
      </c>
    </row>
    <row r="7187" spans="1:7" x14ac:dyDescent="0.25">
      <c r="A7187" t="s">
        <v>17433</v>
      </c>
      <c r="B7187">
        <f t="shared" si="112"/>
        <v>10</v>
      </c>
      <c r="C7187" t="s">
        <v>17434</v>
      </c>
      <c r="D7187" t="s">
        <v>36381</v>
      </c>
      <c r="E7187" t="s">
        <v>17430</v>
      </c>
      <c r="F7187" t="s">
        <v>36350</v>
      </c>
      <c r="G7187" t="s">
        <v>17435</v>
      </c>
    </row>
    <row r="7188" spans="1:7" x14ac:dyDescent="0.25">
      <c r="A7188" t="s">
        <v>17436</v>
      </c>
      <c r="B7188">
        <f t="shared" si="112"/>
        <v>7</v>
      </c>
      <c r="C7188" t="s">
        <v>17437</v>
      </c>
      <c r="D7188" t="s">
        <v>36381</v>
      </c>
      <c r="E7188" t="s">
        <v>17430</v>
      </c>
      <c r="G7188" t="s">
        <v>17438</v>
      </c>
    </row>
    <row r="7189" spans="1:7" x14ac:dyDescent="0.25">
      <c r="A7189" t="s">
        <v>17439</v>
      </c>
      <c r="B7189">
        <f t="shared" si="112"/>
        <v>10</v>
      </c>
      <c r="C7189" t="s">
        <v>17440</v>
      </c>
      <c r="D7189" t="s">
        <v>36382</v>
      </c>
      <c r="E7189" t="s">
        <v>17436</v>
      </c>
      <c r="F7189" t="s">
        <v>36350</v>
      </c>
      <c r="G7189" t="s">
        <v>17441</v>
      </c>
    </row>
    <row r="7190" spans="1:7" x14ac:dyDescent="0.25">
      <c r="A7190" t="s">
        <v>17442</v>
      </c>
      <c r="B7190">
        <f t="shared" si="112"/>
        <v>10</v>
      </c>
      <c r="C7190" t="s">
        <v>17443</v>
      </c>
      <c r="D7190" t="s">
        <v>36382</v>
      </c>
      <c r="E7190" t="s">
        <v>17436</v>
      </c>
      <c r="F7190" t="s">
        <v>36350</v>
      </c>
      <c r="G7190" t="s">
        <v>250</v>
      </c>
    </row>
    <row r="7191" spans="1:7" x14ac:dyDescent="0.25">
      <c r="A7191" t="s">
        <v>17444</v>
      </c>
      <c r="B7191">
        <f t="shared" si="112"/>
        <v>0</v>
      </c>
      <c r="C7191" t="s">
        <v>6</v>
      </c>
      <c r="D7191" t="s">
        <v>36381</v>
      </c>
      <c r="E7191" t="s">
        <v>17430</v>
      </c>
      <c r="G7191" t="s">
        <v>2709</v>
      </c>
    </row>
    <row r="7192" spans="1:7" x14ac:dyDescent="0.25">
      <c r="A7192" t="s">
        <v>17445</v>
      </c>
      <c r="B7192">
        <f t="shared" si="112"/>
        <v>10</v>
      </c>
      <c r="C7192" t="s">
        <v>17446</v>
      </c>
      <c r="D7192" t="s">
        <v>36382</v>
      </c>
      <c r="E7192" t="s">
        <v>17444</v>
      </c>
      <c r="F7192" t="s">
        <v>36351</v>
      </c>
      <c r="G7192" t="s">
        <v>17075</v>
      </c>
    </row>
    <row r="7193" spans="1:7" x14ac:dyDescent="0.25">
      <c r="A7193" t="s">
        <v>17447</v>
      </c>
      <c r="B7193">
        <f t="shared" si="112"/>
        <v>7</v>
      </c>
      <c r="C7193" t="s">
        <v>17448</v>
      </c>
      <c r="D7193" t="s">
        <v>36382</v>
      </c>
      <c r="E7193" t="s">
        <v>17444</v>
      </c>
      <c r="G7193" t="s">
        <v>250</v>
      </c>
    </row>
    <row r="7194" spans="1:7" x14ac:dyDescent="0.25">
      <c r="A7194" t="s">
        <v>17449</v>
      </c>
      <c r="B7194">
        <f t="shared" si="112"/>
        <v>10</v>
      </c>
      <c r="C7194" t="s">
        <v>17450</v>
      </c>
      <c r="D7194" t="s">
        <v>36383</v>
      </c>
      <c r="E7194" t="s">
        <v>17447</v>
      </c>
      <c r="F7194" t="s">
        <v>36351</v>
      </c>
      <c r="G7194" t="s">
        <v>17451</v>
      </c>
    </row>
    <row r="7195" spans="1:7" x14ac:dyDescent="0.25">
      <c r="A7195" t="s">
        <v>17452</v>
      </c>
      <c r="B7195">
        <f t="shared" si="112"/>
        <v>10</v>
      </c>
      <c r="C7195" t="s">
        <v>17453</v>
      </c>
      <c r="D7195" t="s">
        <v>36383</v>
      </c>
      <c r="E7195" t="s">
        <v>17447</v>
      </c>
      <c r="F7195" t="s">
        <v>36351</v>
      </c>
      <c r="G7195" t="s">
        <v>27</v>
      </c>
    </row>
    <row r="7196" spans="1:7" x14ac:dyDescent="0.25">
      <c r="A7196" t="s">
        <v>17454</v>
      </c>
      <c r="B7196">
        <f t="shared" si="112"/>
        <v>2</v>
      </c>
      <c r="C7196" t="s">
        <v>17455</v>
      </c>
      <c r="D7196" t="s">
        <v>36379</v>
      </c>
      <c r="E7196" t="s">
        <v>16600</v>
      </c>
      <c r="G7196" t="s">
        <v>17456</v>
      </c>
    </row>
    <row r="7197" spans="1:7" x14ac:dyDescent="0.25">
      <c r="A7197" t="s">
        <v>17457</v>
      </c>
      <c r="B7197">
        <f t="shared" si="112"/>
        <v>4</v>
      </c>
      <c r="C7197" t="s">
        <v>17458</v>
      </c>
      <c r="D7197" t="s">
        <v>36380</v>
      </c>
      <c r="E7197" t="s">
        <v>17454</v>
      </c>
      <c r="G7197" t="s">
        <v>17459</v>
      </c>
    </row>
    <row r="7198" spans="1:7" x14ac:dyDescent="0.25">
      <c r="A7198" t="s">
        <v>17460</v>
      </c>
      <c r="B7198">
        <f t="shared" si="112"/>
        <v>10</v>
      </c>
      <c r="C7198" t="s">
        <v>17461</v>
      </c>
      <c r="D7198" t="s">
        <v>36381</v>
      </c>
      <c r="E7198" t="s">
        <v>17457</v>
      </c>
      <c r="F7198" t="s">
        <v>36351</v>
      </c>
      <c r="G7198" t="s">
        <v>17462</v>
      </c>
    </row>
    <row r="7199" spans="1:7" x14ac:dyDescent="0.25">
      <c r="A7199" t="s">
        <v>17463</v>
      </c>
      <c r="B7199">
        <f t="shared" si="112"/>
        <v>10</v>
      </c>
      <c r="C7199" t="s">
        <v>17464</v>
      </c>
      <c r="D7199" t="s">
        <v>36381</v>
      </c>
      <c r="E7199" t="s">
        <v>17457</v>
      </c>
      <c r="F7199" t="s">
        <v>36351</v>
      </c>
      <c r="G7199" t="s">
        <v>33</v>
      </c>
    </row>
    <row r="7200" spans="1:7" x14ac:dyDescent="0.25">
      <c r="A7200" t="s">
        <v>17465</v>
      </c>
      <c r="B7200">
        <f t="shared" si="112"/>
        <v>10</v>
      </c>
      <c r="C7200" t="s">
        <v>17466</v>
      </c>
      <c r="D7200" t="s">
        <v>36380</v>
      </c>
      <c r="E7200" t="s">
        <v>17454</v>
      </c>
      <c r="F7200" t="s">
        <v>36351</v>
      </c>
      <c r="G7200" t="s">
        <v>17467</v>
      </c>
    </row>
    <row r="7201" spans="1:7" x14ac:dyDescent="0.25">
      <c r="A7201" t="s">
        <v>17468</v>
      </c>
      <c r="B7201">
        <f t="shared" si="112"/>
        <v>4</v>
      </c>
      <c r="C7201" t="s">
        <v>17469</v>
      </c>
      <c r="D7201" t="s">
        <v>36380</v>
      </c>
      <c r="E7201" t="s">
        <v>17454</v>
      </c>
      <c r="G7201" t="s">
        <v>17470</v>
      </c>
    </row>
    <row r="7202" spans="1:7" x14ac:dyDescent="0.25">
      <c r="A7202" t="s">
        <v>17471</v>
      </c>
      <c r="B7202">
        <f t="shared" si="112"/>
        <v>7</v>
      </c>
      <c r="C7202" t="s">
        <v>17472</v>
      </c>
      <c r="D7202" t="s">
        <v>36381</v>
      </c>
      <c r="E7202" t="s">
        <v>17468</v>
      </c>
      <c r="G7202" t="s">
        <v>17473</v>
      </c>
    </row>
    <row r="7203" spans="1:7" x14ac:dyDescent="0.25">
      <c r="A7203" t="s">
        <v>17474</v>
      </c>
      <c r="B7203">
        <f t="shared" si="112"/>
        <v>10</v>
      </c>
      <c r="C7203" t="s">
        <v>17475</v>
      </c>
      <c r="D7203" t="s">
        <v>36382</v>
      </c>
      <c r="E7203" t="s">
        <v>17471</v>
      </c>
      <c r="F7203" t="s">
        <v>36351</v>
      </c>
      <c r="G7203" t="s">
        <v>17476</v>
      </c>
    </row>
    <row r="7204" spans="1:7" x14ac:dyDescent="0.25">
      <c r="A7204" t="s">
        <v>17477</v>
      </c>
      <c r="B7204">
        <f t="shared" si="112"/>
        <v>10</v>
      </c>
      <c r="C7204" t="s">
        <v>17478</v>
      </c>
      <c r="D7204" t="s">
        <v>36382</v>
      </c>
      <c r="E7204" t="s">
        <v>17471</v>
      </c>
      <c r="F7204" t="s">
        <v>36351</v>
      </c>
      <c r="G7204" t="s">
        <v>21</v>
      </c>
    </row>
    <row r="7205" spans="1:7" x14ac:dyDescent="0.25">
      <c r="A7205" t="s">
        <v>17479</v>
      </c>
      <c r="B7205">
        <f t="shared" si="112"/>
        <v>10</v>
      </c>
      <c r="C7205" t="s">
        <v>17480</v>
      </c>
      <c r="D7205" t="s">
        <v>36381</v>
      </c>
      <c r="E7205" t="s">
        <v>17468</v>
      </c>
      <c r="F7205" t="s">
        <v>36351</v>
      </c>
      <c r="G7205" t="s">
        <v>2709</v>
      </c>
    </row>
    <row r="7206" spans="1:7" x14ac:dyDescent="0.25">
      <c r="A7206" t="s">
        <v>17481</v>
      </c>
      <c r="B7206">
        <f t="shared" si="112"/>
        <v>4</v>
      </c>
      <c r="C7206" t="s">
        <v>17482</v>
      </c>
      <c r="D7206" t="s">
        <v>36380</v>
      </c>
      <c r="E7206" t="s">
        <v>17454</v>
      </c>
      <c r="G7206" t="s">
        <v>17483</v>
      </c>
    </row>
    <row r="7207" spans="1:7" x14ac:dyDescent="0.25">
      <c r="A7207" t="s">
        <v>17484</v>
      </c>
      <c r="B7207">
        <f t="shared" si="112"/>
        <v>7</v>
      </c>
      <c r="C7207" t="s">
        <v>17485</v>
      </c>
      <c r="D7207" t="s">
        <v>36381</v>
      </c>
      <c r="E7207" t="s">
        <v>17481</v>
      </c>
      <c r="G7207" t="s">
        <v>17486</v>
      </c>
    </row>
    <row r="7208" spans="1:7" x14ac:dyDescent="0.25">
      <c r="A7208" t="s">
        <v>17487</v>
      </c>
      <c r="B7208">
        <f t="shared" si="112"/>
        <v>0</v>
      </c>
      <c r="C7208" t="s">
        <v>6</v>
      </c>
      <c r="D7208" t="s">
        <v>36382</v>
      </c>
      <c r="E7208" t="s">
        <v>17484</v>
      </c>
      <c r="G7208" t="s">
        <v>17488</v>
      </c>
    </row>
    <row r="7209" spans="1:7" x14ac:dyDescent="0.25">
      <c r="A7209" t="s">
        <v>17489</v>
      </c>
      <c r="B7209">
        <f t="shared" si="112"/>
        <v>10</v>
      </c>
      <c r="C7209" t="s">
        <v>17490</v>
      </c>
      <c r="D7209" t="s">
        <v>36383</v>
      </c>
      <c r="E7209" t="s">
        <v>17487</v>
      </c>
      <c r="F7209" t="s">
        <v>36351</v>
      </c>
      <c r="G7209" t="s">
        <v>17491</v>
      </c>
    </row>
    <row r="7210" spans="1:7" x14ac:dyDescent="0.25">
      <c r="A7210" t="s">
        <v>17492</v>
      </c>
      <c r="B7210">
        <f t="shared" si="112"/>
        <v>10</v>
      </c>
      <c r="C7210" t="s">
        <v>17493</v>
      </c>
      <c r="D7210" t="s">
        <v>36383</v>
      </c>
      <c r="E7210" t="s">
        <v>17487</v>
      </c>
      <c r="F7210" t="s">
        <v>36351</v>
      </c>
      <c r="G7210" t="s">
        <v>27</v>
      </c>
    </row>
    <row r="7211" spans="1:7" x14ac:dyDescent="0.25">
      <c r="A7211" t="s">
        <v>17494</v>
      </c>
      <c r="B7211">
        <f t="shared" si="112"/>
        <v>0</v>
      </c>
      <c r="C7211" t="s">
        <v>6</v>
      </c>
      <c r="D7211" t="s">
        <v>36382</v>
      </c>
      <c r="E7211" t="s">
        <v>17484</v>
      </c>
      <c r="G7211" t="s">
        <v>21</v>
      </c>
    </row>
    <row r="7212" spans="1:7" x14ac:dyDescent="0.25">
      <c r="A7212" t="s">
        <v>17495</v>
      </c>
      <c r="B7212">
        <f t="shared" si="112"/>
        <v>10</v>
      </c>
      <c r="C7212" t="s">
        <v>17496</v>
      </c>
      <c r="D7212" t="s">
        <v>36383</v>
      </c>
      <c r="E7212" t="s">
        <v>17494</v>
      </c>
      <c r="F7212" t="s">
        <v>36351</v>
      </c>
      <c r="G7212" t="s">
        <v>17497</v>
      </c>
    </row>
    <row r="7213" spans="1:7" x14ac:dyDescent="0.25">
      <c r="A7213" t="s">
        <v>17498</v>
      </c>
      <c r="B7213">
        <f t="shared" si="112"/>
        <v>10</v>
      </c>
      <c r="C7213" t="s">
        <v>17499</v>
      </c>
      <c r="D7213" t="s">
        <v>36383</v>
      </c>
      <c r="E7213" t="s">
        <v>17494</v>
      </c>
      <c r="F7213" t="s">
        <v>36351</v>
      </c>
      <c r="G7213" t="s">
        <v>27</v>
      </c>
    </row>
    <row r="7214" spans="1:7" x14ac:dyDescent="0.25">
      <c r="A7214" t="s">
        <v>17500</v>
      </c>
      <c r="B7214">
        <f t="shared" si="112"/>
        <v>7</v>
      </c>
      <c r="C7214" t="s">
        <v>17501</v>
      </c>
      <c r="D7214" t="s">
        <v>36381</v>
      </c>
      <c r="E7214" t="s">
        <v>17481</v>
      </c>
      <c r="G7214" t="s">
        <v>2709</v>
      </c>
    </row>
    <row r="7215" spans="1:7" x14ac:dyDescent="0.25">
      <c r="A7215" t="s">
        <v>17502</v>
      </c>
      <c r="B7215">
        <f t="shared" si="112"/>
        <v>10</v>
      </c>
      <c r="C7215" t="s">
        <v>17503</v>
      </c>
      <c r="D7215" t="s">
        <v>36382</v>
      </c>
      <c r="E7215" t="s">
        <v>17500</v>
      </c>
      <c r="F7215" t="s">
        <v>36351</v>
      </c>
      <c r="G7215" t="s">
        <v>17488</v>
      </c>
    </row>
    <row r="7216" spans="1:7" x14ac:dyDescent="0.25">
      <c r="A7216" t="s">
        <v>17504</v>
      </c>
      <c r="B7216">
        <f t="shared" si="112"/>
        <v>10</v>
      </c>
      <c r="C7216" t="s">
        <v>17505</v>
      </c>
      <c r="D7216" t="s">
        <v>36382</v>
      </c>
      <c r="E7216" t="s">
        <v>17500</v>
      </c>
      <c r="F7216" t="s">
        <v>36351</v>
      </c>
      <c r="G7216" t="s">
        <v>21</v>
      </c>
    </row>
    <row r="7217" spans="1:7" x14ac:dyDescent="0.25">
      <c r="A7217" t="s">
        <v>17506</v>
      </c>
      <c r="B7217">
        <f t="shared" si="112"/>
        <v>2</v>
      </c>
      <c r="C7217" t="s">
        <v>17507</v>
      </c>
      <c r="D7217" t="s">
        <v>36379</v>
      </c>
      <c r="E7217" t="s">
        <v>16600</v>
      </c>
      <c r="G7217" t="s">
        <v>17508</v>
      </c>
    </row>
    <row r="7218" spans="1:7" x14ac:dyDescent="0.25">
      <c r="A7218" t="s">
        <v>17509</v>
      </c>
      <c r="B7218">
        <f t="shared" si="112"/>
        <v>4</v>
      </c>
      <c r="C7218" t="s">
        <v>17510</v>
      </c>
      <c r="D7218" t="s">
        <v>36380</v>
      </c>
      <c r="E7218" t="s">
        <v>17506</v>
      </c>
      <c r="G7218" t="s">
        <v>17511</v>
      </c>
    </row>
    <row r="7219" spans="1:7" x14ac:dyDescent="0.25">
      <c r="A7219" t="s">
        <v>17512</v>
      </c>
      <c r="B7219">
        <f t="shared" si="112"/>
        <v>0</v>
      </c>
      <c r="C7219" t="s">
        <v>6</v>
      </c>
      <c r="D7219" t="s">
        <v>36381</v>
      </c>
      <c r="E7219" t="s">
        <v>17509</v>
      </c>
      <c r="G7219" t="s">
        <v>17513</v>
      </c>
    </row>
    <row r="7220" spans="1:7" x14ac:dyDescent="0.25">
      <c r="A7220" t="s">
        <v>17514</v>
      </c>
      <c r="B7220">
        <f t="shared" si="112"/>
        <v>7</v>
      </c>
      <c r="C7220" t="s">
        <v>17515</v>
      </c>
      <c r="D7220" t="s">
        <v>36382</v>
      </c>
      <c r="E7220" t="s">
        <v>17512</v>
      </c>
      <c r="G7220" t="s">
        <v>17075</v>
      </c>
    </row>
    <row r="7221" spans="1:7" x14ac:dyDescent="0.25">
      <c r="A7221" t="s">
        <v>17516</v>
      </c>
      <c r="B7221">
        <f t="shared" si="112"/>
        <v>10</v>
      </c>
      <c r="C7221" t="s">
        <v>17517</v>
      </c>
      <c r="D7221" t="s">
        <v>36383</v>
      </c>
      <c r="E7221" t="s">
        <v>17514</v>
      </c>
      <c r="F7221" t="s">
        <v>36351</v>
      </c>
      <c r="G7221" t="s">
        <v>17518</v>
      </c>
    </row>
    <row r="7222" spans="1:7" x14ac:dyDescent="0.25">
      <c r="A7222" t="s">
        <v>17519</v>
      </c>
      <c r="B7222">
        <f t="shared" si="112"/>
        <v>10</v>
      </c>
      <c r="C7222" t="s">
        <v>17520</v>
      </c>
      <c r="D7222" t="s">
        <v>36383</v>
      </c>
      <c r="E7222" t="s">
        <v>17514</v>
      </c>
      <c r="F7222" t="s">
        <v>36351</v>
      </c>
      <c r="G7222" t="s">
        <v>27</v>
      </c>
    </row>
    <row r="7223" spans="1:7" x14ac:dyDescent="0.25">
      <c r="A7223" t="s">
        <v>17521</v>
      </c>
      <c r="B7223">
        <f t="shared" si="112"/>
        <v>7</v>
      </c>
      <c r="C7223" t="s">
        <v>17522</v>
      </c>
      <c r="D7223" t="s">
        <v>36382</v>
      </c>
      <c r="E7223" t="s">
        <v>17512</v>
      </c>
      <c r="G7223" t="s">
        <v>17523</v>
      </c>
    </row>
    <row r="7224" spans="1:7" x14ac:dyDescent="0.25">
      <c r="A7224" t="s">
        <v>17524</v>
      </c>
      <c r="B7224">
        <f t="shared" si="112"/>
        <v>10</v>
      </c>
      <c r="C7224" t="s">
        <v>17525</v>
      </c>
      <c r="D7224" t="s">
        <v>36383</v>
      </c>
      <c r="E7224" t="s">
        <v>17521</v>
      </c>
      <c r="F7224" t="s">
        <v>36351</v>
      </c>
      <c r="G7224" t="s">
        <v>17518</v>
      </c>
    </row>
    <row r="7225" spans="1:7" x14ac:dyDescent="0.25">
      <c r="A7225" t="s">
        <v>17526</v>
      </c>
      <c r="B7225">
        <f t="shared" si="112"/>
        <v>10</v>
      </c>
      <c r="C7225" t="s">
        <v>17527</v>
      </c>
      <c r="D7225" t="s">
        <v>36383</v>
      </c>
      <c r="E7225" t="s">
        <v>17521</v>
      </c>
      <c r="F7225" t="s">
        <v>36351</v>
      </c>
      <c r="G7225" t="s">
        <v>27</v>
      </c>
    </row>
    <row r="7226" spans="1:7" x14ac:dyDescent="0.25">
      <c r="A7226" t="s">
        <v>17528</v>
      </c>
      <c r="B7226">
        <f t="shared" si="112"/>
        <v>7</v>
      </c>
      <c r="C7226" t="s">
        <v>17529</v>
      </c>
      <c r="D7226" t="s">
        <v>36382</v>
      </c>
      <c r="E7226" t="s">
        <v>17512</v>
      </c>
      <c r="G7226" t="s">
        <v>21</v>
      </c>
    </row>
    <row r="7227" spans="1:7" x14ac:dyDescent="0.25">
      <c r="A7227" t="s">
        <v>17530</v>
      </c>
      <c r="B7227">
        <f t="shared" si="112"/>
        <v>10</v>
      </c>
      <c r="C7227" t="s">
        <v>17531</v>
      </c>
      <c r="D7227" t="s">
        <v>36383</v>
      </c>
      <c r="E7227" t="s">
        <v>17528</v>
      </c>
      <c r="F7227" t="s">
        <v>36351</v>
      </c>
      <c r="G7227" t="s">
        <v>17518</v>
      </c>
    </row>
    <row r="7228" spans="1:7" x14ac:dyDescent="0.25">
      <c r="A7228" t="s">
        <v>17532</v>
      </c>
      <c r="B7228">
        <f t="shared" si="112"/>
        <v>10</v>
      </c>
      <c r="C7228" t="s">
        <v>17533</v>
      </c>
      <c r="D7228" t="s">
        <v>36383</v>
      </c>
      <c r="E7228" t="s">
        <v>17528</v>
      </c>
      <c r="F7228" t="s">
        <v>36351</v>
      </c>
      <c r="G7228" t="s">
        <v>27</v>
      </c>
    </row>
    <row r="7229" spans="1:7" x14ac:dyDescent="0.25">
      <c r="A7229" t="s">
        <v>17534</v>
      </c>
      <c r="B7229">
        <f t="shared" si="112"/>
        <v>0</v>
      </c>
      <c r="C7229" t="s">
        <v>6</v>
      </c>
      <c r="D7229" t="s">
        <v>36381</v>
      </c>
      <c r="E7229" t="s">
        <v>17509</v>
      </c>
      <c r="G7229" t="s">
        <v>33</v>
      </c>
    </row>
    <row r="7230" spans="1:7" x14ac:dyDescent="0.25">
      <c r="A7230" t="s">
        <v>17535</v>
      </c>
      <c r="B7230">
        <f t="shared" si="112"/>
        <v>7</v>
      </c>
      <c r="C7230" t="s">
        <v>17536</v>
      </c>
      <c r="D7230" t="s">
        <v>36382</v>
      </c>
      <c r="E7230" t="s">
        <v>17534</v>
      </c>
      <c r="G7230" t="s">
        <v>17075</v>
      </c>
    </row>
    <row r="7231" spans="1:7" x14ac:dyDescent="0.25">
      <c r="A7231" t="s">
        <v>17537</v>
      </c>
      <c r="B7231">
        <f t="shared" si="112"/>
        <v>10</v>
      </c>
      <c r="C7231" t="s">
        <v>17538</v>
      </c>
      <c r="D7231" t="s">
        <v>36383</v>
      </c>
      <c r="E7231" t="s">
        <v>17535</v>
      </c>
      <c r="F7231" t="s">
        <v>36351</v>
      </c>
      <c r="G7231" t="s">
        <v>17539</v>
      </c>
    </row>
    <row r="7232" spans="1:7" x14ac:dyDescent="0.25">
      <c r="A7232" t="s">
        <v>17540</v>
      </c>
      <c r="B7232">
        <f t="shared" si="112"/>
        <v>0</v>
      </c>
      <c r="C7232" t="s">
        <v>6</v>
      </c>
      <c r="D7232" t="s">
        <v>36383</v>
      </c>
      <c r="E7232" t="s">
        <v>17535</v>
      </c>
      <c r="G7232" t="s">
        <v>27</v>
      </c>
    </row>
    <row r="7233" spans="1:7" x14ac:dyDescent="0.25">
      <c r="A7233" t="s">
        <v>17541</v>
      </c>
      <c r="B7233">
        <f t="shared" si="112"/>
        <v>10</v>
      </c>
      <c r="C7233" t="s">
        <v>17542</v>
      </c>
      <c r="D7233" t="s">
        <v>36384</v>
      </c>
      <c r="E7233" t="s">
        <v>17540</v>
      </c>
      <c r="F7233" t="s">
        <v>36351</v>
      </c>
      <c r="G7233" t="s">
        <v>17543</v>
      </c>
    </row>
    <row r="7234" spans="1:7" x14ac:dyDescent="0.25">
      <c r="A7234" t="s">
        <v>17544</v>
      </c>
      <c r="B7234">
        <f t="shared" si="112"/>
        <v>10</v>
      </c>
      <c r="C7234" t="s">
        <v>17545</v>
      </c>
      <c r="D7234" t="s">
        <v>36384</v>
      </c>
      <c r="E7234" t="s">
        <v>17540</v>
      </c>
      <c r="F7234" t="s">
        <v>36351</v>
      </c>
      <c r="G7234" t="s">
        <v>137</v>
      </c>
    </row>
    <row r="7235" spans="1:7" x14ac:dyDescent="0.25">
      <c r="A7235" t="s">
        <v>17546</v>
      </c>
      <c r="B7235">
        <f t="shared" ref="B7235:B7298" si="113">LEN(C7235)</f>
        <v>7</v>
      </c>
      <c r="C7235" t="s">
        <v>17547</v>
      </c>
      <c r="D7235" t="s">
        <v>36382</v>
      </c>
      <c r="E7235" t="s">
        <v>17534</v>
      </c>
      <c r="G7235" t="s">
        <v>17523</v>
      </c>
    </row>
    <row r="7236" spans="1:7" x14ac:dyDescent="0.25">
      <c r="A7236" t="s">
        <v>17548</v>
      </c>
      <c r="B7236">
        <f t="shared" si="113"/>
        <v>10</v>
      </c>
      <c r="C7236" t="s">
        <v>17549</v>
      </c>
      <c r="D7236" t="s">
        <v>36383</v>
      </c>
      <c r="E7236" t="s">
        <v>17546</v>
      </c>
      <c r="F7236" t="s">
        <v>36351</v>
      </c>
      <c r="G7236" t="s">
        <v>17539</v>
      </c>
    </row>
    <row r="7237" spans="1:7" x14ac:dyDescent="0.25">
      <c r="A7237" t="s">
        <v>17550</v>
      </c>
      <c r="B7237">
        <f t="shared" si="113"/>
        <v>0</v>
      </c>
      <c r="C7237" t="s">
        <v>6</v>
      </c>
      <c r="D7237" t="s">
        <v>36383</v>
      </c>
      <c r="E7237" t="s">
        <v>17546</v>
      </c>
      <c r="G7237" t="s">
        <v>27</v>
      </c>
    </row>
    <row r="7238" spans="1:7" x14ac:dyDescent="0.25">
      <c r="A7238" t="s">
        <v>17551</v>
      </c>
      <c r="B7238">
        <f t="shared" si="113"/>
        <v>10</v>
      </c>
      <c r="C7238" t="s">
        <v>17552</v>
      </c>
      <c r="D7238" t="s">
        <v>36384</v>
      </c>
      <c r="E7238" t="s">
        <v>17550</v>
      </c>
      <c r="F7238" t="s">
        <v>36351</v>
      </c>
      <c r="G7238" t="s">
        <v>17543</v>
      </c>
    </row>
    <row r="7239" spans="1:7" x14ac:dyDescent="0.25">
      <c r="A7239" t="s">
        <v>17553</v>
      </c>
      <c r="B7239">
        <f t="shared" si="113"/>
        <v>10</v>
      </c>
      <c r="C7239" t="s">
        <v>17554</v>
      </c>
      <c r="D7239" t="s">
        <v>36384</v>
      </c>
      <c r="E7239" t="s">
        <v>17550</v>
      </c>
      <c r="F7239" t="s">
        <v>36351</v>
      </c>
      <c r="G7239" t="s">
        <v>137</v>
      </c>
    </row>
    <row r="7240" spans="1:7" x14ac:dyDescent="0.25">
      <c r="A7240" t="s">
        <v>17555</v>
      </c>
      <c r="B7240">
        <f t="shared" si="113"/>
        <v>7</v>
      </c>
      <c r="C7240" t="s">
        <v>17556</v>
      </c>
      <c r="D7240" t="s">
        <v>36382</v>
      </c>
      <c r="E7240" t="s">
        <v>17534</v>
      </c>
      <c r="G7240" t="s">
        <v>17557</v>
      </c>
    </row>
    <row r="7241" spans="1:7" x14ac:dyDescent="0.25">
      <c r="A7241" t="s">
        <v>17558</v>
      </c>
      <c r="B7241">
        <f t="shared" si="113"/>
        <v>10</v>
      </c>
      <c r="C7241" t="s">
        <v>17559</v>
      </c>
      <c r="D7241" t="s">
        <v>36383</v>
      </c>
      <c r="E7241" t="s">
        <v>17555</v>
      </c>
      <c r="F7241" t="s">
        <v>36351</v>
      </c>
      <c r="G7241" t="s">
        <v>17539</v>
      </c>
    </row>
    <row r="7242" spans="1:7" x14ac:dyDescent="0.25">
      <c r="A7242" t="s">
        <v>17560</v>
      </c>
      <c r="B7242">
        <f t="shared" si="113"/>
        <v>0</v>
      </c>
      <c r="C7242" t="s">
        <v>6</v>
      </c>
      <c r="D7242" t="s">
        <v>36383</v>
      </c>
      <c r="E7242" t="s">
        <v>17555</v>
      </c>
      <c r="G7242" t="s">
        <v>27</v>
      </c>
    </row>
    <row r="7243" spans="1:7" x14ac:dyDescent="0.25">
      <c r="A7243" t="s">
        <v>17561</v>
      </c>
      <c r="B7243">
        <f t="shared" si="113"/>
        <v>10</v>
      </c>
      <c r="C7243" t="s">
        <v>17562</v>
      </c>
      <c r="D7243" t="s">
        <v>36384</v>
      </c>
      <c r="E7243" t="s">
        <v>17560</v>
      </c>
      <c r="F7243" t="s">
        <v>36351</v>
      </c>
      <c r="G7243" t="s">
        <v>17543</v>
      </c>
    </row>
    <row r="7244" spans="1:7" x14ac:dyDescent="0.25">
      <c r="A7244" t="s">
        <v>17563</v>
      </c>
      <c r="B7244">
        <f t="shared" si="113"/>
        <v>10</v>
      </c>
      <c r="C7244" t="s">
        <v>17564</v>
      </c>
      <c r="D7244" t="s">
        <v>36384</v>
      </c>
      <c r="E7244" t="s">
        <v>17560</v>
      </c>
      <c r="F7244" t="s">
        <v>36351</v>
      </c>
      <c r="G7244" t="s">
        <v>137</v>
      </c>
    </row>
    <row r="7245" spans="1:7" x14ac:dyDescent="0.25">
      <c r="A7245" t="s">
        <v>17565</v>
      </c>
      <c r="B7245">
        <f t="shared" si="113"/>
        <v>7</v>
      </c>
      <c r="C7245" t="s">
        <v>17566</v>
      </c>
      <c r="D7245" t="s">
        <v>36382</v>
      </c>
      <c r="E7245" t="s">
        <v>17534</v>
      </c>
      <c r="G7245" t="s">
        <v>21</v>
      </c>
    </row>
    <row r="7246" spans="1:7" x14ac:dyDescent="0.25">
      <c r="A7246" t="s">
        <v>17567</v>
      </c>
      <c r="B7246">
        <f t="shared" si="113"/>
        <v>10</v>
      </c>
      <c r="C7246" t="s">
        <v>17568</v>
      </c>
      <c r="D7246" t="s">
        <v>36383</v>
      </c>
      <c r="E7246" t="s">
        <v>17565</v>
      </c>
      <c r="F7246" t="s">
        <v>36351</v>
      </c>
      <c r="G7246" t="s">
        <v>17539</v>
      </c>
    </row>
    <row r="7247" spans="1:7" x14ac:dyDescent="0.25">
      <c r="A7247" t="s">
        <v>17569</v>
      </c>
      <c r="B7247">
        <f t="shared" si="113"/>
        <v>0</v>
      </c>
      <c r="C7247" t="s">
        <v>6</v>
      </c>
      <c r="D7247" t="s">
        <v>36383</v>
      </c>
      <c r="E7247" t="s">
        <v>17565</v>
      </c>
      <c r="G7247" t="s">
        <v>27</v>
      </c>
    </row>
    <row r="7248" spans="1:7" x14ac:dyDescent="0.25">
      <c r="A7248" t="s">
        <v>17570</v>
      </c>
      <c r="B7248">
        <f t="shared" si="113"/>
        <v>10</v>
      </c>
      <c r="C7248" t="s">
        <v>17571</v>
      </c>
      <c r="D7248" t="s">
        <v>36384</v>
      </c>
      <c r="E7248" t="s">
        <v>17569</v>
      </c>
      <c r="F7248" t="s">
        <v>36351</v>
      </c>
      <c r="G7248" t="s">
        <v>17543</v>
      </c>
    </row>
    <row r="7249" spans="1:7" x14ac:dyDescent="0.25">
      <c r="A7249" t="s">
        <v>17572</v>
      </c>
      <c r="B7249">
        <f t="shared" si="113"/>
        <v>10</v>
      </c>
      <c r="C7249" t="s">
        <v>17573</v>
      </c>
      <c r="D7249" t="s">
        <v>36384</v>
      </c>
      <c r="E7249" t="s">
        <v>17569</v>
      </c>
      <c r="F7249" t="s">
        <v>36351</v>
      </c>
      <c r="G7249" t="s">
        <v>137</v>
      </c>
    </row>
    <row r="7250" spans="1:7" x14ac:dyDescent="0.25">
      <c r="A7250" t="s">
        <v>17574</v>
      </c>
      <c r="B7250">
        <f t="shared" si="113"/>
        <v>4</v>
      </c>
      <c r="C7250" t="s">
        <v>17575</v>
      </c>
      <c r="D7250" t="s">
        <v>36380</v>
      </c>
      <c r="E7250" t="s">
        <v>17506</v>
      </c>
      <c r="G7250" t="s">
        <v>17576</v>
      </c>
    </row>
    <row r="7251" spans="1:7" x14ac:dyDescent="0.25">
      <c r="A7251" t="s">
        <v>17577</v>
      </c>
      <c r="B7251">
        <f t="shared" si="113"/>
        <v>0</v>
      </c>
      <c r="C7251" t="s">
        <v>6</v>
      </c>
      <c r="D7251" t="s">
        <v>36381</v>
      </c>
      <c r="E7251" t="s">
        <v>17574</v>
      </c>
      <c r="G7251" t="s">
        <v>17578</v>
      </c>
    </row>
    <row r="7252" spans="1:7" x14ac:dyDescent="0.25">
      <c r="A7252" t="s">
        <v>17579</v>
      </c>
      <c r="B7252">
        <f t="shared" si="113"/>
        <v>10</v>
      </c>
      <c r="C7252" t="s">
        <v>17580</v>
      </c>
      <c r="D7252" t="s">
        <v>36382</v>
      </c>
      <c r="E7252" t="s">
        <v>17577</v>
      </c>
      <c r="F7252" t="s">
        <v>36351</v>
      </c>
      <c r="G7252" t="s">
        <v>17075</v>
      </c>
    </row>
    <row r="7253" spans="1:7" x14ac:dyDescent="0.25">
      <c r="A7253" t="s">
        <v>17581</v>
      </c>
      <c r="B7253">
        <f t="shared" si="113"/>
        <v>10</v>
      </c>
      <c r="C7253" t="s">
        <v>17582</v>
      </c>
      <c r="D7253" t="s">
        <v>36382</v>
      </c>
      <c r="E7253" t="s">
        <v>17577</v>
      </c>
      <c r="F7253" t="s">
        <v>36351</v>
      </c>
      <c r="G7253" t="s">
        <v>17523</v>
      </c>
    </row>
    <row r="7254" spans="1:7" x14ac:dyDescent="0.25">
      <c r="A7254" t="s">
        <v>17583</v>
      </c>
      <c r="B7254">
        <f t="shared" si="113"/>
        <v>7</v>
      </c>
      <c r="C7254" t="s">
        <v>17584</v>
      </c>
      <c r="D7254" t="s">
        <v>36382</v>
      </c>
      <c r="E7254" t="s">
        <v>17577</v>
      </c>
      <c r="G7254" t="s">
        <v>21</v>
      </c>
    </row>
    <row r="7255" spans="1:7" x14ac:dyDescent="0.25">
      <c r="A7255" t="s">
        <v>17585</v>
      </c>
      <c r="B7255">
        <f t="shared" si="113"/>
        <v>10</v>
      </c>
      <c r="C7255" t="s">
        <v>17586</v>
      </c>
      <c r="D7255" t="s">
        <v>36383</v>
      </c>
      <c r="E7255" t="s">
        <v>17583</v>
      </c>
      <c r="F7255" t="s">
        <v>36351</v>
      </c>
      <c r="G7255" t="s">
        <v>17587</v>
      </c>
    </row>
    <row r="7256" spans="1:7" x14ac:dyDescent="0.25">
      <c r="A7256" t="s">
        <v>17588</v>
      </c>
      <c r="B7256">
        <f t="shared" si="113"/>
        <v>10</v>
      </c>
      <c r="C7256" t="s">
        <v>17589</v>
      </c>
      <c r="D7256" t="s">
        <v>36383</v>
      </c>
      <c r="E7256" t="s">
        <v>17583</v>
      </c>
      <c r="F7256" t="s">
        <v>36351</v>
      </c>
      <c r="G7256" t="s">
        <v>27</v>
      </c>
    </row>
    <row r="7257" spans="1:7" x14ac:dyDescent="0.25">
      <c r="A7257" t="s">
        <v>17590</v>
      </c>
      <c r="B7257">
        <f t="shared" si="113"/>
        <v>10</v>
      </c>
      <c r="C7257" t="s">
        <v>17591</v>
      </c>
      <c r="D7257" t="s">
        <v>36381</v>
      </c>
      <c r="E7257" t="s">
        <v>17574</v>
      </c>
      <c r="F7257" t="s">
        <v>36351</v>
      </c>
      <c r="G7257" t="s">
        <v>33</v>
      </c>
    </row>
    <row r="7258" spans="1:7" x14ac:dyDescent="0.25">
      <c r="A7258" t="s">
        <v>17592</v>
      </c>
      <c r="B7258">
        <f t="shared" si="113"/>
        <v>1</v>
      </c>
      <c r="C7258" t="s">
        <v>17593</v>
      </c>
      <c r="D7258" t="s">
        <v>36378</v>
      </c>
      <c r="E7258" t="s">
        <v>6</v>
      </c>
      <c r="G7258" t="s">
        <v>17594</v>
      </c>
    </row>
    <row r="7259" spans="1:7" x14ac:dyDescent="0.25">
      <c r="A7259" t="s">
        <v>17595</v>
      </c>
      <c r="B7259">
        <f t="shared" si="113"/>
        <v>2</v>
      </c>
      <c r="C7259" t="s">
        <v>17596</v>
      </c>
      <c r="D7259" t="s">
        <v>36379</v>
      </c>
      <c r="E7259" t="s">
        <v>17592</v>
      </c>
      <c r="G7259" t="s">
        <v>17597</v>
      </c>
    </row>
    <row r="7260" spans="1:7" x14ac:dyDescent="0.25">
      <c r="A7260" t="s">
        <v>17598</v>
      </c>
      <c r="B7260">
        <f t="shared" si="113"/>
        <v>7</v>
      </c>
      <c r="C7260" t="s">
        <v>17599</v>
      </c>
      <c r="D7260" t="s">
        <v>36380</v>
      </c>
      <c r="E7260" t="s">
        <v>17595</v>
      </c>
      <c r="G7260" t="s">
        <v>17600</v>
      </c>
    </row>
    <row r="7261" spans="1:7" x14ac:dyDescent="0.25">
      <c r="A7261" t="s">
        <v>17601</v>
      </c>
      <c r="B7261">
        <f t="shared" si="113"/>
        <v>10</v>
      </c>
      <c r="C7261" t="s">
        <v>17602</v>
      </c>
      <c r="D7261" t="s">
        <v>36381</v>
      </c>
      <c r="E7261" t="s">
        <v>17598</v>
      </c>
      <c r="F7261" t="s">
        <v>36372</v>
      </c>
      <c r="G7261" t="s">
        <v>17603</v>
      </c>
    </row>
    <row r="7262" spans="1:7" x14ac:dyDescent="0.25">
      <c r="A7262" t="s">
        <v>17604</v>
      </c>
      <c r="B7262">
        <f t="shared" si="113"/>
        <v>10</v>
      </c>
      <c r="C7262" t="s">
        <v>17605</v>
      </c>
      <c r="D7262" t="s">
        <v>36381</v>
      </c>
      <c r="E7262" t="s">
        <v>17598</v>
      </c>
      <c r="F7262" t="s">
        <v>36372</v>
      </c>
      <c r="G7262" t="s">
        <v>2709</v>
      </c>
    </row>
    <row r="7263" spans="1:7" x14ac:dyDescent="0.25">
      <c r="A7263" t="s">
        <v>17606</v>
      </c>
      <c r="B7263">
        <f t="shared" si="113"/>
        <v>10</v>
      </c>
      <c r="C7263" t="s">
        <v>17607</v>
      </c>
      <c r="D7263" t="s">
        <v>36380</v>
      </c>
      <c r="E7263" t="s">
        <v>17595</v>
      </c>
      <c r="F7263" t="s">
        <v>36372</v>
      </c>
      <c r="G7263" t="s">
        <v>17608</v>
      </c>
    </row>
    <row r="7264" spans="1:7" x14ac:dyDescent="0.25">
      <c r="A7264" t="s">
        <v>17609</v>
      </c>
      <c r="B7264">
        <f t="shared" si="113"/>
        <v>4</v>
      </c>
      <c r="C7264" t="s">
        <v>17610</v>
      </c>
      <c r="D7264" t="s">
        <v>36380</v>
      </c>
      <c r="E7264" t="s">
        <v>17595</v>
      </c>
      <c r="G7264" t="s">
        <v>17611</v>
      </c>
    </row>
    <row r="7265" spans="1:7" x14ac:dyDescent="0.25">
      <c r="A7265" t="s">
        <v>17612</v>
      </c>
      <c r="B7265">
        <f t="shared" si="113"/>
        <v>0</v>
      </c>
      <c r="C7265" t="s">
        <v>6</v>
      </c>
      <c r="D7265" t="s">
        <v>36381</v>
      </c>
      <c r="E7265" t="s">
        <v>17609</v>
      </c>
      <c r="G7265" t="s">
        <v>17613</v>
      </c>
    </row>
    <row r="7266" spans="1:7" x14ac:dyDescent="0.25">
      <c r="A7266" t="s">
        <v>17614</v>
      </c>
      <c r="B7266">
        <f t="shared" si="113"/>
        <v>10</v>
      </c>
      <c r="C7266" t="s">
        <v>17615</v>
      </c>
      <c r="D7266" t="s">
        <v>36382</v>
      </c>
      <c r="E7266" t="s">
        <v>17612</v>
      </c>
      <c r="F7266" t="s">
        <v>36372</v>
      </c>
      <c r="G7266" t="s">
        <v>16613</v>
      </c>
    </row>
    <row r="7267" spans="1:7" x14ac:dyDescent="0.25">
      <c r="A7267" t="s">
        <v>17616</v>
      </c>
      <c r="B7267">
        <f t="shared" si="113"/>
        <v>10</v>
      </c>
      <c r="C7267" t="s">
        <v>17617</v>
      </c>
      <c r="D7267" t="s">
        <v>36382</v>
      </c>
      <c r="E7267" t="s">
        <v>17612</v>
      </c>
      <c r="F7267" t="s">
        <v>36372</v>
      </c>
      <c r="G7267" t="s">
        <v>16616</v>
      </c>
    </row>
    <row r="7268" spans="1:7" x14ac:dyDescent="0.25">
      <c r="A7268" t="s">
        <v>17618</v>
      </c>
      <c r="B7268">
        <f t="shared" si="113"/>
        <v>0</v>
      </c>
      <c r="C7268" t="s">
        <v>6</v>
      </c>
      <c r="D7268" t="s">
        <v>36381</v>
      </c>
      <c r="E7268" t="s">
        <v>17609</v>
      </c>
      <c r="G7268" t="s">
        <v>17619</v>
      </c>
    </row>
    <row r="7269" spans="1:7" x14ac:dyDescent="0.25">
      <c r="A7269" t="s">
        <v>17620</v>
      </c>
      <c r="B7269">
        <f t="shared" si="113"/>
        <v>10</v>
      </c>
      <c r="C7269" t="s">
        <v>17621</v>
      </c>
      <c r="D7269" t="s">
        <v>36382</v>
      </c>
      <c r="E7269" t="s">
        <v>17618</v>
      </c>
      <c r="F7269" t="s">
        <v>36372</v>
      </c>
      <c r="G7269" t="s">
        <v>16613</v>
      </c>
    </row>
    <row r="7270" spans="1:7" x14ac:dyDescent="0.25">
      <c r="A7270" t="s">
        <v>17622</v>
      </c>
      <c r="B7270">
        <f t="shared" si="113"/>
        <v>10</v>
      </c>
      <c r="C7270" t="s">
        <v>17623</v>
      </c>
      <c r="D7270" t="s">
        <v>36382</v>
      </c>
      <c r="E7270" t="s">
        <v>17618</v>
      </c>
      <c r="F7270" t="s">
        <v>36372</v>
      </c>
      <c r="G7270" t="s">
        <v>16616</v>
      </c>
    </row>
    <row r="7271" spans="1:7" x14ac:dyDescent="0.25">
      <c r="A7271" t="s">
        <v>17624</v>
      </c>
      <c r="B7271">
        <f t="shared" si="113"/>
        <v>4</v>
      </c>
      <c r="C7271" t="s">
        <v>17625</v>
      </c>
      <c r="D7271" t="s">
        <v>36380</v>
      </c>
      <c r="E7271" t="s">
        <v>17595</v>
      </c>
      <c r="G7271" t="s">
        <v>17626</v>
      </c>
    </row>
    <row r="7272" spans="1:7" x14ac:dyDescent="0.25">
      <c r="A7272" t="s">
        <v>17627</v>
      </c>
      <c r="B7272">
        <f t="shared" si="113"/>
        <v>0</v>
      </c>
      <c r="C7272" t="s">
        <v>6</v>
      </c>
      <c r="D7272" t="s">
        <v>36381</v>
      </c>
      <c r="E7272" t="s">
        <v>17624</v>
      </c>
      <c r="G7272" t="s">
        <v>17613</v>
      </c>
    </row>
    <row r="7273" spans="1:7" x14ac:dyDescent="0.25">
      <c r="A7273" t="s">
        <v>17628</v>
      </c>
      <c r="B7273">
        <f t="shared" si="113"/>
        <v>10</v>
      </c>
      <c r="C7273" t="s">
        <v>17629</v>
      </c>
      <c r="D7273" t="s">
        <v>36382</v>
      </c>
      <c r="E7273" t="s">
        <v>17627</v>
      </c>
      <c r="F7273" t="s">
        <v>36372</v>
      </c>
      <c r="G7273" t="s">
        <v>16613</v>
      </c>
    </row>
    <row r="7274" spans="1:7" x14ac:dyDescent="0.25">
      <c r="A7274" t="s">
        <v>17630</v>
      </c>
      <c r="B7274">
        <f t="shared" si="113"/>
        <v>10</v>
      </c>
      <c r="C7274" t="s">
        <v>17631</v>
      </c>
      <c r="D7274" t="s">
        <v>36382</v>
      </c>
      <c r="E7274" t="s">
        <v>17627</v>
      </c>
      <c r="F7274" t="s">
        <v>36372</v>
      </c>
      <c r="G7274" t="s">
        <v>16616</v>
      </c>
    </row>
    <row r="7275" spans="1:7" x14ac:dyDescent="0.25">
      <c r="A7275" t="s">
        <v>17632</v>
      </c>
      <c r="B7275">
        <f t="shared" si="113"/>
        <v>0</v>
      </c>
      <c r="C7275" t="s">
        <v>6</v>
      </c>
      <c r="D7275" t="s">
        <v>36381</v>
      </c>
      <c r="E7275" t="s">
        <v>17624</v>
      </c>
      <c r="G7275" t="s">
        <v>17619</v>
      </c>
    </row>
    <row r="7276" spans="1:7" x14ac:dyDescent="0.25">
      <c r="A7276" t="s">
        <v>17633</v>
      </c>
      <c r="B7276">
        <f t="shared" si="113"/>
        <v>10</v>
      </c>
      <c r="C7276" t="s">
        <v>17634</v>
      </c>
      <c r="D7276" t="s">
        <v>36382</v>
      </c>
      <c r="E7276" t="s">
        <v>17632</v>
      </c>
      <c r="F7276" t="s">
        <v>36372</v>
      </c>
      <c r="G7276" t="s">
        <v>16613</v>
      </c>
    </row>
    <row r="7277" spans="1:7" x14ac:dyDescent="0.25">
      <c r="A7277" t="s">
        <v>17635</v>
      </c>
      <c r="B7277">
        <f t="shared" si="113"/>
        <v>10</v>
      </c>
      <c r="C7277" t="s">
        <v>17636</v>
      </c>
      <c r="D7277" t="s">
        <v>36382</v>
      </c>
      <c r="E7277" t="s">
        <v>17632</v>
      </c>
      <c r="F7277" t="s">
        <v>36372</v>
      </c>
      <c r="G7277" t="s">
        <v>16616</v>
      </c>
    </row>
    <row r="7278" spans="1:7" x14ac:dyDescent="0.25">
      <c r="A7278" t="s">
        <v>17637</v>
      </c>
      <c r="B7278">
        <f t="shared" si="113"/>
        <v>10</v>
      </c>
      <c r="C7278" t="s">
        <v>17638</v>
      </c>
      <c r="D7278" t="s">
        <v>36380</v>
      </c>
      <c r="E7278" t="s">
        <v>17595</v>
      </c>
      <c r="F7278" t="s">
        <v>36372</v>
      </c>
      <c r="G7278" t="s">
        <v>17639</v>
      </c>
    </row>
    <row r="7279" spans="1:7" x14ac:dyDescent="0.25">
      <c r="A7279" t="s">
        <v>17640</v>
      </c>
      <c r="B7279">
        <f t="shared" si="113"/>
        <v>4</v>
      </c>
      <c r="C7279" t="s">
        <v>17641</v>
      </c>
      <c r="D7279" t="s">
        <v>36380</v>
      </c>
      <c r="E7279" t="s">
        <v>17595</v>
      </c>
      <c r="G7279" t="s">
        <v>17642</v>
      </c>
    </row>
    <row r="7280" spans="1:7" x14ac:dyDescent="0.25">
      <c r="A7280" t="s">
        <v>17643</v>
      </c>
      <c r="B7280">
        <f t="shared" si="113"/>
        <v>10</v>
      </c>
      <c r="C7280" t="s">
        <v>17644</v>
      </c>
      <c r="D7280" t="s">
        <v>36381</v>
      </c>
      <c r="E7280" t="s">
        <v>17640</v>
      </c>
      <c r="F7280" t="s">
        <v>36351</v>
      </c>
      <c r="G7280" t="s">
        <v>17645</v>
      </c>
    </row>
    <row r="7281" spans="1:7" x14ac:dyDescent="0.25">
      <c r="A7281" t="s">
        <v>17646</v>
      </c>
      <c r="B7281">
        <f t="shared" si="113"/>
        <v>10</v>
      </c>
      <c r="C7281" t="s">
        <v>17647</v>
      </c>
      <c r="D7281" t="s">
        <v>36381</v>
      </c>
      <c r="E7281" t="s">
        <v>17640</v>
      </c>
      <c r="F7281" t="s">
        <v>36372</v>
      </c>
      <c r="G7281" t="s">
        <v>17648</v>
      </c>
    </row>
    <row r="7282" spans="1:7" x14ac:dyDescent="0.25">
      <c r="A7282" t="s">
        <v>17649</v>
      </c>
      <c r="B7282">
        <f t="shared" si="113"/>
        <v>10</v>
      </c>
      <c r="C7282" t="s">
        <v>17650</v>
      </c>
      <c r="D7282" t="s">
        <v>36381</v>
      </c>
      <c r="E7282" t="s">
        <v>17640</v>
      </c>
      <c r="F7282" t="s">
        <v>36372</v>
      </c>
      <c r="G7282" t="s">
        <v>17651</v>
      </c>
    </row>
    <row r="7283" spans="1:7" x14ac:dyDescent="0.25">
      <c r="A7283" t="s">
        <v>17652</v>
      </c>
      <c r="B7283">
        <f t="shared" si="113"/>
        <v>0</v>
      </c>
      <c r="C7283" t="s">
        <v>6</v>
      </c>
      <c r="D7283" t="s">
        <v>36381</v>
      </c>
      <c r="E7283" t="s">
        <v>17640</v>
      </c>
      <c r="G7283" t="s">
        <v>2709</v>
      </c>
    </row>
    <row r="7284" spans="1:7" x14ac:dyDescent="0.25">
      <c r="A7284" t="s">
        <v>17653</v>
      </c>
      <c r="B7284">
        <f t="shared" si="113"/>
        <v>10</v>
      </c>
      <c r="C7284" t="s">
        <v>17654</v>
      </c>
      <c r="D7284" t="s">
        <v>36382</v>
      </c>
      <c r="E7284" t="s">
        <v>17652</v>
      </c>
      <c r="F7284" t="s">
        <v>36372</v>
      </c>
      <c r="G7284" t="s">
        <v>17655</v>
      </c>
    </row>
    <row r="7285" spans="1:7" x14ac:dyDescent="0.25">
      <c r="A7285" t="s">
        <v>17656</v>
      </c>
      <c r="B7285">
        <f t="shared" si="113"/>
        <v>10</v>
      </c>
      <c r="C7285" t="s">
        <v>17657</v>
      </c>
      <c r="D7285" t="s">
        <v>36382</v>
      </c>
      <c r="E7285" t="s">
        <v>17652</v>
      </c>
      <c r="F7285" t="s">
        <v>36372</v>
      </c>
      <c r="G7285" t="s">
        <v>17658</v>
      </c>
    </row>
    <row r="7286" spans="1:7" x14ac:dyDescent="0.25">
      <c r="A7286" t="s">
        <v>17659</v>
      </c>
      <c r="B7286">
        <f t="shared" si="113"/>
        <v>10</v>
      </c>
      <c r="C7286" t="s">
        <v>17660</v>
      </c>
      <c r="D7286" t="s">
        <v>36382</v>
      </c>
      <c r="E7286" t="s">
        <v>17652</v>
      </c>
      <c r="F7286" t="s">
        <v>36372</v>
      </c>
      <c r="G7286" t="s">
        <v>17661</v>
      </c>
    </row>
    <row r="7287" spans="1:7" x14ac:dyDescent="0.25">
      <c r="A7287" t="s">
        <v>17662</v>
      </c>
      <c r="B7287">
        <f t="shared" si="113"/>
        <v>4</v>
      </c>
      <c r="C7287" t="s">
        <v>17663</v>
      </c>
      <c r="D7287" t="s">
        <v>36380</v>
      </c>
      <c r="E7287" t="s">
        <v>17595</v>
      </c>
      <c r="G7287" t="s">
        <v>17664</v>
      </c>
    </row>
    <row r="7288" spans="1:7" x14ac:dyDescent="0.25">
      <c r="A7288" t="s">
        <v>17665</v>
      </c>
      <c r="B7288">
        <f t="shared" si="113"/>
        <v>10</v>
      </c>
      <c r="C7288" t="s">
        <v>17666</v>
      </c>
      <c r="D7288" t="s">
        <v>36381</v>
      </c>
      <c r="E7288" t="s">
        <v>17662</v>
      </c>
      <c r="F7288" t="s">
        <v>36351</v>
      </c>
      <c r="G7288" t="s">
        <v>17667</v>
      </c>
    </row>
    <row r="7289" spans="1:7" x14ac:dyDescent="0.25">
      <c r="A7289" t="s">
        <v>17668</v>
      </c>
      <c r="B7289">
        <f t="shared" si="113"/>
        <v>10</v>
      </c>
      <c r="C7289" t="s">
        <v>17669</v>
      </c>
      <c r="D7289" t="s">
        <v>36381</v>
      </c>
      <c r="E7289" t="s">
        <v>17662</v>
      </c>
      <c r="F7289" t="s">
        <v>36351</v>
      </c>
      <c r="G7289" t="s">
        <v>17670</v>
      </c>
    </row>
    <row r="7290" spans="1:7" x14ac:dyDescent="0.25">
      <c r="A7290" t="s">
        <v>17671</v>
      </c>
      <c r="B7290">
        <f t="shared" si="113"/>
        <v>7</v>
      </c>
      <c r="C7290" t="s">
        <v>17672</v>
      </c>
      <c r="D7290" t="s">
        <v>36381</v>
      </c>
      <c r="E7290" t="s">
        <v>17662</v>
      </c>
      <c r="G7290" t="s">
        <v>17673</v>
      </c>
    </row>
    <row r="7291" spans="1:7" x14ac:dyDescent="0.25">
      <c r="A7291" t="s">
        <v>17674</v>
      </c>
      <c r="B7291">
        <f t="shared" si="113"/>
        <v>10</v>
      </c>
      <c r="C7291" t="s">
        <v>17675</v>
      </c>
      <c r="D7291" t="s">
        <v>36382</v>
      </c>
      <c r="E7291" t="s">
        <v>17671</v>
      </c>
      <c r="F7291" t="s">
        <v>36351</v>
      </c>
      <c r="G7291" t="s">
        <v>17676</v>
      </c>
    </row>
    <row r="7292" spans="1:7" x14ac:dyDescent="0.25">
      <c r="A7292" t="s">
        <v>17677</v>
      </c>
      <c r="B7292">
        <f t="shared" si="113"/>
        <v>10</v>
      </c>
      <c r="C7292" t="s">
        <v>17678</v>
      </c>
      <c r="D7292" t="s">
        <v>36382</v>
      </c>
      <c r="E7292" t="s">
        <v>17671</v>
      </c>
      <c r="F7292" t="s">
        <v>36351</v>
      </c>
      <c r="G7292" t="s">
        <v>21</v>
      </c>
    </row>
    <row r="7293" spans="1:7" x14ac:dyDescent="0.25">
      <c r="A7293" t="s">
        <v>17679</v>
      </c>
      <c r="B7293">
        <f t="shared" si="113"/>
        <v>7</v>
      </c>
      <c r="C7293" t="s">
        <v>17680</v>
      </c>
      <c r="D7293" t="s">
        <v>36381</v>
      </c>
      <c r="E7293" t="s">
        <v>17662</v>
      </c>
      <c r="G7293" t="s">
        <v>17681</v>
      </c>
    </row>
    <row r="7294" spans="1:7" x14ac:dyDescent="0.25">
      <c r="A7294" t="s">
        <v>17682</v>
      </c>
      <c r="B7294">
        <f t="shared" si="113"/>
        <v>10</v>
      </c>
      <c r="C7294" t="s">
        <v>17683</v>
      </c>
      <c r="D7294" t="s">
        <v>36382</v>
      </c>
      <c r="E7294" t="s">
        <v>17679</v>
      </c>
      <c r="F7294" t="s">
        <v>36351</v>
      </c>
      <c r="G7294" t="s">
        <v>17684</v>
      </c>
    </row>
    <row r="7295" spans="1:7" x14ac:dyDescent="0.25">
      <c r="A7295" t="s">
        <v>17685</v>
      </c>
      <c r="B7295">
        <f t="shared" si="113"/>
        <v>10</v>
      </c>
      <c r="C7295" t="s">
        <v>17686</v>
      </c>
      <c r="D7295" t="s">
        <v>36382</v>
      </c>
      <c r="E7295" t="s">
        <v>17679</v>
      </c>
      <c r="F7295" t="s">
        <v>36351</v>
      </c>
      <c r="G7295" t="s">
        <v>17687</v>
      </c>
    </row>
    <row r="7296" spans="1:7" x14ac:dyDescent="0.25">
      <c r="A7296" t="s">
        <v>17688</v>
      </c>
      <c r="B7296">
        <f t="shared" si="113"/>
        <v>2</v>
      </c>
      <c r="C7296" t="s">
        <v>17689</v>
      </c>
      <c r="D7296" t="s">
        <v>36379</v>
      </c>
      <c r="E7296" t="s">
        <v>17592</v>
      </c>
      <c r="G7296" t="s">
        <v>17690</v>
      </c>
    </row>
    <row r="7297" spans="1:7" x14ac:dyDescent="0.25">
      <c r="A7297" t="s">
        <v>17691</v>
      </c>
      <c r="B7297">
        <f t="shared" si="113"/>
        <v>10</v>
      </c>
      <c r="C7297" t="s">
        <v>17692</v>
      </c>
      <c r="D7297" t="s">
        <v>36380</v>
      </c>
      <c r="E7297" t="s">
        <v>17688</v>
      </c>
      <c r="F7297" t="s">
        <v>36351</v>
      </c>
      <c r="G7297" t="s">
        <v>17693</v>
      </c>
    </row>
    <row r="7298" spans="1:7" x14ac:dyDescent="0.25">
      <c r="A7298" t="s">
        <v>17694</v>
      </c>
      <c r="B7298">
        <f t="shared" si="113"/>
        <v>4</v>
      </c>
      <c r="C7298" t="s">
        <v>17695</v>
      </c>
      <c r="D7298" t="s">
        <v>36380</v>
      </c>
      <c r="E7298" t="s">
        <v>17688</v>
      </c>
      <c r="G7298" t="s">
        <v>17696</v>
      </c>
    </row>
    <row r="7299" spans="1:7" x14ac:dyDescent="0.25">
      <c r="A7299" t="s">
        <v>17697</v>
      </c>
      <c r="B7299">
        <f t="shared" ref="B7299:B7362" si="114">LEN(C7299)</f>
        <v>10</v>
      </c>
      <c r="C7299" t="s">
        <v>17698</v>
      </c>
      <c r="D7299" t="s">
        <v>36381</v>
      </c>
      <c r="E7299" t="s">
        <v>17694</v>
      </c>
      <c r="F7299" t="s">
        <v>36351</v>
      </c>
      <c r="G7299" t="s">
        <v>17699</v>
      </c>
    </row>
    <row r="7300" spans="1:7" x14ac:dyDescent="0.25">
      <c r="A7300" t="s">
        <v>17700</v>
      </c>
      <c r="B7300">
        <f t="shared" si="114"/>
        <v>10</v>
      </c>
      <c r="C7300" t="s">
        <v>17701</v>
      </c>
      <c r="D7300" t="s">
        <v>36381</v>
      </c>
      <c r="E7300" t="s">
        <v>17694</v>
      </c>
      <c r="F7300" t="s">
        <v>36351</v>
      </c>
      <c r="G7300" t="s">
        <v>17702</v>
      </c>
    </row>
    <row r="7301" spans="1:7" x14ac:dyDescent="0.25">
      <c r="A7301" t="s">
        <v>17703</v>
      </c>
      <c r="B7301">
        <f t="shared" si="114"/>
        <v>7</v>
      </c>
      <c r="C7301" t="s">
        <v>17704</v>
      </c>
      <c r="D7301" t="s">
        <v>36381</v>
      </c>
      <c r="E7301" t="s">
        <v>17694</v>
      </c>
      <c r="G7301" t="s">
        <v>17705</v>
      </c>
    </row>
    <row r="7302" spans="1:7" x14ac:dyDescent="0.25">
      <c r="A7302" t="s">
        <v>17706</v>
      </c>
      <c r="B7302">
        <f t="shared" si="114"/>
        <v>10</v>
      </c>
      <c r="C7302" t="s">
        <v>17707</v>
      </c>
      <c r="D7302" t="s">
        <v>36382</v>
      </c>
      <c r="E7302" t="s">
        <v>17703</v>
      </c>
      <c r="F7302" t="s">
        <v>36351</v>
      </c>
      <c r="G7302" t="s">
        <v>17708</v>
      </c>
    </row>
    <row r="7303" spans="1:7" x14ac:dyDescent="0.25">
      <c r="A7303" t="s">
        <v>17709</v>
      </c>
      <c r="B7303">
        <f t="shared" si="114"/>
        <v>10</v>
      </c>
      <c r="C7303" t="s">
        <v>17710</v>
      </c>
      <c r="D7303" t="s">
        <v>36382</v>
      </c>
      <c r="E7303" t="s">
        <v>17703</v>
      </c>
      <c r="F7303" t="s">
        <v>36351</v>
      </c>
      <c r="G7303" t="s">
        <v>21</v>
      </c>
    </row>
    <row r="7304" spans="1:7" x14ac:dyDescent="0.25">
      <c r="A7304" t="s">
        <v>17711</v>
      </c>
      <c r="B7304">
        <f t="shared" si="114"/>
        <v>0</v>
      </c>
      <c r="C7304" t="s">
        <v>6</v>
      </c>
      <c r="D7304" t="s">
        <v>36381</v>
      </c>
      <c r="E7304" t="s">
        <v>17694</v>
      </c>
      <c r="G7304" t="s">
        <v>17712</v>
      </c>
    </row>
    <row r="7305" spans="1:7" x14ac:dyDescent="0.25">
      <c r="A7305" t="s">
        <v>17713</v>
      </c>
      <c r="B7305">
        <f t="shared" si="114"/>
        <v>10</v>
      </c>
      <c r="C7305" t="s">
        <v>17714</v>
      </c>
      <c r="D7305" t="s">
        <v>36382</v>
      </c>
      <c r="E7305" t="s">
        <v>17711</v>
      </c>
      <c r="F7305" t="s">
        <v>36351</v>
      </c>
      <c r="G7305" t="s">
        <v>17715</v>
      </c>
    </row>
    <row r="7306" spans="1:7" x14ac:dyDescent="0.25">
      <c r="A7306" t="s">
        <v>17716</v>
      </c>
      <c r="B7306">
        <f t="shared" si="114"/>
        <v>7</v>
      </c>
      <c r="C7306" t="s">
        <v>17717</v>
      </c>
      <c r="D7306" t="s">
        <v>36382</v>
      </c>
      <c r="E7306" t="s">
        <v>17711</v>
      </c>
      <c r="G7306" t="s">
        <v>17718</v>
      </c>
    </row>
    <row r="7307" spans="1:7" x14ac:dyDescent="0.25">
      <c r="A7307" t="s">
        <v>17719</v>
      </c>
      <c r="B7307">
        <f t="shared" si="114"/>
        <v>10</v>
      </c>
      <c r="C7307" t="s">
        <v>17720</v>
      </c>
      <c r="D7307" t="s">
        <v>36383</v>
      </c>
      <c r="E7307" t="s">
        <v>17716</v>
      </c>
      <c r="F7307" t="s">
        <v>36351</v>
      </c>
      <c r="G7307" t="s">
        <v>17721</v>
      </c>
    </row>
    <row r="7308" spans="1:7" x14ac:dyDescent="0.25">
      <c r="A7308" t="s">
        <v>17722</v>
      </c>
      <c r="B7308">
        <f t="shared" si="114"/>
        <v>10</v>
      </c>
      <c r="C7308" t="s">
        <v>17723</v>
      </c>
      <c r="D7308" t="s">
        <v>36383</v>
      </c>
      <c r="E7308" t="s">
        <v>17716</v>
      </c>
      <c r="F7308" t="s">
        <v>36351</v>
      </c>
      <c r="G7308" t="s">
        <v>17724</v>
      </c>
    </row>
    <row r="7309" spans="1:7" x14ac:dyDescent="0.25">
      <c r="A7309" t="s">
        <v>17725</v>
      </c>
      <c r="B7309">
        <f t="shared" si="114"/>
        <v>10</v>
      </c>
      <c r="C7309" t="s">
        <v>17726</v>
      </c>
      <c r="D7309" t="s">
        <v>36383</v>
      </c>
      <c r="E7309" t="s">
        <v>17716</v>
      </c>
      <c r="F7309" t="s">
        <v>36351</v>
      </c>
      <c r="G7309" t="s">
        <v>17727</v>
      </c>
    </row>
    <row r="7310" spans="1:7" x14ac:dyDescent="0.25">
      <c r="A7310" t="s">
        <v>17728</v>
      </c>
      <c r="B7310">
        <f t="shared" si="114"/>
        <v>10</v>
      </c>
      <c r="C7310" t="s">
        <v>17729</v>
      </c>
      <c r="D7310" t="s">
        <v>36383</v>
      </c>
      <c r="E7310" t="s">
        <v>17716</v>
      </c>
      <c r="F7310" t="s">
        <v>36351</v>
      </c>
      <c r="G7310" t="s">
        <v>17730</v>
      </c>
    </row>
    <row r="7311" spans="1:7" x14ac:dyDescent="0.25">
      <c r="A7311" t="s">
        <v>17731</v>
      </c>
      <c r="B7311">
        <f t="shared" si="114"/>
        <v>7</v>
      </c>
      <c r="C7311" t="s">
        <v>17732</v>
      </c>
      <c r="D7311" t="s">
        <v>36382</v>
      </c>
      <c r="E7311" t="s">
        <v>17711</v>
      </c>
      <c r="G7311" t="s">
        <v>17733</v>
      </c>
    </row>
    <row r="7312" spans="1:7" x14ac:dyDescent="0.25">
      <c r="A7312" t="s">
        <v>17734</v>
      </c>
      <c r="B7312">
        <f t="shared" si="114"/>
        <v>10</v>
      </c>
      <c r="C7312" t="s">
        <v>17735</v>
      </c>
      <c r="D7312" t="s">
        <v>36383</v>
      </c>
      <c r="E7312" t="s">
        <v>17731</v>
      </c>
      <c r="F7312" t="s">
        <v>36351</v>
      </c>
      <c r="G7312" t="s">
        <v>17736</v>
      </c>
    </row>
    <row r="7313" spans="1:7" x14ac:dyDescent="0.25">
      <c r="A7313" t="s">
        <v>17737</v>
      </c>
      <c r="B7313">
        <f t="shared" si="114"/>
        <v>10</v>
      </c>
      <c r="C7313" t="s">
        <v>17738</v>
      </c>
      <c r="D7313" t="s">
        <v>36383</v>
      </c>
      <c r="E7313" t="s">
        <v>17731</v>
      </c>
      <c r="F7313" t="s">
        <v>36351</v>
      </c>
      <c r="G7313" t="s">
        <v>27</v>
      </c>
    </row>
    <row r="7314" spans="1:7" x14ac:dyDescent="0.25">
      <c r="A7314" t="s">
        <v>17739</v>
      </c>
      <c r="B7314">
        <f t="shared" si="114"/>
        <v>10</v>
      </c>
      <c r="C7314" t="s">
        <v>17740</v>
      </c>
      <c r="D7314" t="s">
        <v>36382</v>
      </c>
      <c r="E7314" t="s">
        <v>17711</v>
      </c>
      <c r="F7314" t="s">
        <v>36351</v>
      </c>
      <c r="G7314" t="s">
        <v>17741</v>
      </c>
    </row>
    <row r="7315" spans="1:7" x14ac:dyDescent="0.25">
      <c r="A7315" t="s">
        <v>17742</v>
      </c>
      <c r="B7315">
        <f t="shared" si="114"/>
        <v>7</v>
      </c>
      <c r="C7315" t="s">
        <v>17743</v>
      </c>
      <c r="D7315" t="s">
        <v>36382</v>
      </c>
      <c r="E7315" t="s">
        <v>17711</v>
      </c>
      <c r="G7315" t="s">
        <v>17744</v>
      </c>
    </row>
    <row r="7316" spans="1:7" x14ac:dyDescent="0.25">
      <c r="A7316" t="s">
        <v>17745</v>
      </c>
      <c r="B7316">
        <f t="shared" si="114"/>
        <v>10</v>
      </c>
      <c r="C7316" t="s">
        <v>17746</v>
      </c>
      <c r="D7316" t="s">
        <v>36383</v>
      </c>
      <c r="E7316" t="s">
        <v>17742</v>
      </c>
      <c r="F7316" t="s">
        <v>36351</v>
      </c>
      <c r="G7316" t="s">
        <v>17747</v>
      </c>
    </row>
    <row r="7317" spans="1:7" x14ac:dyDescent="0.25">
      <c r="A7317" t="s">
        <v>17748</v>
      </c>
      <c r="B7317">
        <f t="shared" si="114"/>
        <v>10</v>
      </c>
      <c r="C7317" t="s">
        <v>17749</v>
      </c>
      <c r="D7317" t="s">
        <v>36383</v>
      </c>
      <c r="E7317" t="s">
        <v>17742</v>
      </c>
      <c r="F7317" t="s">
        <v>36351</v>
      </c>
      <c r="G7317" t="s">
        <v>27</v>
      </c>
    </row>
    <row r="7318" spans="1:7" x14ac:dyDescent="0.25">
      <c r="A7318" t="s">
        <v>17750</v>
      </c>
      <c r="B7318">
        <f t="shared" si="114"/>
        <v>0</v>
      </c>
      <c r="C7318" t="s">
        <v>6</v>
      </c>
      <c r="D7318" t="s">
        <v>36381</v>
      </c>
      <c r="E7318" t="s">
        <v>17694</v>
      </c>
      <c r="G7318" t="s">
        <v>17751</v>
      </c>
    </row>
    <row r="7319" spans="1:7" x14ac:dyDescent="0.25">
      <c r="A7319" t="s">
        <v>17752</v>
      </c>
      <c r="B7319">
        <f t="shared" si="114"/>
        <v>7</v>
      </c>
      <c r="C7319" t="s">
        <v>17753</v>
      </c>
      <c r="D7319" t="s">
        <v>36382</v>
      </c>
      <c r="E7319" t="s">
        <v>17750</v>
      </c>
      <c r="G7319" t="s">
        <v>17754</v>
      </c>
    </row>
    <row r="7320" spans="1:7" x14ac:dyDescent="0.25">
      <c r="A7320" t="s">
        <v>17755</v>
      </c>
      <c r="B7320">
        <f t="shared" si="114"/>
        <v>10</v>
      </c>
      <c r="C7320" t="s">
        <v>17756</v>
      </c>
      <c r="D7320" t="s">
        <v>36383</v>
      </c>
      <c r="E7320" t="s">
        <v>17752</v>
      </c>
      <c r="F7320" t="s">
        <v>36351</v>
      </c>
      <c r="G7320" t="s">
        <v>17757</v>
      </c>
    </row>
    <row r="7321" spans="1:7" x14ac:dyDescent="0.25">
      <c r="A7321" t="s">
        <v>17758</v>
      </c>
      <c r="B7321">
        <f t="shared" si="114"/>
        <v>10</v>
      </c>
      <c r="C7321" t="s">
        <v>17759</v>
      </c>
      <c r="D7321" t="s">
        <v>36383</v>
      </c>
      <c r="E7321" t="s">
        <v>17752</v>
      </c>
      <c r="F7321" t="s">
        <v>36351</v>
      </c>
      <c r="G7321" t="s">
        <v>27</v>
      </c>
    </row>
    <row r="7322" spans="1:7" x14ac:dyDescent="0.25">
      <c r="A7322" t="s">
        <v>17760</v>
      </c>
      <c r="B7322">
        <f t="shared" si="114"/>
        <v>10</v>
      </c>
      <c r="C7322" t="s">
        <v>17761</v>
      </c>
      <c r="D7322" t="s">
        <v>36382</v>
      </c>
      <c r="E7322" t="s">
        <v>17750</v>
      </c>
      <c r="F7322" t="s">
        <v>36351</v>
      </c>
      <c r="G7322" t="s">
        <v>17762</v>
      </c>
    </row>
    <row r="7323" spans="1:7" x14ac:dyDescent="0.25">
      <c r="A7323" t="s">
        <v>17763</v>
      </c>
      <c r="B7323">
        <f t="shared" si="114"/>
        <v>10</v>
      </c>
      <c r="C7323" t="s">
        <v>17764</v>
      </c>
      <c r="D7323" t="s">
        <v>36382</v>
      </c>
      <c r="E7323" t="s">
        <v>17750</v>
      </c>
      <c r="F7323" t="s">
        <v>36351</v>
      </c>
      <c r="G7323" t="s">
        <v>21</v>
      </c>
    </row>
    <row r="7324" spans="1:7" x14ac:dyDescent="0.25">
      <c r="A7324" t="s">
        <v>17765</v>
      </c>
      <c r="B7324">
        <f t="shared" si="114"/>
        <v>7</v>
      </c>
      <c r="C7324" t="s">
        <v>17766</v>
      </c>
      <c r="D7324" t="s">
        <v>36380</v>
      </c>
      <c r="E7324" t="s">
        <v>17688</v>
      </c>
      <c r="G7324" t="s">
        <v>17767</v>
      </c>
    </row>
    <row r="7325" spans="1:7" x14ac:dyDescent="0.25">
      <c r="A7325" t="s">
        <v>17768</v>
      </c>
      <c r="B7325">
        <f t="shared" si="114"/>
        <v>10</v>
      </c>
      <c r="C7325" t="s">
        <v>17769</v>
      </c>
      <c r="D7325" t="s">
        <v>36381</v>
      </c>
      <c r="E7325" t="s">
        <v>17765</v>
      </c>
      <c r="F7325" t="s">
        <v>36351</v>
      </c>
      <c r="G7325" t="s">
        <v>17770</v>
      </c>
    </row>
    <row r="7326" spans="1:7" x14ac:dyDescent="0.25">
      <c r="A7326" t="s">
        <v>17771</v>
      </c>
      <c r="B7326">
        <f t="shared" si="114"/>
        <v>0</v>
      </c>
      <c r="C7326" t="s">
        <v>6</v>
      </c>
      <c r="D7326" t="s">
        <v>36381</v>
      </c>
      <c r="E7326" t="s">
        <v>17765</v>
      </c>
      <c r="G7326" t="s">
        <v>17772</v>
      </c>
    </row>
    <row r="7327" spans="1:7" x14ac:dyDescent="0.25">
      <c r="A7327" t="s">
        <v>17773</v>
      </c>
      <c r="B7327">
        <f t="shared" si="114"/>
        <v>10</v>
      </c>
      <c r="C7327" t="s">
        <v>17774</v>
      </c>
      <c r="D7327" t="s">
        <v>36382</v>
      </c>
      <c r="E7327" t="s">
        <v>17771</v>
      </c>
      <c r="F7327" t="s">
        <v>36351</v>
      </c>
      <c r="G7327" t="s">
        <v>17775</v>
      </c>
    </row>
    <row r="7328" spans="1:7" x14ac:dyDescent="0.25">
      <c r="A7328" t="s">
        <v>17776</v>
      </c>
      <c r="B7328">
        <f t="shared" si="114"/>
        <v>10</v>
      </c>
      <c r="C7328" t="s">
        <v>17777</v>
      </c>
      <c r="D7328" t="s">
        <v>36382</v>
      </c>
      <c r="E7328" t="s">
        <v>17771</v>
      </c>
      <c r="F7328" t="s">
        <v>36351</v>
      </c>
      <c r="G7328" t="s">
        <v>17778</v>
      </c>
    </row>
    <row r="7329" spans="1:7" x14ac:dyDescent="0.25">
      <c r="A7329" t="s">
        <v>17779</v>
      </c>
      <c r="B7329">
        <f t="shared" si="114"/>
        <v>10</v>
      </c>
      <c r="C7329" t="s">
        <v>17780</v>
      </c>
      <c r="D7329" t="s">
        <v>36381</v>
      </c>
      <c r="E7329" t="s">
        <v>17765</v>
      </c>
      <c r="F7329" t="s">
        <v>36351</v>
      </c>
      <c r="G7329" t="s">
        <v>33</v>
      </c>
    </row>
    <row r="7330" spans="1:7" x14ac:dyDescent="0.25">
      <c r="A7330" t="s">
        <v>17781</v>
      </c>
      <c r="B7330">
        <f t="shared" si="114"/>
        <v>4</v>
      </c>
      <c r="C7330" t="s">
        <v>17782</v>
      </c>
      <c r="D7330" t="s">
        <v>36380</v>
      </c>
      <c r="E7330" t="s">
        <v>17688</v>
      </c>
      <c r="G7330" t="s">
        <v>17783</v>
      </c>
    </row>
    <row r="7331" spans="1:7" x14ac:dyDescent="0.25">
      <c r="A7331" t="s">
        <v>17784</v>
      </c>
      <c r="B7331">
        <f t="shared" si="114"/>
        <v>0</v>
      </c>
      <c r="C7331" t="s">
        <v>6</v>
      </c>
      <c r="D7331" t="s">
        <v>36381</v>
      </c>
      <c r="E7331" t="s">
        <v>17781</v>
      </c>
      <c r="G7331" t="s">
        <v>17785</v>
      </c>
    </row>
    <row r="7332" spans="1:7" x14ac:dyDescent="0.25">
      <c r="A7332" t="s">
        <v>17786</v>
      </c>
      <c r="B7332">
        <f t="shared" si="114"/>
        <v>7</v>
      </c>
      <c r="C7332" t="s">
        <v>17787</v>
      </c>
      <c r="D7332" t="s">
        <v>36382</v>
      </c>
      <c r="E7332" t="s">
        <v>17784</v>
      </c>
      <c r="G7332" t="s">
        <v>17788</v>
      </c>
    </row>
    <row r="7333" spans="1:7" x14ac:dyDescent="0.25">
      <c r="A7333" t="s">
        <v>17789</v>
      </c>
      <c r="B7333">
        <f t="shared" si="114"/>
        <v>0</v>
      </c>
      <c r="C7333" t="s">
        <v>6</v>
      </c>
      <c r="D7333" t="s">
        <v>36383</v>
      </c>
      <c r="E7333" t="s">
        <v>17786</v>
      </c>
      <c r="G7333" t="s">
        <v>17790</v>
      </c>
    </row>
    <row r="7334" spans="1:7" x14ac:dyDescent="0.25">
      <c r="A7334" t="s">
        <v>17791</v>
      </c>
      <c r="B7334">
        <f t="shared" si="114"/>
        <v>10</v>
      </c>
      <c r="C7334" t="s">
        <v>17792</v>
      </c>
      <c r="D7334" t="s">
        <v>36384</v>
      </c>
      <c r="E7334" t="s">
        <v>17789</v>
      </c>
      <c r="F7334" t="s">
        <v>36351</v>
      </c>
      <c r="G7334" t="s">
        <v>17793</v>
      </c>
    </row>
    <row r="7335" spans="1:7" x14ac:dyDescent="0.25">
      <c r="A7335" t="s">
        <v>17794</v>
      </c>
      <c r="B7335">
        <f t="shared" si="114"/>
        <v>10</v>
      </c>
      <c r="C7335" t="s">
        <v>17795</v>
      </c>
      <c r="D7335" t="s">
        <v>36384</v>
      </c>
      <c r="E7335" t="s">
        <v>17789</v>
      </c>
      <c r="F7335" t="s">
        <v>36351</v>
      </c>
      <c r="G7335" t="s">
        <v>17796</v>
      </c>
    </row>
    <row r="7336" spans="1:7" x14ac:dyDescent="0.25">
      <c r="A7336" t="s">
        <v>17797</v>
      </c>
      <c r="B7336">
        <f t="shared" si="114"/>
        <v>10</v>
      </c>
      <c r="C7336" t="s">
        <v>17798</v>
      </c>
      <c r="D7336" t="s">
        <v>36384</v>
      </c>
      <c r="E7336" t="s">
        <v>17789</v>
      </c>
      <c r="F7336" t="s">
        <v>36351</v>
      </c>
      <c r="G7336" t="s">
        <v>17799</v>
      </c>
    </row>
    <row r="7337" spans="1:7" x14ac:dyDescent="0.25">
      <c r="A7337" t="s">
        <v>17800</v>
      </c>
      <c r="B7337">
        <f t="shared" si="114"/>
        <v>10</v>
      </c>
      <c r="C7337" t="s">
        <v>17801</v>
      </c>
      <c r="D7337" t="s">
        <v>36383</v>
      </c>
      <c r="E7337" t="s">
        <v>17786</v>
      </c>
      <c r="F7337" t="s">
        <v>36351</v>
      </c>
      <c r="G7337" t="s">
        <v>27</v>
      </c>
    </row>
    <row r="7338" spans="1:7" x14ac:dyDescent="0.25">
      <c r="A7338" t="s">
        <v>17802</v>
      </c>
      <c r="B7338">
        <f t="shared" si="114"/>
        <v>7</v>
      </c>
      <c r="C7338" t="s">
        <v>17803</v>
      </c>
      <c r="D7338" t="s">
        <v>36382</v>
      </c>
      <c r="E7338" t="s">
        <v>17784</v>
      </c>
      <c r="G7338" t="s">
        <v>21</v>
      </c>
    </row>
    <row r="7339" spans="1:7" x14ac:dyDescent="0.25">
      <c r="A7339" t="s">
        <v>17804</v>
      </c>
      <c r="B7339">
        <f t="shared" si="114"/>
        <v>0</v>
      </c>
      <c r="C7339" t="s">
        <v>6</v>
      </c>
      <c r="D7339" t="s">
        <v>36383</v>
      </c>
      <c r="E7339" t="s">
        <v>17802</v>
      </c>
      <c r="G7339" t="s">
        <v>17790</v>
      </c>
    </row>
    <row r="7340" spans="1:7" x14ac:dyDescent="0.25">
      <c r="A7340" t="s">
        <v>17805</v>
      </c>
      <c r="B7340">
        <f t="shared" si="114"/>
        <v>0</v>
      </c>
      <c r="C7340" t="s">
        <v>6</v>
      </c>
      <c r="D7340" t="s">
        <v>36384</v>
      </c>
      <c r="E7340" t="s">
        <v>17804</v>
      </c>
      <c r="G7340" t="s">
        <v>17806</v>
      </c>
    </row>
    <row r="7341" spans="1:7" x14ac:dyDescent="0.25">
      <c r="A7341" t="s">
        <v>17807</v>
      </c>
      <c r="B7341">
        <f t="shared" si="114"/>
        <v>10</v>
      </c>
      <c r="C7341" t="s">
        <v>17808</v>
      </c>
      <c r="D7341" t="s">
        <v>36385</v>
      </c>
      <c r="E7341" t="s">
        <v>17805</v>
      </c>
      <c r="F7341" t="s">
        <v>36351</v>
      </c>
      <c r="G7341" t="s">
        <v>17809</v>
      </c>
    </row>
    <row r="7342" spans="1:7" x14ac:dyDescent="0.25">
      <c r="A7342" t="s">
        <v>17810</v>
      </c>
      <c r="B7342">
        <f t="shared" si="114"/>
        <v>10</v>
      </c>
      <c r="C7342" t="s">
        <v>17811</v>
      </c>
      <c r="D7342" t="s">
        <v>36385</v>
      </c>
      <c r="E7342" t="s">
        <v>17805</v>
      </c>
      <c r="F7342" t="s">
        <v>36351</v>
      </c>
      <c r="G7342" t="s">
        <v>17812</v>
      </c>
    </row>
    <row r="7343" spans="1:7" x14ac:dyDescent="0.25">
      <c r="A7343" t="s">
        <v>17813</v>
      </c>
      <c r="B7343">
        <f t="shared" si="114"/>
        <v>10</v>
      </c>
      <c r="C7343" t="s">
        <v>17814</v>
      </c>
      <c r="D7343" t="s">
        <v>36384</v>
      </c>
      <c r="E7343" t="s">
        <v>17804</v>
      </c>
      <c r="F7343" t="s">
        <v>36351</v>
      </c>
      <c r="G7343" t="s">
        <v>137</v>
      </c>
    </row>
    <row r="7344" spans="1:7" x14ac:dyDescent="0.25">
      <c r="A7344" t="s">
        <v>17815</v>
      </c>
      <c r="B7344">
        <f t="shared" si="114"/>
        <v>10</v>
      </c>
      <c r="C7344" t="s">
        <v>17816</v>
      </c>
      <c r="D7344" t="s">
        <v>36383</v>
      </c>
      <c r="E7344" t="s">
        <v>17802</v>
      </c>
      <c r="F7344" t="s">
        <v>36351</v>
      </c>
      <c r="G7344" t="s">
        <v>27</v>
      </c>
    </row>
    <row r="7345" spans="1:7" x14ac:dyDescent="0.25">
      <c r="A7345" t="s">
        <v>17817</v>
      </c>
      <c r="B7345">
        <f t="shared" si="114"/>
        <v>0</v>
      </c>
      <c r="C7345" t="s">
        <v>6</v>
      </c>
      <c r="D7345" t="s">
        <v>36381</v>
      </c>
      <c r="E7345" t="s">
        <v>17781</v>
      </c>
      <c r="G7345" t="s">
        <v>17818</v>
      </c>
    </row>
    <row r="7346" spans="1:7" x14ac:dyDescent="0.25">
      <c r="A7346" t="s">
        <v>17819</v>
      </c>
      <c r="B7346">
        <f t="shared" si="114"/>
        <v>7</v>
      </c>
      <c r="C7346" t="s">
        <v>17820</v>
      </c>
      <c r="D7346" t="s">
        <v>36382</v>
      </c>
      <c r="E7346" t="s">
        <v>17817</v>
      </c>
      <c r="G7346" t="s">
        <v>17821</v>
      </c>
    </row>
    <row r="7347" spans="1:7" x14ac:dyDescent="0.25">
      <c r="A7347" t="s">
        <v>17822</v>
      </c>
      <c r="B7347">
        <f t="shared" si="114"/>
        <v>10</v>
      </c>
      <c r="C7347" t="s">
        <v>17823</v>
      </c>
      <c r="D7347" t="s">
        <v>36383</v>
      </c>
      <c r="E7347" t="s">
        <v>17819</v>
      </c>
      <c r="F7347" t="s">
        <v>36351</v>
      </c>
      <c r="G7347" t="s">
        <v>17790</v>
      </c>
    </row>
    <row r="7348" spans="1:7" x14ac:dyDescent="0.25">
      <c r="A7348" t="s">
        <v>17824</v>
      </c>
      <c r="B7348">
        <f t="shared" si="114"/>
        <v>10</v>
      </c>
      <c r="C7348" t="s">
        <v>17825</v>
      </c>
      <c r="D7348" t="s">
        <v>36383</v>
      </c>
      <c r="E7348" t="s">
        <v>17819</v>
      </c>
      <c r="F7348" t="s">
        <v>36351</v>
      </c>
      <c r="G7348" t="s">
        <v>27</v>
      </c>
    </row>
    <row r="7349" spans="1:7" x14ac:dyDescent="0.25">
      <c r="A7349" t="s">
        <v>17826</v>
      </c>
      <c r="B7349">
        <f t="shared" si="114"/>
        <v>7</v>
      </c>
      <c r="C7349" t="s">
        <v>17827</v>
      </c>
      <c r="D7349" t="s">
        <v>36382</v>
      </c>
      <c r="E7349" t="s">
        <v>17817</v>
      </c>
      <c r="G7349" t="s">
        <v>21</v>
      </c>
    </row>
    <row r="7350" spans="1:7" x14ac:dyDescent="0.25">
      <c r="A7350" t="s">
        <v>17828</v>
      </c>
      <c r="B7350">
        <f t="shared" si="114"/>
        <v>10</v>
      </c>
      <c r="C7350" t="s">
        <v>17829</v>
      </c>
      <c r="D7350" t="s">
        <v>36383</v>
      </c>
      <c r="E7350" t="s">
        <v>17826</v>
      </c>
      <c r="F7350" t="s">
        <v>36351</v>
      </c>
      <c r="G7350" t="s">
        <v>17790</v>
      </c>
    </row>
    <row r="7351" spans="1:7" x14ac:dyDescent="0.25">
      <c r="A7351" t="s">
        <v>17830</v>
      </c>
      <c r="B7351">
        <f t="shared" si="114"/>
        <v>10</v>
      </c>
      <c r="C7351" t="s">
        <v>17831</v>
      </c>
      <c r="D7351" t="s">
        <v>36383</v>
      </c>
      <c r="E7351" t="s">
        <v>17826</v>
      </c>
      <c r="F7351" t="s">
        <v>36351</v>
      </c>
      <c r="G7351" t="s">
        <v>27</v>
      </c>
    </row>
    <row r="7352" spans="1:7" x14ac:dyDescent="0.25">
      <c r="A7352" t="s">
        <v>17832</v>
      </c>
      <c r="B7352">
        <f t="shared" si="114"/>
        <v>0</v>
      </c>
      <c r="C7352" t="s">
        <v>6</v>
      </c>
      <c r="D7352" t="s">
        <v>36381</v>
      </c>
      <c r="E7352" t="s">
        <v>17781</v>
      </c>
      <c r="G7352" t="s">
        <v>17833</v>
      </c>
    </row>
    <row r="7353" spans="1:7" x14ac:dyDescent="0.25">
      <c r="A7353" t="s">
        <v>17834</v>
      </c>
      <c r="B7353">
        <f t="shared" si="114"/>
        <v>7</v>
      </c>
      <c r="C7353" t="s">
        <v>17835</v>
      </c>
      <c r="D7353" t="s">
        <v>36382</v>
      </c>
      <c r="E7353" t="s">
        <v>17832</v>
      </c>
      <c r="G7353" t="s">
        <v>17788</v>
      </c>
    </row>
    <row r="7354" spans="1:7" x14ac:dyDescent="0.25">
      <c r="A7354" t="s">
        <v>17836</v>
      </c>
      <c r="B7354">
        <f t="shared" si="114"/>
        <v>0</v>
      </c>
      <c r="C7354" t="s">
        <v>6</v>
      </c>
      <c r="D7354" t="s">
        <v>36383</v>
      </c>
      <c r="E7354" t="s">
        <v>17834</v>
      </c>
      <c r="G7354" t="s">
        <v>17790</v>
      </c>
    </row>
    <row r="7355" spans="1:7" x14ac:dyDescent="0.25">
      <c r="A7355" t="s">
        <v>17837</v>
      </c>
      <c r="B7355">
        <f t="shared" si="114"/>
        <v>10</v>
      </c>
      <c r="C7355" t="s">
        <v>17838</v>
      </c>
      <c r="D7355" t="s">
        <v>36384</v>
      </c>
      <c r="E7355" t="s">
        <v>17836</v>
      </c>
      <c r="F7355" t="s">
        <v>36351</v>
      </c>
      <c r="G7355" t="s">
        <v>17839</v>
      </c>
    </row>
    <row r="7356" spans="1:7" x14ac:dyDescent="0.25">
      <c r="A7356" t="s">
        <v>17840</v>
      </c>
      <c r="B7356">
        <f t="shared" si="114"/>
        <v>10</v>
      </c>
      <c r="C7356" t="s">
        <v>17841</v>
      </c>
      <c r="D7356" t="s">
        <v>36384</v>
      </c>
      <c r="E7356" t="s">
        <v>17836</v>
      </c>
      <c r="F7356" t="s">
        <v>36351</v>
      </c>
      <c r="G7356" t="s">
        <v>137</v>
      </c>
    </row>
    <row r="7357" spans="1:7" x14ac:dyDescent="0.25">
      <c r="A7357" t="s">
        <v>17842</v>
      </c>
      <c r="B7357">
        <f t="shared" si="114"/>
        <v>10</v>
      </c>
      <c r="C7357" t="s">
        <v>17843</v>
      </c>
      <c r="D7357" t="s">
        <v>36383</v>
      </c>
      <c r="E7357" t="s">
        <v>17834</v>
      </c>
      <c r="F7357" t="s">
        <v>36351</v>
      </c>
      <c r="G7357" t="s">
        <v>27</v>
      </c>
    </row>
    <row r="7358" spans="1:7" x14ac:dyDescent="0.25">
      <c r="A7358" t="s">
        <v>17844</v>
      </c>
      <c r="B7358">
        <f t="shared" si="114"/>
        <v>7</v>
      </c>
      <c r="C7358" t="s">
        <v>17845</v>
      </c>
      <c r="D7358" t="s">
        <v>36382</v>
      </c>
      <c r="E7358" t="s">
        <v>17832</v>
      </c>
      <c r="G7358" t="s">
        <v>21</v>
      </c>
    </row>
    <row r="7359" spans="1:7" x14ac:dyDescent="0.25">
      <c r="A7359" t="s">
        <v>17846</v>
      </c>
      <c r="B7359">
        <f t="shared" si="114"/>
        <v>0</v>
      </c>
      <c r="C7359" t="s">
        <v>6</v>
      </c>
      <c r="D7359" t="s">
        <v>36383</v>
      </c>
      <c r="E7359" t="s">
        <v>17844</v>
      </c>
      <c r="G7359" t="s">
        <v>17790</v>
      </c>
    </row>
    <row r="7360" spans="1:7" x14ac:dyDescent="0.25">
      <c r="A7360" t="s">
        <v>17847</v>
      </c>
      <c r="B7360">
        <f t="shared" si="114"/>
        <v>10</v>
      </c>
      <c r="C7360" t="s">
        <v>17848</v>
      </c>
      <c r="D7360" t="s">
        <v>36384</v>
      </c>
      <c r="E7360" t="s">
        <v>17846</v>
      </c>
      <c r="F7360" t="s">
        <v>36351</v>
      </c>
      <c r="G7360" t="s">
        <v>17849</v>
      </c>
    </row>
    <row r="7361" spans="1:7" x14ac:dyDescent="0.25">
      <c r="A7361" t="s">
        <v>17850</v>
      </c>
      <c r="B7361">
        <f t="shared" si="114"/>
        <v>10</v>
      </c>
      <c r="C7361" t="s">
        <v>17851</v>
      </c>
      <c r="D7361" t="s">
        <v>36384</v>
      </c>
      <c r="E7361" t="s">
        <v>17846</v>
      </c>
      <c r="F7361" t="s">
        <v>36351</v>
      </c>
      <c r="G7361" t="s">
        <v>137</v>
      </c>
    </row>
    <row r="7362" spans="1:7" x14ac:dyDescent="0.25">
      <c r="A7362" t="s">
        <v>17852</v>
      </c>
      <c r="B7362">
        <f t="shared" si="114"/>
        <v>10</v>
      </c>
      <c r="C7362" t="s">
        <v>17853</v>
      </c>
      <c r="D7362" t="s">
        <v>36383</v>
      </c>
      <c r="E7362" t="s">
        <v>17844</v>
      </c>
      <c r="F7362" t="s">
        <v>36351</v>
      </c>
      <c r="G7362" t="s">
        <v>27</v>
      </c>
    </row>
    <row r="7363" spans="1:7" x14ac:dyDescent="0.25">
      <c r="A7363" t="s">
        <v>17854</v>
      </c>
      <c r="B7363">
        <f t="shared" ref="B7363:B7426" si="115">LEN(C7363)</f>
        <v>0</v>
      </c>
      <c r="C7363" t="s">
        <v>6</v>
      </c>
      <c r="D7363" t="s">
        <v>36381</v>
      </c>
      <c r="E7363" t="s">
        <v>17781</v>
      </c>
      <c r="G7363" t="s">
        <v>17855</v>
      </c>
    </row>
    <row r="7364" spans="1:7" x14ac:dyDescent="0.25">
      <c r="A7364" t="s">
        <v>17856</v>
      </c>
      <c r="B7364">
        <f t="shared" si="115"/>
        <v>7</v>
      </c>
      <c r="C7364" t="s">
        <v>17857</v>
      </c>
      <c r="D7364" t="s">
        <v>36382</v>
      </c>
      <c r="E7364" t="s">
        <v>17854</v>
      </c>
      <c r="G7364" t="s">
        <v>17788</v>
      </c>
    </row>
    <row r="7365" spans="1:7" x14ac:dyDescent="0.25">
      <c r="A7365" t="s">
        <v>17858</v>
      </c>
      <c r="B7365">
        <f t="shared" si="115"/>
        <v>10</v>
      </c>
      <c r="C7365" t="s">
        <v>17859</v>
      </c>
      <c r="D7365" t="s">
        <v>36383</v>
      </c>
      <c r="E7365" t="s">
        <v>17856</v>
      </c>
      <c r="F7365" t="s">
        <v>36351</v>
      </c>
      <c r="G7365" t="s">
        <v>17860</v>
      </c>
    </row>
    <row r="7366" spans="1:7" x14ac:dyDescent="0.25">
      <c r="A7366" t="s">
        <v>17861</v>
      </c>
      <c r="B7366">
        <f t="shared" si="115"/>
        <v>10</v>
      </c>
      <c r="C7366" t="s">
        <v>17862</v>
      </c>
      <c r="D7366" t="s">
        <v>36383</v>
      </c>
      <c r="E7366" t="s">
        <v>17856</v>
      </c>
      <c r="F7366" t="s">
        <v>36351</v>
      </c>
      <c r="G7366" t="s">
        <v>27</v>
      </c>
    </row>
    <row r="7367" spans="1:7" x14ac:dyDescent="0.25">
      <c r="A7367" t="s">
        <v>17863</v>
      </c>
      <c r="B7367">
        <f t="shared" si="115"/>
        <v>10</v>
      </c>
      <c r="C7367" t="s">
        <v>17864</v>
      </c>
      <c r="D7367" t="s">
        <v>36382</v>
      </c>
      <c r="E7367" t="s">
        <v>17854</v>
      </c>
      <c r="F7367" t="s">
        <v>36351</v>
      </c>
      <c r="G7367" t="s">
        <v>17865</v>
      </c>
    </row>
    <row r="7368" spans="1:7" x14ac:dyDescent="0.25">
      <c r="A7368" t="s">
        <v>17866</v>
      </c>
      <c r="B7368">
        <f t="shared" si="115"/>
        <v>10</v>
      </c>
      <c r="C7368" t="s">
        <v>17867</v>
      </c>
      <c r="D7368" t="s">
        <v>36382</v>
      </c>
      <c r="E7368" t="s">
        <v>17854</v>
      </c>
      <c r="F7368" t="s">
        <v>36351</v>
      </c>
      <c r="G7368" t="s">
        <v>21</v>
      </c>
    </row>
    <row r="7369" spans="1:7" x14ac:dyDescent="0.25">
      <c r="A7369" t="s">
        <v>17868</v>
      </c>
      <c r="B7369">
        <f t="shared" si="115"/>
        <v>0</v>
      </c>
      <c r="C7369" t="s">
        <v>6</v>
      </c>
      <c r="D7369" t="s">
        <v>36381</v>
      </c>
      <c r="E7369" t="s">
        <v>17781</v>
      </c>
      <c r="G7369" t="s">
        <v>17869</v>
      </c>
    </row>
    <row r="7370" spans="1:7" x14ac:dyDescent="0.25">
      <c r="A7370" t="s">
        <v>17870</v>
      </c>
      <c r="B7370">
        <f t="shared" si="115"/>
        <v>10</v>
      </c>
      <c r="C7370" t="s">
        <v>17871</v>
      </c>
      <c r="D7370" t="s">
        <v>36382</v>
      </c>
      <c r="E7370" t="s">
        <v>17868</v>
      </c>
      <c r="F7370" t="s">
        <v>36351</v>
      </c>
      <c r="G7370" t="s">
        <v>17788</v>
      </c>
    </row>
    <row r="7371" spans="1:7" x14ac:dyDescent="0.25">
      <c r="A7371" t="s">
        <v>17872</v>
      </c>
      <c r="B7371">
        <f t="shared" si="115"/>
        <v>10</v>
      </c>
      <c r="C7371" t="s">
        <v>17873</v>
      </c>
      <c r="D7371" t="s">
        <v>36382</v>
      </c>
      <c r="E7371" t="s">
        <v>17868</v>
      </c>
      <c r="F7371" t="s">
        <v>36351</v>
      </c>
      <c r="G7371" t="s">
        <v>17865</v>
      </c>
    </row>
    <row r="7372" spans="1:7" x14ac:dyDescent="0.25">
      <c r="A7372" t="s">
        <v>17874</v>
      </c>
      <c r="B7372">
        <f t="shared" si="115"/>
        <v>7</v>
      </c>
      <c r="C7372" t="s">
        <v>17875</v>
      </c>
      <c r="D7372" t="s">
        <v>36382</v>
      </c>
      <c r="E7372" t="s">
        <v>17868</v>
      </c>
      <c r="G7372" t="s">
        <v>21</v>
      </c>
    </row>
    <row r="7373" spans="1:7" x14ac:dyDescent="0.25">
      <c r="A7373" t="s">
        <v>17876</v>
      </c>
      <c r="B7373">
        <f t="shared" si="115"/>
        <v>10</v>
      </c>
      <c r="C7373" t="s">
        <v>17877</v>
      </c>
      <c r="D7373" t="s">
        <v>36383</v>
      </c>
      <c r="E7373" t="s">
        <v>17874</v>
      </c>
      <c r="F7373" t="s">
        <v>36351</v>
      </c>
      <c r="G7373" t="s">
        <v>17790</v>
      </c>
    </row>
    <row r="7374" spans="1:7" x14ac:dyDescent="0.25">
      <c r="A7374" t="s">
        <v>17878</v>
      </c>
      <c r="B7374">
        <f t="shared" si="115"/>
        <v>10</v>
      </c>
      <c r="C7374" t="s">
        <v>17879</v>
      </c>
      <c r="D7374" t="s">
        <v>36383</v>
      </c>
      <c r="E7374" t="s">
        <v>17874</v>
      </c>
      <c r="F7374" t="s">
        <v>36351</v>
      </c>
      <c r="G7374" t="s">
        <v>27</v>
      </c>
    </row>
    <row r="7375" spans="1:7" x14ac:dyDescent="0.25">
      <c r="A7375" t="s">
        <v>17880</v>
      </c>
      <c r="B7375">
        <f t="shared" si="115"/>
        <v>4</v>
      </c>
      <c r="C7375" t="s">
        <v>17881</v>
      </c>
      <c r="D7375" t="s">
        <v>36380</v>
      </c>
      <c r="E7375" t="s">
        <v>17688</v>
      </c>
      <c r="G7375" t="s">
        <v>17882</v>
      </c>
    </row>
    <row r="7376" spans="1:7" x14ac:dyDescent="0.25">
      <c r="A7376" t="s">
        <v>17883</v>
      </c>
      <c r="B7376">
        <f t="shared" si="115"/>
        <v>0</v>
      </c>
      <c r="C7376" t="s">
        <v>6</v>
      </c>
      <c r="D7376" t="s">
        <v>36381</v>
      </c>
      <c r="E7376" t="s">
        <v>17880</v>
      </c>
      <c r="G7376" t="s">
        <v>17884</v>
      </c>
    </row>
    <row r="7377" spans="1:7" x14ac:dyDescent="0.25">
      <c r="A7377" t="s">
        <v>17885</v>
      </c>
      <c r="B7377">
        <f t="shared" si="115"/>
        <v>10</v>
      </c>
      <c r="C7377" t="s">
        <v>17886</v>
      </c>
      <c r="D7377" t="s">
        <v>36382</v>
      </c>
      <c r="E7377" t="s">
        <v>17883</v>
      </c>
      <c r="F7377" t="s">
        <v>36351</v>
      </c>
      <c r="G7377" t="s">
        <v>17887</v>
      </c>
    </row>
    <row r="7378" spans="1:7" x14ac:dyDescent="0.25">
      <c r="A7378" t="s">
        <v>17888</v>
      </c>
      <c r="B7378">
        <f t="shared" si="115"/>
        <v>10</v>
      </c>
      <c r="C7378" t="s">
        <v>17889</v>
      </c>
      <c r="D7378" t="s">
        <v>36382</v>
      </c>
      <c r="E7378" t="s">
        <v>17883</v>
      </c>
      <c r="F7378" t="s">
        <v>36351</v>
      </c>
      <c r="G7378" t="s">
        <v>17890</v>
      </c>
    </row>
    <row r="7379" spans="1:7" x14ac:dyDescent="0.25">
      <c r="A7379" t="s">
        <v>17891</v>
      </c>
      <c r="B7379">
        <f t="shared" si="115"/>
        <v>7</v>
      </c>
      <c r="C7379" t="s">
        <v>17892</v>
      </c>
      <c r="D7379" t="s">
        <v>36382</v>
      </c>
      <c r="E7379" t="s">
        <v>17883</v>
      </c>
      <c r="G7379" t="s">
        <v>21</v>
      </c>
    </row>
    <row r="7380" spans="1:7" x14ac:dyDescent="0.25">
      <c r="A7380" t="s">
        <v>17893</v>
      </c>
      <c r="B7380">
        <f t="shared" si="115"/>
        <v>10</v>
      </c>
      <c r="C7380" t="s">
        <v>17894</v>
      </c>
      <c r="D7380" t="s">
        <v>36383</v>
      </c>
      <c r="E7380" t="s">
        <v>17891</v>
      </c>
      <c r="F7380" t="s">
        <v>36351</v>
      </c>
      <c r="G7380" t="s">
        <v>17895</v>
      </c>
    </row>
    <row r="7381" spans="1:7" x14ac:dyDescent="0.25">
      <c r="A7381" t="s">
        <v>17896</v>
      </c>
      <c r="B7381">
        <f t="shared" si="115"/>
        <v>10</v>
      </c>
      <c r="C7381" t="s">
        <v>17897</v>
      </c>
      <c r="D7381" t="s">
        <v>36383</v>
      </c>
      <c r="E7381" t="s">
        <v>17891</v>
      </c>
      <c r="F7381" t="s">
        <v>36351</v>
      </c>
      <c r="G7381" t="s">
        <v>27</v>
      </c>
    </row>
    <row r="7382" spans="1:7" x14ac:dyDescent="0.25">
      <c r="A7382" t="s">
        <v>17898</v>
      </c>
      <c r="B7382">
        <f t="shared" si="115"/>
        <v>0</v>
      </c>
      <c r="C7382" t="s">
        <v>6</v>
      </c>
      <c r="D7382" t="s">
        <v>36381</v>
      </c>
      <c r="E7382" t="s">
        <v>17880</v>
      </c>
      <c r="G7382" t="s">
        <v>17899</v>
      </c>
    </row>
    <row r="7383" spans="1:7" x14ac:dyDescent="0.25">
      <c r="A7383" t="s">
        <v>17900</v>
      </c>
      <c r="B7383">
        <f t="shared" si="115"/>
        <v>10</v>
      </c>
      <c r="C7383" t="s">
        <v>17901</v>
      </c>
      <c r="D7383" t="s">
        <v>36382</v>
      </c>
      <c r="E7383" t="s">
        <v>17898</v>
      </c>
      <c r="F7383" t="s">
        <v>36351</v>
      </c>
      <c r="G7383" t="s">
        <v>17902</v>
      </c>
    </row>
    <row r="7384" spans="1:7" x14ac:dyDescent="0.25">
      <c r="A7384" t="s">
        <v>17903</v>
      </c>
      <c r="B7384">
        <f t="shared" si="115"/>
        <v>10</v>
      </c>
      <c r="C7384" t="s">
        <v>17904</v>
      </c>
      <c r="D7384" t="s">
        <v>36382</v>
      </c>
      <c r="E7384" t="s">
        <v>17898</v>
      </c>
      <c r="F7384" t="s">
        <v>36351</v>
      </c>
      <c r="G7384" t="s">
        <v>17744</v>
      </c>
    </row>
    <row r="7385" spans="1:7" x14ac:dyDescent="0.25">
      <c r="A7385" t="s">
        <v>17905</v>
      </c>
      <c r="B7385">
        <f t="shared" si="115"/>
        <v>10</v>
      </c>
      <c r="C7385" t="s">
        <v>17906</v>
      </c>
      <c r="D7385" t="s">
        <v>36381</v>
      </c>
      <c r="E7385" t="s">
        <v>17880</v>
      </c>
      <c r="F7385" t="s">
        <v>36351</v>
      </c>
      <c r="G7385" t="s">
        <v>17907</v>
      </c>
    </row>
    <row r="7386" spans="1:7" x14ac:dyDescent="0.25">
      <c r="A7386" t="s">
        <v>17908</v>
      </c>
      <c r="B7386">
        <f t="shared" si="115"/>
        <v>10</v>
      </c>
      <c r="C7386" t="s">
        <v>17909</v>
      </c>
      <c r="D7386" t="s">
        <v>36381</v>
      </c>
      <c r="E7386" t="s">
        <v>17880</v>
      </c>
      <c r="F7386" t="s">
        <v>36351</v>
      </c>
      <c r="G7386" t="s">
        <v>17910</v>
      </c>
    </row>
    <row r="7387" spans="1:7" x14ac:dyDescent="0.25">
      <c r="A7387" t="s">
        <v>17911</v>
      </c>
      <c r="B7387">
        <f t="shared" si="115"/>
        <v>10</v>
      </c>
      <c r="C7387" t="s">
        <v>17912</v>
      </c>
      <c r="D7387" t="s">
        <v>36381</v>
      </c>
      <c r="E7387" t="s">
        <v>17880</v>
      </c>
      <c r="F7387" t="s">
        <v>36351</v>
      </c>
      <c r="G7387" t="s">
        <v>17913</v>
      </c>
    </row>
    <row r="7388" spans="1:7" x14ac:dyDescent="0.25">
      <c r="A7388" t="s">
        <v>17914</v>
      </c>
      <c r="B7388">
        <f t="shared" si="115"/>
        <v>0</v>
      </c>
      <c r="C7388" t="s">
        <v>6</v>
      </c>
      <c r="D7388" t="s">
        <v>36381</v>
      </c>
      <c r="E7388" t="s">
        <v>17880</v>
      </c>
      <c r="G7388" t="s">
        <v>33</v>
      </c>
    </row>
    <row r="7389" spans="1:7" x14ac:dyDescent="0.25">
      <c r="A7389" t="s">
        <v>17915</v>
      </c>
      <c r="B7389">
        <f t="shared" si="115"/>
        <v>10</v>
      </c>
      <c r="C7389" t="s">
        <v>17916</v>
      </c>
      <c r="D7389" t="s">
        <v>36382</v>
      </c>
      <c r="E7389" t="s">
        <v>17914</v>
      </c>
      <c r="F7389" t="s">
        <v>36351</v>
      </c>
      <c r="G7389" t="s">
        <v>17902</v>
      </c>
    </row>
    <row r="7390" spans="1:7" x14ac:dyDescent="0.25">
      <c r="A7390" t="s">
        <v>17917</v>
      </c>
      <c r="B7390">
        <f t="shared" si="115"/>
        <v>10</v>
      </c>
      <c r="C7390" t="s">
        <v>17918</v>
      </c>
      <c r="D7390" t="s">
        <v>36382</v>
      </c>
      <c r="E7390" t="s">
        <v>17914</v>
      </c>
      <c r="F7390" t="s">
        <v>36351</v>
      </c>
      <c r="G7390" t="s">
        <v>17919</v>
      </c>
    </row>
    <row r="7391" spans="1:7" x14ac:dyDescent="0.25">
      <c r="A7391" t="s">
        <v>17920</v>
      </c>
      <c r="B7391">
        <f t="shared" si="115"/>
        <v>7</v>
      </c>
      <c r="C7391" t="s">
        <v>17921</v>
      </c>
      <c r="D7391" t="s">
        <v>36382</v>
      </c>
      <c r="E7391" t="s">
        <v>17914</v>
      </c>
      <c r="G7391" t="s">
        <v>17922</v>
      </c>
    </row>
    <row r="7392" spans="1:7" x14ac:dyDescent="0.25">
      <c r="A7392" t="s">
        <v>17923</v>
      </c>
      <c r="B7392">
        <f t="shared" si="115"/>
        <v>10</v>
      </c>
      <c r="C7392" t="s">
        <v>17924</v>
      </c>
      <c r="D7392" t="s">
        <v>36383</v>
      </c>
      <c r="E7392" t="s">
        <v>17920</v>
      </c>
      <c r="F7392" t="s">
        <v>36351</v>
      </c>
      <c r="G7392" t="s">
        <v>17925</v>
      </c>
    </row>
    <row r="7393" spans="1:7" x14ac:dyDescent="0.25">
      <c r="A7393" t="s">
        <v>17926</v>
      </c>
      <c r="B7393">
        <f t="shared" si="115"/>
        <v>10</v>
      </c>
      <c r="C7393" t="s">
        <v>17927</v>
      </c>
      <c r="D7393" t="s">
        <v>36383</v>
      </c>
      <c r="E7393" t="s">
        <v>17920</v>
      </c>
      <c r="F7393" t="s">
        <v>36351</v>
      </c>
      <c r="G7393" t="s">
        <v>27</v>
      </c>
    </row>
    <row r="7394" spans="1:7" x14ac:dyDescent="0.25">
      <c r="A7394" t="s">
        <v>17928</v>
      </c>
      <c r="B7394">
        <f t="shared" si="115"/>
        <v>4</v>
      </c>
      <c r="C7394" t="s">
        <v>17929</v>
      </c>
      <c r="D7394" t="s">
        <v>36380</v>
      </c>
      <c r="E7394" t="s">
        <v>17688</v>
      </c>
      <c r="G7394" t="s">
        <v>17930</v>
      </c>
    </row>
    <row r="7395" spans="1:7" x14ac:dyDescent="0.25">
      <c r="A7395" t="s">
        <v>17931</v>
      </c>
      <c r="B7395">
        <f t="shared" si="115"/>
        <v>10</v>
      </c>
      <c r="C7395" t="s">
        <v>17932</v>
      </c>
      <c r="D7395" t="s">
        <v>36381</v>
      </c>
      <c r="E7395" t="s">
        <v>17928</v>
      </c>
      <c r="F7395" t="s">
        <v>36351</v>
      </c>
      <c r="G7395" t="s">
        <v>17933</v>
      </c>
    </row>
    <row r="7396" spans="1:7" x14ac:dyDescent="0.25">
      <c r="A7396" t="s">
        <v>17934</v>
      </c>
      <c r="B7396">
        <f t="shared" si="115"/>
        <v>10</v>
      </c>
      <c r="C7396" t="s">
        <v>17935</v>
      </c>
      <c r="D7396" t="s">
        <v>36381</v>
      </c>
      <c r="E7396" t="s">
        <v>17928</v>
      </c>
      <c r="F7396" t="s">
        <v>36351</v>
      </c>
      <c r="G7396" t="s">
        <v>17936</v>
      </c>
    </row>
    <row r="7397" spans="1:7" x14ac:dyDescent="0.25">
      <c r="A7397" t="s">
        <v>17937</v>
      </c>
      <c r="B7397">
        <f t="shared" si="115"/>
        <v>10</v>
      </c>
      <c r="C7397" t="s">
        <v>17938</v>
      </c>
      <c r="D7397" t="s">
        <v>36381</v>
      </c>
      <c r="E7397" t="s">
        <v>17928</v>
      </c>
      <c r="F7397" t="s">
        <v>36351</v>
      </c>
      <c r="G7397" t="s">
        <v>17939</v>
      </c>
    </row>
    <row r="7398" spans="1:7" x14ac:dyDescent="0.25">
      <c r="A7398" t="s">
        <v>17940</v>
      </c>
      <c r="B7398">
        <f t="shared" si="115"/>
        <v>7</v>
      </c>
      <c r="C7398" t="s">
        <v>17941</v>
      </c>
      <c r="D7398" t="s">
        <v>36381</v>
      </c>
      <c r="E7398" t="s">
        <v>17928</v>
      </c>
      <c r="G7398" t="s">
        <v>17942</v>
      </c>
    </row>
    <row r="7399" spans="1:7" x14ac:dyDescent="0.25">
      <c r="A7399" t="s">
        <v>17943</v>
      </c>
      <c r="B7399">
        <f t="shared" si="115"/>
        <v>10</v>
      </c>
      <c r="C7399" t="s">
        <v>17944</v>
      </c>
      <c r="D7399" t="s">
        <v>36382</v>
      </c>
      <c r="E7399" t="s">
        <v>17940</v>
      </c>
      <c r="F7399" t="s">
        <v>36351</v>
      </c>
      <c r="G7399" t="s">
        <v>17945</v>
      </c>
    </row>
    <row r="7400" spans="1:7" x14ac:dyDescent="0.25">
      <c r="A7400" t="s">
        <v>17946</v>
      </c>
      <c r="B7400">
        <f t="shared" si="115"/>
        <v>10</v>
      </c>
      <c r="C7400" t="s">
        <v>17947</v>
      </c>
      <c r="D7400" t="s">
        <v>36382</v>
      </c>
      <c r="E7400" t="s">
        <v>17940</v>
      </c>
      <c r="F7400" t="s">
        <v>36351</v>
      </c>
      <c r="G7400" t="s">
        <v>21</v>
      </c>
    </row>
    <row r="7401" spans="1:7" x14ac:dyDescent="0.25">
      <c r="A7401" t="s">
        <v>17948</v>
      </c>
      <c r="B7401">
        <f t="shared" si="115"/>
        <v>7</v>
      </c>
      <c r="C7401" t="s">
        <v>17949</v>
      </c>
      <c r="D7401" t="s">
        <v>36380</v>
      </c>
      <c r="E7401" t="s">
        <v>17688</v>
      </c>
      <c r="G7401" t="s">
        <v>17950</v>
      </c>
    </row>
    <row r="7402" spans="1:7" x14ac:dyDescent="0.25">
      <c r="A7402" t="s">
        <v>17951</v>
      </c>
      <c r="B7402">
        <f t="shared" si="115"/>
        <v>10</v>
      </c>
      <c r="C7402" t="s">
        <v>17952</v>
      </c>
      <c r="D7402" t="s">
        <v>36381</v>
      </c>
      <c r="E7402" t="s">
        <v>17948</v>
      </c>
      <c r="F7402" t="s">
        <v>36351</v>
      </c>
      <c r="G7402" t="s">
        <v>17953</v>
      </c>
    </row>
    <row r="7403" spans="1:7" x14ac:dyDescent="0.25">
      <c r="A7403" t="s">
        <v>17954</v>
      </c>
      <c r="B7403">
        <f t="shared" si="115"/>
        <v>10</v>
      </c>
      <c r="C7403" t="s">
        <v>17955</v>
      </c>
      <c r="D7403" t="s">
        <v>36381</v>
      </c>
      <c r="E7403" t="s">
        <v>17948</v>
      </c>
      <c r="F7403" t="s">
        <v>36351</v>
      </c>
      <c r="G7403" t="s">
        <v>33</v>
      </c>
    </row>
    <row r="7404" spans="1:7" x14ac:dyDescent="0.25">
      <c r="A7404" t="s">
        <v>17956</v>
      </c>
      <c r="B7404">
        <f t="shared" si="115"/>
        <v>4</v>
      </c>
      <c r="C7404" t="s">
        <v>17957</v>
      </c>
      <c r="D7404" t="s">
        <v>36380</v>
      </c>
      <c r="E7404" t="s">
        <v>17688</v>
      </c>
      <c r="G7404" t="s">
        <v>17958</v>
      </c>
    </row>
    <row r="7405" spans="1:7" x14ac:dyDescent="0.25">
      <c r="A7405" t="s">
        <v>17959</v>
      </c>
      <c r="B7405">
        <f t="shared" si="115"/>
        <v>10</v>
      </c>
      <c r="C7405" t="s">
        <v>17960</v>
      </c>
      <c r="D7405" t="s">
        <v>36381</v>
      </c>
      <c r="E7405" t="s">
        <v>17956</v>
      </c>
      <c r="F7405" t="s">
        <v>36351</v>
      </c>
      <c r="G7405" t="s">
        <v>17961</v>
      </c>
    </row>
    <row r="7406" spans="1:7" x14ac:dyDescent="0.25">
      <c r="A7406" t="s">
        <v>17962</v>
      </c>
      <c r="B7406">
        <f t="shared" si="115"/>
        <v>10</v>
      </c>
      <c r="C7406" t="s">
        <v>17963</v>
      </c>
      <c r="D7406" t="s">
        <v>36381</v>
      </c>
      <c r="E7406" t="s">
        <v>17956</v>
      </c>
      <c r="F7406" t="s">
        <v>36351</v>
      </c>
      <c r="G7406" t="s">
        <v>17964</v>
      </c>
    </row>
    <row r="7407" spans="1:7" x14ac:dyDescent="0.25">
      <c r="A7407" t="s">
        <v>17965</v>
      </c>
      <c r="B7407">
        <f t="shared" si="115"/>
        <v>10</v>
      </c>
      <c r="C7407" t="s">
        <v>17966</v>
      </c>
      <c r="D7407" t="s">
        <v>36381</v>
      </c>
      <c r="E7407" t="s">
        <v>17956</v>
      </c>
      <c r="F7407" t="s">
        <v>36351</v>
      </c>
      <c r="G7407" t="s">
        <v>33</v>
      </c>
    </row>
    <row r="7408" spans="1:7" x14ac:dyDescent="0.25">
      <c r="A7408" t="s">
        <v>17967</v>
      </c>
      <c r="B7408">
        <f t="shared" si="115"/>
        <v>4</v>
      </c>
      <c r="C7408" t="s">
        <v>17968</v>
      </c>
      <c r="D7408" t="s">
        <v>36380</v>
      </c>
      <c r="E7408" t="s">
        <v>17688</v>
      </c>
      <c r="G7408" t="s">
        <v>17969</v>
      </c>
    </row>
    <row r="7409" spans="1:7" x14ac:dyDescent="0.25">
      <c r="A7409" t="s">
        <v>17970</v>
      </c>
      <c r="B7409">
        <f t="shared" si="115"/>
        <v>10</v>
      </c>
      <c r="C7409" t="s">
        <v>17971</v>
      </c>
      <c r="D7409" t="s">
        <v>36381</v>
      </c>
      <c r="E7409" t="s">
        <v>17967</v>
      </c>
      <c r="F7409" t="s">
        <v>36351</v>
      </c>
      <c r="G7409" t="s">
        <v>17972</v>
      </c>
    </row>
    <row r="7410" spans="1:7" x14ac:dyDescent="0.25">
      <c r="A7410" t="s">
        <v>17973</v>
      </c>
      <c r="B7410">
        <f t="shared" si="115"/>
        <v>10</v>
      </c>
      <c r="C7410" t="s">
        <v>17974</v>
      </c>
      <c r="D7410" t="s">
        <v>36381</v>
      </c>
      <c r="E7410" t="s">
        <v>17967</v>
      </c>
      <c r="F7410" t="s">
        <v>36351</v>
      </c>
      <c r="G7410" t="s">
        <v>33</v>
      </c>
    </row>
    <row r="7411" spans="1:7" x14ac:dyDescent="0.25">
      <c r="A7411" t="s">
        <v>17975</v>
      </c>
      <c r="B7411">
        <f t="shared" si="115"/>
        <v>4</v>
      </c>
      <c r="C7411" t="s">
        <v>17976</v>
      </c>
      <c r="D7411" t="s">
        <v>36380</v>
      </c>
      <c r="E7411" t="s">
        <v>17688</v>
      </c>
      <c r="G7411" t="s">
        <v>17977</v>
      </c>
    </row>
    <row r="7412" spans="1:7" x14ac:dyDescent="0.25">
      <c r="A7412" t="s">
        <v>17978</v>
      </c>
      <c r="B7412">
        <f t="shared" si="115"/>
        <v>0</v>
      </c>
      <c r="C7412" t="s">
        <v>6</v>
      </c>
      <c r="D7412" t="s">
        <v>36381</v>
      </c>
      <c r="E7412" t="s">
        <v>17975</v>
      </c>
      <c r="G7412" t="s">
        <v>17979</v>
      </c>
    </row>
    <row r="7413" spans="1:7" x14ac:dyDescent="0.25">
      <c r="A7413" t="s">
        <v>17980</v>
      </c>
      <c r="B7413">
        <f t="shared" si="115"/>
        <v>10</v>
      </c>
      <c r="C7413" t="s">
        <v>17981</v>
      </c>
      <c r="D7413" t="s">
        <v>36382</v>
      </c>
      <c r="E7413" t="s">
        <v>17978</v>
      </c>
      <c r="F7413" t="s">
        <v>36351</v>
      </c>
      <c r="G7413" t="s">
        <v>17754</v>
      </c>
    </row>
    <row r="7414" spans="1:7" x14ac:dyDescent="0.25">
      <c r="A7414" t="s">
        <v>17982</v>
      </c>
      <c r="B7414">
        <f t="shared" si="115"/>
        <v>10</v>
      </c>
      <c r="C7414" t="s">
        <v>17983</v>
      </c>
      <c r="D7414" t="s">
        <v>36382</v>
      </c>
      <c r="E7414" t="s">
        <v>17978</v>
      </c>
      <c r="F7414" t="s">
        <v>36351</v>
      </c>
      <c r="G7414" t="s">
        <v>17762</v>
      </c>
    </row>
    <row r="7415" spans="1:7" x14ac:dyDescent="0.25">
      <c r="A7415" t="s">
        <v>17984</v>
      </c>
      <c r="B7415">
        <f t="shared" si="115"/>
        <v>10</v>
      </c>
      <c r="C7415" t="s">
        <v>17985</v>
      </c>
      <c r="D7415" t="s">
        <v>36382</v>
      </c>
      <c r="E7415" t="s">
        <v>17978</v>
      </c>
      <c r="F7415" t="s">
        <v>36351</v>
      </c>
      <c r="G7415" t="s">
        <v>21</v>
      </c>
    </row>
    <row r="7416" spans="1:7" x14ac:dyDescent="0.25">
      <c r="A7416" t="s">
        <v>17986</v>
      </c>
      <c r="B7416">
        <f t="shared" si="115"/>
        <v>0</v>
      </c>
      <c r="C7416" t="s">
        <v>6</v>
      </c>
      <c r="D7416" t="s">
        <v>36381</v>
      </c>
      <c r="E7416" t="s">
        <v>17975</v>
      </c>
      <c r="G7416" t="s">
        <v>17987</v>
      </c>
    </row>
    <row r="7417" spans="1:7" x14ac:dyDescent="0.25">
      <c r="A7417" t="s">
        <v>17988</v>
      </c>
      <c r="B7417">
        <f t="shared" si="115"/>
        <v>10</v>
      </c>
      <c r="C7417" t="s">
        <v>17989</v>
      </c>
      <c r="D7417" t="s">
        <v>36382</v>
      </c>
      <c r="E7417" t="s">
        <v>17986</v>
      </c>
      <c r="F7417" t="s">
        <v>36351</v>
      </c>
      <c r="G7417" t="s">
        <v>17990</v>
      </c>
    </row>
    <row r="7418" spans="1:7" x14ac:dyDescent="0.25">
      <c r="A7418" t="s">
        <v>17991</v>
      </c>
      <c r="B7418">
        <f t="shared" si="115"/>
        <v>7</v>
      </c>
      <c r="C7418" t="s">
        <v>17992</v>
      </c>
      <c r="D7418" t="s">
        <v>36382</v>
      </c>
      <c r="E7418" t="s">
        <v>17986</v>
      </c>
      <c r="G7418" t="s">
        <v>21</v>
      </c>
    </row>
    <row r="7419" spans="1:7" x14ac:dyDescent="0.25">
      <c r="A7419" t="s">
        <v>17993</v>
      </c>
      <c r="B7419">
        <f t="shared" si="115"/>
        <v>10</v>
      </c>
      <c r="C7419" t="s">
        <v>17994</v>
      </c>
      <c r="D7419" t="s">
        <v>36383</v>
      </c>
      <c r="E7419" t="s">
        <v>17991</v>
      </c>
      <c r="F7419" t="s">
        <v>36351</v>
      </c>
      <c r="G7419" t="s">
        <v>17747</v>
      </c>
    </row>
    <row r="7420" spans="1:7" x14ac:dyDescent="0.25">
      <c r="A7420" t="s">
        <v>17995</v>
      </c>
      <c r="B7420">
        <f t="shared" si="115"/>
        <v>10</v>
      </c>
      <c r="C7420" t="s">
        <v>17996</v>
      </c>
      <c r="D7420" t="s">
        <v>36383</v>
      </c>
      <c r="E7420" t="s">
        <v>17991</v>
      </c>
      <c r="F7420" t="s">
        <v>36351</v>
      </c>
      <c r="G7420" t="s">
        <v>27</v>
      </c>
    </row>
    <row r="7421" spans="1:7" x14ac:dyDescent="0.25">
      <c r="A7421" t="s">
        <v>17997</v>
      </c>
      <c r="B7421">
        <f t="shared" si="115"/>
        <v>0</v>
      </c>
      <c r="C7421" t="s">
        <v>6</v>
      </c>
      <c r="D7421" t="s">
        <v>36381</v>
      </c>
      <c r="E7421" t="s">
        <v>17975</v>
      </c>
      <c r="G7421" t="s">
        <v>17998</v>
      </c>
    </row>
    <row r="7422" spans="1:7" x14ac:dyDescent="0.25">
      <c r="A7422" t="s">
        <v>17999</v>
      </c>
      <c r="B7422">
        <f t="shared" si="115"/>
        <v>10</v>
      </c>
      <c r="C7422" t="s">
        <v>18000</v>
      </c>
      <c r="D7422" t="s">
        <v>36382</v>
      </c>
      <c r="E7422" t="s">
        <v>17997</v>
      </c>
      <c r="F7422" t="s">
        <v>36351</v>
      </c>
      <c r="G7422" t="s">
        <v>18001</v>
      </c>
    </row>
    <row r="7423" spans="1:7" x14ac:dyDescent="0.25">
      <c r="A7423" t="s">
        <v>18002</v>
      </c>
      <c r="B7423">
        <f t="shared" si="115"/>
        <v>7</v>
      </c>
      <c r="C7423" t="s">
        <v>18003</v>
      </c>
      <c r="D7423" t="s">
        <v>36382</v>
      </c>
      <c r="E7423" t="s">
        <v>17997</v>
      </c>
      <c r="G7423" t="s">
        <v>18004</v>
      </c>
    </row>
    <row r="7424" spans="1:7" x14ac:dyDescent="0.25">
      <c r="A7424" t="s">
        <v>18005</v>
      </c>
      <c r="B7424">
        <f t="shared" si="115"/>
        <v>10</v>
      </c>
      <c r="C7424" t="s">
        <v>18006</v>
      </c>
      <c r="D7424" t="s">
        <v>36383</v>
      </c>
      <c r="E7424" t="s">
        <v>18002</v>
      </c>
      <c r="F7424" t="s">
        <v>36351</v>
      </c>
      <c r="G7424" t="s">
        <v>18007</v>
      </c>
    </row>
    <row r="7425" spans="1:7" x14ac:dyDescent="0.25">
      <c r="A7425" t="s">
        <v>18008</v>
      </c>
      <c r="B7425">
        <f t="shared" si="115"/>
        <v>10</v>
      </c>
      <c r="C7425" t="s">
        <v>18009</v>
      </c>
      <c r="D7425" t="s">
        <v>36383</v>
      </c>
      <c r="E7425" t="s">
        <v>18002</v>
      </c>
      <c r="F7425" t="s">
        <v>36351</v>
      </c>
      <c r="G7425" t="s">
        <v>27</v>
      </c>
    </row>
    <row r="7426" spans="1:7" x14ac:dyDescent="0.25">
      <c r="A7426" t="s">
        <v>18010</v>
      </c>
      <c r="B7426">
        <f t="shared" si="115"/>
        <v>10</v>
      </c>
      <c r="C7426" t="s">
        <v>18011</v>
      </c>
      <c r="D7426" t="s">
        <v>36382</v>
      </c>
      <c r="E7426" t="s">
        <v>17997</v>
      </c>
      <c r="F7426" t="s">
        <v>36351</v>
      </c>
      <c r="G7426" t="s">
        <v>21</v>
      </c>
    </row>
    <row r="7427" spans="1:7" x14ac:dyDescent="0.25">
      <c r="A7427" t="s">
        <v>18012</v>
      </c>
      <c r="B7427">
        <f t="shared" ref="B7427:B7490" si="116">LEN(C7427)</f>
        <v>0</v>
      </c>
      <c r="C7427" t="s">
        <v>6</v>
      </c>
      <c r="D7427" t="s">
        <v>36381</v>
      </c>
      <c r="E7427" t="s">
        <v>17975</v>
      </c>
      <c r="G7427" t="s">
        <v>18013</v>
      </c>
    </row>
    <row r="7428" spans="1:7" x14ac:dyDescent="0.25">
      <c r="A7428" t="s">
        <v>18014</v>
      </c>
      <c r="B7428">
        <f t="shared" si="116"/>
        <v>7</v>
      </c>
      <c r="C7428" t="s">
        <v>18015</v>
      </c>
      <c r="D7428" t="s">
        <v>36382</v>
      </c>
      <c r="E7428" t="s">
        <v>18012</v>
      </c>
      <c r="G7428" t="s">
        <v>18016</v>
      </c>
    </row>
    <row r="7429" spans="1:7" x14ac:dyDescent="0.25">
      <c r="A7429" t="s">
        <v>18017</v>
      </c>
      <c r="B7429">
        <f t="shared" si="116"/>
        <v>10</v>
      </c>
      <c r="C7429" t="s">
        <v>18018</v>
      </c>
      <c r="D7429" t="s">
        <v>36383</v>
      </c>
      <c r="E7429" t="s">
        <v>18014</v>
      </c>
      <c r="F7429" t="s">
        <v>36351</v>
      </c>
      <c r="G7429" t="s">
        <v>18019</v>
      </c>
    </row>
    <row r="7430" spans="1:7" x14ac:dyDescent="0.25">
      <c r="A7430" t="s">
        <v>18020</v>
      </c>
      <c r="B7430">
        <f t="shared" si="116"/>
        <v>10</v>
      </c>
      <c r="C7430" t="s">
        <v>18021</v>
      </c>
      <c r="D7430" t="s">
        <v>36383</v>
      </c>
      <c r="E7430" t="s">
        <v>18014</v>
      </c>
      <c r="F7430" t="s">
        <v>36351</v>
      </c>
      <c r="G7430" t="s">
        <v>18022</v>
      </c>
    </row>
    <row r="7431" spans="1:7" x14ac:dyDescent="0.25">
      <c r="A7431" t="s">
        <v>18023</v>
      </c>
      <c r="B7431">
        <f t="shared" si="116"/>
        <v>10</v>
      </c>
      <c r="C7431" t="s">
        <v>18024</v>
      </c>
      <c r="D7431" t="s">
        <v>36383</v>
      </c>
      <c r="E7431" t="s">
        <v>18014</v>
      </c>
      <c r="F7431" t="s">
        <v>36351</v>
      </c>
      <c r="G7431" t="s">
        <v>27</v>
      </c>
    </row>
    <row r="7432" spans="1:7" x14ac:dyDescent="0.25">
      <c r="A7432" t="s">
        <v>18025</v>
      </c>
      <c r="B7432">
        <f t="shared" si="116"/>
        <v>7</v>
      </c>
      <c r="C7432" t="s">
        <v>18026</v>
      </c>
      <c r="D7432" t="s">
        <v>36382</v>
      </c>
      <c r="E7432" t="s">
        <v>18012</v>
      </c>
      <c r="G7432" t="s">
        <v>21</v>
      </c>
    </row>
    <row r="7433" spans="1:7" x14ac:dyDescent="0.25">
      <c r="A7433" t="s">
        <v>18027</v>
      </c>
      <c r="B7433">
        <f t="shared" si="116"/>
        <v>10</v>
      </c>
      <c r="C7433" t="s">
        <v>18028</v>
      </c>
      <c r="D7433" t="s">
        <v>36383</v>
      </c>
      <c r="E7433" t="s">
        <v>18025</v>
      </c>
      <c r="F7433" t="s">
        <v>36351</v>
      </c>
      <c r="G7433" t="s">
        <v>18029</v>
      </c>
    </row>
    <row r="7434" spans="1:7" x14ac:dyDescent="0.25">
      <c r="A7434" t="s">
        <v>18030</v>
      </c>
      <c r="B7434">
        <f t="shared" si="116"/>
        <v>10</v>
      </c>
      <c r="C7434" t="s">
        <v>18031</v>
      </c>
      <c r="D7434" t="s">
        <v>36383</v>
      </c>
      <c r="E7434" t="s">
        <v>18025</v>
      </c>
      <c r="F7434" t="s">
        <v>36351</v>
      </c>
      <c r="G7434" t="s">
        <v>27</v>
      </c>
    </row>
    <row r="7435" spans="1:7" x14ac:dyDescent="0.25">
      <c r="A7435" t="s">
        <v>18032</v>
      </c>
      <c r="B7435">
        <f t="shared" si="116"/>
        <v>4</v>
      </c>
      <c r="C7435" t="s">
        <v>18033</v>
      </c>
      <c r="D7435" t="s">
        <v>36380</v>
      </c>
      <c r="E7435" t="s">
        <v>17688</v>
      </c>
      <c r="G7435" t="s">
        <v>18034</v>
      </c>
    </row>
    <row r="7436" spans="1:7" x14ac:dyDescent="0.25">
      <c r="A7436" t="s">
        <v>18035</v>
      </c>
      <c r="B7436">
        <f t="shared" si="116"/>
        <v>10</v>
      </c>
      <c r="C7436" t="s">
        <v>18036</v>
      </c>
      <c r="D7436" t="s">
        <v>36381</v>
      </c>
      <c r="E7436" t="s">
        <v>18032</v>
      </c>
      <c r="F7436" t="s">
        <v>36351</v>
      </c>
      <c r="G7436" t="s">
        <v>18037</v>
      </c>
    </row>
    <row r="7437" spans="1:7" x14ac:dyDescent="0.25">
      <c r="A7437" t="s">
        <v>18038</v>
      </c>
      <c r="B7437">
        <f t="shared" si="116"/>
        <v>0</v>
      </c>
      <c r="C7437" t="s">
        <v>6</v>
      </c>
      <c r="D7437" t="s">
        <v>36381</v>
      </c>
      <c r="E7437" t="s">
        <v>18032</v>
      </c>
      <c r="G7437" t="s">
        <v>18039</v>
      </c>
    </row>
    <row r="7438" spans="1:7" x14ac:dyDescent="0.25">
      <c r="A7438" t="s">
        <v>18040</v>
      </c>
      <c r="B7438">
        <f t="shared" si="116"/>
        <v>7</v>
      </c>
      <c r="C7438" t="s">
        <v>18041</v>
      </c>
      <c r="D7438" t="s">
        <v>36382</v>
      </c>
      <c r="E7438" t="s">
        <v>18038</v>
      </c>
      <c r="G7438" t="s">
        <v>18042</v>
      </c>
    </row>
    <row r="7439" spans="1:7" x14ac:dyDescent="0.25">
      <c r="A7439" t="s">
        <v>18043</v>
      </c>
      <c r="B7439">
        <f t="shared" si="116"/>
        <v>10</v>
      </c>
      <c r="C7439" t="s">
        <v>18044</v>
      </c>
      <c r="D7439" t="s">
        <v>36383</v>
      </c>
      <c r="E7439" t="s">
        <v>18040</v>
      </c>
      <c r="F7439" t="s">
        <v>36351</v>
      </c>
      <c r="G7439" t="s">
        <v>18045</v>
      </c>
    </row>
    <row r="7440" spans="1:7" x14ac:dyDescent="0.25">
      <c r="A7440" t="s">
        <v>18046</v>
      </c>
      <c r="B7440">
        <f t="shared" si="116"/>
        <v>10</v>
      </c>
      <c r="C7440" t="s">
        <v>18047</v>
      </c>
      <c r="D7440" t="s">
        <v>36383</v>
      </c>
      <c r="E7440" t="s">
        <v>18040</v>
      </c>
      <c r="F7440" t="s">
        <v>36351</v>
      </c>
      <c r="G7440" t="s">
        <v>27</v>
      </c>
    </row>
    <row r="7441" spans="1:7" x14ac:dyDescent="0.25">
      <c r="A7441" t="s">
        <v>18048</v>
      </c>
      <c r="B7441">
        <f t="shared" si="116"/>
        <v>10</v>
      </c>
      <c r="C7441" t="s">
        <v>18049</v>
      </c>
      <c r="D7441" t="s">
        <v>36382</v>
      </c>
      <c r="E7441" t="s">
        <v>18038</v>
      </c>
      <c r="F7441" t="s">
        <v>36351</v>
      </c>
      <c r="G7441" t="s">
        <v>21</v>
      </c>
    </row>
    <row r="7442" spans="1:7" x14ac:dyDescent="0.25">
      <c r="A7442" t="s">
        <v>18050</v>
      </c>
      <c r="B7442">
        <f t="shared" si="116"/>
        <v>0</v>
      </c>
      <c r="C7442" t="s">
        <v>6</v>
      </c>
      <c r="D7442" t="s">
        <v>36381</v>
      </c>
      <c r="E7442" t="s">
        <v>18032</v>
      </c>
      <c r="G7442" t="s">
        <v>18051</v>
      </c>
    </row>
    <row r="7443" spans="1:7" x14ac:dyDescent="0.25">
      <c r="A7443" t="s">
        <v>18052</v>
      </c>
      <c r="B7443">
        <f t="shared" si="116"/>
        <v>10</v>
      </c>
      <c r="C7443" t="s">
        <v>18053</v>
      </c>
      <c r="D7443" t="s">
        <v>36382</v>
      </c>
      <c r="E7443" t="s">
        <v>18050</v>
      </c>
      <c r="F7443" t="s">
        <v>36351</v>
      </c>
      <c r="G7443" t="s">
        <v>18054</v>
      </c>
    </row>
    <row r="7444" spans="1:7" x14ac:dyDescent="0.25">
      <c r="A7444" t="s">
        <v>18055</v>
      </c>
      <c r="B7444">
        <f t="shared" si="116"/>
        <v>10</v>
      </c>
      <c r="C7444" t="s">
        <v>18056</v>
      </c>
      <c r="D7444" t="s">
        <v>36382</v>
      </c>
      <c r="E7444" t="s">
        <v>18050</v>
      </c>
      <c r="F7444" t="s">
        <v>36351</v>
      </c>
      <c r="G7444" t="s">
        <v>21</v>
      </c>
    </row>
    <row r="7445" spans="1:7" x14ac:dyDescent="0.25">
      <c r="A7445" t="s">
        <v>18057</v>
      </c>
      <c r="B7445">
        <f t="shared" si="116"/>
        <v>10</v>
      </c>
      <c r="C7445" t="s">
        <v>18058</v>
      </c>
      <c r="D7445" t="s">
        <v>36381</v>
      </c>
      <c r="E7445" t="s">
        <v>18032</v>
      </c>
      <c r="F7445" t="s">
        <v>36351</v>
      </c>
      <c r="G7445" t="s">
        <v>18059</v>
      </c>
    </row>
    <row r="7446" spans="1:7" x14ac:dyDescent="0.25">
      <c r="A7446" t="s">
        <v>18060</v>
      </c>
      <c r="B7446">
        <f t="shared" si="116"/>
        <v>10</v>
      </c>
      <c r="C7446" t="s">
        <v>18061</v>
      </c>
      <c r="D7446" t="s">
        <v>36381</v>
      </c>
      <c r="E7446" t="s">
        <v>18032</v>
      </c>
      <c r="F7446" t="s">
        <v>36351</v>
      </c>
      <c r="G7446" t="s">
        <v>18062</v>
      </c>
    </row>
    <row r="7447" spans="1:7" x14ac:dyDescent="0.25">
      <c r="A7447" t="s">
        <v>18063</v>
      </c>
      <c r="B7447">
        <f t="shared" si="116"/>
        <v>10</v>
      </c>
      <c r="C7447" t="s">
        <v>18064</v>
      </c>
      <c r="D7447" t="s">
        <v>36380</v>
      </c>
      <c r="E7447" t="s">
        <v>17688</v>
      </c>
      <c r="F7447" t="s">
        <v>36351</v>
      </c>
      <c r="G7447" t="s">
        <v>18065</v>
      </c>
    </row>
    <row r="7448" spans="1:7" x14ac:dyDescent="0.25">
      <c r="A7448" t="s">
        <v>18066</v>
      </c>
      <c r="B7448">
        <f t="shared" si="116"/>
        <v>4</v>
      </c>
      <c r="C7448" t="s">
        <v>18067</v>
      </c>
      <c r="D7448" t="s">
        <v>36380</v>
      </c>
      <c r="E7448" t="s">
        <v>17688</v>
      </c>
      <c r="G7448" t="s">
        <v>18068</v>
      </c>
    </row>
    <row r="7449" spans="1:7" x14ac:dyDescent="0.25">
      <c r="A7449" t="s">
        <v>18069</v>
      </c>
      <c r="B7449">
        <f t="shared" si="116"/>
        <v>10</v>
      </c>
      <c r="C7449" t="s">
        <v>18070</v>
      </c>
      <c r="D7449" t="s">
        <v>36381</v>
      </c>
      <c r="E7449" t="s">
        <v>18066</v>
      </c>
      <c r="F7449" t="s">
        <v>36351</v>
      </c>
      <c r="G7449" t="s">
        <v>18071</v>
      </c>
    </row>
    <row r="7450" spans="1:7" x14ac:dyDescent="0.25">
      <c r="A7450" t="s">
        <v>18072</v>
      </c>
      <c r="B7450">
        <f t="shared" si="116"/>
        <v>10</v>
      </c>
      <c r="C7450" t="s">
        <v>18073</v>
      </c>
      <c r="D7450" t="s">
        <v>36381</v>
      </c>
      <c r="E7450" t="s">
        <v>18066</v>
      </c>
      <c r="F7450" t="s">
        <v>36351</v>
      </c>
      <c r="G7450" t="s">
        <v>18074</v>
      </c>
    </row>
    <row r="7451" spans="1:7" x14ac:dyDescent="0.25">
      <c r="A7451" t="s">
        <v>18075</v>
      </c>
      <c r="B7451">
        <f t="shared" si="116"/>
        <v>7</v>
      </c>
      <c r="C7451" t="s">
        <v>18076</v>
      </c>
      <c r="D7451" t="s">
        <v>36381</v>
      </c>
      <c r="E7451" t="s">
        <v>18066</v>
      </c>
      <c r="G7451" t="s">
        <v>33</v>
      </c>
    </row>
    <row r="7452" spans="1:7" x14ac:dyDescent="0.25">
      <c r="A7452" t="s">
        <v>18077</v>
      </c>
      <c r="B7452">
        <f t="shared" si="116"/>
        <v>10</v>
      </c>
      <c r="C7452" t="s">
        <v>18078</v>
      </c>
      <c r="D7452" t="s">
        <v>36382</v>
      </c>
      <c r="E7452" t="s">
        <v>18075</v>
      </c>
      <c r="F7452" t="s">
        <v>36351</v>
      </c>
      <c r="G7452" t="s">
        <v>18079</v>
      </c>
    </row>
    <row r="7453" spans="1:7" x14ac:dyDescent="0.25">
      <c r="A7453" t="s">
        <v>18080</v>
      </c>
      <c r="B7453">
        <f t="shared" si="116"/>
        <v>10</v>
      </c>
      <c r="C7453" t="s">
        <v>18081</v>
      </c>
      <c r="D7453" t="s">
        <v>36382</v>
      </c>
      <c r="E7453" t="s">
        <v>18075</v>
      </c>
      <c r="F7453" t="s">
        <v>36351</v>
      </c>
      <c r="G7453" t="s">
        <v>21</v>
      </c>
    </row>
    <row r="7454" spans="1:7" x14ac:dyDescent="0.25">
      <c r="A7454" t="s">
        <v>18082</v>
      </c>
      <c r="B7454">
        <f t="shared" si="116"/>
        <v>4</v>
      </c>
      <c r="C7454" t="s">
        <v>18083</v>
      </c>
      <c r="D7454" t="s">
        <v>36380</v>
      </c>
      <c r="E7454" t="s">
        <v>17688</v>
      </c>
      <c r="G7454" t="s">
        <v>18084</v>
      </c>
    </row>
    <row r="7455" spans="1:7" x14ac:dyDescent="0.25">
      <c r="A7455" t="s">
        <v>18085</v>
      </c>
      <c r="B7455">
        <f t="shared" si="116"/>
        <v>10</v>
      </c>
      <c r="C7455" t="s">
        <v>18086</v>
      </c>
      <c r="D7455" t="s">
        <v>36381</v>
      </c>
      <c r="E7455" t="s">
        <v>18082</v>
      </c>
      <c r="F7455" t="s">
        <v>36351</v>
      </c>
      <c r="G7455" t="s">
        <v>18087</v>
      </c>
    </row>
    <row r="7456" spans="1:7" x14ac:dyDescent="0.25">
      <c r="A7456" t="s">
        <v>18088</v>
      </c>
      <c r="B7456">
        <f t="shared" si="116"/>
        <v>7</v>
      </c>
      <c r="C7456" t="s">
        <v>18089</v>
      </c>
      <c r="D7456" t="s">
        <v>36381</v>
      </c>
      <c r="E7456" t="s">
        <v>18082</v>
      </c>
      <c r="G7456" t="s">
        <v>33</v>
      </c>
    </row>
    <row r="7457" spans="1:7" x14ac:dyDescent="0.25">
      <c r="A7457" t="s">
        <v>18090</v>
      </c>
      <c r="B7457">
        <f t="shared" si="116"/>
        <v>10</v>
      </c>
      <c r="C7457" t="s">
        <v>18091</v>
      </c>
      <c r="D7457" t="s">
        <v>36382</v>
      </c>
      <c r="E7457" t="s">
        <v>18088</v>
      </c>
      <c r="F7457" t="s">
        <v>36351</v>
      </c>
      <c r="G7457" t="s">
        <v>18092</v>
      </c>
    </row>
    <row r="7458" spans="1:7" x14ac:dyDescent="0.25">
      <c r="A7458" t="s">
        <v>18093</v>
      </c>
      <c r="B7458">
        <f t="shared" si="116"/>
        <v>10</v>
      </c>
      <c r="C7458" t="s">
        <v>18094</v>
      </c>
      <c r="D7458" t="s">
        <v>36382</v>
      </c>
      <c r="E7458" t="s">
        <v>18088</v>
      </c>
      <c r="F7458" t="s">
        <v>36351</v>
      </c>
      <c r="G7458" t="s">
        <v>21</v>
      </c>
    </row>
    <row r="7459" spans="1:7" x14ac:dyDescent="0.25">
      <c r="A7459" t="s">
        <v>18095</v>
      </c>
      <c r="B7459">
        <f t="shared" si="116"/>
        <v>4</v>
      </c>
      <c r="C7459" t="s">
        <v>18096</v>
      </c>
      <c r="D7459" t="s">
        <v>36380</v>
      </c>
      <c r="E7459" t="s">
        <v>17688</v>
      </c>
      <c r="G7459" t="s">
        <v>18097</v>
      </c>
    </row>
    <row r="7460" spans="1:7" x14ac:dyDescent="0.25">
      <c r="A7460" t="s">
        <v>18098</v>
      </c>
      <c r="B7460">
        <f t="shared" si="116"/>
        <v>10</v>
      </c>
      <c r="C7460" t="s">
        <v>18099</v>
      </c>
      <c r="D7460" t="s">
        <v>36381</v>
      </c>
      <c r="E7460" t="s">
        <v>18095</v>
      </c>
      <c r="F7460" t="s">
        <v>36351</v>
      </c>
      <c r="G7460" t="s">
        <v>17972</v>
      </c>
    </row>
    <row r="7461" spans="1:7" x14ac:dyDescent="0.25">
      <c r="A7461" t="s">
        <v>18100</v>
      </c>
      <c r="B7461">
        <f t="shared" si="116"/>
        <v>10</v>
      </c>
      <c r="C7461" t="s">
        <v>18101</v>
      </c>
      <c r="D7461" t="s">
        <v>36381</v>
      </c>
      <c r="E7461" t="s">
        <v>18095</v>
      </c>
      <c r="F7461" t="s">
        <v>36351</v>
      </c>
      <c r="G7461" t="s">
        <v>33</v>
      </c>
    </row>
    <row r="7462" spans="1:7" x14ac:dyDescent="0.25">
      <c r="A7462" t="s">
        <v>18102</v>
      </c>
      <c r="B7462">
        <f t="shared" si="116"/>
        <v>4</v>
      </c>
      <c r="C7462" t="s">
        <v>18103</v>
      </c>
      <c r="D7462" t="s">
        <v>36380</v>
      </c>
      <c r="E7462" t="s">
        <v>17688</v>
      </c>
      <c r="G7462" t="s">
        <v>18104</v>
      </c>
    </row>
    <row r="7463" spans="1:7" x14ac:dyDescent="0.25">
      <c r="A7463" t="s">
        <v>18105</v>
      </c>
      <c r="B7463">
        <f t="shared" si="116"/>
        <v>10</v>
      </c>
      <c r="C7463" t="s">
        <v>18106</v>
      </c>
      <c r="D7463" t="s">
        <v>36381</v>
      </c>
      <c r="E7463" t="s">
        <v>18102</v>
      </c>
      <c r="F7463" t="s">
        <v>36351</v>
      </c>
      <c r="G7463" t="s">
        <v>18107</v>
      </c>
    </row>
    <row r="7464" spans="1:7" x14ac:dyDescent="0.25">
      <c r="A7464" t="s">
        <v>18108</v>
      </c>
      <c r="B7464">
        <f t="shared" si="116"/>
        <v>10</v>
      </c>
      <c r="C7464" t="s">
        <v>18109</v>
      </c>
      <c r="D7464" t="s">
        <v>36381</v>
      </c>
      <c r="E7464" t="s">
        <v>18102</v>
      </c>
      <c r="F7464" t="s">
        <v>36351</v>
      </c>
      <c r="G7464" t="s">
        <v>18110</v>
      </c>
    </row>
    <row r="7465" spans="1:7" x14ac:dyDescent="0.25">
      <c r="A7465" t="s">
        <v>18111</v>
      </c>
      <c r="B7465">
        <f t="shared" si="116"/>
        <v>10</v>
      </c>
      <c r="C7465" t="s">
        <v>18112</v>
      </c>
      <c r="D7465" t="s">
        <v>36381</v>
      </c>
      <c r="E7465" t="s">
        <v>18102</v>
      </c>
      <c r="F7465" t="s">
        <v>36351</v>
      </c>
      <c r="G7465" t="s">
        <v>18113</v>
      </c>
    </row>
    <row r="7466" spans="1:7" x14ac:dyDescent="0.25">
      <c r="A7466" t="s">
        <v>18114</v>
      </c>
      <c r="B7466">
        <f t="shared" si="116"/>
        <v>4</v>
      </c>
      <c r="C7466" t="s">
        <v>18115</v>
      </c>
      <c r="D7466" t="s">
        <v>36380</v>
      </c>
      <c r="E7466" t="s">
        <v>17688</v>
      </c>
      <c r="G7466" t="s">
        <v>18116</v>
      </c>
    </row>
    <row r="7467" spans="1:7" x14ac:dyDescent="0.25">
      <c r="A7467" t="s">
        <v>18117</v>
      </c>
      <c r="B7467">
        <f t="shared" si="116"/>
        <v>7</v>
      </c>
      <c r="C7467" t="s">
        <v>18118</v>
      </c>
      <c r="D7467" t="s">
        <v>36381</v>
      </c>
      <c r="E7467" t="s">
        <v>18114</v>
      </c>
      <c r="G7467" t="s">
        <v>18119</v>
      </c>
    </row>
    <row r="7468" spans="1:7" x14ac:dyDescent="0.25">
      <c r="A7468" t="s">
        <v>18120</v>
      </c>
      <c r="B7468">
        <f t="shared" si="116"/>
        <v>10</v>
      </c>
      <c r="C7468" t="s">
        <v>18121</v>
      </c>
      <c r="D7468" t="s">
        <v>36382</v>
      </c>
      <c r="E7468" t="s">
        <v>18117</v>
      </c>
      <c r="F7468" t="s">
        <v>36351</v>
      </c>
      <c r="G7468" t="s">
        <v>18122</v>
      </c>
    </row>
    <row r="7469" spans="1:7" x14ac:dyDescent="0.25">
      <c r="A7469" t="s">
        <v>18123</v>
      </c>
      <c r="B7469">
        <f t="shared" si="116"/>
        <v>10</v>
      </c>
      <c r="C7469" t="s">
        <v>18124</v>
      </c>
      <c r="D7469" t="s">
        <v>36382</v>
      </c>
      <c r="E7469" t="s">
        <v>18117</v>
      </c>
      <c r="F7469" t="s">
        <v>36351</v>
      </c>
      <c r="G7469" t="s">
        <v>18125</v>
      </c>
    </row>
    <row r="7470" spans="1:7" x14ac:dyDescent="0.25">
      <c r="A7470" t="s">
        <v>18126</v>
      </c>
      <c r="B7470">
        <f t="shared" si="116"/>
        <v>7</v>
      </c>
      <c r="C7470" t="s">
        <v>18127</v>
      </c>
      <c r="D7470" t="s">
        <v>36381</v>
      </c>
      <c r="E7470" t="s">
        <v>18114</v>
      </c>
      <c r="G7470" t="s">
        <v>18128</v>
      </c>
    </row>
    <row r="7471" spans="1:7" x14ac:dyDescent="0.25">
      <c r="A7471" t="s">
        <v>18129</v>
      </c>
      <c r="B7471">
        <f t="shared" si="116"/>
        <v>10</v>
      </c>
      <c r="C7471" t="s">
        <v>18130</v>
      </c>
      <c r="D7471" t="s">
        <v>36382</v>
      </c>
      <c r="E7471" t="s">
        <v>18126</v>
      </c>
      <c r="F7471" t="s">
        <v>36351</v>
      </c>
      <c r="G7471" t="s">
        <v>18131</v>
      </c>
    </row>
    <row r="7472" spans="1:7" x14ac:dyDescent="0.25">
      <c r="A7472" t="s">
        <v>18132</v>
      </c>
      <c r="B7472">
        <f t="shared" si="116"/>
        <v>0</v>
      </c>
      <c r="C7472" t="s">
        <v>6</v>
      </c>
      <c r="D7472" t="s">
        <v>36382</v>
      </c>
      <c r="E7472" t="s">
        <v>18126</v>
      </c>
      <c r="G7472" t="s">
        <v>18133</v>
      </c>
    </row>
    <row r="7473" spans="1:7" x14ac:dyDescent="0.25">
      <c r="A7473" t="s">
        <v>18134</v>
      </c>
      <c r="B7473">
        <f t="shared" si="116"/>
        <v>10</v>
      </c>
      <c r="C7473" t="s">
        <v>18135</v>
      </c>
      <c r="D7473" t="s">
        <v>36383</v>
      </c>
      <c r="E7473" t="s">
        <v>18132</v>
      </c>
      <c r="F7473" t="s">
        <v>36351</v>
      </c>
      <c r="G7473" t="s">
        <v>17747</v>
      </c>
    </row>
    <row r="7474" spans="1:7" x14ac:dyDescent="0.25">
      <c r="A7474" t="s">
        <v>18136</v>
      </c>
      <c r="B7474">
        <f t="shared" si="116"/>
        <v>10</v>
      </c>
      <c r="C7474" t="s">
        <v>18137</v>
      </c>
      <c r="D7474" t="s">
        <v>36383</v>
      </c>
      <c r="E7474" t="s">
        <v>18132</v>
      </c>
      <c r="F7474" t="s">
        <v>36351</v>
      </c>
      <c r="G7474" t="s">
        <v>331</v>
      </c>
    </row>
    <row r="7475" spans="1:7" x14ac:dyDescent="0.25">
      <c r="A7475" t="s">
        <v>18138</v>
      </c>
      <c r="B7475">
        <f t="shared" si="116"/>
        <v>10</v>
      </c>
      <c r="C7475" t="s">
        <v>18139</v>
      </c>
      <c r="D7475" t="s">
        <v>36381</v>
      </c>
      <c r="E7475" t="s">
        <v>18114</v>
      </c>
      <c r="F7475" t="s">
        <v>36351</v>
      </c>
      <c r="G7475" t="s">
        <v>18140</v>
      </c>
    </row>
    <row r="7476" spans="1:7" x14ac:dyDescent="0.25">
      <c r="A7476" t="s">
        <v>18141</v>
      </c>
      <c r="B7476">
        <f t="shared" si="116"/>
        <v>10</v>
      </c>
      <c r="C7476" t="s">
        <v>18142</v>
      </c>
      <c r="D7476" t="s">
        <v>36381</v>
      </c>
      <c r="E7476" t="s">
        <v>18114</v>
      </c>
      <c r="F7476" t="s">
        <v>36351</v>
      </c>
      <c r="G7476" t="s">
        <v>16589</v>
      </c>
    </row>
    <row r="7477" spans="1:7" x14ac:dyDescent="0.25">
      <c r="A7477" t="s">
        <v>18143</v>
      </c>
      <c r="B7477">
        <f t="shared" si="116"/>
        <v>7</v>
      </c>
      <c r="C7477" t="s">
        <v>18144</v>
      </c>
      <c r="D7477" t="s">
        <v>36381</v>
      </c>
      <c r="E7477" t="s">
        <v>18114</v>
      </c>
      <c r="G7477" t="s">
        <v>33</v>
      </c>
    </row>
    <row r="7478" spans="1:7" x14ac:dyDescent="0.25">
      <c r="A7478" t="s">
        <v>18145</v>
      </c>
      <c r="B7478">
        <f t="shared" si="116"/>
        <v>10</v>
      </c>
      <c r="C7478" t="s">
        <v>18146</v>
      </c>
      <c r="D7478" t="s">
        <v>36382</v>
      </c>
      <c r="E7478" t="s">
        <v>18143</v>
      </c>
      <c r="F7478" t="s">
        <v>36351</v>
      </c>
      <c r="G7478" t="s">
        <v>18147</v>
      </c>
    </row>
    <row r="7479" spans="1:7" x14ac:dyDescent="0.25">
      <c r="A7479" t="s">
        <v>18148</v>
      </c>
      <c r="B7479">
        <f t="shared" si="116"/>
        <v>10</v>
      </c>
      <c r="C7479" t="s">
        <v>18149</v>
      </c>
      <c r="D7479" t="s">
        <v>36382</v>
      </c>
      <c r="E7479" t="s">
        <v>18143</v>
      </c>
      <c r="F7479" t="s">
        <v>36351</v>
      </c>
      <c r="G7479" t="s">
        <v>21</v>
      </c>
    </row>
    <row r="7480" spans="1:7" x14ac:dyDescent="0.25">
      <c r="A7480" t="s">
        <v>18150</v>
      </c>
      <c r="B7480">
        <f t="shared" si="116"/>
        <v>4</v>
      </c>
      <c r="C7480" t="s">
        <v>18151</v>
      </c>
      <c r="D7480" t="s">
        <v>36380</v>
      </c>
      <c r="E7480" t="s">
        <v>17688</v>
      </c>
      <c r="G7480" t="s">
        <v>18152</v>
      </c>
    </row>
    <row r="7481" spans="1:7" x14ac:dyDescent="0.25">
      <c r="A7481" t="s">
        <v>18153</v>
      </c>
      <c r="B7481">
        <f t="shared" si="116"/>
        <v>10</v>
      </c>
      <c r="C7481" t="s">
        <v>18154</v>
      </c>
      <c r="D7481" t="s">
        <v>36381</v>
      </c>
      <c r="E7481" t="s">
        <v>18150</v>
      </c>
      <c r="F7481" t="s">
        <v>36351</v>
      </c>
      <c r="G7481" t="s">
        <v>18155</v>
      </c>
    </row>
    <row r="7482" spans="1:7" x14ac:dyDescent="0.25">
      <c r="A7482" t="s">
        <v>18156</v>
      </c>
      <c r="B7482">
        <f t="shared" si="116"/>
        <v>10</v>
      </c>
      <c r="C7482" t="s">
        <v>18157</v>
      </c>
      <c r="D7482" t="s">
        <v>36381</v>
      </c>
      <c r="E7482" t="s">
        <v>18150</v>
      </c>
      <c r="F7482" t="s">
        <v>36351</v>
      </c>
      <c r="G7482" t="s">
        <v>18158</v>
      </c>
    </row>
    <row r="7483" spans="1:7" x14ac:dyDescent="0.25">
      <c r="A7483" t="s">
        <v>18159</v>
      </c>
      <c r="B7483">
        <f t="shared" si="116"/>
        <v>10</v>
      </c>
      <c r="C7483" t="s">
        <v>18160</v>
      </c>
      <c r="D7483" t="s">
        <v>36381</v>
      </c>
      <c r="E7483" t="s">
        <v>18150</v>
      </c>
      <c r="F7483" t="s">
        <v>36351</v>
      </c>
      <c r="G7483" t="s">
        <v>18161</v>
      </c>
    </row>
    <row r="7484" spans="1:7" x14ac:dyDescent="0.25">
      <c r="A7484" t="s">
        <v>18162</v>
      </c>
      <c r="B7484">
        <f t="shared" si="116"/>
        <v>10</v>
      </c>
      <c r="C7484" t="s">
        <v>18163</v>
      </c>
      <c r="D7484" t="s">
        <v>36381</v>
      </c>
      <c r="E7484" t="s">
        <v>18150</v>
      </c>
      <c r="F7484" t="s">
        <v>36351</v>
      </c>
      <c r="G7484" t="s">
        <v>18164</v>
      </c>
    </row>
    <row r="7485" spans="1:7" x14ac:dyDescent="0.25">
      <c r="A7485" t="s">
        <v>18165</v>
      </c>
      <c r="B7485">
        <f t="shared" si="116"/>
        <v>10</v>
      </c>
      <c r="C7485" t="s">
        <v>18166</v>
      </c>
      <c r="D7485" t="s">
        <v>36381</v>
      </c>
      <c r="E7485" t="s">
        <v>18150</v>
      </c>
      <c r="F7485" t="s">
        <v>36351</v>
      </c>
      <c r="G7485" t="s">
        <v>18167</v>
      </c>
    </row>
    <row r="7486" spans="1:7" x14ac:dyDescent="0.25">
      <c r="A7486" t="s">
        <v>18168</v>
      </c>
      <c r="B7486">
        <f t="shared" si="116"/>
        <v>10</v>
      </c>
      <c r="C7486" t="s">
        <v>18169</v>
      </c>
      <c r="D7486" t="s">
        <v>36381</v>
      </c>
      <c r="E7486" t="s">
        <v>18150</v>
      </c>
      <c r="F7486" t="s">
        <v>36351</v>
      </c>
      <c r="G7486" t="s">
        <v>18170</v>
      </c>
    </row>
    <row r="7487" spans="1:7" x14ac:dyDescent="0.25">
      <c r="A7487" t="s">
        <v>18171</v>
      </c>
      <c r="B7487">
        <f t="shared" si="116"/>
        <v>4</v>
      </c>
      <c r="C7487" t="s">
        <v>18172</v>
      </c>
      <c r="D7487" t="s">
        <v>36380</v>
      </c>
      <c r="E7487" t="s">
        <v>17688</v>
      </c>
      <c r="G7487" t="s">
        <v>18173</v>
      </c>
    </row>
    <row r="7488" spans="1:7" x14ac:dyDescent="0.25">
      <c r="A7488" t="s">
        <v>18174</v>
      </c>
      <c r="B7488">
        <f t="shared" si="116"/>
        <v>7</v>
      </c>
      <c r="C7488" t="s">
        <v>18175</v>
      </c>
      <c r="D7488" t="s">
        <v>36381</v>
      </c>
      <c r="E7488" t="s">
        <v>18171</v>
      </c>
      <c r="G7488" t="s">
        <v>18176</v>
      </c>
    </row>
    <row r="7489" spans="1:7" x14ac:dyDescent="0.25">
      <c r="A7489" t="s">
        <v>18177</v>
      </c>
      <c r="B7489">
        <f t="shared" si="116"/>
        <v>10</v>
      </c>
      <c r="C7489" t="s">
        <v>18178</v>
      </c>
      <c r="D7489" t="s">
        <v>36382</v>
      </c>
      <c r="E7489" t="s">
        <v>18174</v>
      </c>
      <c r="F7489" t="s">
        <v>36351</v>
      </c>
      <c r="G7489" t="s">
        <v>18179</v>
      </c>
    </row>
    <row r="7490" spans="1:7" x14ac:dyDescent="0.25">
      <c r="A7490" t="s">
        <v>18180</v>
      </c>
      <c r="B7490">
        <f t="shared" si="116"/>
        <v>10</v>
      </c>
      <c r="C7490" t="s">
        <v>18181</v>
      </c>
      <c r="D7490" t="s">
        <v>36382</v>
      </c>
      <c r="E7490" t="s">
        <v>18174</v>
      </c>
      <c r="F7490" t="s">
        <v>36351</v>
      </c>
      <c r="G7490" t="s">
        <v>18182</v>
      </c>
    </row>
    <row r="7491" spans="1:7" x14ac:dyDescent="0.25">
      <c r="A7491" t="s">
        <v>18183</v>
      </c>
      <c r="B7491">
        <f t="shared" ref="B7491:B7554" si="117">LEN(C7491)</f>
        <v>10</v>
      </c>
      <c r="C7491" t="s">
        <v>18184</v>
      </c>
      <c r="D7491" t="s">
        <v>36382</v>
      </c>
      <c r="E7491" t="s">
        <v>18174</v>
      </c>
      <c r="F7491" t="s">
        <v>36351</v>
      </c>
      <c r="G7491" t="s">
        <v>18185</v>
      </c>
    </row>
    <row r="7492" spans="1:7" x14ac:dyDescent="0.25">
      <c r="A7492" t="s">
        <v>18186</v>
      </c>
      <c r="B7492">
        <f t="shared" si="117"/>
        <v>10</v>
      </c>
      <c r="C7492" t="s">
        <v>18187</v>
      </c>
      <c r="D7492" t="s">
        <v>36382</v>
      </c>
      <c r="E7492" t="s">
        <v>18174</v>
      </c>
      <c r="F7492" t="s">
        <v>36351</v>
      </c>
      <c r="G7492" t="s">
        <v>21</v>
      </c>
    </row>
    <row r="7493" spans="1:7" x14ac:dyDescent="0.25">
      <c r="A7493" t="s">
        <v>18188</v>
      </c>
      <c r="B7493">
        <f t="shared" si="117"/>
        <v>10</v>
      </c>
      <c r="C7493" t="s">
        <v>18189</v>
      </c>
      <c r="D7493" t="s">
        <v>36381</v>
      </c>
      <c r="E7493" t="s">
        <v>18171</v>
      </c>
      <c r="F7493" t="s">
        <v>36351</v>
      </c>
      <c r="G7493" t="s">
        <v>18190</v>
      </c>
    </row>
    <row r="7494" spans="1:7" x14ac:dyDescent="0.25">
      <c r="A7494" t="s">
        <v>18191</v>
      </c>
      <c r="B7494">
        <f t="shared" si="117"/>
        <v>10</v>
      </c>
      <c r="C7494" t="s">
        <v>18192</v>
      </c>
      <c r="D7494" t="s">
        <v>36381</v>
      </c>
      <c r="E7494" t="s">
        <v>18171</v>
      </c>
      <c r="F7494" t="s">
        <v>36351</v>
      </c>
      <c r="G7494" t="s">
        <v>18193</v>
      </c>
    </row>
    <row r="7495" spans="1:7" x14ac:dyDescent="0.25">
      <c r="A7495" t="s">
        <v>18194</v>
      </c>
      <c r="B7495">
        <f t="shared" si="117"/>
        <v>10</v>
      </c>
      <c r="C7495" t="s">
        <v>18195</v>
      </c>
      <c r="D7495" t="s">
        <v>36381</v>
      </c>
      <c r="E7495" t="s">
        <v>18171</v>
      </c>
      <c r="F7495" t="s">
        <v>36351</v>
      </c>
      <c r="G7495" t="s">
        <v>18196</v>
      </c>
    </row>
    <row r="7496" spans="1:7" x14ac:dyDescent="0.25">
      <c r="A7496" t="s">
        <v>18197</v>
      </c>
      <c r="B7496">
        <f t="shared" si="117"/>
        <v>10</v>
      </c>
      <c r="C7496" t="s">
        <v>18198</v>
      </c>
      <c r="D7496" t="s">
        <v>36381</v>
      </c>
      <c r="E7496" t="s">
        <v>18171</v>
      </c>
      <c r="F7496" t="s">
        <v>36351</v>
      </c>
      <c r="G7496" t="s">
        <v>18199</v>
      </c>
    </row>
    <row r="7497" spans="1:7" x14ac:dyDescent="0.25">
      <c r="A7497" t="s">
        <v>18200</v>
      </c>
      <c r="B7497">
        <f t="shared" si="117"/>
        <v>10</v>
      </c>
      <c r="C7497" t="s">
        <v>18201</v>
      </c>
      <c r="D7497" t="s">
        <v>36381</v>
      </c>
      <c r="E7497" t="s">
        <v>18171</v>
      </c>
      <c r="F7497" t="s">
        <v>36351</v>
      </c>
      <c r="G7497" t="s">
        <v>33</v>
      </c>
    </row>
    <row r="7498" spans="1:7" x14ac:dyDescent="0.25">
      <c r="A7498" t="s">
        <v>18202</v>
      </c>
      <c r="B7498">
        <f t="shared" si="117"/>
        <v>4</v>
      </c>
      <c r="C7498" t="s">
        <v>18203</v>
      </c>
      <c r="D7498" t="s">
        <v>36380</v>
      </c>
      <c r="E7498" t="s">
        <v>17688</v>
      </c>
      <c r="G7498" t="s">
        <v>18204</v>
      </c>
    </row>
    <row r="7499" spans="1:7" x14ac:dyDescent="0.25">
      <c r="A7499" t="s">
        <v>18205</v>
      </c>
      <c r="B7499">
        <f t="shared" si="117"/>
        <v>7</v>
      </c>
      <c r="C7499" t="s">
        <v>18206</v>
      </c>
      <c r="D7499" t="s">
        <v>36381</v>
      </c>
      <c r="E7499" t="s">
        <v>18202</v>
      </c>
      <c r="G7499" t="s">
        <v>18207</v>
      </c>
    </row>
    <row r="7500" spans="1:7" x14ac:dyDescent="0.25">
      <c r="A7500" t="s">
        <v>18208</v>
      </c>
      <c r="B7500">
        <f t="shared" si="117"/>
        <v>10</v>
      </c>
      <c r="C7500" t="s">
        <v>18209</v>
      </c>
      <c r="D7500" t="s">
        <v>36382</v>
      </c>
      <c r="E7500" t="s">
        <v>18205</v>
      </c>
      <c r="F7500" t="s">
        <v>36351</v>
      </c>
      <c r="G7500" t="s">
        <v>18210</v>
      </c>
    </row>
    <row r="7501" spans="1:7" x14ac:dyDescent="0.25">
      <c r="A7501" t="s">
        <v>18211</v>
      </c>
      <c r="B7501">
        <f t="shared" si="117"/>
        <v>10</v>
      </c>
      <c r="C7501" t="s">
        <v>18212</v>
      </c>
      <c r="D7501" t="s">
        <v>36382</v>
      </c>
      <c r="E7501" t="s">
        <v>18205</v>
      </c>
      <c r="F7501" t="s">
        <v>36351</v>
      </c>
      <c r="G7501" t="s">
        <v>250</v>
      </c>
    </row>
    <row r="7502" spans="1:7" x14ac:dyDescent="0.25">
      <c r="A7502" t="s">
        <v>18213</v>
      </c>
      <c r="B7502">
        <f t="shared" si="117"/>
        <v>7</v>
      </c>
      <c r="C7502" t="s">
        <v>18214</v>
      </c>
      <c r="D7502" t="s">
        <v>36381</v>
      </c>
      <c r="E7502" t="s">
        <v>18202</v>
      </c>
      <c r="G7502" t="s">
        <v>2709</v>
      </c>
    </row>
    <row r="7503" spans="1:7" x14ac:dyDescent="0.25">
      <c r="A7503" t="s">
        <v>18215</v>
      </c>
      <c r="B7503">
        <f t="shared" si="117"/>
        <v>10</v>
      </c>
      <c r="C7503" t="s">
        <v>18216</v>
      </c>
      <c r="D7503" t="s">
        <v>36382</v>
      </c>
      <c r="E7503" t="s">
        <v>18213</v>
      </c>
      <c r="F7503" t="s">
        <v>36351</v>
      </c>
      <c r="G7503" t="s">
        <v>18210</v>
      </c>
    </row>
    <row r="7504" spans="1:7" x14ac:dyDescent="0.25">
      <c r="A7504" t="s">
        <v>18217</v>
      </c>
      <c r="B7504">
        <f t="shared" si="117"/>
        <v>10</v>
      </c>
      <c r="C7504" t="s">
        <v>18218</v>
      </c>
      <c r="D7504" t="s">
        <v>36382</v>
      </c>
      <c r="E7504" t="s">
        <v>18213</v>
      </c>
      <c r="F7504" t="s">
        <v>36351</v>
      </c>
      <c r="G7504" t="s">
        <v>250</v>
      </c>
    </row>
    <row r="7505" spans="1:7" x14ac:dyDescent="0.25">
      <c r="A7505" t="s">
        <v>18219</v>
      </c>
      <c r="B7505">
        <f t="shared" si="117"/>
        <v>4</v>
      </c>
      <c r="C7505" t="s">
        <v>18220</v>
      </c>
      <c r="D7505" t="s">
        <v>36380</v>
      </c>
      <c r="E7505" t="s">
        <v>17688</v>
      </c>
      <c r="G7505" t="s">
        <v>18221</v>
      </c>
    </row>
    <row r="7506" spans="1:7" x14ac:dyDescent="0.25">
      <c r="A7506" t="s">
        <v>18222</v>
      </c>
      <c r="B7506">
        <f t="shared" si="117"/>
        <v>10</v>
      </c>
      <c r="C7506" t="s">
        <v>18223</v>
      </c>
      <c r="D7506" t="s">
        <v>36381</v>
      </c>
      <c r="E7506" t="s">
        <v>18219</v>
      </c>
      <c r="F7506" t="s">
        <v>36351</v>
      </c>
      <c r="G7506" t="s">
        <v>18224</v>
      </c>
    </row>
    <row r="7507" spans="1:7" x14ac:dyDescent="0.25">
      <c r="A7507" t="s">
        <v>18225</v>
      </c>
      <c r="B7507">
        <f t="shared" si="117"/>
        <v>10</v>
      </c>
      <c r="C7507" t="s">
        <v>18226</v>
      </c>
      <c r="D7507" t="s">
        <v>36381</v>
      </c>
      <c r="E7507" t="s">
        <v>18219</v>
      </c>
      <c r="F7507" t="s">
        <v>36351</v>
      </c>
      <c r="G7507" t="s">
        <v>33</v>
      </c>
    </row>
    <row r="7508" spans="1:7" x14ac:dyDescent="0.25">
      <c r="A7508" t="s">
        <v>18227</v>
      </c>
      <c r="B7508">
        <f t="shared" si="117"/>
        <v>4</v>
      </c>
      <c r="C7508" t="s">
        <v>18228</v>
      </c>
      <c r="D7508" t="s">
        <v>36380</v>
      </c>
      <c r="E7508" t="s">
        <v>17688</v>
      </c>
      <c r="G7508" t="s">
        <v>18229</v>
      </c>
    </row>
    <row r="7509" spans="1:7" x14ac:dyDescent="0.25">
      <c r="A7509" t="s">
        <v>18230</v>
      </c>
      <c r="B7509">
        <f t="shared" si="117"/>
        <v>10</v>
      </c>
      <c r="C7509" t="s">
        <v>18231</v>
      </c>
      <c r="D7509" t="s">
        <v>36381</v>
      </c>
      <c r="E7509" t="s">
        <v>18227</v>
      </c>
      <c r="F7509" t="s">
        <v>36351</v>
      </c>
      <c r="G7509" t="s">
        <v>17910</v>
      </c>
    </row>
    <row r="7510" spans="1:7" x14ac:dyDescent="0.25">
      <c r="A7510" t="s">
        <v>18232</v>
      </c>
      <c r="B7510">
        <f t="shared" si="117"/>
        <v>10</v>
      </c>
      <c r="C7510" t="s">
        <v>18233</v>
      </c>
      <c r="D7510" t="s">
        <v>36381</v>
      </c>
      <c r="E7510" t="s">
        <v>18227</v>
      </c>
      <c r="F7510" t="s">
        <v>36351</v>
      </c>
      <c r="G7510" t="s">
        <v>18234</v>
      </c>
    </row>
    <row r="7511" spans="1:7" x14ac:dyDescent="0.25">
      <c r="A7511" t="s">
        <v>18235</v>
      </c>
      <c r="B7511">
        <f t="shared" si="117"/>
        <v>0</v>
      </c>
      <c r="C7511" t="s">
        <v>6</v>
      </c>
      <c r="D7511" t="s">
        <v>36381</v>
      </c>
      <c r="E7511" t="s">
        <v>18227</v>
      </c>
      <c r="G7511" t="s">
        <v>18236</v>
      </c>
    </row>
    <row r="7512" spans="1:7" x14ac:dyDescent="0.25">
      <c r="A7512" t="s">
        <v>18237</v>
      </c>
      <c r="B7512">
        <f t="shared" si="117"/>
        <v>10</v>
      </c>
      <c r="C7512" t="s">
        <v>18238</v>
      </c>
      <c r="D7512" t="s">
        <v>36382</v>
      </c>
      <c r="E7512" t="s">
        <v>18235</v>
      </c>
      <c r="F7512" t="s">
        <v>36351</v>
      </c>
      <c r="G7512" t="s">
        <v>17075</v>
      </c>
    </row>
    <row r="7513" spans="1:7" x14ac:dyDescent="0.25">
      <c r="A7513" t="s">
        <v>18239</v>
      </c>
      <c r="B7513">
        <f t="shared" si="117"/>
        <v>7</v>
      </c>
      <c r="C7513" t="s">
        <v>18240</v>
      </c>
      <c r="D7513" t="s">
        <v>36382</v>
      </c>
      <c r="E7513" t="s">
        <v>18235</v>
      </c>
      <c r="G7513" t="s">
        <v>21</v>
      </c>
    </row>
    <row r="7514" spans="1:7" x14ac:dyDescent="0.25">
      <c r="A7514" t="s">
        <v>18241</v>
      </c>
      <c r="B7514">
        <f t="shared" si="117"/>
        <v>10</v>
      </c>
      <c r="C7514" t="s">
        <v>18242</v>
      </c>
      <c r="D7514" t="s">
        <v>36383</v>
      </c>
      <c r="E7514" t="s">
        <v>18239</v>
      </c>
      <c r="F7514" t="s">
        <v>36351</v>
      </c>
      <c r="G7514" t="s">
        <v>18243</v>
      </c>
    </row>
    <row r="7515" spans="1:7" x14ac:dyDescent="0.25">
      <c r="A7515" t="s">
        <v>18244</v>
      </c>
      <c r="B7515">
        <f t="shared" si="117"/>
        <v>10</v>
      </c>
      <c r="C7515" t="s">
        <v>18245</v>
      </c>
      <c r="D7515" t="s">
        <v>36383</v>
      </c>
      <c r="E7515" t="s">
        <v>18239</v>
      </c>
      <c r="F7515" t="s">
        <v>36351</v>
      </c>
      <c r="G7515" t="s">
        <v>27</v>
      </c>
    </row>
    <row r="7516" spans="1:7" x14ac:dyDescent="0.25">
      <c r="A7516" t="s">
        <v>18246</v>
      </c>
      <c r="B7516">
        <f t="shared" si="117"/>
        <v>7</v>
      </c>
      <c r="C7516" t="s">
        <v>18247</v>
      </c>
      <c r="D7516" t="s">
        <v>36381</v>
      </c>
      <c r="E7516" t="s">
        <v>18227</v>
      </c>
      <c r="G7516" t="s">
        <v>18248</v>
      </c>
    </row>
    <row r="7517" spans="1:7" x14ac:dyDescent="0.25">
      <c r="A7517" t="s">
        <v>18249</v>
      </c>
      <c r="B7517">
        <f t="shared" si="117"/>
        <v>10</v>
      </c>
      <c r="C7517" t="s">
        <v>18250</v>
      </c>
      <c r="D7517" t="s">
        <v>36382</v>
      </c>
      <c r="E7517" t="s">
        <v>18246</v>
      </c>
      <c r="F7517" t="s">
        <v>36351</v>
      </c>
      <c r="G7517" t="s">
        <v>18251</v>
      </c>
    </row>
    <row r="7518" spans="1:7" x14ac:dyDescent="0.25">
      <c r="A7518" t="s">
        <v>18252</v>
      </c>
      <c r="B7518">
        <f t="shared" si="117"/>
        <v>10</v>
      </c>
      <c r="C7518" t="s">
        <v>18253</v>
      </c>
      <c r="D7518" t="s">
        <v>36382</v>
      </c>
      <c r="E7518" t="s">
        <v>18246</v>
      </c>
      <c r="F7518" t="s">
        <v>36351</v>
      </c>
      <c r="G7518" t="s">
        <v>21</v>
      </c>
    </row>
    <row r="7519" spans="1:7" x14ac:dyDescent="0.25">
      <c r="A7519" t="s">
        <v>18254</v>
      </c>
      <c r="B7519">
        <f t="shared" si="117"/>
        <v>7</v>
      </c>
      <c r="C7519" t="s">
        <v>18255</v>
      </c>
      <c r="D7519" t="s">
        <v>36381</v>
      </c>
      <c r="E7519" t="s">
        <v>18227</v>
      </c>
      <c r="G7519" t="s">
        <v>33</v>
      </c>
    </row>
    <row r="7520" spans="1:7" x14ac:dyDescent="0.25">
      <c r="A7520" t="s">
        <v>18256</v>
      </c>
      <c r="B7520">
        <f t="shared" si="117"/>
        <v>10</v>
      </c>
      <c r="C7520" t="s">
        <v>18257</v>
      </c>
      <c r="D7520" t="s">
        <v>36382</v>
      </c>
      <c r="E7520" t="s">
        <v>18254</v>
      </c>
      <c r="F7520" t="s">
        <v>36351</v>
      </c>
      <c r="G7520" t="s">
        <v>18258</v>
      </c>
    </row>
    <row r="7521" spans="1:7" x14ac:dyDescent="0.25">
      <c r="A7521" t="s">
        <v>18259</v>
      </c>
      <c r="B7521">
        <f t="shared" si="117"/>
        <v>10</v>
      </c>
      <c r="C7521" t="s">
        <v>18260</v>
      </c>
      <c r="D7521" t="s">
        <v>36382</v>
      </c>
      <c r="E7521" t="s">
        <v>18254</v>
      </c>
      <c r="F7521" t="s">
        <v>36351</v>
      </c>
      <c r="G7521" t="s">
        <v>21</v>
      </c>
    </row>
    <row r="7522" spans="1:7" x14ac:dyDescent="0.25">
      <c r="A7522" t="s">
        <v>18261</v>
      </c>
      <c r="B7522">
        <f t="shared" si="117"/>
        <v>2</v>
      </c>
      <c r="C7522" t="s">
        <v>18262</v>
      </c>
      <c r="D7522" t="s">
        <v>36379</v>
      </c>
      <c r="E7522" t="s">
        <v>17592</v>
      </c>
      <c r="G7522" t="s">
        <v>18263</v>
      </c>
    </row>
    <row r="7523" spans="1:7" x14ac:dyDescent="0.25">
      <c r="A7523" t="s">
        <v>18264</v>
      </c>
      <c r="B7523">
        <f t="shared" si="117"/>
        <v>4</v>
      </c>
      <c r="C7523" t="s">
        <v>18265</v>
      </c>
      <c r="D7523" t="s">
        <v>36380</v>
      </c>
      <c r="E7523" t="s">
        <v>18261</v>
      </c>
      <c r="G7523" t="s">
        <v>18266</v>
      </c>
    </row>
    <row r="7524" spans="1:7" x14ac:dyDescent="0.25">
      <c r="A7524" t="s">
        <v>18267</v>
      </c>
      <c r="B7524">
        <f t="shared" si="117"/>
        <v>10</v>
      </c>
      <c r="C7524" t="s">
        <v>18268</v>
      </c>
      <c r="D7524" t="s">
        <v>36381</v>
      </c>
      <c r="E7524" t="s">
        <v>18264</v>
      </c>
      <c r="F7524" t="s">
        <v>36351</v>
      </c>
      <c r="G7524" t="s">
        <v>18269</v>
      </c>
    </row>
    <row r="7525" spans="1:7" x14ac:dyDescent="0.25">
      <c r="A7525" t="s">
        <v>18270</v>
      </c>
      <c r="B7525">
        <f t="shared" si="117"/>
        <v>0</v>
      </c>
      <c r="C7525" t="s">
        <v>6</v>
      </c>
      <c r="D7525" t="s">
        <v>36381</v>
      </c>
      <c r="E7525" t="s">
        <v>18264</v>
      </c>
      <c r="G7525" t="s">
        <v>33</v>
      </c>
    </row>
    <row r="7526" spans="1:7" x14ac:dyDescent="0.25">
      <c r="A7526" t="s">
        <v>18271</v>
      </c>
      <c r="B7526">
        <f t="shared" si="117"/>
        <v>10</v>
      </c>
      <c r="C7526" t="s">
        <v>18272</v>
      </c>
      <c r="D7526" t="s">
        <v>36382</v>
      </c>
      <c r="E7526" t="s">
        <v>18270</v>
      </c>
      <c r="F7526" t="s">
        <v>36351</v>
      </c>
      <c r="G7526" t="s">
        <v>18273</v>
      </c>
    </row>
    <row r="7527" spans="1:7" x14ac:dyDescent="0.25">
      <c r="A7527" t="s">
        <v>18274</v>
      </c>
      <c r="B7527">
        <f t="shared" si="117"/>
        <v>10</v>
      </c>
      <c r="C7527" t="s">
        <v>18275</v>
      </c>
      <c r="D7527" t="s">
        <v>36382</v>
      </c>
      <c r="E7527" t="s">
        <v>18270</v>
      </c>
      <c r="F7527" t="s">
        <v>36351</v>
      </c>
      <c r="G7527" t="s">
        <v>21</v>
      </c>
    </row>
    <row r="7528" spans="1:7" x14ac:dyDescent="0.25">
      <c r="A7528" t="s">
        <v>18276</v>
      </c>
      <c r="B7528">
        <f t="shared" si="117"/>
        <v>4</v>
      </c>
      <c r="C7528" t="s">
        <v>18277</v>
      </c>
      <c r="D7528" t="s">
        <v>36380</v>
      </c>
      <c r="E7528" t="s">
        <v>18261</v>
      </c>
      <c r="G7528" t="s">
        <v>18278</v>
      </c>
    </row>
    <row r="7529" spans="1:7" x14ac:dyDescent="0.25">
      <c r="A7529" t="s">
        <v>18279</v>
      </c>
      <c r="B7529">
        <f t="shared" si="117"/>
        <v>10</v>
      </c>
      <c r="C7529" t="s">
        <v>18280</v>
      </c>
      <c r="D7529" t="s">
        <v>36381</v>
      </c>
      <c r="E7529" t="s">
        <v>18276</v>
      </c>
      <c r="F7529" t="s">
        <v>36351</v>
      </c>
      <c r="G7529" t="s">
        <v>18281</v>
      </c>
    </row>
    <row r="7530" spans="1:7" x14ac:dyDescent="0.25">
      <c r="A7530" t="s">
        <v>18282</v>
      </c>
      <c r="B7530">
        <f t="shared" si="117"/>
        <v>10</v>
      </c>
      <c r="C7530" t="s">
        <v>18283</v>
      </c>
      <c r="D7530" t="s">
        <v>36381</v>
      </c>
      <c r="E7530" t="s">
        <v>18276</v>
      </c>
      <c r="F7530" t="s">
        <v>36351</v>
      </c>
      <c r="G7530" t="s">
        <v>33</v>
      </c>
    </row>
    <row r="7531" spans="1:7" x14ac:dyDescent="0.25">
      <c r="A7531" t="s">
        <v>18284</v>
      </c>
      <c r="B7531">
        <f t="shared" si="117"/>
        <v>10</v>
      </c>
      <c r="C7531" t="s">
        <v>18285</v>
      </c>
      <c r="D7531" t="s">
        <v>36380</v>
      </c>
      <c r="E7531" t="s">
        <v>18261</v>
      </c>
      <c r="F7531" t="s">
        <v>36351</v>
      </c>
      <c r="G7531" t="s">
        <v>18286</v>
      </c>
    </row>
    <row r="7532" spans="1:7" x14ac:dyDescent="0.25">
      <c r="A7532" t="s">
        <v>18287</v>
      </c>
      <c r="B7532">
        <f t="shared" si="117"/>
        <v>10</v>
      </c>
      <c r="C7532" t="s">
        <v>18288</v>
      </c>
      <c r="D7532" t="s">
        <v>36380</v>
      </c>
      <c r="E7532" t="s">
        <v>18261</v>
      </c>
      <c r="F7532" t="s">
        <v>36351</v>
      </c>
      <c r="G7532" t="s">
        <v>18289</v>
      </c>
    </row>
    <row r="7533" spans="1:7" x14ac:dyDescent="0.25">
      <c r="A7533" t="s">
        <v>18290</v>
      </c>
      <c r="B7533">
        <f t="shared" si="117"/>
        <v>4</v>
      </c>
      <c r="C7533" t="s">
        <v>18291</v>
      </c>
      <c r="D7533" t="s">
        <v>36380</v>
      </c>
      <c r="E7533" t="s">
        <v>18261</v>
      </c>
      <c r="G7533" t="s">
        <v>18292</v>
      </c>
    </row>
    <row r="7534" spans="1:7" x14ac:dyDescent="0.25">
      <c r="A7534" t="s">
        <v>18293</v>
      </c>
      <c r="B7534">
        <f t="shared" si="117"/>
        <v>10</v>
      </c>
      <c r="C7534" t="s">
        <v>18294</v>
      </c>
      <c r="D7534" t="s">
        <v>36381</v>
      </c>
      <c r="E7534" t="s">
        <v>18290</v>
      </c>
      <c r="F7534" t="s">
        <v>36351</v>
      </c>
      <c r="G7534" t="s">
        <v>18295</v>
      </c>
    </row>
    <row r="7535" spans="1:7" x14ac:dyDescent="0.25">
      <c r="A7535" t="s">
        <v>18296</v>
      </c>
      <c r="B7535">
        <f t="shared" si="117"/>
        <v>10</v>
      </c>
      <c r="C7535" t="s">
        <v>18297</v>
      </c>
      <c r="D7535" t="s">
        <v>36381</v>
      </c>
      <c r="E7535" t="s">
        <v>18290</v>
      </c>
      <c r="F7535" t="s">
        <v>36351</v>
      </c>
      <c r="G7535" t="s">
        <v>33</v>
      </c>
    </row>
    <row r="7536" spans="1:7" x14ac:dyDescent="0.25">
      <c r="A7536" t="s">
        <v>18298</v>
      </c>
      <c r="B7536">
        <f t="shared" si="117"/>
        <v>10</v>
      </c>
      <c r="C7536" t="s">
        <v>18299</v>
      </c>
      <c r="D7536" t="s">
        <v>36380</v>
      </c>
      <c r="E7536" t="s">
        <v>18261</v>
      </c>
      <c r="F7536" t="s">
        <v>36351</v>
      </c>
      <c r="G7536" t="s">
        <v>18300</v>
      </c>
    </row>
    <row r="7537" spans="1:7" x14ac:dyDescent="0.25">
      <c r="A7537" t="s">
        <v>18301</v>
      </c>
      <c r="B7537">
        <f t="shared" si="117"/>
        <v>7</v>
      </c>
      <c r="C7537" t="s">
        <v>18302</v>
      </c>
      <c r="D7537" t="s">
        <v>36380</v>
      </c>
      <c r="E7537" t="s">
        <v>18261</v>
      </c>
      <c r="G7537" t="s">
        <v>18303</v>
      </c>
    </row>
    <row r="7538" spans="1:7" x14ac:dyDescent="0.25">
      <c r="A7538" t="s">
        <v>18304</v>
      </c>
      <c r="B7538">
        <f t="shared" si="117"/>
        <v>10</v>
      </c>
      <c r="C7538" t="s">
        <v>18305</v>
      </c>
      <c r="D7538" t="s">
        <v>36381</v>
      </c>
      <c r="E7538" t="s">
        <v>18301</v>
      </c>
      <c r="F7538" t="s">
        <v>36351</v>
      </c>
      <c r="G7538" t="s">
        <v>18306</v>
      </c>
    </row>
    <row r="7539" spans="1:7" x14ac:dyDescent="0.25">
      <c r="A7539" t="s">
        <v>18307</v>
      </c>
      <c r="B7539">
        <f t="shared" si="117"/>
        <v>10</v>
      </c>
      <c r="C7539" t="s">
        <v>18308</v>
      </c>
      <c r="D7539" t="s">
        <v>36381</v>
      </c>
      <c r="E7539" t="s">
        <v>18301</v>
      </c>
      <c r="F7539" t="s">
        <v>36351</v>
      </c>
      <c r="G7539" t="s">
        <v>18309</v>
      </c>
    </row>
    <row r="7540" spans="1:7" x14ac:dyDescent="0.25">
      <c r="A7540" t="s">
        <v>18310</v>
      </c>
      <c r="B7540">
        <f t="shared" si="117"/>
        <v>10</v>
      </c>
      <c r="C7540" t="s">
        <v>18311</v>
      </c>
      <c r="D7540" t="s">
        <v>36381</v>
      </c>
      <c r="E7540" t="s">
        <v>18301</v>
      </c>
      <c r="F7540" t="s">
        <v>36351</v>
      </c>
      <c r="G7540" t="s">
        <v>33</v>
      </c>
    </row>
    <row r="7541" spans="1:7" x14ac:dyDescent="0.25">
      <c r="A7541" t="s">
        <v>18312</v>
      </c>
      <c r="B7541">
        <f t="shared" si="117"/>
        <v>4</v>
      </c>
      <c r="C7541" t="s">
        <v>18313</v>
      </c>
      <c r="D7541" t="s">
        <v>36380</v>
      </c>
      <c r="E7541" t="s">
        <v>18261</v>
      </c>
      <c r="G7541" t="s">
        <v>18314</v>
      </c>
    </row>
    <row r="7542" spans="1:7" x14ac:dyDescent="0.25">
      <c r="A7542" t="s">
        <v>18315</v>
      </c>
      <c r="B7542">
        <f t="shared" si="117"/>
        <v>10</v>
      </c>
      <c r="C7542" t="s">
        <v>18316</v>
      </c>
      <c r="D7542" t="s">
        <v>36381</v>
      </c>
      <c r="E7542" t="s">
        <v>18312</v>
      </c>
      <c r="F7542" t="s">
        <v>36351</v>
      </c>
      <c r="G7542" t="s">
        <v>18317</v>
      </c>
    </row>
    <row r="7543" spans="1:7" x14ac:dyDescent="0.25">
      <c r="A7543" t="s">
        <v>18318</v>
      </c>
      <c r="B7543">
        <f t="shared" si="117"/>
        <v>10</v>
      </c>
      <c r="C7543" t="s">
        <v>18319</v>
      </c>
      <c r="D7543" t="s">
        <v>36381</v>
      </c>
      <c r="E7543" t="s">
        <v>18312</v>
      </c>
      <c r="F7543" t="s">
        <v>36351</v>
      </c>
      <c r="G7543" t="s">
        <v>2709</v>
      </c>
    </row>
    <row r="7544" spans="1:7" x14ac:dyDescent="0.25">
      <c r="A7544" t="s">
        <v>18320</v>
      </c>
      <c r="B7544">
        <f t="shared" si="117"/>
        <v>10</v>
      </c>
      <c r="C7544" t="s">
        <v>18321</v>
      </c>
      <c r="D7544" t="s">
        <v>36380</v>
      </c>
      <c r="E7544" t="s">
        <v>18261</v>
      </c>
      <c r="F7544" t="s">
        <v>36351</v>
      </c>
      <c r="G7544" t="s">
        <v>18322</v>
      </c>
    </row>
    <row r="7545" spans="1:7" x14ac:dyDescent="0.25">
      <c r="A7545" t="s">
        <v>18323</v>
      </c>
      <c r="B7545">
        <f t="shared" si="117"/>
        <v>10</v>
      </c>
      <c r="C7545" t="s">
        <v>18324</v>
      </c>
      <c r="D7545" t="s">
        <v>36380</v>
      </c>
      <c r="E7545" t="s">
        <v>18261</v>
      </c>
      <c r="F7545" t="s">
        <v>36351</v>
      </c>
      <c r="G7545" t="s">
        <v>18325</v>
      </c>
    </row>
    <row r="7546" spans="1:7" x14ac:dyDescent="0.25">
      <c r="A7546" t="s">
        <v>18326</v>
      </c>
      <c r="B7546">
        <f t="shared" si="117"/>
        <v>4</v>
      </c>
      <c r="C7546" t="s">
        <v>18327</v>
      </c>
      <c r="D7546" t="s">
        <v>36380</v>
      </c>
      <c r="E7546" t="s">
        <v>18261</v>
      </c>
      <c r="G7546" t="s">
        <v>18328</v>
      </c>
    </row>
    <row r="7547" spans="1:7" x14ac:dyDescent="0.25">
      <c r="A7547" t="s">
        <v>18329</v>
      </c>
      <c r="B7547">
        <f t="shared" si="117"/>
        <v>7</v>
      </c>
      <c r="C7547" t="s">
        <v>18330</v>
      </c>
      <c r="D7547" t="s">
        <v>36381</v>
      </c>
      <c r="E7547" t="s">
        <v>18326</v>
      </c>
      <c r="G7547" t="s">
        <v>18331</v>
      </c>
    </row>
    <row r="7548" spans="1:7" x14ac:dyDescent="0.25">
      <c r="A7548" t="s">
        <v>18332</v>
      </c>
      <c r="B7548">
        <f t="shared" si="117"/>
        <v>10</v>
      </c>
      <c r="C7548" t="s">
        <v>18333</v>
      </c>
      <c r="D7548" t="s">
        <v>36382</v>
      </c>
      <c r="E7548" t="s">
        <v>18329</v>
      </c>
      <c r="F7548" t="s">
        <v>36351</v>
      </c>
      <c r="G7548" t="s">
        <v>18334</v>
      </c>
    </row>
    <row r="7549" spans="1:7" x14ac:dyDescent="0.25">
      <c r="A7549" t="s">
        <v>18335</v>
      </c>
      <c r="B7549">
        <f t="shared" si="117"/>
        <v>10</v>
      </c>
      <c r="C7549" t="s">
        <v>18336</v>
      </c>
      <c r="D7549" t="s">
        <v>36382</v>
      </c>
      <c r="E7549" t="s">
        <v>18329</v>
      </c>
      <c r="F7549" t="s">
        <v>36351</v>
      </c>
      <c r="G7549" t="s">
        <v>21</v>
      </c>
    </row>
    <row r="7550" spans="1:7" x14ac:dyDescent="0.25">
      <c r="A7550" t="s">
        <v>18337</v>
      </c>
      <c r="B7550">
        <f t="shared" si="117"/>
        <v>0</v>
      </c>
      <c r="C7550" t="s">
        <v>6</v>
      </c>
      <c r="D7550" t="s">
        <v>36381</v>
      </c>
      <c r="E7550" t="s">
        <v>18326</v>
      </c>
      <c r="G7550" t="s">
        <v>33</v>
      </c>
    </row>
    <row r="7551" spans="1:7" x14ac:dyDescent="0.25">
      <c r="A7551" t="s">
        <v>18338</v>
      </c>
      <c r="B7551">
        <f t="shared" si="117"/>
        <v>10</v>
      </c>
      <c r="C7551" t="s">
        <v>18339</v>
      </c>
      <c r="D7551" t="s">
        <v>36382</v>
      </c>
      <c r="E7551" t="s">
        <v>18337</v>
      </c>
      <c r="F7551" t="s">
        <v>36351</v>
      </c>
      <c r="G7551" t="s">
        <v>18340</v>
      </c>
    </row>
    <row r="7552" spans="1:7" x14ac:dyDescent="0.25">
      <c r="A7552" t="s">
        <v>18341</v>
      </c>
      <c r="B7552">
        <f t="shared" si="117"/>
        <v>10</v>
      </c>
      <c r="C7552" t="s">
        <v>18342</v>
      </c>
      <c r="D7552" t="s">
        <v>36382</v>
      </c>
      <c r="E7552" t="s">
        <v>18337</v>
      </c>
      <c r="F7552" t="s">
        <v>36351</v>
      </c>
      <c r="G7552" t="s">
        <v>21</v>
      </c>
    </row>
    <row r="7553" spans="1:7" x14ac:dyDescent="0.25">
      <c r="A7553" t="s">
        <v>18343</v>
      </c>
      <c r="B7553">
        <f t="shared" si="117"/>
        <v>2</v>
      </c>
      <c r="C7553" t="s">
        <v>18344</v>
      </c>
      <c r="D7553" t="s">
        <v>36378</v>
      </c>
      <c r="E7553" t="s">
        <v>6</v>
      </c>
      <c r="G7553" t="s">
        <v>18345</v>
      </c>
    </row>
    <row r="7554" spans="1:7" x14ac:dyDescent="0.25">
      <c r="A7554" t="s">
        <v>18346</v>
      </c>
      <c r="B7554">
        <f t="shared" si="117"/>
        <v>2</v>
      </c>
      <c r="C7554" t="s">
        <v>18347</v>
      </c>
      <c r="D7554" t="s">
        <v>36379</v>
      </c>
      <c r="E7554" t="s">
        <v>18343</v>
      </c>
      <c r="G7554" t="s">
        <v>18348</v>
      </c>
    </row>
    <row r="7555" spans="1:7" x14ac:dyDescent="0.25">
      <c r="A7555" t="s">
        <v>18349</v>
      </c>
      <c r="B7555">
        <f t="shared" ref="B7555:B7618" si="118">LEN(C7555)</f>
        <v>10</v>
      </c>
      <c r="C7555" t="s">
        <v>18350</v>
      </c>
      <c r="D7555" t="s">
        <v>36380</v>
      </c>
      <c r="E7555" t="s">
        <v>18346</v>
      </c>
      <c r="F7555" t="s">
        <v>36351</v>
      </c>
      <c r="G7555" t="s">
        <v>18351</v>
      </c>
    </row>
    <row r="7556" spans="1:7" x14ac:dyDescent="0.25">
      <c r="A7556" t="s">
        <v>18352</v>
      </c>
      <c r="B7556">
        <f t="shared" si="118"/>
        <v>10</v>
      </c>
      <c r="C7556" t="s">
        <v>18353</v>
      </c>
      <c r="D7556" t="s">
        <v>36380</v>
      </c>
      <c r="E7556" t="s">
        <v>18346</v>
      </c>
      <c r="F7556" t="s">
        <v>36351</v>
      </c>
      <c r="G7556" t="s">
        <v>18354</v>
      </c>
    </row>
    <row r="7557" spans="1:7" x14ac:dyDescent="0.25">
      <c r="A7557" t="s">
        <v>18355</v>
      </c>
      <c r="B7557">
        <f t="shared" si="118"/>
        <v>10</v>
      </c>
      <c r="C7557" t="s">
        <v>18356</v>
      </c>
      <c r="D7557" t="s">
        <v>36380</v>
      </c>
      <c r="E7557" t="s">
        <v>18346</v>
      </c>
      <c r="F7557" t="s">
        <v>36351</v>
      </c>
      <c r="G7557" t="s">
        <v>18357</v>
      </c>
    </row>
    <row r="7558" spans="1:7" x14ac:dyDescent="0.25">
      <c r="A7558" t="s">
        <v>18358</v>
      </c>
      <c r="B7558">
        <f t="shared" si="118"/>
        <v>7</v>
      </c>
      <c r="C7558" t="s">
        <v>18359</v>
      </c>
      <c r="D7558" t="s">
        <v>36380</v>
      </c>
      <c r="E7558" t="s">
        <v>18346</v>
      </c>
      <c r="G7558" t="s">
        <v>18360</v>
      </c>
    </row>
    <row r="7559" spans="1:7" x14ac:dyDescent="0.25">
      <c r="A7559" t="s">
        <v>18361</v>
      </c>
      <c r="B7559">
        <f t="shared" si="118"/>
        <v>10</v>
      </c>
      <c r="C7559" t="s">
        <v>18362</v>
      </c>
      <c r="D7559" t="s">
        <v>36381</v>
      </c>
      <c r="E7559" t="s">
        <v>18358</v>
      </c>
      <c r="F7559" t="s">
        <v>36351</v>
      </c>
      <c r="G7559" t="s">
        <v>18363</v>
      </c>
    </row>
    <row r="7560" spans="1:7" x14ac:dyDescent="0.25">
      <c r="A7560" t="s">
        <v>18364</v>
      </c>
      <c r="B7560">
        <f t="shared" si="118"/>
        <v>10</v>
      </c>
      <c r="C7560" t="s">
        <v>18365</v>
      </c>
      <c r="D7560" t="s">
        <v>36381</v>
      </c>
      <c r="E7560" t="s">
        <v>18358</v>
      </c>
      <c r="F7560" t="s">
        <v>36351</v>
      </c>
      <c r="G7560" t="s">
        <v>33</v>
      </c>
    </row>
    <row r="7561" spans="1:7" x14ac:dyDescent="0.25">
      <c r="A7561" t="s">
        <v>18366</v>
      </c>
      <c r="B7561">
        <f t="shared" si="118"/>
        <v>7</v>
      </c>
      <c r="C7561" t="s">
        <v>18367</v>
      </c>
      <c r="D7561" t="s">
        <v>36380</v>
      </c>
      <c r="E7561" t="s">
        <v>18346</v>
      </c>
      <c r="G7561" t="s">
        <v>18368</v>
      </c>
    </row>
    <row r="7562" spans="1:7" x14ac:dyDescent="0.25">
      <c r="A7562" t="s">
        <v>18369</v>
      </c>
      <c r="B7562">
        <f t="shared" si="118"/>
        <v>10</v>
      </c>
      <c r="C7562" t="s">
        <v>18370</v>
      </c>
      <c r="D7562" t="s">
        <v>36381</v>
      </c>
      <c r="E7562" t="s">
        <v>18366</v>
      </c>
      <c r="F7562" t="s">
        <v>36351</v>
      </c>
      <c r="G7562" t="s">
        <v>18363</v>
      </c>
    </row>
    <row r="7563" spans="1:7" x14ac:dyDescent="0.25">
      <c r="A7563" t="s">
        <v>18371</v>
      </c>
      <c r="B7563">
        <f t="shared" si="118"/>
        <v>10</v>
      </c>
      <c r="C7563" t="s">
        <v>18372</v>
      </c>
      <c r="D7563" t="s">
        <v>36381</v>
      </c>
      <c r="E7563" t="s">
        <v>18366</v>
      </c>
      <c r="F7563" t="s">
        <v>36351</v>
      </c>
      <c r="G7563" t="s">
        <v>33</v>
      </c>
    </row>
    <row r="7564" spans="1:7" x14ac:dyDescent="0.25">
      <c r="A7564" t="s">
        <v>18373</v>
      </c>
      <c r="B7564">
        <f t="shared" si="118"/>
        <v>7</v>
      </c>
      <c r="C7564" t="s">
        <v>18374</v>
      </c>
      <c r="D7564" t="s">
        <v>36380</v>
      </c>
      <c r="E7564" t="s">
        <v>18346</v>
      </c>
      <c r="G7564" t="s">
        <v>18375</v>
      </c>
    </row>
    <row r="7565" spans="1:7" x14ac:dyDescent="0.25">
      <c r="A7565" t="s">
        <v>18376</v>
      </c>
      <c r="B7565">
        <f t="shared" si="118"/>
        <v>10</v>
      </c>
      <c r="C7565" t="s">
        <v>18377</v>
      </c>
      <c r="D7565" t="s">
        <v>36381</v>
      </c>
      <c r="E7565" t="s">
        <v>18373</v>
      </c>
      <c r="F7565" t="s">
        <v>36351</v>
      </c>
      <c r="G7565" t="s">
        <v>18378</v>
      </c>
    </row>
    <row r="7566" spans="1:7" x14ac:dyDescent="0.25">
      <c r="A7566" t="s">
        <v>18379</v>
      </c>
      <c r="B7566">
        <f t="shared" si="118"/>
        <v>10</v>
      </c>
      <c r="C7566" t="s">
        <v>18380</v>
      </c>
      <c r="D7566" t="s">
        <v>36381</v>
      </c>
      <c r="E7566" t="s">
        <v>18373</v>
      </c>
      <c r="F7566" t="s">
        <v>36351</v>
      </c>
      <c r="G7566" t="s">
        <v>18381</v>
      </c>
    </row>
    <row r="7567" spans="1:7" x14ac:dyDescent="0.25">
      <c r="A7567" t="s">
        <v>18382</v>
      </c>
      <c r="B7567">
        <f t="shared" si="118"/>
        <v>4</v>
      </c>
      <c r="C7567" t="s">
        <v>18383</v>
      </c>
      <c r="D7567" t="s">
        <v>36380</v>
      </c>
      <c r="E7567" t="s">
        <v>18346</v>
      </c>
      <c r="G7567" t="s">
        <v>18384</v>
      </c>
    </row>
    <row r="7568" spans="1:7" x14ac:dyDescent="0.25">
      <c r="A7568" t="s">
        <v>18385</v>
      </c>
      <c r="B7568">
        <f t="shared" si="118"/>
        <v>10</v>
      </c>
      <c r="C7568" t="s">
        <v>18386</v>
      </c>
      <c r="D7568" t="s">
        <v>36381</v>
      </c>
      <c r="E7568" t="s">
        <v>18382</v>
      </c>
      <c r="F7568" t="s">
        <v>36369</v>
      </c>
      <c r="G7568" t="s">
        <v>18387</v>
      </c>
    </row>
    <row r="7569" spans="1:7" x14ac:dyDescent="0.25">
      <c r="A7569" t="s">
        <v>18388</v>
      </c>
      <c r="B7569">
        <f t="shared" si="118"/>
        <v>7</v>
      </c>
      <c r="C7569" t="s">
        <v>18389</v>
      </c>
      <c r="D7569" t="s">
        <v>36381</v>
      </c>
      <c r="E7569" t="s">
        <v>18382</v>
      </c>
      <c r="G7569" t="s">
        <v>18390</v>
      </c>
    </row>
    <row r="7570" spans="1:7" x14ac:dyDescent="0.25">
      <c r="A7570" t="s">
        <v>18391</v>
      </c>
      <c r="B7570">
        <f t="shared" si="118"/>
        <v>0</v>
      </c>
      <c r="C7570" t="s">
        <v>6</v>
      </c>
      <c r="D7570" t="s">
        <v>36382</v>
      </c>
      <c r="E7570" t="s">
        <v>18388</v>
      </c>
      <c r="G7570" t="s">
        <v>18392</v>
      </c>
    </row>
    <row r="7571" spans="1:7" x14ac:dyDescent="0.25">
      <c r="A7571" t="s">
        <v>18393</v>
      </c>
      <c r="B7571">
        <f t="shared" si="118"/>
        <v>10</v>
      </c>
      <c r="C7571" t="s">
        <v>18394</v>
      </c>
      <c r="D7571" t="s">
        <v>36383</v>
      </c>
      <c r="E7571" t="s">
        <v>18391</v>
      </c>
      <c r="F7571" t="s">
        <v>36369</v>
      </c>
      <c r="G7571" t="s">
        <v>18395</v>
      </c>
    </row>
    <row r="7572" spans="1:7" x14ac:dyDescent="0.25">
      <c r="A7572" t="s">
        <v>18396</v>
      </c>
      <c r="B7572">
        <f t="shared" si="118"/>
        <v>10</v>
      </c>
      <c r="C7572" t="s">
        <v>18397</v>
      </c>
      <c r="D7572" t="s">
        <v>36383</v>
      </c>
      <c r="E7572" t="s">
        <v>18391</v>
      </c>
      <c r="F7572" t="s">
        <v>36369</v>
      </c>
      <c r="G7572" t="s">
        <v>27</v>
      </c>
    </row>
    <row r="7573" spans="1:7" x14ac:dyDescent="0.25">
      <c r="A7573" t="s">
        <v>18398</v>
      </c>
      <c r="B7573">
        <f t="shared" si="118"/>
        <v>0</v>
      </c>
      <c r="C7573" t="s">
        <v>6</v>
      </c>
      <c r="D7573" t="s">
        <v>36382</v>
      </c>
      <c r="E7573" t="s">
        <v>18388</v>
      </c>
      <c r="G7573" t="s">
        <v>18399</v>
      </c>
    </row>
    <row r="7574" spans="1:7" x14ac:dyDescent="0.25">
      <c r="A7574" t="s">
        <v>18400</v>
      </c>
      <c r="B7574">
        <f t="shared" si="118"/>
        <v>10</v>
      </c>
      <c r="C7574" t="s">
        <v>18401</v>
      </c>
      <c r="D7574" t="s">
        <v>36383</v>
      </c>
      <c r="E7574" t="s">
        <v>18398</v>
      </c>
      <c r="F7574" t="s">
        <v>36369</v>
      </c>
      <c r="G7574" t="s">
        <v>18402</v>
      </c>
    </row>
    <row r="7575" spans="1:7" x14ac:dyDescent="0.25">
      <c r="A7575" t="s">
        <v>18403</v>
      </c>
      <c r="B7575">
        <f t="shared" si="118"/>
        <v>0</v>
      </c>
      <c r="C7575" t="s">
        <v>6</v>
      </c>
      <c r="D7575" t="s">
        <v>36383</v>
      </c>
      <c r="E7575" t="s">
        <v>18398</v>
      </c>
      <c r="G7575" t="s">
        <v>27</v>
      </c>
    </row>
    <row r="7576" spans="1:7" x14ac:dyDescent="0.25">
      <c r="A7576" t="s">
        <v>18404</v>
      </c>
      <c r="B7576">
        <f t="shared" si="118"/>
        <v>10</v>
      </c>
      <c r="C7576" t="s">
        <v>18405</v>
      </c>
      <c r="D7576" t="s">
        <v>36384</v>
      </c>
      <c r="E7576" t="s">
        <v>18403</v>
      </c>
      <c r="F7576" t="s">
        <v>36369</v>
      </c>
      <c r="G7576" t="s">
        <v>18406</v>
      </c>
    </row>
    <row r="7577" spans="1:7" x14ac:dyDescent="0.25">
      <c r="A7577" t="s">
        <v>18407</v>
      </c>
      <c r="B7577">
        <f t="shared" si="118"/>
        <v>10</v>
      </c>
      <c r="C7577" t="s">
        <v>18408</v>
      </c>
      <c r="D7577" t="s">
        <v>36384</v>
      </c>
      <c r="E7577" t="s">
        <v>18403</v>
      </c>
      <c r="F7577" t="s">
        <v>36369</v>
      </c>
      <c r="G7577" t="s">
        <v>137</v>
      </c>
    </row>
    <row r="7578" spans="1:7" x14ac:dyDescent="0.25">
      <c r="A7578" t="s">
        <v>18409</v>
      </c>
      <c r="B7578">
        <f t="shared" si="118"/>
        <v>0</v>
      </c>
      <c r="C7578" t="s">
        <v>6</v>
      </c>
      <c r="D7578" t="s">
        <v>36382</v>
      </c>
      <c r="E7578" t="s">
        <v>18388</v>
      </c>
      <c r="G7578" t="s">
        <v>21</v>
      </c>
    </row>
    <row r="7579" spans="1:7" x14ac:dyDescent="0.25">
      <c r="A7579" t="s">
        <v>18410</v>
      </c>
      <c r="B7579">
        <f t="shared" si="118"/>
        <v>10</v>
      </c>
      <c r="C7579" t="s">
        <v>18411</v>
      </c>
      <c r="D7579" t="s">
        <v>36383</v>
      </c>
      <c r="E7579" t="s">
        <v>18409</v>
      </c>
      <c r="F7579" t="s">
        <v>36369</v>
      </c>
      <c r="G7579" t="s">
        <v>18412</v>
      </c>
    </row>
    <row r="7580" spans="1:7" x14ac:dyDescent="0.25">
      <c r="A7580" t="s">
        <v>18413</v>
      </c>
      <c r="B7580">
        <f t="shared" si="118"/>
        <v>0</v>
      </c>
      <c r="C7580" t="s">
        <v>6</v>
      </c>
      <c r="D7580" t="s">
        <v>36383</v>
      </c>
      <c r="E7580" t="s">
        <v>18409</v>
      </c>
      <c r="G7580" t="s">
        <v>27</v>
      </c>
    </row>
    <row r="7581" spans="1:7" x14ac:dyDescent="0.25">
      <c r="A7581" t="s">
        <v>18414</v>
      </c>
      <c r="B7581">
        <f t="shared" si="118"/>
        <v>10</v>
      </c>
      <c r="C7581" t="s">
        <v>18415</v>
      </c>
      <c r="D7581" t="s">
        <v>36384</v>
      </c>
      <c r="E7581" t="s">
        <v>18413</v>
      </c>
      <c r="F7581" t="s">
        <v>36369</v>
      </c>
      <c r="G7581" t="s">
        <v>18416</v>
      </c>
    </row>
    <row r="7582" spans="1:7" x14ac:dyDescent="0.25">
      <c r="A7582" t="s">
        <v>18417</v>
      </c>
      <c r="B7582">
        <f t="shared" si="118"/>
        <v>10</v>
      </c>
      <c r="C7582" t="s">
        <v>18418</v>
      </c>
      <c r="D7582" t="s">
        <v>36384</v>
      </c>
      <c r="E7582" t="s">
        <v>18413</v>
      </c>
      <c r="F7582" t="s">
        <v>36369</v>
      </c>
      <c r="G7582" t="s">
        <v>18419</v>
      </c>
    </row>
    <row r="7583" spans="1:7" x14ac:dyDescent="0.25">
      <c r="A7583" t="s">
        <v>18420</v>
      </c>
      <c r="B7583">
        <f t="shared" si="118"/>
        <v>0</v>
      </c>
      <c r="C7583" t="s">
        <v>6</v>
      </c>
      <c r="D7583" t="s">
        <v>36384</v>
      </c>
      <c r="E7583" t="s">
        <v>18413</v>
      </c>
      <c r="G7583" t="s">
        <v>18421</v>
      </c>
    </row>
    <row r="7584" spans="1:7" x14ac:dyDescent="0.25">
      <c r="A7584" t="s">
        <v>18422</v>
      </c>
      <c r="B7584">
        <f t="shared" si="118"/>
        <v>10</v>
      </c>
      <c r="C7584" t="s">
        <v>18423</v>
      </c>
      <c r="D7584" t="s">
        <v>36385</v>
      </c>
      <c r="E7584" t="s">
        <v>18420</v>
      </c>
      <c r="F7584" t="s">
        <v>36369</v>
      </c>
      <c r="G7584" t="s">
        <v>18424</v>
      </c>
    </row>
    <row r="7585" spans="1:7" x14ac:dyDescent="0.25">
      <c r="A7585" t="s">
        <v>18425</v>
      </c>
      <c r="B7585">
        <f t="shared" si="118"/>
        <v>10</v>
      </c>
      <c r="C7585" t="s">
        <v>18426</v>
      </c>
      <c r="D7585" t="s">
        <v>36385</v>
      </c>
      <c r="E7585" t="s">
        <v>18420</v>
      </c>
      <c r="F7585" t="s">
        <v>36369</v>
      </c>
      <c r="G7585" t="s">
        <v>65</v>
      </c>
    </row>
    <row r="7586" spans="1:7" x14ac:dyDescent="0.25">
      <c r="A7586" t="s">
        <v>18427</v>
      </c>
      <c r="B7586">
        <f t="shared" si="118"/>
        <v>10</v>
      </c>
      <c r="C7586" t="s">
        <v>18428</v>
      </c>
      <c r="D7586" t="s">
        <v>36384</v>
      </c>
      <c r="E7586" t="s">
        <v>18413</v>
      </c>
      <c r="F7586" t="s">
        <v>36369</v>
      </c>
      <c r="G7586" t="s">
        <v>18429</v>
      </c>
    </row>
    <row r="7587" spans="1:7" x14ac:dyDescent="0.25">
      <c r="A7587" t="s">
        <v>18430</v>
      </c>
      <c r="B7587">
        <f t="shared" si="118"/>
        <v>7</v>
      </c>
      <c r="C7587" t="s">
        <v>18431</v>
      </c>
      <c r="D7587" t="s">
        <v>36381</v>
      </c>
      <c r="E7587" t="s">
        <v>18382</v>
      </c>
      <c r="G7587" t="s">
        <v>18432</v>
      </c>
    </row>
    <row r="7588" spans="1:7" x14ac:dyDescent="0.25">
      <c r="A7588" t="s">
        <v>18433</v>
      </c>
      <c r="B7588">
        <f t="shared" si="118"/>
        <v>10</v>
      </c>
      <c r="C7588" t="s">
        <v>18434</v>
      </c>
      <c r="D7588" t="s">
        <v>36382</v>
      </c>
      <c r="E7588" t="s">
        <v>18430</v>
      </c>
      <c r="F7588" t="s">
        <v>36369</v>
      </c>
      <c r="G7588" t="s">
        <v>18435</v>
      </c>
    </row>
    <row r="7589" spans="1:7" x14ac:dyDescent="0.25">
      <c r="A7589" t="s">
        <v>18436</v>
      </c>
      <c r="B7589">
        <f t="shared" si="118"/>
        <v>10</v>
      </c>
      <c r="C7589" t="s">
        <v>18437</v>
      </c>
      <c r="D7589" t="s">
        <v>36382</v>
      </c>
      <c r="E7589" t="s">
        <v>18430</v>
      </c>
      <c r="F7589" t="s">
        <v>36369</v>
      </c>
      <c r="G7589" t="s">
        <v>18438</v>
      </c>
    </row>
    <row r="7590" spans="1:7" x14ac:dyDescent="0.25">
      <c r="A7590" t="s">
        <v>18439</v>
      </c>
      <c r="B7590">
        <f t="shared" si="118"/>
        <v>10</v>
      </c>
      <c r="C7590" t="s">
        <v>18440</v>
      </c>
      <c r="D7590" t="s">
        <v>36382</v>
      </c>
      <c r="E7590" t="s">
        <v>18430</v>
      </c>
      <c r="F7590" t="s">
        <v>36369</v>
      </c>
      <c r="G7590" t="s">
        <v>18441</v>
      </c>
    </row>
    <row r="7591" spans="1:7" x14ac:dyDescent="0.25">
      <c r="A7591" t="s">
        <v>18442</v>
      </c>
      <c r="B7591">
        <f t="shared" si="118"/>
        <v>10</v>
      </c>
      <c r="C7591" t="s">
        <v>18443</v>
      </c>
      <c r="D7591" t="s">
        <v>36382</v>
      </c>
      <c r="E7591" t="s">
        <v>18430</v>
      </c>
      <c r="F7591" t="s">
        <v>36369</v>
      </c>
      <c r="G7591" t="s">
        <v>18444</v>
      </c>
    </row>
    <row r="7592" spans="1:7" x14ac:dyDescent="0.25">
      <c r="A7592" t="s">
        <v>18445</v>
      </c>
      <c r="B7592">
        <f t="shared" si="118"/>
        <v>2</v>
      </c>
      <c r="C7592" t="s">
        <v>18446</v>
      </c>
      <c r="D7592" t="s">
        <v>36379</v>
      </c>
      <c r="E7592" t="s">
        <v>18343</v>
      </c>
      <c r="G7592" t="s">
        <v>18447</v>
      </c>
    </row>
    <row r="7593" spans="1:7" x14ac:dyDescent="0.25">
      <c r="A7593" t="s">
        <v>18448</v>
      </c>
      <c r="B7593">
        <f t="shared" si="118"/>
        <v>4</v>
      </c>
      <c r="C7593" t="s">
        <v>18449</v>
      </c>
      <c r="D7593" t="s">
        <v>36380</v>
      </c>
      <c r="E7593" t="s">
        <v>18445</v>
      </c>
      <c r="G7593" t="s">
        <v>18450</v>
      </c>
    </row>
    <row r="7594" spans="1:7" x14ac:dyDescent="0.25">
      <c r="A7594" t="s">
        <v>18451</v>
      </c>
      <c r="B7594">
        <f t="shared" si="118"/>
        <v>0</v>
      </c>
      <c r="C7594" t="s">
        <v>6</v>
      </c>
      <c r="D7594" t="s">
        <v>36381</v>
      </c>
      <c r="E7594" t="s">
        <v>18448</v>
      </c>
      <c r="G7594" t="s">
        <v>18452</v>
      </c>
    </row>
    <row r="7595" spans="1:7" x14ac:dyDescent="0.25">
      <c r="A7595" t="s">
        <v>18453</v>
      </c>
      <c r="B7595">
        <f t="shared" si="118"/>
        <v>10</v>
      </c>
      <c r="C7595" t="s">
        <v>18454</v>
      </c>
      <c r="D7595" t="s">
        <v>36382</v>
      </c>
      <c r="E7595" t="s">
        <v>18451</v>
      </c>
      <c r="F7595" t="s">
        <v>36351</v>
      </c>
      <c r="G7595" t="s">
        <v>18455</v>
      </c>
    </row>
    <row r="7596" spans="1:7" x14ac:dyDescent="0.25">
      <c r="A7596" t="s">
        <v>18456</v>
      </c>
      <c r="B7596">
        <f t="shared" si="118"/>
        <v>10</v>
      </c>
      <c r="C7596" t="s">
        <v>18457</v>
      </c>
      <c r="D7596" t="s">
        <v>36382</v>
      </c>
      <c r="E7596" t="s">
        <v>18451</v>
      </c>
      <c r="F7596" t="s">
        <v>36351</v>
      </c>
      <c r="G7596" t="s">
        <v>250</v>
      </c>
    </row>
    <row r="7597" spans="1:7" x14ac:dyDescent="0.25">
      <c r="A7597" t="s">
        <v>18458</v>
      </c>
      <c r="B7597">
        <f t="shared" si="118"/>
        <v>0</v>
      </c>
      <c r="C7597" t="s">
        <v>6</v>
      </c>
      <c r="D7597" t="s">
        <v>36381</v>
      </c>
      <c r="E7597" t="s">
        <v>18448</v>
      </c>
      <c r="G7597" t="s">
        <v>18459</v>
      </c>
    </row>
    <row r="7598" spans="1:7" x14ac:dyDescent="0.25">
      <c r="A7598" t="s">
        <v>18460</v>
      </c>
      <c r="B7598">
        <f t="shared" si="118"/>
        <v>10</v>
      </c>
      <c r="C7598" t="s">
        <v>18461</v>
      </c>
      <c r="D7598" t="s">
        <v>36382</v>
      </c>
      <c r="E7598" t="s">
        <v>18458</v>
      </c>
      <c r="F7598" t="s">
        <v>36351</v>
      </c>
      <c r="G7598" t="s">
        <v>18455</v>
      </c>
    </row>
    <row r="7599" spans="1:7" x14ac:dyDescent="0.25">
      <c r="A7599" t="s">
        <v>18462</v>
      </c>
      <c r="B7599">
        <f t="shared" si="118"/>
        <v>10</v>
      </c>
      <c r="C7599" t="s">
        <v>18463</v>
      </c>
      <c r="D7599" t="s">
        <v>36382</v>
      </c>
      <c r="E7599" t="s">
        <v>18458</v>
      </c>
      <c r="F7599" t="s">
        <v>36351</v>
      </c>
      <c r="G7599" t="s">
        <v>250</v>
      </c>
    </row>
    <row r="7600" spans="1:7" x14ac:dyDescent="0.25">
      <c r="A7600" t="s">
        <v>18464</v>
      </c>
      <c r="B7600">
        <f t="shared" si="118"/>
        <v>10</v>
      </c>
      <c r="C7600" t="s">
        <v>18465</v>
      </c>
      <c r="D7600" t="s">
        <v>36381</v>
      </c>
      <c r="E7600" t="s">
        <v>18448</v>
      </c>
      <c r="F7600" t="s">
        <v>36351</v>
      </c>
      <c r="G7600" t="s">
        <v>18466</v>
      </c>
    </row>
    <row r="7601" spans="1:7" x14ac:dyDescent="0.25">
      <c r="A7601" t="s">
        <v>18467</v>
      </c>
      <c r="B7601">
        <f t="shared" si="118"/>
        <v>4</v>
      </c>
      <c r="C7601" t="s">
        <v>18468</v>
      </c>
      <c r="D7601" t="s">
        <v>36380</v>
      </c>
      <c r="E7601" t="s">
        <v>18445</v>
      </c>
      <c r="G7601" t="s">
        <v>18469</v>
      </c>
    </row>
    <row r="7602" spans="1:7" x14ac:dyDescent="0.25">
      <c r="A7602" t="s">
        <v>18470</v>
      </c>
      <c r="B7602">
        <f t="shared" si="118"/>
        <v>0</v>
      </c>
      <c r="C7602" t="s">
        <v>6</v>
      </c>
      <c r="D7602" t="s">
        <v>36381</v>
      </c>
      <c r="E7602" t="s">
        <v>18467</v>
      </c>
      <c r="G7602" t="s">
        <v>18471</v>
      </c>
    </row>
    <row r="7603" spans="1:7" x14ac:dyDescent="0.25">
      <c r="A7603" t="s">
        <v>18472</v>
      </c>
      <c r="B7603">
        <f t="shared" si="118"/>
        <v>10</v>
      </c>
      <c r="C7603" t="s">
        <v>18473</v>
      </c>
      <c r="D7603" t="s">
        <v>36382</v>
      </c>
      <c r="E7603" t="s">
        <v>18470</v>
      </c>
      <c r="F7603" t="s">
        <v>36351</v>
      </c>
      <c r="G7603" t="s">
        <v>18474</v>
      </c>
    </row>
    <row r="7604" spans="1:7" x14ac:dyDescent="0.25">
      <c r="A7604" t="s">
        <v>18475</v>
      </c>
      <c r="B7604">
        <f t="shared" si="118"/>
        <v>7</v>
      </c>
      <c r="C7604" t="s">
        <v>18476</v>
      </c>
      <c r="D7604" t="s">
        <v>36382</v>
      </c>
      <c r="E7604" t="s">
        <v>18470</v>
      </c>
      <c r="G7604" t="s">
        <v>21</v>
      </c>
    </row>
    <row r="7605" spans="1:7" x14ac:dyDescent="0.25">
      <c r="A7605" t="s">
        <v>18477</v>
      </c>
      <c r="B7605">
        <f t="shared" si="118"/>
        <v>10</v>
      </c>
      <c r="C7605" t="s">
        <v>18478</v>
      </c>
      <c r="D7605" t="s">
        <v>36383</v>
      </c>
      <c r="E7605" t="s">
        <v>18475</v>
      </c>
      <c r="F7605" t="s">
        <v>36351</v>
      </c>
      <c r="G7605" t="s">
        <v>18479</v>
      </c>
    </row>
    <row r="7606" spans="1:7" x14ac:dyDescent="0.25">
      <c r="A7606" t="s">
        <v>18480</v>
      </c>
      <c r="B7606">
        <f t="shared" si="118"/>
        <v>10</v>
      </c>
      <c r="C7606" t="s">
        <v>18481</v>
      </c>
      <c r="D7606" t="s">
        <v>36383</v>
      </c>
      <c r="E7606" t="s">
        <v>18475</v>
      </c>
      <c r="F7606" t="s">
        <v>36351</v>
      </c>
      <c r="G7606" t="s">
        <v>18482</v>
      </c>
    </row>
    <row r="7607" spans="1:7" x14ac:dyDescent="0.25">
      <c r="A7607" t="s">
        <v>18483</v>
      </c>
      <c r="B7607">
        <f t="shared" si="118"/>
        <v>10</v>
      </c>
      <c r="C7607" t="s">
        <v>18484</v>
      </c>
      <c r="D7607" t="s">
        <v>36383</v>
      </c>
      <c r="E7607" t="s">
        <v>18475</v>
      </c>
      <c r="F7607" t="s">
        <v>36351</v>
      </c>
      <c r="G7607" t="s">
        <v>18485</v>
      </c>
    </row>
    <row r="7608" spans="1:7" x14ac:dyDescent="0.25">
      <c r="A7608" t="s">
        <v>18486</v>
      </c>
      <c r="B7608">
        <f t="shared" si="118"/>
        <v>10</v>
      </c>
      <c r="C7608" t="s">
        <v>18487</v>
      </c>
      <c r="D7608" t="s">
        <v>36383</v>
      </c>
      <c r="E7608" t="s">
        <v>18475</v>
      </c>
      <c r="F7608" t="s">
        <v>36351</v>
      </c>
      <c r="G7608" t="s">
        <v>18488</v>
      </c>
    </row>
    <row r="7609" spans="1:7" x14ac:dyDescent="0.25">
      <c r="A7609" t="s">
        <v>18489</v>
      </c>
      <c r="B7609">
        <f t="shared" si="118"/>
        <v>10</v>
      </c>
      <c r="C7609" t="s">
        <v>18490</v>
      </c>
      <c r="D7609" t="s">
        <v>36381</v>
      </c>
      <c r="E7609" t="s">
        <v>18467</v>
      </c>
      <c r="F7609" t="s">
        <v>36351</v>
      </c>
      <c r="G7609" t="s">
        <v>18491</v>
      </c>
    </row>
    <row r="7610" spans="1:7" x14ac:dyDescent="0.25">
      <c r="A7610" t="s">
        <v>18492</v>
      </c>
      <c r="B7610">
        <f t="shared" si="118"/>
        <v>4</v>
      </c>
      <c r="C7610" t="s">
        <v>18493</v>
      </c>
      <c r="D7610" t="s">
        <v>36380</v>
      </c>
      <c r="E7610" t="s">
        <v>18445</v>
      </c>
      <c r="G7610" t="s">
        <v>18494</v>
      </c>
    </row>
    <row r="7611" spans="1:7" x14ac:dyDescent="0.25">
      <c r="A7611" t="s">
        <v>18495</v>
      </c>
      <c r="B7611">
        <f t="shared" si="118"/>
        <v>7</v>
      </c>
      <c r="C7611" t="s">
        <v>18496</v>
      </c>
      <c r="D7611" t="s">
        <v>36381</v>
      </c>
      <c r="E7611" t="s">
        <v>18492</v>
      </c>
      <c r="G7611" t="s">
        <v>18497</v>
      </c>
    </row>
    <row r="7612" spans="1:7" x14ac:dyDescent="0.25">
      <c r="A7612" t="s">
        <v>18498</v>
      </c>
      <c r="B7612">
        <f t="shared" si="118"/>
        <v>10</v>
      </c>
      <c r="C7612" t="s">
        <v>18499</v>
      </c>
      <c r="D7612" t="s">
        <v>36382</v>
      </c>
      <c r="E7612" t="s">
        <v>18495</v>
      </c>
      <c r="F7612" t="s">
        <v>36351</v>
      </c>
      <c r="G7612" t="s">
        <v>18500</v>
      </c>
    </row>
    <row r="7613" spans="1:7" x14ac:dyDescent="0.25">
      <c r="A7613" t="s">
        <v>18501</v>
      </c>
      <c r="B7613">
        <f t="shared" si="118"/>
        <v>10</v>
      </c>
      <c r="C7613" t="s">
        <v>18502</v>
      </c>
      <c r="D7613" t="s">
        <v>36382</v>
      </c>
      <c r="E7613" t="s">
        <v>18495</v>
      </c>
      <c r="F7613" t="s">
        <v>36351</v>
      </c>
      <c r="G7613" t="s">
        <v>18503</v>
      </c>
    </row>
    <row r="7614" spans="1:7" x14ac:dyDescent="0.25">
      <c r="A7614" t="s">
        <v>18504</v>
      </c>
      <c r="B7614">
        <f t="shared" si="118"/>
        <v>10</v>
      </c>
      <c r="C7614" t="s">
        <v>18505</v>
      </c>
      <c r="D7614" t="s">
        <v>36381</v>
      </c>
      <c r="E7614" t="s">
        <v>18492</v>
      </c>
      <c r="F7614" t="s">
        <v>36351</v>
      </c>
      <c r="G7614" t="s">
        <v>18506</v>
      </c>
    </row>
    <row r="7615" spans="1:7" x14ac:dyDescent="0.25">
      <c r="A7615" t="s">
        <v>18507</v>
      </c>
      <c r="B7615">
        <f t="shared" si="118"/>
        <v>10</v>
      </c>
      <c r="C7615" t="s">
        <v>18508</v>
      </c>
      <c r="D7615" t="s">
        <v>36381</v>
      </c>
      <c r="E7615" t="s">
        <v>18492</v>
      </c>
      <c r="F7615" t="s">
        <v>36351</v>
      </c>
      <c r="G7615" t="s">
        <v>18509</v>
      </c>
    </row>
    <row r="7616" spans="1:7" x14ac:dyDescent="0.25">
      <c r="A7616" t="s">
        <v>18510</v>
      </c>
      <c r="B7616">
        <f t="shared" si="118"/>
        <v>10</v>
      </c>
      <c r="C7616" t="s">
        <v>18511</v>
      </c>
      <c r="D7616" t="s">
        <v>36380</v>
      </c>
      <c r="E7616" t="s">
        <v>18445</v>
      </c>
      <c r="F7616" t="s">
        <v>36351</v>
      </c>
      <c r="G7616" t="s">
        <v>18512</v>
      </c>
    </row>
    <row r="7617" spans="1:7" x14ac:dyDescent="0.25">
      <c r="A7617" t="s">
        <v>18513</v>
      </c>
      <c r="B7617">
        <f t="shared" si="118"/>
        <v>4</v>
      </c>
      <c r="C7617" t="s">
        <v>18514</v>
      </c>
      <c r="D7617" t="s">
        <v>36380</v>
      </c>
      <c r="E7617" t="s">
        <v>18445</v>
      </c>
      <c r="G7617" t="s">
        <v>18515</v>
      </c>
    </row>
    <row r="7618" spans="1:7" x14ac:dyDescent="0.25">
      <c r="A7618" t="s">
        <v>18516</v>
      </c>
      <c r="B7618">
        <f t="shared" si="118"/>
        <v>10</v>
      </c>
      <c r="C7618" t="s">
        <v>18517</v>
      </c>
      <c r="D7618" t="s">
        <v>36381</v>
      </c>
      <c r="E7618" t="s">
        <v>18513</v>
      </c>
      <c r="F7618" t="s">
        <v>36351</v>
      </c>
      <c r="G7618" t="s">
        <v>18518</v>
      </c>
    </row>
    <row r="7619" spans="1:7" x14ac:dyDescent="0.25">
      <c r="A7619" t="s">
        <v>18519</v>
      </c>
      <c r="B7619">
        <f t="shared" ref="B7619:B7682" si="119">LEN(C7619)</f>
        <v>0</v>
      </c>
      <c r="C7619" t="s">
        <v>6</v>
      </c>
      <c r="D7619" t="s">
        <v>36381</v>
      </c>
      <c r="E7619" t="s">
        <v>18513</v>
      </c>
      <c r="G7619" t="s">
        <v>18520</v>
      </c>
    </row>
    <row r="7620" spans="1:7" x14ac:dyDescent="0.25">
      <c r="A7620" t="s">
        <v>18521</v>
      </c>
      <c r="B7620">
        <f t="shared" si="119"/>
        <v>10</v>
      </c>
      <c r="C7620" t="s">
        <v>18522</v>
      </c>
      <c r="D7620" t="s">
        <v>36382</v>
      </c>
      <c r="E7620" t="s">
        <v>18519</v>
      </c>
      <c r="F7620" t="s">
        <v>36351</v>
      </c>
      <c r="G7620" t="s">
        <v>18523</v>
      </c>
    </row>
    <row r="7621" spans="1:7" x14ac:dyDescent="0.25">
      <c r="A7621" t="s">
        <v>18524</v>
      </c>
      <c r="B7621">
        <f t="shared" si="119"/>
        <v>10</v>
      </c>
      <c r="C7621" t="s">
        <v>18525</v>
      </c>
      <c r="D7621" t="s">
        <v>36382</v>
      </c>
      <c r="E7621" t="s">
        <v>18519</v>
      </c>
      <c r="F7621" t="s">
        <v>36351</v>
      </c>
      <c r="G7621" t="s">
        <v>250</v>
      </c>
    </row>
    <row r="7622" spans="1:7" x14ac:dyDescent="0.25">
      <c r="A7622" t="s">
        <v>18526</v>
      </c>
      <c r="B7622">
        <f t="shared" si="119"/>
        <v>0</v>
      </c>
      <c r="C7622" t="s">
        <v>6</v>
      </c>
      <c r="D7622" t="s">
        <v>36381</v>
      </c>
      <c r="E7622" t="s">
        <v>18513</v>
      </c>
      <c r="G7622" t="s">
        <v>18527</v>
      </c>
    </row>
    <row r="7623" spans="1:7" x14ac:dyDescent="0.25">
      <c r="A7623" t="s">
        <v>18528</v>
      </c>
      <c r="B7623">
        <f t="shared" si="119"/>
        <v>10</v>
      </c>
      <c r="C7623" t="s">
        <v>18529</v>
      </c>
      <c r="D7623" t="s">
        <v>36382</v>
      </c>
      <c r="E7623" t="s">
        <v>18526</v>
      </c>
      <c r="F7623" t="s">
        <v>36351</v>
      </c>
      <c r="G7623" t="s">
        <v>18474</v>
      </c>
    </row>
    <row r="7624" spans="1:7" x14ac:dyDescent="0.25">
      <c r="A7624" t="s">
        <v>18530</v>
      </c>
      <c r="B7624">
        <f t="shared" si="119"/>
        <v>10</v>
      </c>
      <c r="C7624" t="s">
        <v>18531</v>
      </c>
      <c r="D7624" t="s">
        <v>36382</v>
      </c>
      <c r="E7624" t="s">
        <v>18526</v>
      </c>
      <c r="F7624" t="s">
        <v>36351</v>
      </c>
      <c r="G7624" t="s">
        <v>21</v>
      </c>
    </row>
    <row r="7625" spans="1:7" x14ac:dyDescent="0.25">
      <c r="A7625" t="s">
        <v>18532</v>
      </c>
      <c r="B7625">
        <f t="shared" si="119"/>
        <v>10</v>
      </c>
      <c r="C7625" t="s">
        <v>18533</v>
      </c>
      <c r="D7625" t="s">
        <v>36381</v>
      </c>
      <c r="E7625" t="s">
        <v>18513</v>
      </c>
      <c r="F7625" t="s">
        <v>36351</v>
      </c>
      <c r="G7625" t="s">
        <v>18534</v>
      </c>
    </row>
    <row r="7626" spans="1:7" x14ac:dyDescent="0.25">
      <c r="A7626" t="s">
        <v>18535</v>
      </c>
      <c r="B7626">
        <f t="shared" si="119"/>
        <v>4</v>
      </c>
      <c r="C7626" t="s">
        <v>18536</v>
      </c>
      <c r="D7626" t="s">
        <v>36380</v>
      </c>
      <c r="E7626" t="s">
        <v>18445</v>
      </c>
      <c r="G7626" t="s">
        <v>18537</v>
      </c>
    </row>
    <row r="7627" spans="1:7" x14ac:dyDescent="0.25">
      <c r="A7627" t="s">
        <v>18538</v>
      </c>
      <c r="B7627">
        <f t="shared" si="119"/>
        <v>7</v>
      </c>
      <c r="C7627" t="s">
        <v>18539</v>
      </c>
      <c r="D7627" t="s">
        <v>36381</v>
      </c>
      <c r="E7627" t="s">
        <v>18535</v>
      </c>
      <c r="G7627" t="s">
        <v>18540</v>
      </c>
    </row>
    <row r="7628" spans="1:7" x14ac:dyDescent="0.25">
      <c r="A7628" t="s">
        <v>18541</v>
      </c>
      <c r="B7628">
        <f t="shared" si="119"/>
        <v>10</v>
      </c>
      <c r="C7628" t="s">
        <v>18542</v>
      </c>
      <c r="D7628" t="s">
        <v>36382</v>
      </c>
      <c r="E7628" t="s">
        <v>18538</v>
      </c>
      <c r="F7628" t="s">
        <v>36351</v>
      </c>
      <c r="G7628" t="s">
        <v>17788</v>
      </c>
    </row>
    <row r="7629" spans="1:7" x14ac:dyDescent="0.25">
      <c r="A7629" t="s">
        <v>18543</v>
      </c>
      <c r="B7629">
        <f t="shared" si="119"/>
        <v>10</v>
      </c>
      <c r="C7629" t="s">
        <v>18544</v>
      </c>
      <c r="D7629" t="s">
        <v>36382</v>
      </c>
      <c r="E7629" t="s">
        <v>18538</v>
      </c>
      <c r="F7629" t="s">
        <v>36351</v>
      </c>
      <c r="G7629" t="s">
        <v>21</v>
      </c>
    </row>
    <row r="7630" spans="1:7" x14ac:dyDescent="0.25">
      <c r="A7630" t="s">
        <v>18545</v>
      </c>
      <c r="B7630">
        <f t="shared" si="119"/>
        <v>7</v>
      </c>
      <c r="C7630" t="s">
        <v>18546</v>
      </c>
      <c r="D7630" t="s">
        <v>36381</v>
      </c>
      <c r="E7630" t="s">
        <v>18535</v>
      </c>
      <c r="G7630" t="s">
        <v>18547</v>
      </c>
    </row>
    <row r="7631" spans="1:7" x14ac:dyDescent="0.25">
      <c r="A7631" t="s">
        <v>18548</v>
      </c>
      <c r="B7631">
        <f t="shared" si="119"/>
        <v>10</v>
      </c>
      <c r="C7631" t="s">
        <v>18549</v>
      </c>
      <c r="D7631" t="s">
        <v>36382</v>
      </c>
      <c r="E7631" t="s">
        <v>18545</v>
      </c>
      <c r="F7631" t="s">
        <v>36351</v>
      </c>
      <c r="G7631" t="s">
        <v>18550</v>
      </c>
    </row>
    <row r="7632" spans="1:7" x14ac:dyDescent="0.25">
      <c r="A7632" t="s">
        <v>18551</v>
      </c>
      <c r="B7632">
        <f t="shared" si="119"/>
        <v>0</v>
      </c>
      <c r="C7632" t="s">
        <v>6</v>
      </c>
      <c r="D7632" t="s">
        <v>36382</v>
      </c>
      <c r="E7632" t="s">
        <v>18545</v>
      </c>
      <c r="G7632" t="s">
        <v>21</v>
      </c>
    </row>
    <row r="7633" spans="1:7" x14ac:dyDescent="0.25">
      <c r="A7633" t="s">
        <v>18552</v>
      </c>
      <c r="B7633">
        <f t="shared" si="119"/>
        <v>10</v>
      </c>
      <c r="C7633" t="s">
        <v>18553</v>
      </c>
      <c r="D7633" t="s">
        <v>36383</v>
      </c>
      <c r="E7633" t="s">
        <v>18551</v>
      </c>
      <c r="F7633" t="s">
        <v>36351</v>
      </c>
      <c r="G7633" t="s">
        <v>18554</v>
      </c>
    </row>
    <row r="7634" spans="1:7" x14ac:dyDescent="0.25">
      <c r="A7634" t="s">
        <v>18555</v>
      </c>
      <c r="B7634">
        <f t="shared" si="119"/>
        <v>10</v>
      </c>
      <c r="C7634" t="s">
        <v>18556</v>
      </c>
      <c r="D7634" t="s">
        <v>36383</v>
      </c>
      <c r="E7634" t="s">
        <v>18551</v>
      </c>
      <c r="F7634" t="s">
        <v>36351</v>
      </c>
      <c r="G7634" t="s">
        <v>27</v>
      </c>
    </row>
    <row r="7635" spans="1:7" x14ac:dyDescent="0.25">
      <c r="A7635" t="s">
        <v>18557</v>
      </c>
      <c r="B7635">
        <f t="shared" si="119"/>
        <v>4</v>
      </c>
      <c r="C7635" t="s">
        <v>18558</v>
      </c>
      <c r="D7635" t="s">
        <v>36380</v>
      </c>
      <c r="E7635" t="s">
        <v>18445</v>
      </c>
      <c r="G7635" t="s">
        <v>18559</v>
      </c>
    </row>
    <row r="7636" spans="1:7" x14ac:dyDescent="0.25">
      <c r="A7636" t="s">
        <v>18560</v>
      </c>
      <c r="B7636">
        <f t="shared" si="119"/>
        <v>7</v>
      </c>
      <c r="C7636" t="s">
        <v>18561</v>
      </c>
      <c r="D7636" t="s">
        <v>36381</v>
      </c>
      <c r="E7636" t="s">
        <v>18557</v>
      </c>
      <c r="G7636" t="s">
        <v>18540</v>
      </c>
    </row>
    <row r="7637" spans="1:7" x14ac:dyDescent="0.25">
      <c r="A7637" t="s">
        <v>18562</v>
      </c>
      <c r="B7637">
        <f t="shared" si="119"/>
        <v>10</v>
      </c>
      <c r="C7637" t="s">
        <v>18563</v>
      </c>
      <c r="D7637" t="s">
        <v>36382</v>
      </c>
      <c r="E7637" t="s">
        <v>18560</v>
      </c>
      <c r="F7637" t="s">
        <v>36351</v>
      </c>
      <c r="G7637" t="s">
        <v>17788</v>
      </c>
    </row>
    <row r="7638" spans="1:7" x14ac:dyDescent="0.25">
      <c r="A7638" t="s">
        <v>18564</v>
      </c>
      <c r="B7638">
        <f t="shared" si="119"/>
        <v>10</v>
      </c>
      <c r="C7638" t="s">
        <v>18565</v>
      </c>
      <c r="D7638" t="s">
        <v>36382</v>
      </c>
      <c r="E7638" t="s">
        <v>18560</v>
      </c>
      <c r="F7638" t="s">
        <v>36351</v>
      </c>
      <c r="G7638" t="s">
        <v>21</v>
      </c>
    </row>
    <row r="7639" spans="1:7" x14ac:dyDescent="0.25">
      <c r="A7639" t="s">
        <v>18566</v>
      </c>
      <c r="B7639">
        <f t="shared" si="119"/>
        <v>7</v>
      </c>
      <c r="C7639" t="s">
        <v>18567</v>
      </c>
      <c r="D7639" t="s">
        <v>36381</v>
      </c>
      <c r="E7639" t="s">
        <v>18557</v>
      </c>
      <c r="G7639" t="s">
        <v>18547</v>
      </c>
    </row>
    <row r="7640" spans="1:7" x14ac:dyDescent="0.25">
      <c r="A7640" t="s">
        <v>18568</v>
      </c>
      <c r="B7640">
        <f t="shared" si="119"/>
        <v>0</v>
      </c>
      <c r="C7640" t="s">
        <v>6</v>
      </c>
      <c r="D7640" t="s">
        <v>36382</v>
      </c>
      <c r="E7640" t="s">
        <v>18566</v>
      </c>
      <c r="G7640" t="s">
        <v>18550</v>
      </c>
    </row>
    <row r="7641" spans="1:7" x14ac:dyDescent="0.25">
      <c r="A7641" t="s">
        <v>18569</v>
      </c>
      <c r="B7641">
        <f t="shared" si="119"/>
        <v>10</v>
      </c>
      <c r="C7641" t="s">
        <v>18570</v>
      </c>
      <c r="D7641" t="s">
        <v>36383</v>
      </c>
      <c r="E7641" t="s">
        <v>18568</v>
      </c>
      <c r="F7641" t="s">
        <v>36351</v>
      </c>
      <c r="G7641" t="s">
        <v>18554</v>
      </c>
    </row>
    <row r="7642" spans="1:7" x14ac:dyDescent="0.25">
      <c r="A7642" t="s">
        <v>18571</v>
      </c>
      <c r="B7642">
        <f t="shared" si="119"/>
        <v>10</v>
      </c>
      <c r="C7642" t="s">
        <v>18572</v>
      </c>
      <c r="D7642" t="s">
        <v>36383</v>
      </c>
      <c r="E7642" t="s">
        <v>18568</v>
      </c>
      <c r="F7642" t="s">
        <v>36351</v>
      </c>
      <c r="G7642" t="s">
        <v>27</v>
      </c>
    </row>
    <row r="7643" spans="1:7" x14ac:dyDescent="0.25">
      <c r="A7643" t="s">
        <v>18573</v>
      </c>
      <c r="B7643">
        <f t="shared" si="119"/>
        <v>0</v>
      </c>
      <c r="C7643" t="s">
        <v>6</v>
      </c>
      <c r="D7643" t="s">
        <v>36382</v>
      </c>
      <c r="E7643" t="s">
        <v>18566</v>
      </c>
      <c r="G7643" t="s">
        <v>21</v>
      </c>
    </row>
    <row r="7644" spans="1:7" x14ac:dyDescent="0.25">
      <c r="A7644" t="s">
        <v>18574</v>
      </c>
      <c r="B7644">
        <f t="shared" si="119"/>
        <v>0</v>
      </c>
      <c r="C7644" t="s">
        <v>6</v>
      </c>
      <c r="D7644" t="s">
        <v>36383</v>
      </c>
      <c r="E7644" t="s">
        <v>18573</v>
      </c>
      <c r="G7644" t="s">
        <v>18575</v>
      </c>
    </row>
    <row r="7645" spans="1:7" x14ac:dyDescent="0.25">
      <c r="A7645" t="s">
        <v>18576</v>
      </c>
      <c r="B7645">
        <f t="shared" si="119"/>
        <v>10</v>
      </c>
      <c r="C7645" t="s">
        <v>18577</v>
      </c>
      <c r="D7645" t="s">
        <v>36384</v>
      </c>
      <c r="E7645" t="s">
        <v>18574</v>
      </c>
      <c r="F7645" t="s">
        <v>36351</v>
      </c>
      <c r="G7645" t="s">
        <v>18578</v>
      </c>
    </row>
    <row r="7646" spans="1:7" x14ac:dyDescent="0.25">
      <c r="A7646" t="s">
        <v>18579</v>
      </c>
      <c r="B7646">
        <f t="shared" si="119"/>
        <v>10</v>
      </c>
      <c r="C7646" t="s">
        <v>18580</v>
      </c>
      <c r="D7646" t="s">
        <v>36384</v>
      </c>
      <c r="E7646" t="s">
        <v>18574</v>
      </c>
      <c r="F7646" t="s">
        <v>36351</v>
      </c>
      <c r="G7646" t="s">
        <v>137</v>
      </c>
    </row>
    <row r="7647" spans="1:7" x14ac:dyDescent="0.25">
      <c r="A7647" t="s">
        <v>18581</v>
      </c>
      <c r="B7647">
        <f t="shared" si="119"/>
        <v>0</v>
      </c>
      <c r="C7647" t="s">
        <v>6</v>
      </c>
      <c r="D7647" t="s">
        <v>36383</v>
      </c>
      <c r="E7647" t="s">
        <v>18573</v>
      </c>
      <c r="G7647" t="s">
        <v>18582</v>
      </c>
    </row>
    <row r="7648" spans="1:7" x14ac:dyDescent="0.25">
      <c r="A7648" t="s">
        <v>18583</v>
      </c>
      <c r="B7648">
        <f t="shared" si="119"/>
        <v>10</v>
      </c>
      <c r="C7648" t="s">
        <v>18584</v>
      </c>
      <c r="D7648" t="s">
        <v>36384</v>
      </c>
      <c r="E7648" t="s">
        <v>18581</v>
      </c>
      <c r="F7648" t="s">
        <v>36351</v>
      </c>
      <c r="G7648" t="s">
        <v>18578</v>
      </c>
    </row>
    <row r="7649" spans="1:7" x14ac:dyDescent="0.25">
      <c r="A7649" t="s">
        <v>18585</v>
      </c>
      <c r="B7649">
        <f t="shared" si="119"/>
        <v>10</v>
      </c>
      <c r="C7649" t="s">
        <v>18586</v>
      </c>
      <c r="D7649" t="s">
        <v>36384</v>
      </c>
      <c r="E7649" t="s">
        <v>18581</v>
      </c>
      <c r="F7649" t="s">
        <v>36351</v>
      </c>
      <c r="G7649" t="s">
        <v>137</v>
      </c>
    </row>
    <row r="7650" spans="1:7" x14ac:dyDescent="0.25">
      <c r="A7650" t="s">
        <v>18587</v>
      </c>
      <c r="B7650">
        <f t="shared" si="119"/>
        <v>4</v>
      </c>
      <c r="C7650" t="s">
        <v>18588</v>
      </c>
      <c r="D7650" t="s">
        <v>36380</v>
      </c>
      <c r="E7650" t="s">
        <v>18445</v>
      </c>
      <c r="G7650" t="s">
        <v>18589</v>
      </c>
    </row>
    <row r="7651" spans="1:7" x14ac:dyDescent="0.25">
      <c r="A7651" t="s">
        <v>18590</v>
      </c>
      <c r="B7651">
        <f t="shared" si="119"/>
        <v>7</v>
      </c>
      <c r="C7651" t="s">
        <v>18591</v>
      </c>
      <c r="D7651" t="s">
        <v>36381</v>
      </c>
      <c r="E7651" t="s">
        <v>18587</v>
      </c>
      <c r="G7651" t="s">
        <v>18592</v>
      </c>
    </row>
    <row r="7652" spans="1:7" x14ac:dyDescent="0.25">
      <c r="A7652" t="s">
        <v>18593</v>
      </c>
      <c r="B7652">
        <f t="shared" si="119"/>
        <v>10</v>
      </c>
      <c r="C7652" t="s">
        <v>18594</v>
      </c>
      <c r="D7652" t="s">
        <v>36382</v>
      </c>
      <c r="E7652" t="s">
        <v>18590</v>
      </c>
      <c r="F7652" t="s">
        <v>36351</v>
      </c>
      <c r="G7652" t="s">
        <v>17788</v>
      </c>
    </row>
    <row r="7653" spans="1:7" x14ac:dyDescent="0.25">
      <c r="A7653" t="s">
        <v>18595</v>
      </c>
      <c r="B7653">
        <f t="shared" si="119"/>
        <v>10</v>
      </c>
      <c r="C7653" t="s">
        <v>18596</v>
      </c>
      <c r="D7653" t="s">
        <v>36382</v>
      </c>
      <c r="E7653" t="s">
        <v>18590</v>
      </c>
      <c r="F7653" t="s">
        <v>36351</v>
      </c>
      <c r="G7653" t="s">
        <v>21</v>
      </c>
    </row>
    <row r="7654" spans="1:7" x14ac:dyDescent="0.25">
      <c r="A7654" t="s">
        <v>18597</v>
      </c>
      <c r="B7654">
        <f t="shared" si="119"/>
        <v>7</v>
      </c>
      <c r="C7654" t="s">
        <v>18598</v>
      </c>
      <c r="D7654" t="s">
        <v>36381</v>
      </c>
      <c r="E7654" t="s">
        <v>18587</v>
      </c>
      <c r="G7654" t="s">
        <v>18599</v>
      </c>
    </row>
    <row r="7655" spans="1:7" x14ac:dyDescent="0.25">
      <c r="A7655" t="s">
        <v>18600</v>
      </c>
      <c r="B7655">
        <f t="shared" si="119"/>
        <v>10</v>
      </c>
      <c r="C7655" t="s">
        <v>18601</v>
      </c>
      <c r="D7655" t="s">
        <v>36382</v>
      </c>
      <c r="E7655" t="s">
        <v>18597</v>
      </c>
      <c r="F7655" t="s">
        <v>36351</v>
      </c>
      <c r="G7655" t="s">
        <v>17788</v>
      </c>
    </row>
    <row r="7656" spans="1:7" x14ac:dyDescent="0.25">
      <c r="A7656" t="s">
        <v>18602</v>
      </c>
      <c r="B7656">
        <f t="shared" si="119"/>
        <v>10</v>
      </c>
      <c r="C7656" t="s">
        <v>18603</v>
      </c>
      <c r="D7656" t="s">
        <v>36382</v>
      </c>
      <c r="E7656" t="s">
        <v>18597</v>
      </c>
      <c r="F7656" t="s">
        <v>36351</v>
      </c>
      <c r="G7656" t="s">
        <v>21</v>
      </c>
    </row>
    <row r="7657" spans="1:7" x14ac:dyDescent="0.25">
      <c r="A7657" t="s">
        <v>18604</v>
      </c>
      <c r="B7657">
        <f t="shared" si="119"/>
        <v>4</v>
      </c>
      <c r="C7657" t="s">
        <v>18605</v>
      </c>
      <c r="D7657" t="s">
        <v>36380</v>
      </c>
      <c r="E7657" t="s">
        <v>18445</v>
      </c>
      <c r="G7657" t="s">
        <v>18606</v>
      </c>
    </row>
    <row r="7658" spans="1:7" x14ac:dyDescent="0.25">
      <c r="A7658" t="s">
        <v>18607</v>
      </c>
      <c r="B7658">
        <f t="shared" si="119"/>
        <v>7</v>
      </c>
      <c r="C7658" t="s">
        <v>18608</v>
      </c>
      <c r="D7658" t="s">
        <v>36381</v>
      </c>
      <c r="E7658" t="s">
        <v>18604</v>
      </c>
      <c r="G7658" t="s">
        <v>18609</v>
      </c>
    </row>
    <row r="7659" spans="1:7" x14ac:dyDescent="0.25">
      <c r="A7659" t="s">
        <v>18610</v>
      </c>
      <c r="B7659">
        <f t="shared" si="119"/>
        <v>10</v>
      </c>
      <c r="C7659" t="s">
        <v>18611</v>
      </c>
      <c r="D7659" t="s">
        <v>36382</v>
      </c>
      <c r="E7659" t="s">
        <v>18607</v>
      </c>
      <c r="F7659" t="s">
        <v>36351</v>
      </c>
      <c r="G7659" t="s">
        <v>18612</v>
      </c>
    </row>
    <row r="7660" spans="1:7" x14ac:dyDescent="0.25">
      <c r="A7660" t="s">
        <v>18613</v>
      </c>
      <c r="B7660">
        <f t="shared" si="119"/>
        <v>10</v>
      </c>
      <c r="C7660" t="s">
        <v>18614</v>
      </c>
      <c r="D7660" t="s">
        <v>36382</v>
      </c>
      <c r="E7660" t="s">
        <v>18607</v>
      </c>
      <c r="F7660" t="s">
        <v>36351</v>
      </c>
      <c r="G7660" t="s">
        <v>21</v>
      </c>
    </row>
    <row r="7661" spans="1:7" x14ac:dyDescent="0.25">
      <c r="A7661" t="s">
        <v>18615</v>
      </c>
      <c r="B7661">
        <f t="shared" si="119"/>
        <v>10</v>
      </c>
      <c r="C7661" t="s">
        <v>18616</v>
      </c>
      <c r="D7661" t="s">
        <v>36381</v>
      </c>
      <c r="E7661" t="s">
        <v>18604</v>
      </c>
      <c r="F7661" t="s">
        <v>36351</v>
      </c>
      <c r="G7661" t="s">
        <v>33</v>
      </c>
    </row>
    <row r="7662" spans="1:7" x14ac:dyDescent="0.25">
      <c r="A7662" t="s">
        <v>18617</v>
      </c>
      <c r="B7662">
        <f t="shared" si="119"/>
        <v>10</v>
      </c>
      <c r="C7662" t="s">
        <v>18618</v>
      </c>
      <c r="D7662" t="s">
        <v>36380</v>
      </c>
      <c r="E7662" t="s">
        <v>18445</v>
      </c>
      <c r="F7662" t="s">
        <v>36351</v>
      </c>
      <c r="G7662" t="s">
        <v>18619</v>
      </c>
    </row>
    <row r="7663" spans="1:7" x14ac:dyDescent="0.25">
      <c r="A7663" t="s">
        <v>18620</v>
      </c>
      <c r="B7663">
        <f t="shared" si="119"/>
        <v>4</v>
      </c>
      <c r="C7663" t="s">
        <v>18621</v>
      </c>
      <c r="D7663" t="s">
        <v>36380</v>
      </c>
      <c r="E7663" t="s">
        <v>18445</v>
      </c>
      <c r="G7663" t="s">
        <v>18622</v>
      </c>
    </row>
    <row r="7664" spans="1:7" x14ac:dyDescent="0.25">
      <c r="A7664" t="s">
        <v>18623</v>
      </c>
      <c r="B7664">
        <f t="shared" si="119"/>
        <v>0</v>
      </c>
      <c r="C7664" t="s">
        <v>6</v>
      </c>
      <c r="D7664" t="s">
        <v>36381</v>
      </c>
      <c r="E7664" t="s">
        <v>18620</v>
      </c>
      <c r="G7664" t="s">
        <v>18609</v>
      </c>
    </row>
    <row r="7665" spans="1:7" x14ac:dyDescent="0.25">
      <c r="A7665" t="s">
        <v>18624</v>
      </c>
      <c r="B7665">
        <f t="shared" si="119"/>
        <v>10</v>
      </c>
      <c r="C7665" t="s">
        <v>18625</v>
      </c>
      <c r="D7665" t="s">
        <v>36382</v>
      </c>
      <c r="E7665" t="s">
        <v>18623</v>
      </c>
      <c r="F7665" t="s">
        <v>36369</v>
      </c>
      <c r="G7665" t="s">
        <v>18626</v>
      </c>
    </row>
    <row r="7666" spans="1:7" x14ac:dyDescent="0.25">
      <c r="A7666" t="s">
        <v>18627</v>
      </c>
      <c r="B7666">
        <f t="shared" si="119"/>
        <v>10</v>
      </c>
      <c r="C7666" t="s">
        <v>18628</v>
      </c>
      <c r="D7666" t="s">
        <v>36382</v>
      </c>
      <c r="E7666" t="s">
        <v>18623</v>
      </c>
      <c r="F7666" t="s">
        <v>36369</v>
      </c>
      <c r="G7666" t="s">
        <v>21</v>
      </c>
    </row>
    <row r="7667" spans="1:7" x14ac:dyDescent="0.25">
      <c r="A7667" t="s">
        <v>18629</v>
      </c>
      <c r="B7667">
        <f t="shared" si="119"/>
        <v>10</v>
      </c>
      <c r="C7667" t="s">
        <v>18630</v>
      </c>
      <c r="D7667" t="s">
        <v>36381</v>
      </c>
      <c r="E7667" t="s">
        <v>18620</v>
      </c>
      <c r="F7667" t="s">
        <v>36369</v>
      </c>
      <c r="G7667" t="s">
        <v>18631</v>
      </c>
    </row>
    <row r="7668" spans="1:7" x14ac:dyDescent="0.25">
      <c r="A7668" t="s">
        <v>18632</v>
      </c>
      <c r="B7668">
        <f t="shared" si="119"/>
        <v>7</v>
      </c>
      <c r="C7668" t="s">
        <v>18633</v>
      </c>
      <c r="D7668" t="s">
        <v>36381</v>
      </c>
      <c r="E7668" t="s">
        <v>18620</v>
      </c>
      <c r="G7668" t="s">
        <v>18634</v>
      </c>
    </row>
    <row r="7669" spans="1:7" x14ac:dyDescent="0.25">
      <c r="A7669" t="s">
        <v>18635</v>
      </c>
      <c r="B7669">
        <f t="shared" si="119"/>
        <v>10</v>
      </c>
      <c r="C7669" t="s">
        <v>18636</v>
      </c>
      <c r="D7669" t="s">
        <v>36382</v>
      </c>
      <c r="E7669" t="s">
        <v>18632</v>
      </c>
      <c r="F7669" t="s">
        <v>36369</v>
      </c>
      <c r="G7669" t="s">
        <v>18626</v>
      </c>
    </row>
    <row r="7670" spans="1:7" x14ac:dyDescent="0.25">
      <c r="A7670" t="s">
        <v>18637</v>
      </c>
      <c r="B7670">
        <f t="shared" si="119"/>
        <v>10</v>
      </c>
      <c r="C7670" t="s">
        <v>18638</v>
      </c>
      <c r="D7670" t="s">
        <v>36382</v>
      </c>
      <c r="E7670" t="s">
        <v>18632</v>
      </c>
      <c r="F7670" t="s">
        <v>36369</v>
      </c>
      <c r="G7670" t="s">
        <v>18639</v>
      </c>
    </row>
    <row r="7671" spans="1:7" x14ac:dyDescent="0.25">
      <c r="A7671" t="s">
        <v>18640</v>
      </c>
      <c r="B7671">
        <f t="shared" si="119"/>
        <v>7</v>
      </c>
      <c r="C7671" t="s">
        <v>18641</v>
      </c>
      <c r="D7671" t="s">
        <v>36381</v>
      </c>
      <c r="E7671" t="s">
        <v>18620</v>
      </c>
      <c r="G7671" t="s">
        <v>33</v>
      </c>
    </row>
    <row r="7672" spans="1:7" x14ac:dyDescent="0.25">
      <c r="A7672" t="s">
        <v>18642</v>
      </c>
      <c r="B7672">
        <f t="shared" si="119"/>
        <v>10</v>
      </c>
      <c r="C7672" t="s">
        <v>18643</v>
      </c>
      <c r="D7672" t="s">
        <v>36382</v>
      </c>
      <c r="E7672" t="s">
        <v>18640</v>
      </c>
      <c r="F7672" t="s">
        <v>36369</v>
      </c>
      <c r="G7672" t="s">
        <v>18644</v>
      </c>
    </row>
    <row r="7673" spans="1:7" x14ac:dyDescent="0.25">
      <c r="A7673" t="s">
        <v>18645</v>
      </c>
      <c r="B7673">
        <f t="shared" si="119"/>
        <v>0</v>
      </c>
      <c r="C7673" t="s">
        <v>6</v>
      </c>
      <c r="D7673" t="s">
        <v>36382</v>
      </c>
      <c r="E7673" t="s">
        <v>18640</v>
      </c>
      <c r="G7673" t="s">
        <v>21</v>
      </c>
    </row>
    <row r="7674" spans="1:7" x14ac:dyDescent="0.25">
      <c r="A7674" t="s">
        <v>18646</v>
      </c>
      <c r="B7674">
        <f t="shared" si="119"/>
        <v>10</v>
      </c>
      <c r="C7674" t="s">
        <v>18647</v>
      </c>
      <c r="D7674" t="s">
        <v>36383</v>
      </c>
      <c r="E7674" t="s">
        <v>18645</v>
      </c>
      <c r="F7674" t="s">
        <v>36369</v>
      </c>
      <c r="G7674" t="s">
        <v>18648</v>
      </c>
    </row>
    <row r="7675" spans="1:7" x14ac:dyDescent="0.25">
      <c r="A7675" t="s">
        <v>18649</v>
      </c>
      <c r="B7675">
        <f t="shared" si="119"/>
        <v>10</v>
      </c>
      <c r="C7675" t="s">
        <v>18650</v>
      </c>
      <c r="D7675" t="s">
        <v>36383</v>
      </c>
      <c r="E7675" t="s">
        <v>18645</v>
      </c>
      <c r="F7675" t="s">
        <v>36369</v>
      </c>
      <c r="G7675" t="s">
        <v>18651</v>
      </c>
    </row>
    <row r="7676" spans="1:7" x14ac:dyDescent="0.25">
      <c r="A7676" t="s">
        <v>18652</v>
      </c>
      <c r="B7676">
        <f t="shared" si="119"/>
        <v>4</v>
      </c>
      <c r="C7676" t="s">
        <v>18653</v>
      </c>
      <c r="D7676" t="s">
        <v>36380</v>
      </c>
      <c r="E7676" t="s">
        <v>18445</v>
      </c>
      <c r="G7676" t="s">
        <v>18654</v>
      </c>
    </row>
    <row r="7677" spans="1:7" x14ac:dyDescent="0.25">
      <c r="A7677" t="s">
        <v>18655</v>
      </c>
      <c r="B7677">
        <f t="shared" si="119"/>
        <v>0</v>
      </c>
      <c r="C7677" t="s">
        <v>6</v>
      </c>
      <c r="D7677" t="s">
        <v>36381</v>
      </c>
      <c r="E7677" t="s">
        <v>18652</v>
      </c>
      <c r="G7677" t="s">
        <v>18609</v>
      </c>
    </row>
    <row r="7678" spans="1:7" x14ac:dyDescent="0.25">
      <c r="A7678" t="s">
        <v>18656</v>
      </c>
      <c r="B7678">
        <f t="shared" si="119"/>
        <v>10</v>
      </c>
      <c r="C7678" t="s">
        <v>18657</v>
      </c>
      <c r="D7678" t="s">
        <v>36382</v>
      </c>
      <c r="E7678" t="s">
        <v>18655</v>
      </c>
      <c r="F7678" t="s">
        <v>36369</v>
      </c>
      <c r="G7678" t="s">
        <v>18658</v>
      </c>
    </row>
    <row r="7679" spans="1:7" x14ac:dyDescent="0.25">
      <c r="A7679" t="s">
        <v>18659</v>
      </c>
      <c r="B7679">
        <f t="shared" si="119"/>
        <v>10</v>
      </c>
      <c r="C7679" t="s">
        <v>18660</v>
      </c>
      <c r="D7679" t="s">
        <v>36382</v>
      </c>
      <c r="E7679" t="s">
        <v>18655</v>
      </c>
      <c r="F7679" t="s">
        <v>36369</v>
      </c>
      <c r="G7679" t="s">
        <v>21</v>
      </c>
    </row>
    <row r="7680" spans="1:7" x14ac:dyDescent="0.25">
      <c r="A7680" t="s">
        <v>18661</v>
      </c>
      <c r="B7680">
        <f t="shared" si="119"/>
        <v>10</v>
      </c>
      <c r="C7680" t="s">
        <v>18662</v>
      </c>
      <c r="D7680" t="s">
        <v>36381</v>
      </c>
      <c r="E7680" t="s">
        <v>18652</v>
      </c>
      <c r="F7680" t="s">
        <v>36369</v>
      </c>
      <c r="G7680" t="s">
        <v>18631</v>
      </c>
    </row>
    <row r="7681" spans="1:7" x14ac:dyDescent="0.25">
      <c r="A7681" t="s">
        <v>18663</v>
      </c>
      <c r="B7681">
        <f t="shared" si="119"/>
        <v>7</v>
      </c>
      <c r="C7681" t="s">
        <v>18664</v>
      </c>
      <c r="D7681" t="s">
        <v>36381</v>
      </c>
      <c r="E7681" t="s">
        <v>18652</v>
      </c>
      <c r="G7681" t="s">
        <v>18634</v>
      </c>
    </row>
    <row r="7682" spans="1:7" x14ac:dyDescent="0.25">
      <c r="A7682" t="s">
        <v>18665</v>
      </c>
      <c r="B7682">
        <f t="shared" si="119"/>
        <v>10</v>
      </c>
      <c r="C7682" t="s">
        <v>18666</v>
      </c>
      <c r="D7682" t="s">
        <v>36382</v>
      </c>
      <c r="E7682" t="s">
        <v>18663</v>
      </c>
      <c r="F7682" t="s">
        <v>36369</v>
      </c>
      <c r="G7682" t="s">
        <v>18658</v>
      </c>
    </row>
    <row r="7683" spans="1:7" x14ac:dyDescent="0.25">
      <c r="A7683" t="s">
        <v>18667</v>
      </c>
      <c r="B7683">
        <f t="shared" ref="B7683:B7746" si="120">LEN(C7683)</f>
        <v>10</v>
      </c>
      <c r="C7683" t="s">
        <v>18668</v>
      </c>
      <c r="D7683" t="s">
        <v>36382</v>
      </c>
      <c r="E7683" t="s">
        <v>18663</v>
      </c>
      <c r="F7683" t="s">
        <v>36369</v>
      </c>
      <c r="G7683" t="s">
        <v>18669</v>
      </c>
    </row>
    <row r="7684" spans="1:7" x14ac:dyDescent="0.25">
      <c r="A7684" t="s">
        <v>18670</v>
      </c>
      <c r="B7684">
        <f t="shared" si="120"/>
        <v>7</v>
      </c>
      <c r="C7684" t="s">
        <v>18671</v>
      </c>
      <c r="D7684" t="s">
        <v>36381</v>
      </c>
      <c r="E7684" t="s">
        <v>18652</v>
      </c>
      <c r="G7684" t="s">
        <v>33</v>
      </c>
    </row>
    <row r="7685" spans="1:7" x14ac:dyDescent="0.25">
      <c r="A7685" t="s">
        <v>18672</v>
      </c>
      <c r="B7685">
        <f t="shared" si="120"/>
        <v>10</v>
      </c>
      <c r="C7685" t="s">
        <v>18673</v>
      </c>
      <c r="D7685" t="s">
        <v>36382</v>
      </c>
      <c r="E7685" t="s">
        <v>18670</v>
      </c>
      <c r="F7685" t="s">
        <v>36369</v>
      </c>
      <c r="G7685" t="s">
        <v>18644</v>
      </c>
    </row>
    <row r="7686" spans="1:7" x14ac:dyDescent="0.25">
      <c r="A7686" t="s">
        <v>18674</v>
      </c>
      <c r="B7686">
        <f t="shared" si="120"/>
        <v>0</v>
      </c>
      <c r="C7686" t="s">
        <v>6</v>
      </c>
      <c r="D7686" t="s">
        <v>36382</v>
      </c>
      <c r="E7686" t="s">
        <v>18670</v>
      </c>
      <c r="G7686" t="s">
        <v>250</v>
      </c>
    </row>
    <row r="7687" spans="1:7" x14ac:dyDescent="0.25">
      <c r="A7687" t="s">
        <v>18675</v>
      </c>
      <c r="B7687">
        <f t="shared" si="120"/>
        <v>10</v>
      </c>
      <c r="C7687" t="s">
        <v>18676</v>
      </c>
      <c r="D7687" t="s">
        <v>36383</v>
      </c>
      <c r="E7687" t="s">
        <v>18674</v>
      </c>
      <c r="F7687" t="s">
        <v>36369</v>
      </c>
      <c r="G7687" t="s">
        <v>18677</v>
      </c>
    </row>
    <row r="7688" spans="1:7" x14ac:dyDescent="0.25">
      <c r="A7688" t="s">
        <v>18678</v>
      </c>
      <c r="B7688">
        <f t="shared" si="120"/>
        <v>10</v>
      </c>
      <c r="C7688" t="s">
        <v>18679</v>
      </c>
      <c r="D7688" t="s">
        <v>36383</v>
      </c>
      <c r="E7688" t="s">
        <v>18674</v>
      </c>
      <c r="F7688" t="s">
        <v>36369</v>
      </c>
      <c r="G7688" t="s">
        <v>18680</v>
      </c>
    </row>
    <row r="7689" spans="1:7" x14ac:dyDescent="0.25">
      <c r="A7689" t="s">
        <v>18681</v>
      </c>
      <c r="B7689">
        <f t="shared" si="120"/>
        <v>10</v>
      </c>
      <c r="C7689" t="s">
        <v>18682</v>
      </c>
      <c r="D7689" t="s">
        <v>36380</v>
      </c>
      <c r="E7689" t="s">
        <v>18445</v>
      </c>
      <c r="F7689" t="s">
        <v>36369</v>
      </c>
      <c r="G7689" t="s">
        <v>18683</v>
      </c>
    </row>
    <row r="7690" spans="1:7" x14ac:dyDescent="0.25">
      <c r="A7690" t="s">
        <v>18684</v>
      </c>
      <c r="B7690">
        <f t="shared" si="120"/>
        <v>2</v>
      </c>
      <c r="C7690" t="s">
        <v>18685</v>
      </c>
      <c r="D7690" t="s">
        <v>36379</v>
      </c>
      <c r="E7690" t="s">
        <v>18343</v>
      </c>
      <c r="G7690" t="s">
        <v>18686</v>
      </c>
    </row>
    <row r="7691" spans="1:7" x14ac:dyDescent="0.25">
      <c r="A7691" t="s">
        <v>18687</v>
      </c>
      <c r="B7691">
        <f t="shared" si="120"/>
        <v>7</v>
      </c>
      <c r="C7691" t="s">
        <v>18688</v>
      </c>
      <c r="D7691" t="s">
        <v>36380</v>
      </c>
      <c r="E7691" t="s">
        <v>18684</v>
      </c>
      <c r="G7691" t="s">
        <v>18689</v>
      </c>
    </row>
    <row r="7692" spans="1:7" x14ac:dyDescent="0.25">
      <c r="A7692" t="s">
        <v>18690</v>
      </c>
      <c r="B7692">
        <f t="shared" si="120"/>
        <v>10</v>
      </c>
      <c r="C7692" t="s">
        <v>18691</v>
      </c>
      <c r="D7692" t="s">
        <v>36381</v>
      </c>
      <c r="E7692" t="s">
        <v>18687</v>
      </c>
      <c r="F7692" t="s">
        <v>36351</v>
      </c>
      <c r="G7692" t="s">
        <v>18692</v>
      </c>
    </row>
    <row r="7693" spans="1:7" x14ac:dyDescent="0.25">
      <c r="A7693" t="s">
        <v>18693</v>
      </c>
      <c r="B7693">
        <f t="shared" si="120"/>
        <v>10</v>
      </c>
      <c r="C7693" t="s">
        <v>18694</v>
      </c>
      <c r="D7693" t="s">
        <v>36381</v>
      </c>
      <c r="E7693" t="s">
        <v>18687</v>
      </c>
      <c r="F7693" t="s">
        <v>36351</v>
      </c>
      <c r="G7693" t="s">
        <v>33</v>
      </c>
    </row>
    <row r="7694" spans="1:7" x14ac:dyDescent="0.25">
      <c r="A7694" t="s">
        <v>18695</v>
      </c>
      <c r="B7694">
        <f t="shared" si="120"/>
        <v>4</v>
      </c>
      <c r="C7694" t="s">
        <v>18696</v>
      </c>
      <c r="D7694" t="s">
        <v>36380</v>
      </c>
      <c r="E7694" t="s">
        <v>18684</v>
      </c>
      <c r="G7694" t="s">
        <v>18697</v>
      </c>
    </row>
    <row r="7695" spans="1:7" x14ac:dyDescent="0.25">
      <c r="A7695" t="s">
        <v>18698</v>
      </c>
      <c r="B7695">
        <f t="shared" si="120"/>
        <v>10</v>
      </c>
      <c r="C7695" t="s">
        <v>18699</v>
      </c>
      <c r="D7695" t="s">
        <v>36381</v>
      </c>
      <c r="E7695" t="s">
        <v>18695</v>
      </c>
      <c r="F7695" t="s">
        <v>36351</v>
      </c>
      <c r="G7695" t="s">
        <v>18700</v>
      </c>
    </row>
    <row r="7696" spans="1:7" x14ac:dyDescent="0.25">
      <c r="A7696" t="s">
        <v>18701</v>
      </c>
      <c r="B7696">
        <f t="shared" si="120"/>
        <v>0</v>
      </c>
      <c r="C7696" t="s">
        <v>6</v>
      </c>
      <c r="D7696" t="s">
        <v>36381</v>
      </c>
      <c r="E7696" t="s">
        <v>18695</v>
      </c>
      <c r="G7696" t="s">
        <v>33</v>
      </c>
    </row>
    <row r="7697" spans="1:7" x14ac:dyDescent="0.25">
      <c r="A7697" t="s">
        <v>18702</v>
      </c>
      <c r="B7697">
        <f t="shared" si="120"/>
        <v>10</v>
      </c>
      <c r="C7697" t="s">
        <v>18703</v>
      </c>
      <c r="D7697" t="s">
        <v>36382</v>
      </c>
      <c r="E7697" t="s">
        <v>18701</v>
      </c>
      <c r="F7697" t="s">
        <v>36351</v>
      </c>
      <c r="G7697" t="s">
        <v>18704</v>
      </c>
    </row>
    <row r="7698" spans="1:7" x14ac:dyDescent="0.25">
      <c r="A7698" t="s">
        <v>18705</v>
      </c>
      <c r="B7698">
        <f t="shared" si="120"/>
        <v>10</v>
      </c>
      <c r="C7698" t="s">
        <v>18706</v>
      </c>
      <c r="D7698" t="s">
        <v>36382</v>
      </c>
      <c r="E7698" t="s">
        <v>18701</v>
      </c>
      <c r="F7698" t="s">
        <v>36351</v>
      </c>
      <c r="G7698" t="s">
        <v>21</v>
      </c>
    </row>
    <row r="7699" spans="1:7" x14ac:dyDescent="0.25">
      <c r="A7699" t="s">
        <v>18707</v>
      </c>
      <c r="B7699">
        <f t="shared" si="120"/>
        <v>10</v>
      </c>
      <c r="C7699" t="s">
        <v>18708</v>
      </c>
      <c r="D7699" t="s">
        <v>36380</v>
      </c>
      <c r="E7699" t="s">
        <v>18684</v>
      </c>
      <c r="F7699" t="s">
        <v>36351</v>
      </c>
      <c r="G7699" t="s">
        <v>18709</v>
      </c>
    </row>
    <row r="7700" spans="1:7" x14ac:dyDescent="0.25">
      <c r="A7700" t="s">
        <v>18710</v>
      </c>
      <c r="B7700">
        <f t="shared" si="120"/>
        <v>4</v>
      </c>
      <c r="C7700" t="s">
        <v>18711</v>
      </c>
      <c r="D7700" t="s">
        <v>36380</v>
      </c>
      <c r="E7700" t="s">
        <v>18684</v>
      </c>
      <c r="G7700" t="s">
        <v>18712</v>
      </c>
    </row>
    <row r="7701" spans="1:7" x14ac:dyDescent="0.25">
      <c r="A7701" t="s">
        <v>18713</v>
      </c>
      <c r="B7701">
        <f t="shared" si="120"/>
        <v>0</v>
      </c>
      <c r="C7701" t="s">
        <v>6</v>
      </c>
      <c r="D7701" t="s">
        <v>36381</v>
      </c>
      <c r="E7701" t="s">
        <v>18710</v>
      </c>
      <c r="G7701" t="s">
        <v>18714</v>
      </c>
    </row>
    <row r="7702" spans="1:7" x14ac:dyDescent="0.25">
      <c r="A7702" t="s">
        <v>18715</v>
      </c>
      <c r="B7702">
        <f t="shared" si="120"/>
        <v>10</v>
      </c>
      <c r="C7702" t="s">
        <v>18716</v>
      </c>
      <c r="D7702" t="s">
        <v>36382</v>
      </c>
      <c r="E7702" t="s">
        <v>18713</v>
      </c>
      <c r="F7702" t="s">
        <v>36351</v>
      </c>
      <c r="G7702" t="s">
        <v>18717</v>
      </c>
    </row>
    <row r="7703" spans="1:7" x14ac:dyDescent="0.25">
      <c r="A7703" t="s">
        <v>18718</v>
      </c>
      <c r="B7703">
        <f t="shared" si="120"/>
        <v>10</v>
      </c>
      <c r="C7703" t="s">
        <v>18719</v>
      </c>
      <c r="D7703" t="s">
        <v>36382</v>
      </c>
      <c r="E7703" t="s">
        <v>18713</v>
      </c>
      <c r="F7703" t="s">
        <v>36351</v>
      </c>
      <c r="G7703" t="s">
        <v>21</v>
      </c>
    </row>
    <row r="7704" spans="1:7" x14ac:dyDescent="0.25">
      <c r="A7704" t="s">
        <v>18720</v>
      </c>
      <c r="B7704">
        <f t="shared" si="120"/>
        <v>10</v>
      </c>
      <c r="C7704" t="s">
        <v>18721</v>
      </c>
      <c r="D7704" t="s">
        <v>36381</v>
      </c>
      <c r="E7704" t="s">
        <v>18710</v>
      </c>
      <c r="F7704" t="s">
        <v>36351</v>
      </c>
      <c r="G7704" t="s">
        <v>18722</v>
      </c>
    </row>
    <row r="7705" spans="1:7" x14ac:dyDescent="0.25">
      <c r="A7705" t="s">
        <v>18723</v>
      </c>
      <c r="B7705">
        <f t="shared" si="120"/>
        <v>4</v>
      </c>
      <c r="C7705" t="s">
        <v>18724</v>
      </c>
      <c r="D7705" t="s">
        <v>36380</v>
      </c>
      <c r="E7705" t="s">
        <v>18684</v>
      </c>
      <c r="G7705" t="s">
        <v>18725</v>
      </c>
    </row>
    <row r="7706" spans="1:7" x14ac:dyDescent="0.25">
      <c r="A7706" t="s">
        <v>18726</v>
      </c>
      <c r="B7706">
        <f t="shared" si="120"/>
        <v>0</v>
      </c>
      <c r="C7706" t="s">
        <v>6</v>
      </c>
      <c r="D7706" t="s">
        <v>36381</v>
      </c>
      <c r="E7706" t="s">
        <v>18723</v>
      </c>
      <c r="G7706" t="s">
        <v>18727</v>
      </c>
    </row>
    <row r="7707" spans="1:7" x14ac:dyDescent="0.25">
      <c r="A7707" t="s">
        <v>18728</v>
      </c>
      <c r="B7707">
        <f t="shared" si="120"/>
        <v>10</v>
      </c>
      <c r="C7707" t="s">
        <v>18729</v>
      </c>
      <c r="D7707" t="s">
        <v>36382</v>
      </c>
      <c r="E7707" t="s">
        <v>18726</v>
      </c>
      <c r="F7707" t="s">
        <v>36351</v>
      </c>
      <c r="G7707" t="s">
        <v>18730</v>
      </c>
    </row>
    <row r="7708" spans="1:7" x14ac:dyDescent="0.25">
      <c r="A7708" t="s">
        <v>18731</v>
      </c>
      <c r="B7708">
        <f t="shared" si="120"/>
        <v>10</v>
      </c>
      <c r="C7708" t="s">
        <v>18732</v>
      </c>
      <c r="D7708" t="s">
        <v>36382</v>
      </c>
      <c r="E7708" t="s">
        <v>18726</v>
      </c>
      <c r="F7708" t="s">
        <v>36351</v>
      </c>
      <c r="G7708" t="s">
        <v>18733</v>
      </c>
    </row>
    <row r="7709" spans="1:7" x14ac:dyDescent="0.25">
      <c r="A7709" t="s">
        <v>18734</v>
      </c>
      <c r="B7709">
        <f t="shared" si="120"/>
        <v>10</v>
      </c>
      <c r="C7709" t="s">
        <v>18735</v>
      </c>
      <c r="D7709" t="s">
        <v>36382</v>
      </c>
      <c r="E7709" t="s">
        <v>18726</v>
      </c>
      <c r="F7709" t="s">
        <v>36351</v>
      </c>
      <c r="G7709" t="s">
        <v>18736</v>
      </c>
    </row>
    <row r="7710" spans="1:7" x14ac:dyDescent="0.25">
      <c r="A7710" t="s">
        <v>18737</v>
      </c>
      <c r="B7710">
        <f t="shared" si="120"/>
        <v>10</v>
      </c>
      <c r="C7710" t="s">
        <v>18738</v>
      </c>
      <c r="D7710" t="s">
        <v>36382</v>
      </c>
      <c r="E7710" t="s">
        <v>18726</v>
      </c>
      <c r="F7710" t="s">
        <v>36351</v>
      </c>
      <c r="G7710" t="s">
        <v>18739</v>
      </c>
    </row>
    <row r="7711" spans="1:7" x14ac:dyDescent="0.25">
      <c r="A7711" t="s">
        <v>18740</v>
      </c>
      <c r="B7711">
        <f t="shared" si="120"/>
        <v>7</v>
      </c>
      <c r="C7711" t="s">
        <v>18741</v>
      </c>
      <c r="D7711" t="s">
        <v>36382</v>
      </c>
      <c r="E7711" t="s">
        <v>18726</v>
      </c>
      <c r="G7711" t="s">
        <v>18742</v>
      </c>
    </row>
    <row r="7712" spans="1:7" x14ac:dyDescent="0.25">
      <c r="A7712" t="s">
        <v>18743</v>
      </c>
      <c r="B7712">
        <f t="shared" si="120"/>
        <v>10</v>
      </c>
      <c r="C7712" t="s">
        <v>18744</v>
      </c>
      <c r="D7712" t="s">
        <v>36383</v>
      </c>
      <c r="E7712" t="s">
        <v>18740</v>
      </c>
      <c r="F7712" t="s">
        <v>36351</v>
      </c>
      <c r="G7712" t="s">
        <v>18745</v>
      </c>
    </row>
    <row r="7713" spans="1:7" x14ac:dyDescent="0.25">
      <c r="A7713" t="s">
        <v>18746</v>
      </c>
      <c r="B7713">
        <f t="shared" si="120"/>
        <v>10</v>
      </c>
      <c r="C7713" t="s">
        <v>18747</v>
      </c>
      <c r="D7713" t="s">
        <v>36383</v>
      </c>
      <c r="E7713" t="s">
        <v>18740</v>
      </c>
      <c r="F7713" t="s">
        <v>36351</v>
      </c>
      <c r="G7713" t="s">
        <v>18748</v>
      </c>
    </row>
    <row r="7714" spans="1:7" x14ac:dyDescent="0.25">
      <c r="A7714" t="s">
        <v>18749</v>
      </c>
      <c r="B7714">
        <f t="shared" si="120"/>
        <v>0</v>
      </c>
      <c r="C7714" t="s">
        <v>6</v>
      </c>
      <c r="D7714" t="s">
        <v>36381</v>
      </c>
      <c r="E7714" t="s">
        <v>18723</v>
      </c>
      <c r="G7714" t="s">
        <v>18750</v>
      </c>
    </row>
    <row r="7715" spans="1:7" x14ac:dyDescent="0.25">
      <c r="A7715" t="s">
        <v>18751</v>
      </c>
      <c r="B7715">
        <f t="shared" si="120"/>
        <v>10</v>
      </c>
      <c r="C7715" t="s">
        <v>18752</v>
      </c>
      <c r="D7715" t="s">
        <v>36382</v>
      </c>
      <c r="E7715" t="s">
        <v>18749</v>
      </c>
      <c r="F7715" t="s">
        <v>36351</v>
      </c>
      <c r="G7715" t="s">
        <v>18730</v>
      </c>
    </row>
    <row r="7716" spans="1:7" x14ac:dyDescent="0.25">
      <c r="A7716" t="s">
        <v>18753</v>
      </c>
      <c r="B7716">
        <f t="shared" si="120"/>
        <v>10</v>
      </c>
      <c r="C7716" t="s">
        <v>18754</v>
      </c>
      <c r="D7716" t="s">
        <v>36382</v>
      </c>
      <c r="E7716" t="s">
        <v>18749</v>
      </c>
      <c r="F7716" t="s">
        <v>36351</v>
      </c>
      <c r="G7716" t="s">
        <v>18733</v>
      </c>
    </row>
    <row r="7717" spans="1:7" x14ac:dyDescent="0.25">
      <c r="A7717" t="s">
        <v>18755</v>
      </c>
      <c r="B7717">
        <f t="shared" si="120"/>
        <v>10</v>
      </c>
      <c r="C7717" t="s">
        <v>18756</v>
      </c>
      <c r="D7717" t="s">
        <v>36382</v>
      </c>
      <c r="E7717" t="s">
        <v>18749</v>
      </c>
      <c r="F7717" t="s">
        <v>36351</v>
      </c>
      <c r="G7717" t="s">
        <v>18736</v>
      </c>
    </row>
    <row r="7718" spans="1:7" x14ac:dyDescent="0.25">
      <c r="A7718" t="s">
        <v>18757</v>
      </c>
      <c r="B7718">
        <f t="shared" si="120"/>
        <v>10</v>
      </c>
      <c r="C7718" t="s">
        <v>18758</v>
      </c>
      <c r="D7718" t="s">
        <v>36382</v>
      </c>
      <c r="E7718" t="s">
        <v>18749</v>
      </c>
      <c r="F7718" t="s">
        <v>36351</v>
      </c>
      <c r="G7718" t="s">
        <v>18739</v>
      </c>
    </row>
    <row r="7719" spans="1:7" x14ac:dyDescent="0.25">
      <c r="A7719" t="s">
        <v>18759</v>
      </c>
      <c r="B7719">
        <f t="shared" si="120"/>
        <v>10</v>
      </c>
      <c r="C7719" t="s">
        <v>18760</v>
      </c>
      <c r="D7719" t="s">
        <v>36382</v>
      </c>
      <c r="E7719" t="s">
        <v>18749</v>
      </c>
      <c r="F7719" t="s">
        <v>36351</v>
      </c>
      <c r="G7719" t="s">
        <v>18761</v>
      </c>
    </row>
    <row r="7720" spans="1:7" x14ac:dyDescent="0.25">
      <c r="A7720" t="s">
        <v>18762</v>
      </c>
      <c r="B7720">
        <f t="shared" si="120"/>
        <v>10</v>
      </c>
      <c r="C7720" t="s">
        <v>18763</v>
      </c>
      <c r="D7720" t="s">
        <v>36382</v>
      </c>
      <c r="E7720" t="s">
        <v>18749</v>
      </c>
      <c r="F7720" t="s">
        <v>36351</v>
      </c>
      <c r="G7720" t="s">
        <v>18764</v>
      </c>
    </row>
    <row r="7721" spans="1:7" x14ac:dyDescent="0.25">
      <c r="A7721" t="s">
        <v>18765</v>
      </c>
      <c r="B7721">
        <f t="shared" si="120"/>
        <v>10</v>
      </c>
      <c r="C7721" t="s">
        <v>18766</v>
      </c>
      <c r="D7721" t="s">
        <v>36382</v>
      </c>
      <c r="E7721" t="s">
        <v>18749</v>
      </c>
      <c r="F7721" t="s">
        <v>36351</v>
      </c>
      <c r="G7721" t="s">
        <v>18767</v>
      </c>
    </row>
    <row r="7722" spans="1:7" x14ac:dyDescent="0.25">
      <c r="A7722" t="s">
        <v>18768</v>
      </c>
      <c r="B7722">
        <f t="shared" si="120"/>
        <v>0</v>
      </c>
      <c r="C7722" t="s">
        <v>6</v>
      </c>
      <c r="D7722" t="s">
        <v>36381</v>
      </c>
      <c r="E7722" t="s">
        <v>18723</v>
      </c>
      <c r="G7722" t="s">
        <v>18769</v>
      </c>
    </row>
    <row r="7723" spans="1:7" x14ac:dyDescent="0.25">
      <c r="A7723" t="s">
        <v>18770</v>
      </c>
      <c r="B7723">
        <f t="shared" si="120"/>
        <v>10</v>
      </c>
      <c r="C7723" t="s">
        <v>18771</v>
      </c>
      <c r="D7723" t="s">
        <v>36382</v>
      </c>
      <c r="E7723" t="s">
        <v>18768</v>
      </c>
      <c r="F7723" t="s">
        <v>36351</v>
      </c>
      <c r="G7723" t="s">
        <v>18772</v>
      </c>
    </row>
    <row r="7724" spans="1:7" x14ac:dyDescent="0.25">
      <c r="A7724" t="s">
        <v>18773</v>
      </c>
      <c r="B7724">
        <f t="shared" si="120"/>
        <v>10</v>
      </c>
      <c r="C7724" t="s">
        <v>18774</v>
      </c>
      <c r="D7724" t="s">
        <v>36382</v>
      </c>
      <c r="E7724" t="s">
        <v>18768</v>
      </c>
      <c r="F7724" t="s">
        <v>36351</v>
      </c>
      <c r="G7724" t="s">
        <v>18775</v>
      </c>
    </row>
    <row r="7725" spans="1:7" x14ac:dyDescent="0.25">
      <c r="A7725" t="s">
        <v>18776</v>
      </c>
      <c r="B7725">
        <f t="shared" si="120"/>
        <v>10</v>
      </c>
      <c r="C7725" t="s">
        <v>18777</v>
      </c>
      <c r="D7725" t="s">
        <v>36382</v>
      </c>
      <c r="E7725" t="s">
        <v>18768</v>
      </c>
      <c r="F7725" t="s">
        <v>36351</v>
      </c>
      <c r="G7725" t="s">
        <v>18778</v>
      </c>
    </row>
    <row r="7726" spans="1:7" x14ac:dyDescent="0.25">
      <c r="A7726" t="s">
        <v>18779</v>
      </c>
      <c r="B7726">
        <f t="shared" si="120"/>
        <v>10</v>
      </c>
      <c r="C7726" t="s">
        <v>18780</v>
      </c>
      <c r="D7726" t="s">
        <v>36382</v>
      </c>
      <c r="E7726" t="s">
        <v>18768</v>
      </c>
      <c r="F7726" t="s">
        <v>36351</v>
      </c>
      <c r="G7726" t="s">
        <v>18781</v>
      </c>
    </row>
    <row r="7727" spans="1:7" x14ac:dyDescent="0.25">
      <c r="A7727" t="s">
        <v>18782</v>
      </c>
      <c r="B7727">
        <f t="shared" si="120"/>
        <v>10</v>
      </c>
      <c r="C7727" t="s">
        <v>18783</v>
      </c>
      <c r="D7727" t="s">
        <v>36382</v>
      </c>
      <c r="E7727" t="s">
        <v>18768</v>
      </c>
      <c r="F7727" t="s">
        <v>36351</v>
      </c>
      <c r="G7727" t="s">
        <v>18784</v>
      </c>
    </row>
    <row r="7728" spans="1:7" x14ac:dyDescent="0.25">
      <c r="A7728" t="s">
        <v>18785</v>
      </c>
      <c r="B7728">
        <f t="shared" si="120"/>
        <v>0</v>
      </c>
      <c r="C7728" t="s">
        <v>6</v>
      </c>
      <c r="D7728" t="s">
        <v>36381</v>
      </c>
      <c r="E7728" t="s">
        <v>18723</v>
      </c>
      <c r="G7728" t="s">
        <v>18786</v>
      </c>
    </row>
    <row r="7729" spans="1:7" x14ac:dyDescent="0.25">
      <c r="A7729" t="s">
        <v>18787</v>
      </c>
      <c r="B7729">
        <f t="shared" si="120"/>
        <v>10</v>
      </c>
      <c r="C7729" t="s">
        <v>18788</v>
      </c>
      <c r="D7729" t="s">
        <v>36382</v>
      </c>
      <c r="E7729" t="s">
        <v>18785</v>
      </c>
      <c r="F7729" t="s">
        <v>36351</v>
      </c>
      <c r="G7729" t="s">
        <v>18772</v>
      </c>
    </row>
    <row r="7730" spans="1:7" x14ac:dyDescent="0.25">
      <c r="A7730" t="s">
        <v>18789</v>
      </c>
      <c r="B7730">
        <f t="shared" si="120"/>
        <v>10</v>
      </c>
      <c r="C7730" t="s">
        <v>18790</v>
      </c>
      <c r="D7730" t="s">
        <v>36382</v>
      </c>
      <c r="E7730" t="s">
        <v>18785</v>
      </c>
      <c r="F7730" t="s">
        <v>36351</v>
      </c>
      <c r="G7730" t="s">
        <v>18775</v>
      </c>
    </row>
    <row r="7731" spans="1:7" x14ac:dyDescent="0.25">
      <c r="A7731" t="s">
        <v>18791</v>
      </c>
      <c r="B7731">
        <f t="shared" si="120"/>
        <v>10</v>
      </c>
      <c r="C7731" t="s">
        <v>18792</v>
      </c>
      <c r="D7731" t="s">
        <v>36382</v>
      </c>
      <c r="E7731" t="s">
        <v>18785</v>
      </c>
      <c r="F7731" t="s">
        <v>36351</v>
      </c>
      <c r="G7731" t="s">
        <v>18778</v>
      </c>
    </row>
    <row r="7732" spans="1:7" x14ac:dyDescent="0.25">
      <c r="A7732" t="s">
        <v>18793</v>
      </c>
      <c r="B7732">
        <f t="shared" si="120"/>
        <v>10</v>
      </c>
      <c r="C7732" t="s">
        <v>18794</v>
      </c>
      <c r="D7732" t="s">
        <v>36382</v>
      </c>
      <c r="E7732" t="s">
        <v>18785</v>
      </c>
      <c r="F7732" t="s">
        <v>36351</v>
      </c>
      <c r="G7732" t="s">
        <v>18781</v>
      </c>
    </row>
    <row r="7733" spans="1:7" x14ac:dyDescent="0.25">
      <c r="A7733" t="s">
        <v>18795</v>
      </c>
      <c r="B7733">
        <f t="shared" si="120"/>
        <v>10</v>
      </c>
      <c r="C7733" t="s">
        <v>18796</v>
      </c>
      <c r="D7733" t="s">
        <v>36382</v>
      </c>
      <c r="E7733" t="s">
        <v>18785</v>
      </c>
      <c r="F7733" t="s">
        <v>36351</v>
      </c>
      <c r="G7733" t="s">
        <v>18797</v>
      </c>
    </row>
    <row r="7734" spans="1:7" x14ac:dyDescent="0.25">
      <c r="A7734" t="s">
        <v>18798</v>
      </c>
      <c r="B7734">
        <f t="shared" si="120"/>
        <v>10</v>
      </c>
      <c r="C7734" t="s">
        <v>18799</v>
      </c>
      <c r="D7734" t="s">
        <v>36382</v>
      </c>
      <c r="E7734" t="s">
        <v>18785</v>
      </c>
      <c r="F7734" t="s">
        <v>36351</v>
      </c>
      <c r="G7734" t="s">
        <v>18800</v>
      </c>
    </row>
    <row r="7735" spans="1:7" x14ac:dyDescent="0.25">
      <c r="A7735" t="s">
        <v>18801</v>
      </c>
      <c r="B7735">
        <f t="shared" si="120"/>
        <v>10</v>
      </c>
      <c r="C7735" t="s">
        <v>18802</v>
      </c>
      <c r="D7735" t="s">
        <v>36382</v>
      </c>
      <c r="E7735" t="s">
        <v>18785</v>
      </c>
      <c r="F7735" t="s">
        <v>36351</v>
      </c>
      <c r="G7735" t="s">
        <v>18803</v>
      </c>
    </row>
    <row r="7736" spans="1:7" x14ac:dyDescent="0.25">
      <c r="A7736" t="s">
        <v>18804</v>
      </c>
      <c r="B7736">
        <f t="shared" si="120"/>
        <v>4</v>
      </c>
      <c r="C7736" t="s">
        <v>18805</v>
      </c>
      <c r="D7736" t="s">
        <v>36380</v>
      </c>
      <c r="E7736" t="s">
        <v>18684</v>
      </c>
      <c r="G7736" t="s">
        <v>18806</v>
      </c>
    </row>
    <row r="7737" spans="1:7" x14ac:dyDescent="0.25">
      <c r="A7737" t="s">
        <v>18807</v>
      </c>
      <c r="B7737">
        <f t="shared" si="120"/>
        <v>0</v>
      </c>
      <c r="C7737" t="s">
        <v>6</v>
      </c>
      <c r="D7737" t="s">
        <v>36381</v>
      </c>
      <c r="E7737" t="s">
        <v>18804</v>
      </c>
      <c r="G7737" t="s">
        <v>18727</v>
      </c>
    </row>
    <row r="7738" spans="1:7" x14ac:dyDescent="0.25">
      <c r="A7738" t="s">
        <v>18808</v>
      </c>
      <c r="B7738">
        <f t="shared" si="120"/>
        <v>10</v>
      </c>
      <c r="C7738" t="s">
        <v>18809</v>
      </c>
      <c r="D7738" t="s">
        <v>36382</v>
      </c>
      <c r="E7738" t="s">
        <v>18807</v>
      </c>
      <c r="F7738" t="s">
        <v>36351</v>
      </c>
      <c r="G7738" t="s">
        <v>18730</v>
      </c>
    </row>
    <row r="7739" spans="1:7" x14ac:dyDescent="0.25">
      <c r="A7739" t="s">
        <v>18810</v>
      </c>
      <c r="B7739">
        <f t="shared" si="120"/>
        <v>10</v>
      </c>
      <c r="C7739" t="s">
        <v>18811</v>
      </c>
      <c r="D7739" t="s">
        <v>36382</v>
      </c>
      <c r="E7739" t="s">
        <v>18807</v>
      </c>
      <c r="F7739" t="s">
        <v>36351</v>
      </c>
      <c r="G7739" t="s">
        <v>18733</v>
      </c>
    </row>
    <row r="7740" spans="1:7" x14ac:dyDescent="0.25">
      <c r="A7740" t="s">
        <v>18812</v>
      </c>
      <c r="B7740">
        <f t="shared" si="120"/>
        <v>10</v>
      </c>
      <c r="C7740" t="s">
        <v>18813</v>
      </c>
      <c r="D7740" t="s">
        <v>36382</v>
      </c>
      <c r="E7740" t="s">
        <v>18807</v>
      </c>
      <c r="F7740" t="s">
        <v>36351</v>
      </c>
      <c r="G7740" t="s">
        <v>18736</v>
      </c>
    </row>
    <row r="7741" spans="1:7" x14ac:dyDescent="0.25">
      <c r="A7741" t="s">
        <v>18814</v>
      </c>
      <c r="B7741">
        <f t="shared" si="120"/>
        <v>10</v>
      </c>
      <c r="C7741" t="s">
        <v>18815</v>
      </c>
      <c r="D7741" t="s">
        <v>36382</v>
      </c>
      <c r="E7741" t="s">
        <v>18807</v>
      </c>
      <c r="F7741" t="s">
        <v>36351</v>
      </c>
      <c r="G7741" t="s">
        <v>18739</v>
      </c>
    </row>
    <row r="7742" spans="1:7" x14ac:dyDescent="0.25">
      <c r="A7742" t="s">
        <v>18816</v>
      </c>
      <c r="B7742">
        <f t="shared" si="120"/>
        <v>10</v>
      </c>
      <c r="C7742" t="s">
        <v>18817</v>
      </c>
      <c r="D7742" t="s">
        <v>36382</v>
      </c>
      <c r="E7742" t="s">
        <v>18807</v>
      </c>
      <c r="F7742" t="s">
        <v>36351</v>
      </c>
      <c r="G7742" t="s">
        <v>18742</v>
      </c>
    </row>
    <row r="7743" spans="1:7" x14ac:dyDescent="0.25">
      <c r="A7743" t="s">
        <v>18818</v>
      </c>
      <c r="B7743">
        <f t="shared" si="120"/>
        <v>0</v>
      </c>
      <c r="C7743" t="s">
        <v>6</v>
      </c>
      <c r="D7743" t="s">
        <v>36381</v>
      </c>
      <c r="E7743" t="s">
        <v>18804</v>
      </c>
      <c r="G7743" t="s">
        <v>18750</v>
      </c>
    </row>
    <row r="7744" spans="1:7" x14ac:dyDescent="0.25">
      <c r="A7744" t="s">
        <v>18819</v>
      </c>
      <c r="B7744">
        <f t="shared" si="120"/>
        <v>10</v>
      </c>
      <c r="C7744" t="s">
        <v>18820</v>
      </c>
      <c r="D7744" t="s">
        <v>36382</v>
      </c>
      <c r="E7744" t="s">
        <v>18818</v>
      </c>
      <c r="F7744" t="s">
        <v>36351</v>
      </c>
      <c r="G7744" t="s">
        <v>18730</v>
      </c>
    </row>
    <row r="7745" spans="1:7" x14ac:dyDescent="0.25">
      <c r="A7745" t="s">
        <v>18821</v>
      </c>
      <c r="B7745">
        <f t="shared" si="120"/>
        <v>10</v>
      </c>
      <c r="C7745" t="s">
        <v>18822</v>
      </c>
      <c r="D7745" t="s">
        <v>36382</v>
      </c>
      <c r="E7745" t="s">
        <v>18818</v>
      </c>
      <c r="F7745" t="s">
        <v>36351</v>
      </c>
      <c r="G7745" t="s">
        <v>18733</v>
      </c>
    </row>
    <row r="7746" spans="1:7" x14ac:dyDescent="0.25">
      <c r="A7746" t="s">
        <v>18823</v>
      </c>
      <c r="B7746">
        <f t="shared" si="120"/>
        <v>10</v>
      </c>
      <c r="C7746" t="s">
        <v>18824</v>
      </c>
      <c r="D7746" t="s">
        <v>36382</v>
      </c>
      <c r="E7746" t="s">
        <v>18818</v>
      </c>
      <c r="F7746" t="s">
        <v>36351</v>
      </c>
      <c r="G7746" t="s">
        <v>18736</v>
      </c>
    </row>
    <row r="7747" spans="1:7" x14ac:dyDescent="0.25">
      <c r="A7747" t="s">
        <v>18825</v>
      </c>
      <c r="B7747">
        <f t="shared" ref="B7747:B7810" si="121">LEN(C7747)</f>
        <v>10</v>
      </c>
      <c r="C7747" t="s">
        <v>18826</v>
      </c>
      <c r="D7747" t="s">
        <v>36382</v>
      </c>
      <c r="E7747" t="s">
        <v>18818</v>
      </c>
      <c r="F7747" t="s">
        <v>36351</v>
      </c>
      <c r="G7747" t="s">
        <v>18739</v>
      </c>
    </row>
    <row r="7748" spans="1:7" x14ac:dyDescent="0.25">
      <c r="A7748" t="s">
        <v>18827</v>
      </c>
      <c r="B7748">
        <f t="shared" si="121"/>
        <v>10</v>
      </c>
      <c r="C7748" t="s">
        <v>18828</v>
      </c>
      <c r="D7748" t="s">
        <v>36382</v>
      </c>
      <c r="E7748" t="s">
        <v>18818</v>
      </c>
      <c r="F7748" t="s">
        <v>36351</v>
      </c>
      <c r="G7748" t="s">
        <v>18742</v>
      </c>
    </row>
    <row r="7749" spans="1:7" x14ac:dyDescent="0.25">
      <c r="A7749" t="s">
        <v>18829</v>
      </c>
      <c r="B7749">
        <f t="shared" si="121"/>
        <v>0</v>
      </c>
      <c r="C7749" t="s">
        <v>6</v>
      </c>
      <c r="D7749" t="s">
        <v>36381</v>
      </c>
      <c r="E7749" t="s">
        <v>18804</v>
      </c>
      <c r="G7749" t="s">
        <v>18769</v>
      </c>
    </row>
    <row r="7750" spans="1:7" x14ac:dyDescent="0.25">
      <c r="A7750" t="s">
        <v>18830</v>
      </c>
      <c r="B7750">
        <f t="shared" si="121"/>
        <v>10</v>
      </c>
      <c r="C7750" t="s">
        <v>18831</v>
      </c>
      <c r="D7750" t="s">
        <v>36382</v>
      </c>
      <c r="E7750" t="s">
        <v>18829</v>
      </c>
      <c r="F7750" t="s">
        <v>36351</v>
      </c>
      <c r="G7750" t="s">
        <v>18772</v>
      </c>
    </row>
    <row r="7751" spans="1:7" x14ac:dyDescent="0.25">
      <c r="A7751" t="s">
        <v>18832</v>
      </c>
      <c r="B7751">
        <f t="shared" si="121"/>
        <v>10</v>
      </c>
      <c r="C7751" t="s">
        <v>18833</v>
      </c>
      <c r="D7751" t="s">
        <v>36382</v>
      </c>
      <c r="E7751" t="s">
        <v>18829</v>
      </c>
      <c r="F7751" t="s">
        <v>36351</v>
      </c>
      <c r="G7751" t="s">
        <v>18775</v>
      </c>
    </row>
    <row r="7752" spans="1:7" x14ac:dyDescent="0.25">
      <c r="A7752" t="s">
        <v>18834</v>
      </c>
      <c r="B7752">
        <f t="shared" si="121"/>
        <v>10</v>
      </c>
      <c r="C7752" t="s">
        <v>18835</v>
      </c>
      <c r="D7752" t="s">
        <v>36382</v>
      </c>
      <c r="E7752" t="s">
        <v>18829</v>
      </c>
      <c r="F7752" t="s">
        <v>36351</v>
      </c>
      <c r="G7752" t="s">
        <v>18778</v>
      </c>
    </row>
    <row r="7753" spans="1:7" x14ac:dyDescent="0.25">
      <c r="A7753" t="s">
        <v>18836</v>
      </c>
      <c r="B7753">
        <f t="shared" si="121"/>
        <v>10</v>
      </c>
      <c r="C7753" t="s">
        <v>18837</v>
      </c>
      <c r="D7753" t="s">
        <v>36382</v>
      </c>
      <c r="E7753" t="s">
        <v>18829</v>
      </c>
      <c r="F7753" t="s">
        <v>36351</v>
      </c>
      <c r="G7753" t="s">
        <v>18781</v>
      </c>
    </row>
    <row r="7754" spans="1:7" x14ac:dyDescent="0.25">
      <c r="A7754" t="s">
        <v>18838</v>
      </c>
      <c r="B7754">
        <f t="shared" si="121"/>
        <v>10</v>
      </c>
      <c r="C7754" t="s">
        <v>18839</v>
      </c>
      <c r="D7754" t="s">
        <v>36382</v>
      </c>
      <c r="E7754" t="s">
        <v>18829</v>
      </c>
      <c r="F7754" t="s">
        <v>36351</v>
      </c>
      <c r="G7754" t="s">
        <v>18840</v>
      </c>
    </row>
    <row r="7755" spans="1:7" x14ac:dyDescent="0.25">
      <c r="A7755" t="s">
        <v>18841</v>
      </c>
      <c r="B7755">
        <f t="shared" si="121"/>
        <v>0</v>
      </c>
      <c r="C7755" t="s">
        <v>6</v>
      </c>
      <c r="D7755" t="s">
        <v>36381</v>
      </c>
      <c r="E7755" t="s">
        <v>18804</v>
      </c>
      <c r="G7755" t="s">
        <v>18786</v>
      </c>
    </row>
    <row r="7756" spans="1:7" x14ac:dyDescent="0.25">
      <c r="A7756" t="s">
        <v>18842</v>
      </c>
      <c r="B7756">
        <f t="shared" si="121"/>
        <v>10</v>
      </c>
      <c r="C7756" t="s">
        <v>18843</v>
      </c>
      <c r="D7756" t="s">
        <v>36382</v>
      </c>
      <c r="E7756" t="s">
        <v>18841</v>
      </c>
      <c r="F7756" t="s">
        <v>36351</v>
      </c>
      <c r="G7756" t="s">
        <v>18772</v>
      </c>
    </row>
    <row r="7757" spans="1:7" x14ac:dyDescent="0.25">
      <c r="A7757" t="s">
        <v>18844</v>
      </c>
      <c r="B7757">
        <f t="shared" si="121"/>
        <v>10</v>
      </c>
      <c r="C7757" t="s">
        <v>18845</v>
      </c>
      <c r="D7757" t="s">
        <v>36382</v>
      </c>
      <c r="E7757" t="s">
        <v>18841</v>
      </c>
      <c r="F7757" t="s">
        <v>36351</v>
      </c>
      <c r="G7757" t="s">
        <v>18775</v>
      </c>
    </row>
    <row r="7758" spans="1:7" x14ac:dyDescent="0.25">
      <c r="A7758" t="s">
        <v>18846</v>
      </c>
      <c r="B7758">
        <f t="shared" si="121"/>
        <v>10</v>
      </c>
      <c r="C7758" t="s">
        <v>18847</v>
      </c>
      <c r="D7758" t="s">
        <v>36382</v>
      </c>
      <c r="E7758" t="s">
        <v>18841</v>
      </c>
      <c r="F7758" t="s">
        <v>36351</v>
      </c>
      <c r="G7758" t="s">
        <v>18778</v>
      </c>
    </row>
    <row r="7759" spans="1:7" x14ac:dyDescent="0.25">
      <c r="A7759" t="s">
        <v>18848</v>
      </c>
      <c r="B7759">
        <f t="shared" si="121"/>
        <v>10</v>
      </c>
      <c r="C7759" t="s">
        <v>18849</v>
      </c>
      <c r="D7759" t="s">
        <v>36382</v>
      </c>
      <c r="E7759" t="s">
        <v>18841</v>
      </c>
      <c r="F7759" t="s">
        <v>36351</v>
      </c>
      <c r="G7759" t="s">
        <v>18781</v>
      </c>
    </row>
    <row r="7760" spans="1:7" x14ac:dyDescent="0.25">
      <c r="A7760" t="s">
        <v>18850</v>
      </c>
      <c r="B7760">
        <f t="shared" si="121"/>
        <v>10</v>
      </c>
      <c r="C7760" t="s">
        <v>18851</v>
      </c>
      <c r="D7760" t="s">
        <v>36382</v>
      </c>
      <c r="E7760" t="s">
        <v>18841</v>
      </c>
      <c r="F7760" t="s">
        <v>36351</v>
      </c>
      <c r="G7760" t="s">
        <v>18840</v>
      </c>
    </row>
    <row r="7761" spans="1:7" x14ac:dyDescent="0.25">
      <c r="A7761" t="s">
        <v>18852</v>
      </c>
      <c r="B7761">
        <f t="shared" si="121"/>
        <v>4</v>
      </c>
      <c r="C7761" t="s">
        <v>18853</v>
      </c>
      <c r="D7761" t="s">
        <v>36380</v>
      </c>
      <c r="E7761" t="s">
        <v>18684</v>
      </c>
      <c r="G7761" t="s">
        <v>18854</v>
      </c>
    </row>
    <row r="7762" spans="1:7" x14ac:dyDescent="0.25">
      <c r="A7762" t="s">
        <v>18855</v>
      </c>
      <c r="B7762">
        <f t="shared" si="121"/>
        <v>10</v>
      </c>
      <c r="C7762" t="s">
        <v>18856</v>
      </c>
      <c r="D7762" t="s">
        <v>36381</v>
      </c>
      <c r="E7762" t="s">
        <v>18852</v>
      </c>
      <c r="F7762" t="s">
        <v>36351</v>
      </c>
      <c r="G7762" t="s">
        <v>18857</v>
      </c>
    </row>
    <row r="7763" spans="1:7" x14ac:dyDescent="0.25">
      <c r="A7763" t="s">
        <v>18858</v>
      </c>
      <c r="B7763">
        <f t="shared" si="121"/>
        <v>10</v>
      </c>
      <c r="C7763" t="s">
        <v>18859</v>
      </c>
      <c r="D7763" t="s">
        <v>36381</v>
      </c>
      <c r="E7763" t="s">
        <v>18852</v>
      </c>
      <c r="F7763" t="s">
        <v>36351</v>
      </c>
      <c r="G7763" t="s">
        <v>33</v>
      </c>
    </row>
    <row r="7764" spans="1:7" x14ac:dyDescent="0.25">
      <c r="A7764" t="s">
        <v>18860</v>
      </c>
      <c r="B7764">
        <f t="shared" si="121"/>
        <v>4</v>
      </c>
      <c r="C7764" t="s">
        <v>18861</v>
      </c>
      <c r="D7764" t="s">
        <v>36380</v>
      </c>
      <c r="E7764" t="s">
        <v>18684</v>
      </c>
      <c r="G7764" t="s">
        <v>18862</v>
      </c>
    </row>
    <row r="7765" spans="1:7" x14ac:dyDescent="0.25">
      <c r="A7765" t="s">
        <v>18863</v>
      </c>
      <c r="B7765">
        <f t="shared" si="121"/>
        <v>0</v>
      </c>
      <c r="C7765" t="s">
        <v>6</v>
      </c>
      <c r="D7765" t="s">
        <v>36381</v>
      </c>
      <c r="E7765" t="s">
        <v>18860</v>
      </c>
      <c r="G7765" t="s">
        <v>18864</v>
      </c>
    </row>
    <row r="7766" spans="1:7" x14ac:dyDescent="0.25">
      <c r="A7766" t="s">
        <v>18865</v>
      </c>
      <c r="B7766">
        <f t="shared" si="121"/>
        <v>7</v>
      </c>
      <c r="C7766" t="s">
        <v>18866</v>
      </c>
      <c r="D7766" t="s">
        <v>36382</v>
      </c>
      <c r="E7766" t="s">
        <v>18863</v>
      </c>
      <c r="G7766" t="s">
        <v>18867</v>
      </c>
    </row>
    <row r="7767" spans="1:7" x14ac:dyDescent="0.25">
      <c r="A7767" t="s">
        <v>18868</v>
      </c>
      <c r="B7767">
        <f t="shared" si="121"/>
        <v>10</v>
      </c>
      <c r="C7767" t="s">
        <v>18869</v>
      </c>
      <c r="D7767" t="s">
        <v>36383</v>
      </c>
      <c r="E7767" t="s">
        <v>18865</v>
      </c>
      <c r="F7767" t="s">
        <v>36369</v>
      </c>
      <c r="G7767" t="s">
        <v>18870</v>
      </c>
    </row>
    <row r="7768" spans="1:7" x14ac:dyDescent="0.25">
      <c r="A7768" t="s">
        <v>18871</v>
      </c>
      <c r="B7768">
        <f t="shared" si="121"/>
        <v>10</v>
      </c>
      <c r="C7768" t="s">
        <v>18872</v>
      </c>
      <c r="D7768" t="s">
        <v>36383</v>
      </c>
      <c r="E7768" t="s">
        <v>18865</v>
      </c>
      <c r="F7768" t="s">
        <v>36369</v>
      </c>
      <c r="G7768" t="s">
        <v>27</v>
      </c>
    </row>
    <row r="7769" spans="1:7" x14ac:dyDescent="0.25">
      <c r="A7769" t="s">
        <v>18873</v>
      </c>
      <c r="B7769">
        <f t="shared" si="121"/>
        <v>7</v>
      </c>
      <c r="C7769" t="s">
        <v>18874</v>
      </c>
      <c r="D7769" t="s">
        <v>36382</v>
      </c>
      <c r="E7769" t="s">
        <v>18863</v>
      </c>
      <c r="G7769" t="s">
        <v>18875</v>
      </c>
    </row>
    <row r="7770" spans="1:7" x14ac:dyDescent="0.25">
      <c r="A7770" t="s">
        <v>18876</v>
      </c>
      <c r="B7770">
        <f t="shared" si="121"/>
        <v>0</v>
      </c>
      <c r="C7770" t="s">
        <v>6</v>
      </c>
      <c r="D7770" t="s">
        <v>36383</v>
      </c>
      <c r="E7770" t="s">
        <v>18873</v>
      </c>
      <c r="G7770" t="s">
        <v>18877</v>
      </c>
    </row>
    <row r="7771" spans="1:7" x14ac:dyDescent="0.25">
      <c r="A7771" t="s">
        <v>18878</v>
      </c>
      <c r="B7771">
        <f t="shared" si="121"/>
        <v>10</v>
      </c>
      <c r="C7771" t="s">
        <v>18879</v>
      </c>
      <c r="D7771" t="s">
        <v>36384</v>
      </c>
      <c r="E7771" t="s">
        <v>18876</v>
      </c>
      <c r="F7771" t="s">
        <v>36369</v>
      </c>
      <c r="G7771" t="s">
        <v>18880</v>
      </c>
    </row>
    <row r="7772" spans="1:7" x14ac:dyDescent="0.25">
      <c r="A7772" t="s">
        <v>18881</v>
      </c>
      <c r="B7772">
        <f t="shared" si="121"/>
        <v>10</v>
      </c>
      <c r="C7772" t="s">
        <v>18882</v>
      </c>
      <c r="D7772" t="s">
        <v>36384</v>
      </c>
      <c r="E7772" t="s">
        <v>18876</v>
      </c>
      <c r="F7772" t="s">
        <v>36369</v>
      </c>
      <c r="G7772" t="s">
        <v>18883</v>
      </c>
    </row>
    <row r="7773" spans="1:7" x14ac:dyDescent="0.25">
      <c r="A7773" t="s">
        <v>18884</v>
      </c>
      <c r="B7773">
        <f t="shared" si="121"/>
        <v>0</v>
      </c>
      <c r="C7773" t="s">
        <v>6</v>
      </c>
      <c r="D7773" t="s">
        <v>36383</v>
      </c>
      <c r="E7773" t="s">
        <v>18873</v>
      </c>
      <c r="G7773" t="s">
        <v>18885</v>
      </c>
    </row>
    <row r="7774" spans="1:7" x14ac:dyDescent="0.25">
      <c r="A7774" t="s">
        <v>18886</v>
      </c>
      <c r="B7774">
        <f t="shared" si="121"/>
        <v>10</v>
      </c>
      <c r="C7774" t="s">
        <v>18887</v>
      </c>
      <c r="D7774" t="s">
        <v>36384</v>
      </c>
      <c r="E7774" t="s">
        <v>18884</v>
      </c>
      <c r="F7774" t="s">
        <v>36369</v>
      </c>
      <c r="G7774" t="s">
        <v>18880</v>
      </c>
    </row>
    <row r="7775" spans="1:7" x14ac:dyDescent="0.25">
      <c r="A7775" t="s">
        <v>18888</v>
      </c>
      <c r="B7775">
        <f t="shared" si="121"/>
        <v>10</v>
      </c>
      <c r="C7775" t="s">
        <v>18889</v>
      </c>
      <c r="D7775" t="s">
        <v>36384</v>
      </c>
      <c r="E7775" t="s">
        <v>18884</v>
      </c>
      <c r="F7775" t="s">
        <v>36369</v>
      </c>
      <c r="G7775" t="s">
        <v>18883</v>
      </c>
    </row>
    <row r="7776" spans="1:7" x14ac:dyDescent="0.25">
      <c r="A7776" t="s">
        <v>18890</v>
      </c>
      <c r="B7776">
        <f t="shared" si="121"/>
        <v>10</v>
      </c>
      <c r="C7776" t="s">
        <v>18891</v>
      </c>
      <c r="D7776" t="s">
        <v>36382</v>
      </c>
      <c r="E7776" t="s">
        <v>18863</v>
      </c>
      <c r="F7776" t="s">
        <v>36369</v>
      </c>
      <c r="G7776" t="s">
        <v>18892</v>
      </c>
    </row>
    <row r="7777" spans="1:7" x14ac:dyDescent="0.25">
      <c r="A7777" t="s">
        <v>18893</v>
      </c>
      <c r="B7777">
        <f t="shared" si="121"/>
        <v>10</v>
      </c>
      <c r="C7777" t="s">
        <v>18894</v>
      </c>
      <c r="D7777" t="s">
        <v>36382</v>
      </c>
      <c r="E7777" t="s">
        <v>18863</v>
      </c>
      <c r="F7777" t="s">
        <v>36369</v>
      </c>
      <c r="G7777" t="s">
        <v>18895</v>
      </c>
    </row>
    <row r="7778" spans="1:7" x14ac:dyDescent="0.25">
      <c r="A7778" t="s">
        <v>18896</v>
      </c>
      <c r="B7778">
        <f t="shared" si="121"/>
        <v>0</v>
      </c>
      <c r="C7778" t="s">
        <v>6</v>
      </c>
      <c r="D7778" t="s">
        <v>36381</v>
      </c>
      <c r="E7778" t="s">
        <v>18860</v>
      </c>
      <c r="G7778" t="s">
        <v>18897</v>
      </c>
    </row>
    <row r="7779" spans="1:7" x14ac:dyDescent="0.25">
      <c r="A7779" t="s">
        <v>18898</v>
      </c>
      <c r="B7779">
        <f t="shared" si="121"/>
        <v>7</v>
      </c>
      <c r="C7779" t="s">
        <v>18899</v>
      </c>
      <c r="D7779" t="s">
        <v>36382</v>
      </c>
      <c r="E7779" t="s">
        <v>18896</v>
      </c>
      <c r="G7779" t="s">
        <v>18867</v>
      </c>
    </row>
    <row r="7780" spans="1:7" x14ac:dyDescent="0.25">
      <c r="A7780" t="s">
        <v>18900</v>
      </c>
      <c r="B7780">
        <f t="shared" si="121"/>
        <v>10</v>
      </c>
      <c r="C7780" t="s">
        <v>18901</v>
      </c>
      <c r="D7780" t="s">
        <v>36383</v>
      </c>
      <c r="E7780" t="s">
        <v>18898</v>
      </c>
      <c r="F7780" t="s">
        <v>36369</v>
      </c>
      <c r="G7780" t="s">
        <v>18870</v>
      </c>
    </row>
    <row r="7781" spans="1:7" x14ac:dyDescent="0.25">
      <c r="A7781" t="s">
        <v>18902</v>
      </c>
      <c r="B7781">
        <f t="shared" si="121"/>
        <v>10</v>
      </c>
      <c r="C7781" t="s">
        <v>18903</v>
      </c>
      <c r="D7781" t="s">
        <v>36383</v>
      </c>
      <c r="E7781" t="s">
        <v>18898</v>
      </c>
      <c r="F7781" t="s">
        <v>36369</v>
      </c>
      <c r="G7781" t="s">
        <v>27</v>
      </c>
    </row>
    <row r="7782" spans="1:7" x14ac:dyDescent="0.25">
      <c r="A7782" t="s">
        <v>18904</v>
      </c>
      <c r="B7782">
        <f t="shared" si="121"/>
        <v>7</v>
      </c>
      <c r="C7782" t="s">
        <v>18905</v>
      </c>
      <c r="D7782" t="s">
        <v>36382</v>
      </c>
      <c r="E7782" t="s">
        <v>18896</v>
      </c>
      <c r="G7782" t="s">
        <v>18875</v>
      </c>
    </row>
    <row r="7783" spans="1:7" x14ac:dyDescent="0.25">
      <c r="A7783" t="s">
        <v>18906</v>
      </c>
      <c r="B7783">
        <f t="shared" si="121"/>
        <v>0</v>
      </c>
      <c r="C7783" t="s">
        <v>6</v>
      </c>
      <c r="D7783" t="s">
        <v>36383</v>
      </c>
      <c r="E7783" t="s">
        <v>18904</v>
      </c>
      <c r="G7783" t="s">
        <v>18877</v>
      </c>
    </row>
    <row r="7784" spans="1:7" x14ac:dyDescent="0.25">
      <c r="A7784" t="s">
        <v>18907</v>
      </c>
      <c r="B7784">
        <f t="shared" si="121"/>
        <v>10</v>
      </c>
      <c r="C7784" t="s">
        <v>18908</v>
      </c>
      <c r="D7784" t="s">
        <v>36384</v>
      </c>
      <c r="E7784" t="s">
        <v>18906</v>
      </c>
      <c r="F7784" t="s">
        <v>36369</v>
      </c>
      <c r="G7784" t="s">
        <v>18880</v>
      </c>
    </row>
    <row r="7785" spans="1:7" x14ac:dyDescent="0.25">
      <c r="A7785" t="s">
        <v>18909</v>
      </c>
      <c r="B7785">
        <f t="shared" si="121"/>
        <v>10</v>
      </c>
      <c r="C7785" t="s">
        <v>18910</v>
      </c>
      <c r="D7785" t="s">
        <v>36384</v>
      </c>
      <c r="E7785" t="s">
        <v>18906</v>
      </c>
      <c r="F7785" t="s">
        <v>36369</v>
      </c>
      <c r="G7785" t="s">
        <v>18883</v>
      </c>
    </row>
    <row r="7786" spans="1:7" x14ac:dyDescent="0.25">
      <c r="A7786" t="s">
        <v>18911</v>
      </c>
      <c r="B7786">
        <f t="shared" si="121"/>
        <v>0</v>
      </c>
      <c r="C7786" t="s">
        <v>6</v>
      </c>
      <c r="D7786" t="s">
        <v>36383</v>
      </c>
      <c r="E7786" t="s">
        <v>18904</v>
      </c>
      <c r="G7786" t="s">
        <v>18885</v>
      </c>
    </row>
    <row r="7787" spans="1:7" x14ac:dyDescent="0.25">
      <c r="A7787" t="s">
        <v>18912</v>
      </c>
      <c r="B7787">
        <f t="shared" si="121"/>
        <v>10</v>
      </c>
      <c r="C7787" t="s">
        <v>18913</v>
      </c>
      <c r="D7787" t="s">
        <v>36384</v>
      </c>
      <c r="E7787" t="s">
        <v>18911</v>
      </c>
      <c r="F7787" t="s">
        <v>36369</v>
      </c>
      <c r="G7787" t="s">
        <v>18880</v>
      </c>
    </row>
    <row r="7788" spans="1:7" x14ac:dyDescent="0.25">
      <c r="A7788" t="s">
        <v>18914</v>
      </c>
      <c r="B7788">
        <f t="shared" si="121"/>
        <v>10</v>
      </c>
      <c r="C7788" t="s">
        <v>18915</v>
      </c>
      <c r="D7788" t="s">
        <v>36384</v>
      </c>
      <c r="E7788" t="s">
        <v>18911</v>
      </c>
      <c r="F7788" t="s">
        <v>36369</v>
      </c>
      <c r="G7788" t="s">
        <v>18883</v>
      </c>
    </row>
    <row r="7789" spans="1:7" x14ac:dyDescent="0.25">
      <c r="A7789" t="s">
        <v>18916</v>
      </c>
      <c r="B7789">
        <f t="shared" si="121"/>
        <v>10</v>
      </c>
      <c r="C7789" t="s">
        <v>18917</v>
      </c>
      <c r="D7789" t="s">
        <v>36382</v>
      </c>
      <c r="E7789" t="s">
        <v>18896</v>
      </c>
      <c r="F7789" t="s">
        <v>36369</v>
      </c>
      <c r="G7789" t="s">
        <v>18892</v>
      </c>
    </row>
    <row r="7790" spans="1:7" x14ac:dyDescent="0.25">
      <c r="A7790" t="s">
        <v>18918</v>
      </c>
      <c r="B7790">
        <f t="shared" si="121"/>
        <v>10</v>
      </c>
      <c r="C7790" t="s">
        <v>18919</v>
      </c>
      <c r="D7790" t="s">
        <v>36382</v>
      </c>
      <c r="E7790" t="s">
        <v>18896</v>
      </c>
      <c r="F7790" t="s">
        <v>36369</v>
      </c>
      <c r="G7790" t="s">
        <v>18895</v>
      </c>
    </row>
    <row r="7791" spans="1:7" x14ac:dyDescent="0.25">
      <c r="A7791" t="s">
        <v>18920</v>
      </c>
      <c r="B7791">
        <f t="shared" si="121"/>
        <v>0</v>
      </c>
      <c r="C7791" t="s">
        <v>6</v>
      </c>
      <c r="D7791" t="s">
        <v>36381</v>
      </c>
      <c r="E7791" t="s">
        <v>18860</v>
      </c>
      <c r="G7791" t="s">
        <v>18921</v>
      </c>
    </row>
    <row r="7792" spans="1:7" x14ac:dyDescent="0.25">
      <c r="A7792" t="s">
        <v>18922</v>
      </c>
      <c r="B7792">
        <f t="shared" si="121"/>
        <v>10</v>
      </c>
      <c r="C7792" t="s">
        <v>18923</v>
      </c>
      <c r="D7792" t="s">
        <v>36382</v>
      </c>
      <c r="E7792" t="s">
        <v>18920</v>
      </c>
      <c r="F7792" t="s">
        <v>36369</v>
      </c>
      <c r="G7792" t="s">
        <v>18867</v>
      </c>
    </row>
    <row r="7793" spans="1:7" x14ac:dyDescent="0.25">
      <c r="A7793" t="s">
        <v>18924</v>
      </c>
      <c r="B7793">
        <f t="shared" si="121"/>
        <v>7</v>
      </c>
      <c r="C7793" t="s">
        <v>18925</v>
      </c>
      <c r="D7793" t="s">
        <v>36382</v>
      </c>
      <c r="E7793" t="s">
        <v>18920</v>
      </c>
      <c r="G7793" t="s">
        <v>18875</v>
      </c>
    </row>
    <row r="7794" spans="1:7" x14ac:dyDescent="0.25">
      <c r="A7794" t="s">
        <v>18926</v>
      </c>
      <c r="B7794">
        <f t="shared" si="121"/>
        <v>0</v>
      </c>
      <c r="C7794" t="s">
        <v>6</v>
      </c>
      <c r="D7794" t="s">
        <v>36383</v>
      </c>
      <c r="E7794" t="s">
        <v>18924</v>
      </c>
      <c r="G7794" t="s">
        <v>18927</v>
      </c>
    </row>
    <row r="7795" spans="1:7" x14ac:dyDescent="0.25">
      <c r="A7795" t="s">
        <v>18928</v>
      </c>
      <c r="B7795">
        <f t="shared" si="121"/>
        <v>10</v>
      </c>
      <c r="C7795" t="s">
        <v>18929</v>
      </c>
      <c r="D7795" t="s">
        <v>36384</v>
      </c>
      <c r="E7795" t="s">
        <v>18926</v>
      </c>
      <c r="F7795" t="s">
        <v>36369</v>
      </c>
      <c r="G7795" t="s">
        <v>18880</v>
      </c>
    </row>
    <row r="7796" spans="1:7" x14ac:dyDescent="0.25">
      <c r="A7796" t="s">
        <v>18930</v>
      </c>
      <c r="B7796">
        <f t="shared" si="121"/>
        <v>10</v>
      </c>
      <c r="C7796" t="s">
        <v>18931</v>
      </c>
      <c r="D7796" t="s">
        <v>36384</v>
      </c>
      <c r="E7796" t="s">
        <v>18926</v>
      </c>
      <c r="F7796" t="s">
        <v>36369</v>
      </c>
      <c r="G7796" t="s">
        <v>18883</v>
      </c>
    </row>
    <row r="7797" spans="1:7" x14ac:dyDescent="0.25">
      <c r="A7797" t="s">
        <v>18932</v>
      </c>
      <c r="B7797">
        <f t="shared" si="121"/>
        <v>0</v>
      </c>
      <c r="C7797" t="s">
        <v>6</v>
      </c>
      <c r="D7797" t="s">
        <v>36383</v>
      </c>
      <c r="E7797" t="s">
        <v>18924</v>
      </c>
      <c r="G7797" t="s">
        <v>18885</v>
      </c>
    </row>
    <row r="7798" spans="1:7" x14ac:dyDescent="0.25">
      <c r="A7798" t="s">
        <v>18933</v>
      </c>
      <c r="B7798">
        <f t="shared" si="121"/>
        <v>10</v>
      </c>
      <c r="C7798" t="s">
        <v>18934</v>
      </c>
      <c r="D7798" t="s">
        <v>36384</v>
      </c>
      <c r="E7798" t="s">
        <v>18932</v>
      </c>
      <c r="F7798" t="s">
        <v>36369</v>
      </c>
      <c r="G7798" t="s">
        <v>18880</v>
      </c>
    </row>
    <row r="7799" spans="1:7" x14ac:dyDescent="0.25">
      <c r="A7799" t="s">
        <v>18935</v>
      </c>
      <c r="B7799">
        <f t="shared" si="121"/>
        <v>10</v>
      </c>
      <c r="C7799" t="s">
        <v>18936</v>
      </c>
      <c r="D7799" t="s">
        <v>36384</v>
      </c>
      <c r="E7799" t="s">
        <v>18932</v>
      </c>
      <c r="F7799" t="s">
        <v>36369</v>
      </c>
      <c r="G7799" t="s">
        <v>18883</v>
      </c>
    </row>
    <row r="7800" spans="1:7" x14ac:dyDescent="0.25">
      <c r="A7800" t="s">
        <v>18937</v>
      </c>
      <c r="B7800">
        <f t="shared" si="121"/>
        <v>10</v>
      </c>
      <c r="C7800" t="s">
        <v>18938</v>
      </c>
      <c r="D7800" t="s">
        <v>36382</v>
      </c>
      <c r="E7800" t="s">
        <v>18920</v>
      </c>
      <c r="F7800" t="s">
        <v>36369</v>
      </c>
      <c r="G7800" t="s">
        <v>18892</v>
      </c>
    </row>
    <row r="7801" spans="1:7" x14ac:dyDescent="0.25">
      <c r="A7801" t="s">
        <v>18939</v>
      </c>
      <c r="B7801">
        <f t="shared" si="121"/>
        <v>10</v>
      </c>
      <c r="C7801" t="s">
        <v>18940</v>
      </c>
      <c r="D7801" t="s">
        <v>36382</v>
      </c>
      <c r="E7801" t="s">
        <v>18920</v>
      </c>
      <c r="F7801" t="s">
        <v>36369</v>
      </c>
      <c r="G7801" t="s">
        <v>18895</v>
      </c>
    </row>
    <row r="7802" spans="1:7" x14ac:dyDescent="0.25">
      <c r="A7802" t="s">
        <v>18941</v>
      </c>
      <c r="B7802">
        <f t="shared" si="121"/>
        <v>0</v>
      </c>
      <c r="C7802" t="s">
        <v>6</v>
      </c>
      <c r="D7802" t="s">
        <v>36381</v>
      </c>
      <c r="E7802" t="s">
        <v>18860</v>
      </c>
      <c r="G7802" t="s">
        <v>18942</v>
      </c>
    </row>
    <row r="7803" spans="1:7" x14ac:dyDescent="0.25">
      <c r="A7803" t="s">
        <v>18943</v>
      </c>
      <c r="B7803">
        <f t="shared" si="121"/>
        <v>10</v>
      </c>
      <c r="C7803" t="s">
        <v>18944</v>
      </c>
      <c r="D7803" t="s">
        <v>36382</v>
      </c>
      <c r="E7803" t="s">
        <v>18941</v>
      </c>
      <c r="F7803" t="s">
        <v>36369</v>
      </c>
      <c r="G7803" t="s">
        <v>18867</v>
      </c>
    </row>
    <row r="7804" spans="1:7" x14ac:dyDescent="0.25">
      <c r="A7804" t="s">
        <v>18945</v>
      </c>
      <c r="B7804">
        <f t="shared" si="121"/>
        <v>10</v>
      </c>
      <c r="C7804" t="s">
        <v>18946</v>
      </c>
      <c r="D7804" t="s">
        <v>36382</v>
      </c>
      <c r="E7804" t="s">
        <v>18941</v>
      </c>
      <c r="F7804" t="s">
        <v>36369</v>
      </c>
      <c r="G7804" t="s">
        <v>18875</v>
      </c>
    </row>
    <row r="7805" spans="1:7" x14ac:dyDescent="0.25">
      <c r="A7805" t="s">
        <v>18947</v>
      </c>
      <c r="B7805">
        <f t="shared" si="121"/>
        <v>10</v>
      </c>
      <c r="C7805" t="s">
        <v>18948</v>
      </c>
      <c r="D7805" t="s">
        <v>36382</v>
      </c>
      <c r="E7805" t="s">
        <v>18941</v>
      </c>
      <c r="F7805" t="s">
        <v>36369</v>
      </c>
      <c r="G7805" t="s">
        <v>18892</v>
      </c>
    </row>
    <row r="7806" spans="1:7" x14ac:dyDescent="0.25">
      <c r="A7806" t="s">
        <v>18949</v>
      </c>
      <c r="B7806">
        <f t="shared" si="121"/>
        <v>10</v>
      </c>
      <c r="C7806" t="s">
        <v>18950</v>
      </c>
      <c r="D7806" t="s">
        <v>36382</v>
      </c>
      <c r="E7806" t="s">
        <v>18941</v>
      </c>
      <c r="F7806" t="s">
        <v>36369</v>
      </c>
      <c r="G7806" t="s">
        <v>18895</v>
      </c>
    </row>
    <row r="7807" spans="1:7" x14ac:dyDescent="0.25">
      <c r="A7807" t="s">
        <v>18951</v>
      </c>
      <c r="B7807">
        <f t="shared" si="121"/>
        <v>0</v>
      </c>
      <c r="C7807" t="s">
        <v>6</v>
      </c>
      <c r="D7807" t="s">
        <v>36381</v>
      </c>
      <c r="E7807" t="s">
        <v>18860</v>
      </c>
      <c r="G7807" t="s">
        <v>18952</v>
      </c>
    </row>
    <row r="7808" spans="1:7" x14ac:dyDescent="0.25">
      <c r="A7808" t="s">
        <v>18953</v>
      </c>
      <c r="B7808">
        <f t="shared" si="121"/>
        <v>10</v>
      </c>
      <c r="C7808" t="s">
        <v>18954</v>
      </c>
      <c r="D7808" t="s">
        <v>36382</v>
      </c>
      <c r="E7808" t="s">
        <v>18951</v>
      </c>
      <c r="F7808" t="s">
        <v>36369</v>
      </c>
      <c r="G7808" t="s">
        <v>18867</v>
      </c>
    </row>
    <row r="7809" spans="1:7" x14ac:dyDescent="0.25">
      <c r="A7809" t="s">
        <v>18955</v>
      </c>
      <c r="B7809">
        <f t="shared" si="121"/>
        <v>10</v>
      </c>
      <c r="C7809" t="s">
        <v>18956</v>
      </c>
      <c r="D7809" t="s">
        <v>36382</v>
      </c>
      <c r="E7809" t="s">
        <v>18951</v>
      </c>
      <c r="F7809" t="s">
        <v>36369</v>
      </c>
      <c r="G7809" t="s">
        <v>18875</v>
      </c>
    </row>
    <row r="7810" spans="1:7" x14ac:dyDescent="0.25">
      <c r="A7810" t="s">
        <v>18957</v>
      </c>
      <c r="B7810">
        <f t="shared" si="121"/>
        <v>7</v>
      </c>
      <c r="C7810" t="s">
        <v>18958</v>
      </c>
      <c r="D7810" t="s">
        <v>36382</v>
      </c>
      <c r="E7810" t="s">
        <v>18951</v>
      </c>
      <c r="G7810" t="s">
        <v>18895</v>
      </c>
    </row>
    <row r="7811" spans="1:7" x14ac:dyDescent="0.25">
      <c r="A7811" t="s">
        <v>18959</v>
      </c>
      <c r="B7811">
        <f t="shared" ref="B7811:B7874" si="122">LEN(C7811)</f>
        <v>10</v>
      </c>
      <c r="C7811" t="s">
        <v>18960</v>
      </c>
      <c r="D7811" t="s">
        <v>36383</v>
      </c>
      <c r="E7811" t="s">
        <v>18957</v>
      </c>
      <c r="F7811" t="s">
        <v>36369</v>
      </c>
      <c r="G7811" t="s">
        <v>18961</v>
      </c>
    </row>
    <row r="7812" spans="1:7" x14ac:dyDescent="0.25">
      <c r="A7812" t="s">
        <v>18962</v>
      </c>
      <c r="B7812">
        <f t="shared" si="122"/>
        <v>10</v>
      </c>
      <c r="C7812" t="s">
        <v>18963</v>
      </c>
      <c r="D7812" t="s">
        <v>36383</v>
      </c>
      <c r="E7812" t="s">
        <v>18957</v>
      </c>
      <c r="F7812" t="s">
        <v>36369</v>
      </c>
      <c r="G7812" t="s">
        <v>27</v>
      </c>
    </row>
    <row r="7813" spans="1:7" x14ac:dyDescent="0.25">
      <c r="A7813" t="s">
        <v>18964</v>
      </c>
      <c r="B7813">
        <f t="shared" si="122"/>
        <v>4</v>
      </c>
      <c r="C7813" t="s">
        <v>18965</v>
      </c>
      <c r="D7813" t="s">
        <v>36380</v>
      </c>
      <c r="E7813" t="s">
        <v>18684</v>
      </c>
      <c r="G7813" t="s">
        <v>18966</v>
      </c>
    </row>
    <row r="7814" spans="1:7" x14ac:dyDescent="0.25">
      <c r="A7814" t="s">
        <v>18967</v>
      </c>
      <c r="B7814">
        <f t="shared" si="122"/>
        <v>0</v>
      </c>
      <c r="C7814" t="s">
        <v>6</v>
      </c>
      <c r="D7814" t="s">
        <v>36381</v>
      </c>
      <c r="E7814" t="s">
        <v>18964</v>
      </c>
      <c r="G7814" t="s">
        <v>18864</v>
      </c>
    </row>
    <row r="7815" spans="1:7" x14ac:dyDescent="0.25">
      <c r="A7815" t="s">
        <v>18968</v>
      </c>
      <c r="B7815">
        <f t="shared" si="122"/>
        <v>10</v>
      </c>
      <c r="C7815" t="s">
        <v>18969</v>
      </c>
      <c r="D7815" t="s">
        <v>36382</v>
      </c>
      <c r="E7815" t="s">
        <v>18967</v>
      </c>
      <c r="F7815" t="s">
        <v>36369</v>
      </c>
      <c r="G7815" t="s">
        <v>18970</v>
      </c>
    </row>
    <row r="7816" spans="1:7" x14ac:dyDescent="0.25">
      <c r="A7816" t="s">
        <v>18971</v>
      </c>
      <c r="B7816">
        <f t="shared" si="122"/>
        <v>10</v>
      </c>
      <c r="C7816" t="s">
        <v>18972</v>
      </c>
      <c r="D7816" t="s">
        <v>36382</v>
      </c>
      <c r="E7816" t="s">
        <v>18967</v>
      </c>
      <c r="F7816" t="s">
        <v>36369</v>
      </c>
      <c r="G7816" t="s">
        <v>18892</v>
      </c>
    </row>
    <row r="7817" spans="1:7" x14ac:dyDescent="0.25">
      <c r="A7817" t="s">
        <v>18973</v>
      </c>
      <c r="B7817">
        <f t="shared" si="122"/>
        <v>10</v>
      </c>
      <c r="C7817" t="s">
        <v>18974</v>
      </c>
      <c r="D7817" t="s">
        <v>36382</v>
      </c>
      <c r="E7817" t="s">
        <v>18967</v>
      </c>
      <c r="F7817" t="s">
        <v>36369</v>
      </c>
      <c r="G7817" t="s">
        <v>18895</v>
      </c>
    </row>
    <row r="7818" spans="1:7" x14ac:dyDescent="0.25">
      <c r="A7818" t="s">
        <v>18975</v>
      </c>
      <c r="B7818">
        <f t="shared" si="122"/>
        <v>0</v>
      </c>
      <c r="C7818" t="s">
        <v>6</v>
      </c>
      <c r="D7818" t="s">
        <v>36381</v>
      </c>
      <c r="E7818" t="s">
        <v>18964</v>
      </c>
      <c r="G7818" t="s">
        <v>18897</v>
      </c>
    </row>
    <row r="7819" spans="1:7" x14ac:dyDescent="0.25">
      <c r="A7819" t="s">
        <v>18976</v>
      </c>
      <c r="B7819">
        <f t="shared" si="122"/>
        <v>10</v>
      </c>
      <c r="C7819" t="s">
        <v>18977</v>
      </c>
      <c r="D7819" t="s">
        <v>36382</v>
      </c>
      <c r="E7819" t="s">
        <v>18975</v>
      </c>
      <c r="F7819" t="s">
        <v>36369</v>
      </c>
      <c r="G7819" t="s">
        <v>18970</v>
      </c>
    </row>
    <row r="7820" spans="1:7" x14ac:dyDescent="0.25">
      <c r="A7820" t="s">
        <v>18978</v>
      </c>
      <c r="B7820">
        <f t="shared" si="122"/>
        <v>10</v>
      </c>
      <c r="C7820" t="s">
        <v>18979</v>
      </c>
      <c r="D7820" t="s">
        <v>36382</v>
      </c>
      <c r="E7820" t="s">
        <v>18975</v>
      </c>
      <c r="F7820" t="s">
        <v>36369</v>
      </c>
      <c r="G7820" t="s">
        <v>18892</v>
      </c>
    </row>
    <row r="7821" spans="1:7" x14ac:dyDescent="0.25">
      <c r="A7821" t="s">
        <v>18980</v>
      </c>
      <c r="B7821">
        <f t="shared" si="122"/>
        <v>10</v>
      </c>
      <c r="C7821" t="s">
        <v>18981</v>
      </c>
      <c r="D7821" t="s">
        <v>36382</v>
      </c>
      <c r="E7821" t="s">
        <v>18975</v>
      </c>
      <c r="F7821" t="s">
        <v>36369</v>
      </c>
      <c r="G7821" t="s">
        <v>18895</v>
      </c>
    </row>
    <row r="7822" spans="1:7" x14ac:dyDescent="0.25">
      <c r="A7822" t="s">
        <v>18982</v>
      </c>
      <c r="B7822">
        <f t="shared" si="122"/>
        <v>0</v>
      </c>
      <c r="C7822" t="s">
        <v>6</v>
      </c>
      <c r="D7822" t="s">
        <v>36381</v>
      </c>
      <c r="E7822" t="s">
        <v>18964</v>
      </c>
      <c r="G7822" t="s">
        <v>18921</v>
      </c>
    </row>
    <row r="7823" spans="1:7" x14ac:dyDescent="0.25">
      <c r="A7823" t="s">
        <v>18983</v>
      </c>
      <c r="B7823">
        <f t="shared" si="122"/>
        <v>10</v>
      </c>
      <c r="C7823" t="s">
        <v>18984</v>
      </c>
      <c r="D7823" t="s">
        <v>36382</v>
      </c>
      <c r="E7823" t="s">
        <v>18982</v>
      </c>
      <c r="F7823" t="s">
        <v>36369</v>
      </c>
      <c r="G7823" t="s">
        <v>18970</v>
      </c>
    </row>
    <row r="7824" spans="1:7" x14ac:dyDescent="0.25">
      <c r="A7824" t="s">
        <v>18985</v>
      </c>
      <c r="B7824">
        <f t="shared" si="122"/>
        <v>10</v>
      </c>
      <c r="C7824" t="s">
        <v>18986</v>
      </c>
      <c r="D7824" t="s">
        <v>36382</v>
      </c>
      <c r="E7824" t="s">
        <v>18982</v>
      </c>
      <c r="F7824" t="s">
        <v>36369</v>
      </c>
      <c r="G7824" t="s">
        <v>18892</v>
      </c>
    </row>
    <row r="7825" spans="1:7" x14ac:dyDescent="0.25">
      <c r="A7825" t="s">
        <v>18987</v>
      </c>
      <c r="B7825">
        <f t="shared" si="122"/>
        <v>10</v>
      </c>
      <c r="C7825" t="s">
        <v>18988</v>
      </c>
      <c r="D7825" t="s">
        <v>36382</v>
      </c>
      <c r="E7825" t="s">
        <v>18982</v>
      </c>
      <c r="F7825" t="s">
        <v>36369</v>
      </c>
      <c r="G7825" t="s">
        <v>18895</v>
      </c>
    </row>
    <row r="7826" spans="1:7" x14ac:dyDescent="0.25">
      <c r="A7826" t="s">
        <v>18989</v>
      </c>
      <c r="B7826">
        <f t="shared" si="122"/>
        <v>0</v>
      </c>
      <c r="C7826" t="s">
        <v>6</v>
      </c>
      <c r="D7826" t="s">
        <v>36381</v>
      </c>
      <c r="E7826" t="s">
        <v>18964</v>
      </c>
      <c r="G7826" t="s">
        <v>18942</v>
      </c>
    </row>
    <row r="7827" spans="1:7" x14ac:dyDescent="0.25">
      <c r="A7827" t="s">
        <v>18990</v>
      </c>
      <c r="B7827">
        <f t="shared" si="122"/>
        <v>10</v>
      </c>
      <c r="C7827" t="s">
        <v>18991</v>
      </c>
      <c r="D7827" t="s">
        <v>36382</v>
      </c>
      <c r="E7827" t="s">
        <v>18989</v>
      </c>
      <c r="F7827" t="s">
        <v>36369</v>
      </c>
      <c r="G7827" t="s">
        <v>18970</v>
      </c>
    </row>
    <row r="7828" spans="1:7" x14ac:dyDescent="0.25">
      <c r="A7828" t="s">
        <v>18992</v>
      </c>
      <c r="B7828">
        <f t="shared" si="122"/>
        <v>10</v>
      </c>
      <c r="C7828" t="s">
        <v>18993</v>
      </c>
      <c r="D7828" t="s">
        <v>36382</v>
      </c>
      <c r="E7828" t="s">
        <v>18989</v>
      </c>
      <c r="F7828" t="s">
        <v>36369</v>
      </c>
      <c r="G7828" t="s">
        <v>18994</v>
      </c>
    </row>
    <row r="7829" spans="1:7" x14ac:dyDescent="0.25">
      <c r="A7829" t="s">
        <v>18995</v>
      </c>
      <c r="B7829">
        <f t="shared" si="122"/>
        <v>10</v>
      </c>
      <c r="C7829" t="s">
        <v>18996</v>
      </c>
      <c r="D7829" t="s">
        <v>36382</v>
      </c>
      <c r="E7829" t="s">
        <v>18989</v>
      </c>
      <c r="F7829" t="s">
        <v>36369</v>
      </c>
      <c r="G7829" t="s">
        <v>18997</v>
      </c>
    </row>
    <row r="7830" spans="1:7" x14ac:dyDescent="0.25">
      <c r="A7830" t="s">
        <v>18998</v>
      </c>
      <c r="B7830">
        <f t="shared" si="122"/>
        <v>10</v>
      </c>
      <c r="C7830" t="s">
        <v>18999</v>
      </c>
      <c r="D7830" t="s">
        <v>36382</v>
      </c>
      <c r="E7830" t="s">
        <v>18989</v>
      </c>
      <c r="F7830" t="s">
        <v>36369</v>
      </c>
      <c r="G7830" t="s">
        <v>18895</v>
      </c>
    </row>
    <row r="7831" spans="1:7" x14ac:dyDescent="0.25">
      <c r="A7831" t="s">
        <v>19000</v>
      </c>
      <c r="B7831">
        <f t="shared" si="122"/>
        <v>0</v>
      </c>
      <c r="C7831" t="s">
        <v>6</v>
      </c>
      <c r="D7831" t="s">
        <v>36381</v>
      </c>
      <c r="E7831" t="s">
        <v>18964</v>
      </c>
      <c r="G7831" t="s">
        <v>18952</v>
      </c>
    </row>
    <row r="7832" spans="1:7" x14ac:dyDescent="0.25">
      <c r="A7832" t="s">
        <v>19001</v>
      </c>
      <c r="B7832">
        <f t="shared" si="122"/>
        <v>10</v>
      </c>
      <c r="C7832" t="s">
        <v>19002</v>
      </c>
      <c r="D7832" t="s">
        <v>36382</v>
      </c>
      <c r="E7832" t="s">
        <v>19000</v>
      </c>
      <c r="F7832" t="s">
        <v>36369</v>
      </c>
      <c r="G7832" t="s">
        <v>18970</v>
      </c>
    </row>
    <row r="7833" spans="1:7" x14ac:dyDescent="0.25">
      <c r="A7833" t="s">
        <v>19003</v>
      </c>
      <c r="B7833">
        <f t="shared" si="122"/>
        <v>10</v>
      </c>
      <c r="C7833" t="s">
        <v>19004</v>
      </c>
      <c r="D7833" t="s">
        <v>36382</v>
      </c>
      <c r="E7833" t="s">
        <v>19000</v>
      </c>
      <c r="F7833" t="s">
        <v>36369</v>
      </c>
      <c r="G7833" t="s">
        <v>18892</v>
      </c>
    </row>
    <row r="7834" spans="1:7" x14ac:dyDescent="0.25">
      <c r="A7834" t="s">
        <v>19005</v>
      </c>
      <c r="B7834">
        <f t="shared" si="122"/>
        <v>10</v>
      </c>
      <c r="C7834" t="s">
        <v>19006</v>
      </c>
      <c r="D7834" t="s">
        <v>36382</v>
      </c>
      <c r="E7834" t="s">
        <v>19000</v>
      </c>
      <c r="F7834" t="s">
        <v>36369</v>
      </c>
      <c r="G7834" t="s">
        <v>18895</v>
      </c>
    </row>
    <row r="7835" spans="1:7" x14ac:dyDescent="0.25">
      <c r="A7835" t="s">
        <v>19007</v>
      </c>
      <c r="B7835">
        <f t="shared" si="122"/>
        <v>4</v>
      </c>
      <c r="C7835" t="s">
        <v>19008</v>
      </c>
      <c r="D7835" t="s">
        <v>36380</v>
      </c>
      <c r="E7835" t="s">
        <v>18684</v>
      </c>
      <c r="G7835" t="s">
        <v>19009</v>
      </c>
    </row>
    <row r="7836" spans="1:7" x14ac:dyDescent="0.25">
      <c r="A7836" t="s">
        <v>19010</v>
      </c>
      <c r="B7836">
        <f t="shared" si="122"/>
        <v>0</v>
      </c>
      <c r="C7836" t="s">
        <v>6</v>
      </c>
      <c r="D7836" t="s">
        <v>36381</v>
      </c>
      <c r="E7836" t="s">
        <v>19007</v>
      </c>
      <c r="G7836" t="s">
        <v>18864</v>
      </c>
    </row>
    <row r="7837" spans="1:7" x14ac:dyDescent="0.25">
      <c r="A7837" t="s">
        <v>19011</v>
      </c>
      <c r="B7837">
        <f t="shared" si="122"/>
        <v>10</v>
      </c>
      <c r="C7837" t="s">
        <v>19012</v>
      </c>
      <c r="D7837" t="s">
        <v>36382</v>
      </c>
      <c r="E7837" t="s">
        <v>19010</v>
      </c>
      <c r="F7837" t="s">
        <v>36369</v>
      </c>
      <c r="G7837" t="s">
        <v>18970</v>
      </c>
    </row>
    <row r="7838" spans="1:7" x14ac:dyDescent="0.25">
      <c r="A7838" t="s">
        <v>19013</v>
      </c>
      <c r="B7838">
        <f t="shared" si="122"/>
        <v>10</v>
      </c>
      <c r="C7838" t="s">
        <v>19014</v>
      </c>
      <c r="D7838" t="s">
        <v>36382</v>
      </c>
      <c r="E7838" t="s">
        <v>19010</v>
      </c>
      <c r="F7838" t="s">
        <v>36369</v>
      </c>
      <c r="G7838" t="s">
        <v>18895</v>
      </c>
    </row>
    <row r="7839" spans="1:7" x14ac:dyDescent="0.25">
      <c r="A7839" t="s">
        <v>19015</v>
      </c>
      <c r="B7839">
        <f t="shared" si="122"/>
        <v>0</v>
      </c>
      <c r="C7839" t="s">
        <v>6</v>
      </c>
      <c r="D7839" t="s">
        <v>36381</v>
      </c>
      <c r="E7839" t="s">
        <v>19007</v>
      </c>
      <c r="G7839" t="s">
        <v>18897</v>
      </c>
    </row>
    <row r="7840" spans="1:7" x14ac:dyDescent="0.25">
      <c r="A7840" t="s">
        <v>19016</v>
      </c>
      <c r="B7840">
        <f t="shared" si="122"/>
        <v>10</v>
      </c>
      <c r="C7840" t="s">
        <v>19017</v>
      </c>
      <c r="D7840" t="s">
        <v>36382</v>
      </c>
      <c r="E7840" t="s">
        <v>19015</v>
      </c>
      <c r="F7840" t="s">
        <v>36369</v>
      </c>
      <c r="G7840" t="s">
        <v>18970</v>
      </c>
    </row>
    <row r="7841" spans="1:7" x14ac:dyDescent="0.25">
      <c r="A7841" t="s">
        <v>19018</v>
      </c>
      <c r="B7841">
        <f t="shared" si="122"/>
        <v>10</v>
      </c>
      <c r="C7841" t="s">
        <v>19019</v>
      </c>
      <c r="D7841" t="s">
        <v>36382</v>
      </c>
      <c r="E7841" t="s">
        <v>19015</v>
      </c>
      <c r="F7841" t="s">
        <v>36369</v>
      </c>
      <c r="G7841" t="s">
        <v>18895</v>
      </c>
    </row>
    <row r="7842" spans="1:7" x14ac:dyDescent="0.25">
      <c r="A7842" t="s">
        <v>19020</v>
      </c>
      <c r="B7842">
        <f t="shared" si="122"/>
        <v>0</v>
      </c>
      <c r="C7842" t="s">
        <v>6</v>
      </c>
      <c r="D7842" t="s">
        <v>36381</v>
      </c>
      <c r="E7842" t="s">
        <v>19007</v>
      </c>
      <c r="G7842" t="s">
        <v>18921</v>
      </c>
    </row>
    <row r="7843" spans="1:7" x14ac:dyDescent="0.25">
      <c r="A7843" t="s">
        <v>19021</v>
      </c>
      <c r="B7843">
        <f t="shared" si="122"/>
        <v>10</v>
      </c>
      <c r="C7843" t="s">
        <v>19022</v>
      </c>
      <c r="D7843" t="s">
        <v>36382</v>
      </c>
      <c r="E7843" t="s">
        <v>19020</v>
      </c>
      <c r="F7843" t="s">
        <v>36369</v>
      </c>
      <c r="G7843" t="s">
        <v>18970</v>
      </c>
    </row>
    <row r="7844" spans="1:7" x14ac:dyDescent="0.25">
      <c r="A7844" t="s">
        <v>19023</v>
      </c>
      <c r="B7844">
        <f t="shared" si="122"/>
        <v>10</v>
      </c>
      <c r="C7844" t="s">
        <v>19024</v>
      </c>
      <c r="D7844" t="s">
        <v>36382</v>
      </c>
      <c r="E7844" t="s">
        <v>19020</v>
      </c>
      <c r="F7844" t="s">
        <v>36369</v>
      </c>
      <c r="G7844" t="s">
        <v>18892</v>
      </c>
    </row>
    <row r="7845" spans="1:7" x14ac:dyDescent="0.25">
      <c r="A7845" t="s">
        <v>19025</v>
      </c>
      <c r="B7845">
        <f t="shared" si="122"/>
        <v>10</v>
      </c>
      <c r="C7845" t="s">
        <v>19026</v>
      </c>
      <c r="D7845" t="s">
        <v>36382</v>
      </c>
      <c r="E7845" t="s">
        <v>19020</v>
      </c>
      <c r="F7845" t="s">
        <v>36369</v>
      </c>
      <c r="G7845" t="s">
        <v>18895</v>
      </c>
    </row>
    <row r="7846" spans="1:7" x14ac:dyDescent="0.25">
      <c r="A7846" t="s">
        <v>19027</v>
      </c>
      <c r="B7846">
        <f t="shared" si="122"/>
        <v>0</v>
      </c>
      <c r="C7846" t="s">
        <v>6</v>
      </c>
      <c r="D7846" t="s">
        <v>36381</v>
      </c>
      <c r="E7846" t="s">
        <v>19007</v>
      </c>
      <c r="G7846" t="s">
        <v>18942</v>
      </c>
    </row>
    <row r="7847" spans="1:7" x14ac:dyDescent="0.25">
      <c r="A7847" t="s">
        <v>19028</v>
      </c>
      <c r="B7847">
        <f t="shared" si="122"/>
        <v>10</v>
      </c>
      <c r="C7847" t="s">
        <v>19029</v>
      </c>
      <c r="D7847" t="s">
        <v>36382</v>
      </c>
      <c r="E7847" t="s">
        <v>19027</v>
      </c>
      <c r="F7847" t="s">
        <v>36369</v>
      </c>
      <c r="G7847" t="s">
        <v>18970</v>
      </c>
    </row>
    <row r="7848" spans="1:7" x14ac:dyDescent="0.25">
      <c r="A7848" t="s">
        <v>19030</v>
      </c>
      <c r="B7848">
        <f t="shared" si="122"/>
        <v>10</v>
      </c>
      <c r="C7848" t="s">
        <v>19031</v>
      </c>
      <c r="D7848" t="s">
        <v>36382</v>
      </c>
      <c r="E7848" t="s">
        <v>19027</v>
      </c>
      <c r="F7848" t="s">
        <v>36369</v>
      </c>
      <c r="G7848" t="s">
        <v>18895</v>
      </c>
    </row>
    <row r="7849" spans="1:7" x14ac:dyDescent="0.25">
      <c r="A7849" t="s">
        <v>19032</v>
      </c>
      <c r="B7849">
        <f t="shared" si="122"/>
        <v>0</v>
      </c>
      <c r="C7849" t="s">
        <v>6</v>
      </c>
      <c r="D7849" t="s">
        <v>36381</v>
      </c>
      <c r="E7849" t="s">
        <v>19007</v>
      </c>
      <c r="G7849" t="s">
        <v>18952</v>
      </c>
    </row>
    <row r="7850" spans="1:7" x14ac:dyDescent="0.25">
      <c r="A7850" t="s">
        <v>19033</v>
      </c>
      <c r="B7850">
        <f t="shared" si="122"/>
        <v>10</v>
      </c>
      <c r="C7850" t="s">
        <v>19034</v>
      </c>
      <c r="D7850" t="s">
        <v>36382</v>
      </c>
      <c r="E7850" t="s">
        <v>19032</v>
      </c>
      <c r="F7850" t="s">
        <v>36369</v>
      </c>
      <c r="G7850" t="s">
        <v>18970</v>
      </c>
    </row>
    <row r="7851" spans="1:7" x14ac:dyDescent="0.25">
      <c r="A7851" t="s">
        <v>19035</v>
      </c>
      <c r="B7851">
        <f t="shared" si="122"/>
        <v>10</v>
      </c>
      <c r="C7851" t="s">
        <v>19036</v>
      </c>
      <c r="D7851" t="s">
        <v>36382</v>
      </c>
      <c r="E7851" t="s">
        <v>19032</v>
      </c>
      <c r="F7851" t="s">
        <v>36369</v>
      </c>
      <c r="G7851" t="s">
        <v>18895</v>
      </c>
    </row>
    <row r="7852" spans="1:7" x14ac:dyDescent="0.25">
      <c r="A7852" t="s">
        <v>19037</v>
      </c>
      <c r="B7852">
        <f t="shared" si="122"/>
        <v>4</v>
      </c>
      <c r="C7852" t="s">
        <v>19038</v>
      </c>
      <c r="D7852" t="s">
        <v>36380</v>
      </c>
      <c r="E7852" t="s">
        <v>18684</v>
      </c>
      <c r="G7852" t="s">
        <v>19039</v>
      </c>
    </row>
    <row r="7853" spans="1:7" x14ac:dyDescent="0.25">
      <c r="A7853" t="s">
        <v>19040</v>
      </c>
      <c r="B7853">
        <f t="shared" si="122"/>
        <v>0</v>
      </c>
      <c r="C7853" t="s">
        <v>6</v>
      </c>
      <c r="D7853" t="s">
        <v>36381</v>
      </c>
      <c r="E7853" t="s">
        <v>19037</v>
      </c>
      <c r="G7853" t="s">
        <v>18864</v>
      </c>
    </row>
    <row r="7854" spans="1:7" x14ac:dyDescent="0.25">
      <c r="A7854" t="s">
        <v>19041</v>
      </c>
      <c r="B7854">
        <f t="shared" si="122"/>
        <v>10</v>
      </c>
      <c r="C7854" t="s">
        <v>19042</v>
      </c>
      <c r="D7854" t="s">
        <v>36382</v>
      </c>
      <c r="E7854" t="s">
        <v>19040</v>
      </c>
      <c r="F7854" t="s">
        <v>36369</v>
      </c>
      <c r="G7854" t="s">
        <v>18970</v>
      </c>
    </row>
    <row r="7855" spans="1:7" x14ac:dyDescent="0.25">
      <c r="A7855" t="s">
        <v>19043</v>
      </c>
      <c r="B7855">
        <f t="shared" si="122"/>
        <v>10</v>
      </c>
      <c r="C7855" t="s">
        <v>19044</v>
      </c>
      <c r="D7855" t="s">
        <v>36382</v>
      </c>
      <c r="E7855" t="s">
        <v>19040</v>
      </c>
      <c r="F7855" t="s">
        <v>36369</v>
      </c>
      <c r="G7855" t="s">
        <v>18892</v>
      </c>
    </row>
    <row r="7856" spans="1:7" x14ac:dyDescent="0.25">
      <c r="A7856" t="s">
        <v>19045</v>
      </c>
      <c r="B7856">
        <f t="shared" si="122"/>
        <v>10</v>
      </c>
      <c r="C7856" t="s">
        <v>19046</v>
      </c>
      <c r="D7856" t="s">
        <v>36382</v>
      </c>
      <c r="E7856" t="s">
        <v>19040</v>
      </c>
      <c r="F7856" t="s">
        <v>36369</v>
      </c>
      <c r="G7856" t="s">
        <v>18895</v>
      </c>
    </row>
    <row r="7857" spans="1:7" x14ac:dyDescent="0.25">
      <c r="A7857" t="s">
        <v>19047</v>
      </c>
      <c r="B7857">
        <f t="shared" si="122"/>
        <v>10</v>
      </c>
      <c r="C7857" t="s">
        <v>19048</v>
      </c>
      <c r="D7857" t="s">
        <v>36381</v>
      </c>
      <c r="E7857" t="s">
        <v>19037</v>
      </c>
      <c r="F7857" t="s">
        <v>36369</v>
      </c>
      <c r="G7857" t="s">
        <v>18897</v>
      </c>
    </row>
    <row r="7858" spans="1:7" x14ac:dyDescent="0.25">
      <c r="A7858" t="s">
        <v>19049</v>
      </c>
      <c r="B7858">
        <f t="shared" si="122"/>
        <v>0</v>
      </c>
      <c r="C7858" t="s">
        <v>6</v>
      </c>
      <c r="D7858" t="s">
        <v>36381</v>
      </c>
      <c r="E7858" t="s">
        <v>19037</v>
      </c>
      <c r="G7858" t="s">
        <v>18921</v>
      </c>
    </row>
    <row r="7859" spans="1:7" x14ac:dyDescent="0.25">
      <c r="A7859" t="s">
        <v>19050</v>
      </c>
      <c r="B7859">
        <f t="shared" si="122"/>
        <v>10</v>
      </c>
      <c r="C7859" t="s">
        <v>19051</v>
      </c>
      <c r="D7859" t="s">
        <v>36382</v>
      </c>
      <c r="E7859" t="s">
        <v>19049</v>
      </c>
      <c r="F7859" t="s">
        <v>36369</v>
      </c>
      <c r="G7859" t="s">
        <v>18970</v>
      </c>
    </row>
    <row r="7860" spans="1:7" x14ac:dyDescent="0.25">
      <c r="A7860" t="s">
        <v>19052</v>
      </c>
      <c r="B7860">
        <f t="shared" si="122"/>
        <v>10</v>
      </c>
      <c r="C7860" t="s">
        <v>19053</v>
      </c>
      <c r="D7860" t="s">
        <v>36382</v>
      </c>
      <c r="E7860" t="s">
        <v>19049</v>
      </c>
      <c r="F7860" t="s">
        <v>36369</v>
      </c>
      <c r="G7860" t="s">
        <v>18892</v>
      </c>
    </row>
    <row r="7861" spans="1:7" x14ac:dyDescent="0.25">
      <c r="A7861" t="s">
        <v>19054</v>
      </c>
      <c r="B7861">
        <f t="shared" si="122"/>
        <v>10</v>
      </c>
      <c r="C7861" t="s">
        <v>19055</v>
      </c>
      <c r="D7861" t="s">
        <v>36382</v>
      </c>
      <c r="E7861" t="s">
        <v>19049</v>
      </c>
      <c r="F7861" t="s">
        <v>36369</v>
      </c>
      <c r="G7861" t="s">
        <v>18895</v>
      </c>
    </row>
    <row r="7862" spans="1:7" x14ac:dyDescent="0.25">
      <c r="A7862" t="s">
        <v>19056</v>
      </c>
      <c r="B7862">
        <f t="shared" si="122"/>
        <v>0</v>
      </c>
      <c r="C7862" t="s">
        <v>6</v>
      </c>
      <c r="D7862" t="s">
        <v>36381</v>
      </c>
      <c r="E7862" t="s">
        <v>19037</v>
      </c>
      <c r="G7862" t="s">
        <v>18942</v>
      </c>
    </row>
    <row r="7863" spans="1:7" x14ac:dyDescent="0.25">
      <c r="A7863" t="s">
        <v>19057</v>
      </c>
      <c r="B7863">
        <f t="shared" si="122"/>
        <v>10</v>
      </c>
      <c r="C7863" t="s">
        <v>19058</v>
      </c>
      <c r="D7863" t="s">
        <v>36382</v>
      </c>
      <c r="E7863" t="s">
        <v>19056</v>
      </c>
      <c r="F7863" t="s">
        <v>36369</v>
      </c>
      <c r="G7863" t="s">
        <v>18970</v>
      </c>
    </row>
    <row r="7864" spans="1:7" x14ac:dyDescent="0.25">
      <c r="A7864" t="s">
        <v>19059</v>
      </c>
      <c r="B7864">
        <f t="shared" si="122"/>
        <v>10</v>
      </c>
      <c r="C7864" t="s">
        <v>19060</v>
      </c>
      <c r="D7864" t="s">
        <v>36382</v>
      </c>
      <c r="E7864" t="s">
        <v>19056</v>
      </c>
      <c r="F7864" t="s">
        <v>36369</v>
      </c>
      <c r="G7864" t="s">
        <v>18994</v>
      </c>
    </row>
    <row r="7865" spans="1:7" x14ac:dyDescent="0.25">
      <c r="A7865" t="s">
        <v>19061</v>
      </c>
      <c r="B7865">
        <f t="shared" si="122"/>
        <v>10</v>
      </c>
      <c r="C7865" t="s">
        <v>19062</v>
      </c>
      <c r="D7865" t="s">
        <v>36382</v>
      </c>
      <c r="E7865" t="s">
        <v>19056</v>
      </c>
      <c r="F7865" t="s">
        <v>36369</v>
      </c>
      <c r="G7865" t="s">
        <v>18997</v>
      </c>
    </row>
    <row r="7866" spans="1:7" x14ac:dyDescent="0.25">
      <c r="A7866" t="s">
        <v>19063</v>
      </c>
      <c r="B7866">
        <f t="shared" si="122"/>
        <v>7</v>
      </c>
      <c r="C7866" t="s">
        <v>19064</v>
      </c>
      <c r="D7866" t="s">
        <v>36382</v>
      </c>
      <c r="E7866" t="s">
        <v>19056</v>
      </c>
      <c r="G7866" t="s">
        <v>18895</v>
      </c>
    </row>
    <row r="7867" spans="1:7" x14ac:dyDescent="0.25">
      <c r="A7867" t="s">
        <v>19065</v>
      </c>
      <c r="B7867">
        <f t="shared" si="122"/>
        <v>10</v>
      </c>
      <c r="C7867" t="s">
        <v>19066</v>
      </c>
      <c r="D7867" t="s">
        <v>36383</v>
      </c>
      <c r="E7867" t="s">
        <v>19063</v>
      </c>
      <c r="F7867" t="s">
        <v>36369</v>
      </c>
      <c r="G7867" t="s">
        <v>19067</v>
      </c>
    </row>
    <row r="7868" spans="1:7" x14ac:dyDescent="0.25">
      <c r="A7868" t="s">
        <v>19068</v>
      </c>
      <c r="B7868">
        <f t="shared" si="122"/>
        <v>10</v>
      </c>
      <c r="C7868" t="s">
        <v>19069</v>
      </c>
      <c r="D7868" t="s">
        <v>36383</v>
      </c>
      <c r="E7868" t="s">
        <v>19063</v>
      </c>
      <c r="F7868" t="s">
        <v>36369</v>
      </c>
      <c r="G7868" t="s">
        <v>27</v>
      </c>
    </row>
    <row r="7869" spans="1:7" x14ac:dyDescent="0.25">
      <c r="A7869" t="s">
        <v>19070</v>
      </c>
      <c r="B7869">
        <f t="shared" si="122"/>
        <v>0</v>
      </c>
      <c r="C7869" t="s">
        <v>6</v>
      </c>
      <c r="D7869" t="s">
        <v>36381</v>
      </c>
      <c r="E7869" t="s">
        <v>19037</v>
      </c>
      <c r="G7869" t="s">
        <v>18952</v>
      </c>
    </row>
    <row r="7870" spans="1:7" x14ac:dyDescent="0.25">
      <c r="A7870" t="s">
        <v>19071</v>
      </c>
      <c r="B7870">
        <f t="shared" si="122"/>
        <v>10</v>
      </c>
      <c r="C7870" t="s">
        <v>19072</v>
      </c>
      <c r="D7870" t="s">
        <v>36382</v>
      </c>
      <c r="E7870" t="s">
        <v>19070</v>
      </c>
      <c r="F7870" t="s">
        <v>36369</v>
      </c>
      <c r="G7870" t="s">
        <v>18970</v>
      </c>
    </row>
    <row r="7871" spans="1:7" x14ac:dyDescent="0.25">
      <c r="A7871" t="s">
        <v>19073</v>
      </c>
      <c r="B7871">
        <f t="shared" si="122"/>
        <v>10</v>
      </c>
      <c r="C7871" t="s">
        <v>19074</v>
      </c>
      <c r="D7871" t="s">
        <v>36382</v>
      </c>
      <c r="E7871" t="s">
        <v>19070</v>
      </c>
      <c r="F7871" t="s">
        <v>36369</v>
      </c>
      <c r="G7871" t="s">
        <v>18892</v>
      </c>
    </row>
    <row r="7872" spans="1:7" x14ac:dyDescent="0.25">
      <c r="A7872" t="s">
        <v>19075</v>
      </c>
      <c r="B7872">
        <f t="shared" si="122"/>
        <v>10</v>
      </c>
      <c r="C7872" t="s">
        <v>19076</v>
      </c>
      <c r="D7872" t="s">
        <v>36382</v>
      </c>
      <c r="E7872" t="s">
        <v>19070</v>
      </c>
      <c r="F7872" t="s">
        <v>36369</v>
      </c>
      <c r="G7872" t="s">
        <v>18895</v>
      </c>
    </row>
    <row r="7873" spans="1:7" x14ac:dyDescent="0.25">
      <c r="A7873" t="s">
        <v>19077</v>
      </c>
      <c r="B7873">
        <f t="shared" si="122"/>
        <v>4</v>
      </c>
      <c r="C7873" t="s">
        <v>19078</v>
      </c>
      <c r="D7873" t="s">
        <v>36380</v>
      </c>
      <c r="E7873" t="s">
        <v>18684</v>
      </c>
      <c r="G7873" t="s">
        <v>19079</v>
      </c>
    </row>
    <row r="7874" spans="1:7" x14ac:dyDescent="0.25">
      <c r="A7874" t="s">
        <v>19080</v>
      </c>
      <c r="B7874">
        <f t="shared" si="122"/>
        <v>0</v>
      </c>
      <c r="C7874" t="s">
        <v>6</v>
      </c>
      <c r="D7874" t="s">
        <v>36381</v>
      </c>
      <c r="E7874" t="s">
        <v>19077</v>
      </c>
      <c r="G7874" t="s">
        <v>19081</v>
      </c>
    </row>
    <row r="7875" spans="1:7" x14ac:dyDescent="0.25">
      <c r="A7875" t="s">
        <v>19082</v>
      </c>
      <c r="B7875">
        <f t="shared" ref="B7875:B7938" si="123">LEN(C7875)</f>
        <v>7</v>
      </c>
      <c r="C7875" t="s">
        <v>19083</v>
      </c>
      <c r="D7875" t="s">
        <v>36382</v>
      </c>
      <c r="E7875" t="s">
        <v>19080</v>
      </c>
      <c r="G7875" t="s">
        <v>17788</v>
      </c>
    </row>
    <row r="7876" spans="1:7" x14ac:dyDescent="0.25">
      <c r="A7876" t="s">
        <v>19084</v>
      </c>
      <c r="B7876">
        <f t="shared" si="123"/>
        <v>10</v>
      </c>
      <c r="C7876" t="s">
        <v>19085</v>
      </c>
      <c r="D7876" t="s">
        <v>36383</v>
      </c>
      <c r="E7876" t="s">
        <v>19082</v>
      </c>
      <c r="F7876" t="s">
        <v>36369</v>
      </c>
      <c r="G7876" t="s">
        <v>19086</v>
      </c>
    </row>
    <row r="7877" spans="1:7" x14ac:dyDescent="0.25">
      <c r="A7877" t="s">
        <v>19087</v>
      </c>
      <c r="B7877">
        <f t="shared" si="123"/>
        <v>10</v>
      </c>
      <c r="C7877" t="s">
        <v>19088</v>
      </c>
      <c r="D7877" t="s">
        <v>36383</v>
      </c>
      <c r="E7877" t="s">
        <v>19082</v>
      </c>
      <c r="F7877" t="s">
        <v>36369</v>
      </c>
      <c r="G7877" t="s">
        <v>18582</v>
      </c>
    </row>
    <row r="7878" spans="1:7" x14ac:dyDescent="0.25">
      <c r="A7878" t="s">
        <v>19089</v>
      </c>
      <c r="B7878">
        <f t="shared" si="123"/>
        <v>7</v>
      </c>
      <c r="C7878" t="s">
        <v>19090</v>
      </c>
      <c r="D7878" t="s">
        <v>36382</v>
      </c>
      <c r="E7878" t="s">
        <v>19080</v>
      </c>
      <c r="G7878" t="s">
        <v>19091</v>
      </c>
    </row>
    <row r="7879" spans="1:7" x14ac:dyDescent="0.25">
      <c r="A7879" t="s">
        <v>19092</v>
      </c>
      <c r="B7879">
        <f t="shared" si="123"/>
        <v>10</v>
      </c>
      <c r="C7879" t="s">
        <v>19093</v>
      </c>
      <c r="D7879" t="s">
        <v>36383</v>
      </c>
      <c r="E7879" t="s">
        <v>19089</v>
      </c>
      <c r="F7879" t="s">
        <v>36369</v>
      </c>
      <c r="G7879" t="s">
        <v>19086</v>
      </c>
    </row>
    <row r="7880" spans="1:7" x14ac:dyDescent="0.25">
      <c r="A7880" t="s">
        <v>19094</v>
      </c>
      <c r="B7880">
        <f t="shared" si="123"/>
        <v>10</v>
      </c>
      <c r="C7880" t="s">
        <v>19095</v>
      </c>
      <c r="D7880" t="s">
        <v>36383</v>
      </c>
      <c r="E7880" t="s">
        <v>19089</v>
      </c>
      <c r="F7880" t="s">
        <v>36369</v>
      </c>
      <c r="G7880" t="s">
        <v>18582</v>
      </c>
    </row>
    <row r="7881" spans="1:7" x14ac:dyDescent="0.25">
      <c r="A7881" t="s">
        <v>19096</v>
      </c>
      <c r="B7881">
        <f t="shared" si="123"/>
        <v>7</v>
      </c>
      <c r="C7881" t="s">
        <v>19097</v>
      </c>
      <c r="D7881" t="s">
        <v>36382</v>
      </c>
      <c r="E7881" t="s">
        <v>19080</v>
      </c>
      <c r="G7881" t="s">
        <v>18438</v>
      </c>
    </row>
    <row r="7882" spans="1:7" x14ac:dyDescent="0.25">
      <c r="A7882" t="s">
        <v>19098</v>
      </c>
      <c r="B7882">
        <f t="shared" si="123"/>
        <v>10</v>
      </c>
      <c r="C7882" t="s">
        <v>19099</v>
      </c>
      <c r="D7882" t="s">
        <v>36383</v>
      </c>
      <c r="E7882" t="s">
        <v>19096</v>
      </c>
      <c r="F7882" t="s">
        <v>36369</v>
      </c>
      <c r="G7882" t="s">
        <v>19086</v>
      </c>
    </row>
    <row r="7883" spans="1:7" x14ac:dyDescent="0.25">
      <c r="A7883" t="s">
        <v>19100</v>
      </c>
      <c r="B7883">
        <f t="shared" si="123"/>
        <v>10</v>
      </c>
      <c r="C7883" t="s">
        <v>19101</v>
      </c>
      <c r="D7883" t="s">
        <v>36383</v>
      </c>
      <c r="E7883" t="s">
        <v>19096</v>
      </c>
      <c r="F7883" t="s">
        <v>36369</v>
      </c>
      <c r="G7883" t="s">
        <v>18582</v>
      </c>
    </row>
    <row r="7884" spans="1:7" x14ac:dyDescent="0.25">
      <c r="A7884" t="s">
        <v>19102</v>
      </c>
      <c r="B7884">
        <f t="shared" si="123"/>
        <v>7</v>
      </c>
      <c r="C7884" t="s">
        <v>19103</v>
      </c>
      <c r="D7884" t="s">
        <v>36382</v>
      </c>
      <c r="E7884" t="s">
        <v>19080</v>
      </c>
      <c r="G7884" t="s">
        <v>19104</v>
      </c>
    </row>
    <row r="7885" spans="1:7" x14ac:dyDescent="0.25">
      <c r="A7885" t="s">
        <v>19105</v>
      </c>
      <c r="B7885">
        <f t="shared" si="123"/>
        <v>10</v>
      </c>
      <c r="C7885" t="s">
        <v>19106</v>
      </c>
      <c r="D7885" t="s">
        <v>36383</v>
      </c>
      <c r="E7885" t="s">
        <v>19102</v>
      </c>
      <c r="F7885" t="s">
        <v>36369</v>
      </c>
      <c r="G7885" t="s">
        <v>19086</v>
      </c>
    </row>
    <row r="7886" spans="1:7" x14ac:dyDescent="0.25">
      <c r="A7886" t="s">
        <v>19107</v>
      </c>
      <c r="B7886">
        <f t="shared" si="123"/>
        <v>10</v>
      </c>
      <c r="C7886" t="s">
        <v>19108</v>
      </c>
      <c r="D7886" t="s">
        <v>36383</v>
      </c>
      <c r="E7886" t="s">
        <v>19102</v>
      </c>
      <c r="F7886" t="s">
        <v>36369</v>
      </c>
      <c r="G7886" t="s">
        <v>18582</v>
      </c>
    </row>
    <row r="7887" spans="1:7" x14ac:dyDescent="0.25">
      <c r="A7887" t="s">
        <v>19109</v>
      </c>
      <c r="B7887">
        <f t="shared" si="123"/>
        <v>7</v>
      </c>
      <c r="C7887" t="s">
        <v>19110</v>
      </c>
      <c r="D7887" t="s">
        <v>36382</v>
      </c>
      <c r="E7887" t="s">
        <v>19080</v>
      </c>
      <c r="G7887" t="s">
        <v>18444</v>
      </c>
    </row>
    <row r="7888" spans="1:7" x14ac:dyDescent="0.25">
      <c r="A7888" t="s">
        <v>19111</v>
      </c>
      <c r="B7888">
        <f t="shared" si="123"/>
        <v>10</v>
      </c>
      <c r="C7888" t="s">
        <v>19112</v>
      </c>
      <c r="D7888" t="s">
        <v>36383</v>
      </c>
      <c r="E7888" t="s">
        <v>19109</v>
      </c>
      <c r="F7888" t="s">
        <v>36369</v>
      </c>
      <c r="G7888" t="s">
        <v>19086</v>
      </c>
    </row>
    <row r="7889" spans="1:7" x14ac:dyDescent="0.25">
      <c r="A7889" t="s">
        <v>19113</v>
      </c>
      <c r="B7889">
        <f t="shared" si="123"/>
        <v>10</v>
      </c>
      <c r="C7889" t="s">
        <v>19114</v>
      </c>
      <c r="D7889" t="s">
        <v>36383</v>
      </c>
      <c r="E7889" t="s">
        <v>19109</v>
      </c>
      <c r="F7889" t="s">
        <v>36369</v>
      </c>
      <c r="G7889" t="s">
        <v>18582</v>
      </c>
    </row>
    <row r="7890" spans="1:7" x14ac:dyDescent="0.25">
      <c r="A7890" t="s">
        <v>19115</v>
      </c>
      <c r="B7890">
        <f t="shared" si="123"/>
        <v>0</v>
      </c>
      <c r="C7890" t="s">
        <v>6</v>
      </c>
      <c r="D7890" t="s">
        <v>36381</v>
      </c>
      <c r="E7890" t="s">
        <v>19077</v>
      </c>
      <c r="G7890" t="s">
        <v>19116</v>
      </c>
    </row>
    <row r="7891" spans="1:7" x14ac:dyDescent="0.25">
      <c r="A7891" t="s">
        <v>19117</v>
      </c>
      <c r="B7891">
        <f t="shared" si="123"/>
        <v>7</v>
      </c>
      <c r="C7891" t="s">
        <v>19118</v>
      </c>
      <c r="D7891" t="s">
        <v>36382</v>
      </c>
      <c r="E7891" t="s">
        <v>19115</v>
      </c>
      <c r="G7891" t="s">
        <v>17788</v>
      </c>
    </row>
    <row r="7892" spans="1:7" x14ac:dyDescent="0.25">
      <c r="A7892" t="s">
        <v>19119</v>
      </c>
      <c r="B7892">
        <f t="shared" si="123"/>
        <v>10</v>
      </c>
      <c r="C7892" t="s">
        <v>19120</v>
      </c>
      <c r="D7892" t="s">
        <v>36383</v>
      </c>
      <c r="E7892" t="s">
        <v>19117</v>
      </c>
      <c r="F7892" t="s">
        <v>36369</v>
      </c>
      <c r="G7892" t="s">
        <v>19086</v>
      </c>
    </row>
    <row r="7893" spans="1:7" x14ac:dyDescent="0.25">
      <c r="A7893" t="s">
        <v>19121</v>
      </c>
      <c r="B7893">
        <f t="shared" si="123"/>
        <v>10</v>
      </c>
      <c r="C7893" t="s">
        <v>19122</v>
      </c>
      <c r="D7893" t="s">
        <v>36383</v>
      </c>
      <c r="E7893" t="s">
        <v>19117</v>
      </c>
      <c r="F7893" t="s">
        <v>36369</v>
      </c>
      <c r="G7893" t="s">
        <v>18582</v>
      </c>
    </row>
    <row r="7894" spans="1:7" x14ac:dyDescent="0.25">
      <c r="A7894" t="s">
        <v>19123</v>
      </c>
      <c r="B7894">
        <f t="shared" si="123"/>
        <v>7</v>
      </c>
      <c r="C7894" t="s">
        <v>19124</v>
      </c>
      <c r="D7894" t="s">
        <v>36382</v>
      </c>
      <c r="E7894" t="s">
        <v>19115</v>
      </c>
      <c r="G7894" t="s">
        <v>19091</v>
      </c>
    </row>
    <row r="7895" spans="1:7" x14ac:dyDescent="0.25">
      <c r="A7895" t="s">
        <v>19125</v>
      </c>
      <c r="B7895">
        <f t="shared" si="123"/>
        <v>10</v>
      </c>
      <c r="C7895" t="s">
        <v>19126</v>
      </c>
      <c r="D7895" t="s">
        <v>36383</v>
      </c>
      <c r="E7895" t="s">
        <v>19123</v>
      </c>
      <c r="F7895" t="s">
        <v>36369</v>
      </c>
      <c r="G7895" t="s">
        <v>19086</v>
      </c>
    </row>
    <row r="7896" spans="1:7" x14ac:dyDescent="0.25">
      <c r="A7896" t="s">
        <v>19127</v>
      </c>
      <c r="B7896">
        <f t="shared" si="123"/>
        <v>10</v>
      </c>
      <c r="C7896" t="s">
        <v>19128</v>
      </c>
      <c r="D7896" t="s">
        <v>36383</v>
      </c>
      <c r="E7896" t="s">
        <v>19123</v>
      </c>
      <c r="F7896" t="s">
        <v>36369</v>
      </c>
      <c r="G7896" t="s">
        <v>18582</v>
      </c>
    </row>
    <row r="7897" spans="1:7" x14ac:dyDescent="0.25">
      <c r="A7897" t="s">
        <v>19129</v>
      </c>
      <c r="B7897">
        <f t="shared" si="123"/>
        <v>7</v>
      </c>
      <c r="C7897" t="s">
        <v>19130</v>
      </c>
      <c r="D7897" t="s">
        <v>36382</v>
      </c>
      <c r="E7897" t="s">
        <v>19115</v>
      </c>
      <c r="G7897" t="s">
        <v>18438</v>
      </c>
    </row>
    <row r="7898" spans="1:7" x14ac:dyDescent="0.25">
      <c r="A7898" t="s">
        <v>19131</v>
      </c>
      <c r="B7898">
        <f t="shared" si="123"/>
        <v>10</v>
      </c>
      <c r="C7898" t="s">
        <v>19132</v>
      </c>
      <c r="D7898" t="s">
        <v>36383</v>
      </c>
      <c r="E7898" t="s">
        <v>19129</v>
      </c>
      <c r="F7898" t="s">
        <v>36369</v>
      </c>
      <c r="G7898" t="s">
        <v>19086</v>
      </c>
    </row>
    <row r="7899" spans="1:7" x14ac:dyDescent="0.25">
      <c r="A7899" t="s">
        <v>19133</v>
      </c>
      <c r="B7899">
        <f t="shared" si="123"/>
        <v>10</v>
      </c>
      <c r="C7899" t="s">
        <v>19134</v>
      </c>
      <c r="D7899" t="s">
        <v>36383</v>
      </c>
      <c r="E7899" t="s">
        <v>19129</v>
      </c>
      <c r="F7899" t="s">
        <v>36369</v>
      </c>
      <c r="G7899" t="s">
        <v>18582</v>
      </c>
    </row>
    <row r="7900" spans="1:7" x14ac:dyDescent="0.25">
      <c r="A7900" t="s">
        <v>19135</v>
      </c>
      <c r="B7900">
        <f t="shared" si="123"/>
        <v>7</v>
      </c>
      <c r="C7900" t="s">
        <v>19136</v>
      </c>
      <c r="D7900" t="s">
        <v>36382</v>
      </c>
      <c r="E7900" t="s">
        <v>19115</v>
      </c>
      <c r="G7900" t="s">
        <v>19104</v>
      </c>
    </row>
    <row r="7901" spans="1:7" x14ac:dyDescent="0.25">
      <c r="A7901" t="s">
        <v>19137</v>
      </c>
      <c r="B7901">
        <f t="shared" si="123"/>
        <v>10</v>
      </c>
      <c r="C7901" t="s">
        <v>19138</v>
      </c>
      <c r="D7901" t="s">
        <v>36383</v>
      </c>
      <c r="E7901" t="s">
        <v>19135</v>
      </c>
      <c r="F7901" t="s">
        <v>36369</v>
      </c>
      <c r="G7901" t="s">
        <v>19086</v>
      </c>
    </row>
    <row r="7902" spans="1:7" x14ac:dyDescent="0.25">
      <c r="A7902" t="s">
        <v>19139</v>
      </c>
      <c r="B7902">
        <f t="shared" si="123"/>
        <v>10</v>
      </c>
      <c r="C7902" t="s">
        <v>19140</v>
      </c>
      <c r="D7902" t="s">
        <v>36383</v>
      </c>
      <c r="E7902" t="s">
        <v>19135</v>
      </c>
      <c r="F7902" t="s">
        <v>36369</v>
      </c>
      <c r="G7902" t="s">
        <v>18582</v>
      </c>
    </row>
    <row r="7903" spans="1:7" x14ac:dyDescent="0.25">
      <c r="A7903" t="s">
        <v>19141</v>
      </c>
      <c r="B7903">
        <f t="shared" si="123"/>
        <v>7</v>
      </c>
      <c r="C7903" t="s">
        <v>19142</v>
      </c>
      <c r="D7903" t="s">
        <v>36382</v>
      </c>
      <c r="E7903" t="s">
        <v>19115</v>
      </c>
      <c r="G7903" t="s">
        <v>18444</v>
      </c>
    </row>
    <row r="7904" spans="1:7" x14ac:dyDescent="0.25">
      <c r="A7904" t="s">
        <v>19143</v>
      </c>
      <c r="B7904">
        <f t="shared" si="123"/>
        <v>10</v>
      </c>
      <c r="C7904" t="s">
        <v>19144</v>
      </c>
      <c r="D7904" t="s">
        <v>36383</v>
      </c>
      <c r="E7904" t="s">
        <v>19141</v>
      </c>
      <c r="F7904" t="s">
        <v>36369</v>
      </c>
      <c r="G7904" t="s">
        <v>19086</v>
      </c>
    </row>
    <row r="7905" spans="1:7" x14ac:dyDescent="0.25">
      <c r="A7905" t="s">
        <v>19145</v>
      </c>
      <c r="B7905">
        <f t="shared" si="123"/>
        <v>10</v>
      </c>
      <c r="C7905" t="s">
        <v>19146</v>
      </c>
      <c r="D7905" t="s">
        <v>36383</v>
      </c>
      <c r="E7905" t="s">
        <v>19141</v>
      </c>
      <c r="F7905" t="s">
        <v>36369</v>
      </c>
      <c r="G7905" t="s">
        <v>18582</v>
      </c>
    </row>
    <row r="7906" spans="1:7" x14ac:dyDescent="0.25">
      <c r="A7906" t="s">
        <v>19147</v>
      </c>
      <c r="B7906">
        <f t="shared" si="123"/>
        <v>2</v>
      </c>
      <c r="C7906" t="s">
        <v>19148</v>
      </c>
      <c r="D7906" t="s">
        <v>36379</v>
      </c>
      <c r="E7906" t="s">
        <v>18343</v>
      </c>
      <c r="G7906" t="s">
        <v>19149</v>
      </c>
    </row>
    <row r="7907" spans="1:7" x14ac:dyDescent="0.25">
      <c r="A7907" t="s">
        <v>19150</v>
      </c>
      <c r="B7907">
        <f t="shared" si="123"/>
        <v>4</v>
      </c>
      <c r="C7907" t="s">
        <v>19151</v>
      </c>
      <c r="D7907" t="s">
        <v>36380</v>
      </c>
      <c r="E7907" t="s">
        <v>19147</v>
      </c>
      <c r="G7907" t="s">
        <v>19152</v>
      </c>
    </row>
    <row r="7908" spans="1:7" x14ac:dyDescent="0.25">
      <c r="A7908" t="s">
        <v>19153</v>
      </c>
      <c r="B7908">
        <f t="shared" si="123"/>
        <v>10</v>
      </c>
      <c r="C7908" t="s">
        <v>19154</v>
      </c>
      <c r="D7908" t="s">
        <v>36381</v>
      </c>
      <c r="E7908" t="s">
        <v>19150</v>
      </c>
      <c r="F7908" t="s">
        <v>36351</v>
      </c>
      <c r="G7908" t="s">
        <v>19155</v>
      </c>
    </row>
    <row r="7909" spans="1:7" x14ac:dyDescent="0.25">
      <c r="A7909" t="s">
        <v>19156</v>
      </c>
      <c r="B7909">
        <f t="shared" si="123"/>
        <v>0</v>
      </c>
      <c r="C7909" t="s">
        <v>6</v>
      </c>
      <c r="D7909" t="s">
        <v>36381</v>
      </c>
      <c r="E7909" t="s">
        <v>19150</v>
      </c>
      <c r="G7909" t="s">
        <v>19157</v>
      </c>
    </row>
    <row r="7910" spans="1:7" x14ac:dyDescent="0.25">
      <c r="A7910" t="s">
        <v>19158</v>
      </c>
      <c r="B7910">
        <f t="shared" si="123"/>
        <v>10</v>
      </c>
      <c r="C7910" t="s">
        <v>19159</v>
      </c>
      <c r="D7910" t="s">
        <v>36382</v>
      </c>
      <c r="E7910" t="s">
        <v>19156</v>
      </c>
      <c r="F7910" t="s">
        <v>36351</v>
      </c>
      <c r="G7910" t="s">
        <v>19160</v>
      </c>
    </row>
    <row r="7911" spans="1:7" x14ac:dyDescent="0.25">
      <c r="A7911" t="s">
        <v>19161</v>
      </c>
      <c r="B7911">
        <f t="shared" si="123"/>
        <v>10</v>
      </c>
      <c r="C7911" t="s">
        <v>19162</v>
      </c>
      <c r="D7911" t="s">
        <v>36382</v>
      </c>
      <c r="E7911" t="s">
        <v>19156</v>
      </c>
      <c r="F7911" t="s">
        <v>36351</v>
      </c>
      <c r="G7911" t="s">
        <v>21</v>
      </c>
    </row>
    <row r="7912" spans="1:7" x14ac:dyDescent="0.25">
      <c r="A7912" t="s">
        <v>19163</v>
      </c>
      <c r="B7912">
        <f t="shared" si="123"/>
        <v>10</v>
      </c>
      <c r="C7912" t="s">
        <v>19164</v>
      </c>
      <c r="D7912" t="s">
        <v>36381</v>
      </c>
      <c r="E7912" t="s">
        <v>19150</v>
      </c>
      <c r="F7912" t="s">
        <v>36351</v>
      </c>
      <c r="G7912" t="s">
        <v>19165</v>
      </c>
    </row>
    <row r="7913" spans="1:7" x14ac:dyDescent="0.25">
      <c r="A7913" t="s">
        <v>19166</v>
      </c>
      <c r="B7913">
        <f t="shared" si="123"/>
        <v>4</v>
      </c>
      <c r="C7913" t="s">
        <v>19167</v>
      </c>
      <c r="D7913" t="s">
        <v>36380</v>
      </c>
      <c r="E7913" t="s">
        <v>19147</v>
      </c>
      <c r="G7913" t="s">
        <v>19168</v>
      </c>
    </row>
    <row r="7914" spans="1:7" x14ac:dyDescent="0.25">
      <c r="A7914" t="s">
        <v>19169</v>
      </c>
      <c r="B7914">
        <f t="shared" si="123"/>
        <v>10</v>
      </c>
      <c r="C7914" t="s">
        <v>19170</v>
      </c>
      <c r="D7914" t="s">
        <v>36381</v>
      </c>
      <c r="E7914" t="s">
        <v>19166</v>
      </c>
      <c r="F7914" t="s">
        <v>36351</v>
      </c>
      <c r="G7914" t="s">
        <v>19171</v>
      </c>
    </row>
    <row r="7915" spans="1:7" x14ac:dyDescent="0.25">
      <c r="A7915" t="s">
        <v>19172</v>
      </c>
      <c r="B7915">
        <f t="shared" si="123"/>
        <v>10</v>
      </c>
      <c r="C7915" t="s">
        <v>19173</v>
      </c>
      <c r="D7915" t="s">
        <v>36381</v>
      </c>
      <c r="E7915" t="s">
        <v>19166</v>
      </c>
      <c r="F7915" t="s">
        <v>36351</v>
      </c>
      <c r="G7915" t="s">
        <v>33</v>
      </c>
    </row>
    <row r="7916" spans="1:7" x14ac:dyDescent="0.25">
      <c r="A7916" t="s">
        <v>19174</v>
      </c>
      <c r="B7916">
        <f t="shared" si="123"/>
        <v>4</v>
      </c>
      <c r="C7916" t="s">
        <v>19175</v>
      </c>
      <c r="D7916" t="s">
        <v>36380</v>
      </c>
      <c r="E7916" t="s">
        <v>19147</v>
      </c>
      <c r="G7916" t="s">
        <v>19176</v>
      </c>
    </row>
    <row r="7917" spans="1:7" x14ac:dyDescent="0.25">
      <c r="A7917" t="s">
        <v>19177</v>
      </c>
      <c r="B7917">
        <f t="shared" si="123"/>
        <v>10</v>
      </c>
      <c r="C7917" t="s">
        <v>19178</v>
      </c>
      <c r="D7917" t="s">
        <v>36381</v>
      </c>
      <c r="E7917" t="s">
        <v>19174</v>
      </c>
      <c r="F7917" t="s">
        <v>36351</v>
      </c>
      <c r="G7917" t="s">
        <v>19179</v>
      </c>
    </row>
    <row r="7918" spans="1:7" x14ac:dyDescent="0.25">
      <c r="A7918" t="s">
        <v>19180</v>
      </c>
      <c r="B7918">
        <f t="shared" si="123"/>
        <v>10</v>
      </c>
      <c r="C7918" t="s">
        <v>19181</v>
      </c>
      <c r="D7918" t="s">
        <v>36381</v>
      </c>
      <c r="E7918" t="s">
        <v>19174</v>
      </c>
      <c r="F7918" t="s">
        <v>36351</v>
      </c>
      <c r="G7918" t="s">
        <v>33</v>
      </c>
    </row>
    <row r="7919" spans="1:7" x14ac:dyDescent="0.25">
      <c r="A7919" t="s">
        <v>19182</v>
      </c>
      <c r="B7919">
        <f t="shared" si="123"/>
        <v>10</v>
      </c>
      <c r="C7919" t="s">
        <v>19183</v>
      </c>
      <c r="D7919" t="s">
        <v>36380</v>
      </c>
      <c r="E7919" t="s">
        <v>19147</v>
      </c>
      <c r="F7919" t="s">
        <v>36351</v>
      </c>
      <c r="G7919" t="s">
        <v>19184</v>
      </c>
    </row>
    <row r="7920" spans="1:7" x14ac:dyDescent="0.25">
      <c r="A7920" t="s">
        <v>19185</v>
      </c>
      <c r="B7920">
        <f t="shared" si="123"/>
        <v>4</v>
      </c>
      <c r="C7920" t="s">
        <v>19186</v>
      </c>
      <c r="D7920" t="s">
        <v>36380</v>
      </c>
      <c r="E7920" t="s">
        <v>19147</v>
      </c>
      <c r="G7920" t="s">
        <v>19187</v>
      </c>
    </row>
    <row r="7921" spans="1:7" x14ac:dyDescent="0.25">
      <c r="A7921" t="s">
        <v>19188</v>
      </c>
      <c r="B7921">
        <f t="shared" si="123"/>
        <v>7</v>
      </c>
      <c r="C7921" t="s">
        <v>19189</v>
      </c>
      <c r="D7921" t="s">
        <v>36381</v>
      </c>
      <c r="E7921" t="s">
        <v>19185</v>
      </c>
      <c r="G7921" t="s">
        <v>19190</v>
      </c>
    </row>
    <row r="7922" spans="1:7" x14ac:dyDescent="0.25">
      <c r="A7922" t="s">
        <v>19191</v>
      </c>
      <c r="B7922">
        <f t="shared" si="123"/>
        <v>0</v>
      </c>
      <c r="C7922" t="s">
        <v>6</v>
      </c>
      <c r="D7922" t="s">
        <v>36382</v>
      </c>
      <c r="E7922" t="s">
        <v>19188</v>
      </c>
      <c r="G7922" t="s">
        <v>19192</v>
      </c>
    </row>
    <row r="7923" spans="1:7" x14ac:dyDescent="0.25">
      <c r="A7923" t="s">
        <v>19193</v>
      </c>
      <c r="B7923">
        <f t="shared" si="123"/>
        <v>10</v>
      </c>
      <c r="C7923" t="s">
        <v>19194</v>
      </c>
      <c r="D7923" t="s">
        <v>36383</v>
      </c>
      <c r="E7923" t="s">
        <v>19191</v>
      </c>
      <c r="F7923" t="s">
        <v>36351</v>
      </c>
      <c r="G7923" t="s">
        <v>19195</v>
      </c>
    </row>
    <row r="7924" spans="1:7" x14ac:dyDescent="0.25">
      <c r="A7924" t="s">
        <v>19196</v>
      </c>
      <c r="B7924">
        <f t="shared" si="123"/>
        <v>10</v>
      </c>
      <c r="C7924" t="s">
        <v>19197</v>
      </c>
      <c r="D7924" t="s">
        <v>36383</v>
      </c>
      <c r="E7924" t="s">
        <v>19191</v>
      </c>
      <c r="F7924" t="s">
        <v>36351</v>
      </c>
      <c r="G7924" t="s">
        <v>19198</v>
      </c>
    </row>
    <row r="7925" spans="1:7" x14ac:dyDescent="0.25">
      <c r="A7925" t="s">
        <v>19199</v>
      </c>
      <c r="B7925">
        <f t="shared" si="123"/>
        <v>10</v>
      </c>
      <c r="C7925" t="s">
        <v>19200</v>
      </c>
      <c r="D7925" t="s">
        <v>36383</v>
      </c>
      <c r="E7925" t="s">
        <v>19191</v>
      </c>
      <c r="F7925" t="s">
        <v>36351</v>
      </c>
      <c r="G7925" t="s">
        <v>19201</v>
      </c>
    </row>
    <row r="7926" spans="1:7" x14ac:dyDescent="0.25">
      <c r="A7926" t="s">
        <v>19202</v>
      </c>
      <c r="B7926">
        <f t="shared" si="123"/>
        <v>10</v>
      </c>
      <c r="C7926" t="s">
        <v>19203</v>
      </c>
      <c r="D7926" t="s">
        <v>36382</v>
      </c>
      <c r="E7926" t="s">
        <v>19188</v>
      </c>
      <c r="F7926" t="s">
        <v>36351</v>
      </c>
      <c r="G7926" t="s">
        <v>19204</v>
      </c>
    </row>
    <row r="7927" spans="1:7" x14ac:dyDescent="0.25">
      <c r="A7927" t="s">
        <v>19205</v>
      </c>
      <c r="B7927">
        <f t="shared" si="123"/>
        <v>7</v>
      </c>
      <c r="C7927" t="s">
        <v>19206</v>
      </c>
      <c r="D7927" t="s">
        <v>36381</v>
      </c>
      <c r="E7927" t="s">
        <v>19185</v>
      </c>
      <c r="G7927" t="s">
        <v>19207</v>
      </c>
    </row>
    <row r="7928" spans="1:7" x14ac:dyDescent="0.25">
      <c r="A7928" t="s">
        <v>19208</v>
      </c>
      <c r="B7928">
        <f t="shared" si="123"/>
        <v>10</v>
      </c>
      <c r="C7928" t="s">
        <v>19209</v>
      </c>
      <c r="D7928" t="s">
        <v>36382</v>
      </c>
      <c r="E7928" t="s">
        <v>19205</v>
      </c>
      <c r="F7928" t="s">
        <v>36351</v>
      </c>
      <c r="G7928" t="s">
        <v>19192</v>
      </c>
    </row>
    <row r="7929" spans="1:7" x14ac:dyDescent="0.25">
      <c r="A7929" t="s">
        <v>19210</v>
      </c>
      <c r="B7929">
        <f t="shared" si="123"/>
        <v>10</v>
      </c>
      <c r="C7929" t="s">
        <v>19211</v>
      </c>
      <c r="D7929" t="s">
        <v>36382</v>
      </c>
      <c r="E7929" t="s">
        <v>19205</v>
      </c>
      <c r="F7929" t="s">
        <v>36351</v>
      </c>
      <c r="G7929" t="s">
        <v>19204</v>
      </c>
    </row>
    <row r="7930" spans="1:7" x14ac:dyDescent="0.25">
      <c r="A7930" t="s">
        <v>19212</v>
      </c>
      <c r="B7930">
        <f t="shared" si="123"/>
        <v>4</v>
      </c>
      <c r="C7930" t="s">
        <v>19213</v>
      </c>
      <c r="D7930" t="s">
        <v>36380</v>
      </c>
      <c r="E7930" t="s">
        <v>19147</v>
      </c>
      <c r="G7930" t="s">
        <v>19214</v>
      </c>
    </row>
    <row r="7931" spans="1:7" x14ac:dyDescent="0.25">
      <c r="A7931" t="s">
        <v>19215</v>
      </c>
      <c r="B7931">
        <f t="shared" si="123"/>
        <v>10</v>
      </c>
      <c r="C7931" t="s">
        <v>19216</v>
      </c>
      <c r="D7931" t="s">
        <v>36381</v>
      </c>
      <c r="E7931" t="s">
        <v>19212</v>
      </c>
      <c r="F7931" t="s">
        <v>36351</v>
      </c>
      <c r="G7931" t="s">
        <v>19190</v>
      </c>
    </row>
    <row r="7932" spans="1:7" x14ac:dyDescent="0.25">
      <c r="A7932" t="s">
        <v>19217</v>
      </c>
      <c r="B7932">
        <f t="shared" si="123"/>
        <v>10</v>
      </c>
      <c r="C7932" t="s">
        <v>19218</v>
      </c>
      <c r="D7932" t="s">
        <v>36381</v>
      </c>
      <c r="E7932" t="s">
        <v>19212</v>
      </c>
      <c r="F7932" t="s">
        <v>36351</v>
      </c>
      <c r="G7932" t="s">
        <v>19207</v>
      </c>
    </row>
    <row r="7933" spans="1:7" x14ac:dyDescent="0.25">
      <c r="A7933" t="s">
        <v>19219</v>
      </c>
      <c r="B7933">
        <f t="shared" si="123"/>
        <v>4</v>
      </c>
      <c r="C7933" t="s">
        <v>19220</v>
      </c>
      <c r="D7933" t="s">
        <v>36380</v>
      </c>
      <c r="E7933" t="s">
        <v>19147</v>
      </c>
      <c r="G7933" t="s">
        <v>19221</v>
      </c>
    </row>
    <row r="7934" spans="1:7" x14ac:dyDescent="0.25">
      <c r="A7934" t="s">
        <v>19222</v>
      </c>
      <c r="B7934">
        <f t="shared" si="123"/>
        <v>10</v>
      </c>
      <c r="C7934" t="s">
        <v>19223</v>
      </c>
      <c r="D7934" t="s">
        <v>36381</v>
      </c>
      <c r="E7934" t="s">
        <v>19219</v>
      </c>
      <c r="F7934" t="s">
        <v>36351</v>
      </c>
      <c r="G7934" t="s">
        <v>19224</v>
      </c>
    </row>
    <row r="7935" spans="1:7" x14ac:dyDescent="0.25">
      <c r="A7935" t="s">
        <v>19225</v>
      </c>
      <c r="B7935">
        <f t="shared" si="123"/>
        <v>7</v>
      </c>
      <c r="C7935" t="s">
        <v>19226</v>
      </c>
      <c r="D7935" t="s">
        <v>36381</v>
      </c>
      <c r="E7935" t="s">
        <v>19219</v>
      </c>
      <c r="G7935" t="s">
        <v>19227</v>
      </c>
    </row>
    <row r="7936" spans="1:7" x14ac:dyDescent="0.25">
      <c r="A7936" t="s">
        <v>19228</v>
      </c>
      <c r="B7936">
        <f t="shared" si="123"/>
        <v>10</v>
      </c>
      <c r="C7936" t="s">
        <v>19229</v>
      </c>
      <c r="D7936" t="s">
        <v>36382</v>
      </c>
      <c r="E7936" t="s">
        <v>19225</v>
      </c>
      <c r="F7936" t="s">
        <v>36351</v>
      </c>
      <c r="G7936" t="s">
        <v>19192</v>
      </c>
    </row>
    <row r="7937" spans="1:7" x14ac:dyDescent="0.25">
      <c r="A7937" t="s">
        <v>19230</v>
      </c>
      <c r="B7937">
        <f t="shared" si="123"/>
        <v>10</v>
      </c>
      <c r="C7937" t="s">
        <v>19231</v>
      </c>
      <c r="D7937" t="s">
        <v>36382</v>
      </c>
      <c r="E7937" t="s">
        <v>19225</v>
      </c>
      <c r="F7937" t="s">
        <v>36351</v>
      </c>
      <c r="G7937" t="s">
        <v>19204</v>
      </c>
    </row>
    <row r="7938" spans="1:7" x14ac:dyDescent="0.25">
      <c r="A7938" t="s">
        <v>19232</v>
      </c>
      <c r="B7938">
        <f t="shared" si="123"/>
        <v>7</v>
      </c>
      <c r="C7938" t="s">
        <v>19233</v>
      </c>
      <c r="D7938" t="s">
        <v>36381</v>
      </c>
      <c r="E7938" t="s">
        <v>19219</v>
      </c>
      <c r="G7938" t="s">
        <v>33</v>
      </c>
    </row>
    <row r="7939" spans="1:7" x14ac:dyDescent="0.25">
      <c r="A7939" t="s">
        <v>19234</v>
      </c>
      <c r="B7939">
        <f t="shared" ref="B7939:B8002" si="124">LEN(C7939)</f>
        <v>0</v>
      </c>
      <c r="C7939" t="s">
        <v>6</v>
      </c>
      <c r="D7939" t="s">
        <v>36382</v>
      </c>
      <c r="E7939" t="s">
        <v>19232</v>
      </c>
      <c r="G7939" t="s">
        <v>19235</v>
      </c>
    </row>
    <row r="7940" spans="1:7" x14ac:dyDescent="0.25">
      <c r="A7940" t="s">
        <v>19236</v>
      </c>
      <c r="B7940">
        <f t="shared" si="124"/>
        <v>10</v>
      </c>
      <c r="C7940" t="s">
        <v>19237</v>
      </c>
      <c r="D7940" t="s">
        <v>36383</v>
      </c>
      <c r="E7940" t="s">
        <v>19234</v>
      </c>
      <c r="F7940" t="s">
        <v>36351</v>
      </c>
      <c r="G7940" t="s">
        <v>19238</v>
      </c>
    </row>
    <row r="7941" spans="1:7" x14ac:dyDescent="0.25">
      <c r="A7941" t="s">
        <v>19239</v>
      </c>
      <c r="B7941">
        <f t="shared" si="124"/>
        <v>10</v>
      </c>
      <c r="C7941" t="s">
        <v>19240</v>
      </c>
      <c r="D7941" t="s">
        <v>36383</v>
      </c>
      <c r="E7941" t="s">
        <v>19234</v>
      </c>
      <c r="F7941" t="s">
        <v>36351</v>
      </c>
      <c r="G7941" t="s">
        <v>19201</v>
      </c>
    </row>
    <row r="7942" spans="1:7" x14ac:dyDescent="0.25">
      <c r="A7942" t="s">
        <v>19241</v>
      </c>
      <c r="B7942">
        <f t="shared" si="124"/>
        <v>10</v>
      </c>
      <c r="C7942" t="s">
        <v>19242</v>
      </c>
      <c r="D7942" t="s">
        <v>36382</v>
      </c>
      <c r="E7942" t="s">
        <v>19232</v>
      </c>
      <c r="F7942" t="s">
        <v>36351</v>
      </c>
      <c r="G7942" t="s">
        <v>19243</v>
      </c>
    </row>
    <row r="7943" spans="1:7" x14ac:dyDescent="0.25">
      <c r="A7943" t="s">
        <v>19244</v>
      </c>
      <c r="B7943">
        <f t="shared" si="124"/>
        <v>10</v>
      </c>
      <c r="C7943" t="s">
        <v>19245</v>
      </c>
      <c r="D7943" t="s">
        <v>36382</v>
      </c>
      <c r="E7943" t="s">
        <v>19232</v>
      </c>
      <c r="F7943" t="s">
        <v>36351</v>
      </c>
      <c r="G7943" t="s">
        <v>21</v>
      </c>
    </row>
    <row r="7944" spans="1:7" x14ac:dyDescent="0.25">
      <c r="A7944" t="s">
        <v>19246</v>
      </c>
      <c r="B7944">
        <f t="shared" si="124"/>
        <v>4</v>
      </c>
      <c r="C7944" t="s">
        <v>19247</v>
      </c>
      <c r="D7944" t="s">
        <v>36380</v>
      </c>
      <c r="E7944" t="s">
        <v>19147</v>
      </c>
      <c r="G7944" t="s">
        <v>19248</v>
      </c>
    </row>
    <row r="7945" spans="1:7" x14ac:dyDescent="0.25">
      <c r="A7945" t="s">
        <v>19249</v>
      </c>
      <c r="B7945">
        <f t="shared" si="124"/>
        <v>0</v>
      </c>
      <c r="C7945" t="s">
        <v>6</v>
      </c>
      <c r="D7945" t="s">
        <v>36381</v>
      </c>
      <c r="E7945" t="s">
        <v>19246</v>
      </c>
      <c r="G7945" t="s">
        <v>19250</v>
      </c>
    </row>
    <row r="7946" spans="1:7" x14ac:dyDescent="0.25">
      <c r="A7946" t="s">
        <v>19251</v>
      </c>
      <c r="B7946">
        <f t="shared" si="124"/>
        <v>7</v>
      </c>
      <c r="C7946" t="s">
        <v>19252</v>
      </c>
      <c r="D7946" t="s">
        <v>36382</v>
      </c>
      <c r="E7946" t="s">
        <v>19249</v>
      </c>
      <c r="G7946" t="s">
        <v>19253</v>
      </c>
    </row>
    <row r="7947" spans="1:7" x14ac:dyDescent="0.25">
      <c r="A7947" t="s">
        <v>19254</v>
      </c>
      <c r="B7947">
        <f t="shared" si="124"/>
        <v>10</v>
      </c>
      <c r="C7947" t="s">
        <v>19255</v>
      </c>
      <c r="D7947" t="s">
        <v>36383</v>
      </c>
      <c r="E7947" t="s">
        <v>19251</v>
      </c>
      <c r="F7947" t="s">
        <v>36369</v>
      </c>
      <c r="G7947" t="s">
        <v>18554</v>
      </c>
    </row>
    <row r="7948" spans="1:7" x14ac:dyDescent="0.25">
      <c r="A7948" t="s">
        <v>19256</v>
      </c>
      <c r="B7948">
        <f t="shared" si="124"/>
        <v>10</v>
      </c>
      <c r="C7948" t="s">
        <v>19257</v>
      </c>
      <c r="D7948" t="s">
        <v>36383</v>
      </c>
      <c r="E7948" t="s">
        <v>19251</v>
      </c>
      <c r="F7948" t="s">
        <v>36369</v>
      </c>
      <c r="G7948" t="s">
        <v>19258</v>
      </c>
    </row>
    <row r="7949" spans="1:7" x14ac:dyDescent="0.25">
      <c r="A7949" t="s">
        <v>19259</v>
      </c>
      <c r="B7949">
        <f t="shared" si="124"/>
        <v>10</v>
      </c>
      <c r="C7949" t="s">
        <v>19260</v>
      </c>
      <c r="D7949" t="s">
        <v>36382</v>
      </c>
      <c r="E7949" t="s">
        <v>19249</v>
      </c>
      <c r="F7949" t="s">
        <v>36369</v>
      </c>
      <c r="G7949" t="s">
        <v>21</v>
      </c>
    </row>
    <row r="7950" spans="1:7" x14ac:dyDescent="0.25">
      <c r="A7950" t="s">
        <v>19261</v>
      </c>
      <c r="B7950">
        <f t="shared" si="124"/>
        <v>0</v>
      </c>
      <c r="C7950" t="s">
        <v>6</v>
      </c>
      <c r="D7950" t="s">
        <v>36381</v>
      </c>
      <c r="E7950" t="s">
        <v>19246</v>
      </c>
      <c r="G7950" t="s">
        <v>19262</v>
      </c>
    </row>
    <row r="7951" spans="1:7" x14ac:dyDescent="0.25">
      <c r="A7951" t="s">
        <v>19263</v>
      </c>
      <c r="B7951">
        <f t="shared" si="124"/>
        <v>10</v>
      </c>
      <c r="C7951" t="s">
        <v>19264</v>
      </c>
      <c r="D7951" t="s">
        <v>36382</v>
      </c>
      <c r="E7951" t="s">
        <v>19261</v>
      </c>
      <c r="F7951" t="s">
        <v>36369</v>
      </c>
      <c r="G7951" t="s">
        <v>19253</v>
      </c>
    </row>
    <row r="7952" spans="1:7" x14ac:dyDescent="0.25">
      <c r="A7952" t="s">
        <v>19265</v>
      </c>
      <c r="B7952">
        <f t="shared" si="124"/>
        <v>10</v>
      </c>
      <c r="C7952" t="s">
        <v>19266</v>
      </c>
      <c r="D7952" t="s">
        <v>36382</v>
      </c>
      <c r="E7952" t="s">
        <v>19261</v>
      </c>
      <c r="F7952" t="s">
        <v>36369</v>
      </c>
      <c r="G7952" t="s">
        <v>21</v>
      </c>
    </row>
    <row r="7953" spans="1:7" x14ac:dyDescent="0.25">
      <c r="A7953" t="s">
        <v>19267</v>
      </c>
      <c r="B7953">
        <f t="shared" si="124"/>
        <v>4</v>
      </c>
      <c r="C7953" t="s">
        <v>19268</v>
      </c>
      <c r="D7953" t="s">
        <v>36380</v>
      </c>
      <c r="E7953" t="s">
        <v>19147</v>
      </c>
      <c r="G7953" t="s">
        <v>19269</v>
      </c>
    </row>
    <row r="7954" spans="1:7" x14ac:dyDescent="0.25">
      <c r="A7954" t="s">
        <v>19270</v>
      </c>
      <c r="B7954">
        <f t="shared" si="124"/>
        <v>7</v>
      </c>
      <c r="C7954" t="s">
        <v>19271</v>
      </c>
      <c r="D7954" t="s">
        <v>36381</v>
      </c>
      <c r="E7954" t="s">
        <v>19267</v>
      </c>
      <c r="G7954" t="s">
        <v>18864</v>
      </c>
    </row>
    <row r="7955" spans="1:7" x14ac:dyDescent="0.25">
      <c r="A7955" t="s">
        <v>19272</v>
      </c>
      <c r="B7955">
        <f t="shared" si="124"/>
        <v>10</v>
      </c>
      <c r="C7955" t="s">
        <v>19273</v>
      </c>
      <c r="D7955" t="s">
        <v>36382</v>
      </c>
      <c r="E7955" t="s">
        <v>19270</v>
      </c>
      <c r="F7955" t="s">
        <v>36369</v>
      </c>
      <c r="G7955" t="s">
        <v>19274</v>
      </c>
    </row>
    <row r="7956" spans="1:7" x14ac:dyDescent="0.25">
      <c r="A7956" t="s">
        <v>19275</v>
      </c>
      <c r="B7956">
        <f t="shared" si="124"/>
        <v>10</v>
      </c>
      <c r="C7956" t="s">
        <v>19276</v>
      </c>
      <c r="D7956" t="s">
        <v>36382</v>
      </c>
      <c r="E7956" t="s">
        <v>19270</v>
      </c>
      <c r="F7956" t="s">
        <v>36369</v>
      </c>
      <c r="G7956" t="s">
        <v>19277</v>
      </c>
    </row>
    <row r="7957" spans="1:7" x14ac:dyDescent="0.25">
      <c r="A7957" t="s">
        <v>19278</v>
      </c>
      <c r="B7957">
        <f t="shared" si="124"/>
        <v>10</v>
      </c>
      <c r="C7957" t="s">
        <v>19279</v>
      </c>
      <c r="D7957" t="s">
        <v>36381</v>
      </c>
      <c r="E7957" t="s">
        <v>19267</v>
      </c>
      <c r="F7957" t="s">
        <v>36369</v>
      </c>
      <c r="G7957" t="s">
        <v>33</v>
      </c>
    </row>
    <row r="7958" spans="1:7" x14ac:dyDescent="0.25">
      <c r="A7958" t="s">
        <v>19280</v>
      </c>
      <c r="B7958">
        <f t="shared" si="124"/>
        <v>7</v>
      </c>
      <c r="C7958" t="s">
        <v>19281</v>
      </c>
      <c r="D7958" t="s">
        <v>36380</v>
      </c>
      <c r="E7958" t="s">
        <v>19147</v>
      </c>
      <c r="G7958" t="s">
        <v>19282</v>
      </c>
    </row>
    <row r="7959" spans="1:7" x14ac:dyDescent="0.25">
      <c r="A7959" t="s">
        <v>19283</v>
      </c>
      <c r="B7959">
        <f t="shared" si="124"/>
        <v>10</v>
      </c>
      <c r="C7959" t="s">
        <v>19284</v>
      </c>
      <c r="D7959" t="s">
        <v>36381</v>
      </c>
      <c r="E7959" t="s">
        <v>19280</v>
      </c>
      <c r="F7959" t="s">
        <v>36369</v>
      </c>
      <c r="G7959" t="s">
        <v>19285</v>
      </c>
    </row>
    <row r="7960" spans="1:7" x14ac:dyDescent="0.25">
      <c r="A7960" t="s">
        <v>19286</v>
      </c>
      <c r="B7960">
        <f t="shared" si="124"/>
        <v>10</v>
      </c>
      <c r="C7960" t="s">
        <v>19287</v>
      </c>
      <c r="D7960" t="s">
        <v>36381</v>
      </c>
      <c r="E7960" t="s">
        <v>19280</v>
      </c>
      <c r="F7960" t="s">
        <v>36369</v>
      </c>
      <c r="G7960" t="s">
        <v>33</v>
      </c>
    </row>
    <row r="7961" spans="1:7" x14ac:dyDescent="0.25">
      <c r="A7961" t="s">
        <v>19288</v>
      </c>
      <c r="B7961">
        <f t="shared" si="124"/>
        <v>2</v>
      </c>
      <c r="C7961" t="s">
        <v>19289</v>
      </c>
      <c r="D7961" t="s">
        <v>36379</v>
      </c>
      <c r="E7961" t="s">
        <v>18343</v>
      </c>
      <c r="G7961" t="s">
        <v>19290</v>
      </c>
    </row>
    <row r="7962" spans="1:7" x14ac:dyDescent="0.25">
      <c r="A7962" t="s">
        <v>19291</v>
      </c>
      <c r="B7962">
        <f t="shared" si="124"/>
        <v>4</v>
      </c>
      <c r="C7962" t="s">
        <v>19292</v>
      </c>
      <c r="D7962" t="s">
        <v>36380</v>
      </c>
      <c r="E7962" t="s">
        <v>19288</v>
      </c>
      <c r="G7962" t="s">
        <v>19293</v>
      </c>
    </row>
    <row r="7963" spans="1:7" x14ac:dyDescent="0.25">
      <c r="A7963" t="s">
        <v>19294</v>
      </c>
      <c r="B7963">
        <f t="shared" si="124"/>
        <v>7</v>
      </c>
      <c r="C7963" t="s">
        <v>19295</v>
      </c>
      <c r="D7963" t="s">
        <v>36381</v>
      </c>
      <c r="E7963" t="s">
        <v>19291</v>
      </c>
      <c r="G7963" t="s">
        <v>19296</v>
      </c>
    </row>
    <row r="7964" spans="1:7" x14ac:dyDescent="0.25">
      <c r="A7964" t="s">
        <v>19297</v>
      </c>
      <c r="B7964">
        <f t="shared" si="124"/>
        <v>0</v>
      </c>
      <c r="C7964" t="s">
        <v>6</v>
      </c>
      <c r="D7964" t="s">
        <v>36382</v>
      </c>
      <c r="E7964" t="s">
        <v>19294</v>
      </c>
      <c r="G7964" t="s">
        <v>19192</v>
      </c>
    </row>
    <row r="7965" spans="1:7" x14ac:dyDescent="0.25">
      <c r="A7965" t="s">
        <v>19298</v>
      </c>
      <c r="B7965">
        <f t="shared" si="124"/>
        <v>0</v>
      </c>
      <c r="C7965" t="s">
        <v>6</v>
      </c>
      <c r="D7965" t="s">
        <v>36383</v>
      </c>
      <c r="E7965" t="s">
        <v>19297</v>
      </c>
      <c r="G7965" t="s">
        <v>19299</v>
      </c>
    </row>
    <row r="7966" spans="1:7" x14ac:dyDescent="0.25">
      <c r="A7966" t="s">
        <v>19300</v>
      </c>
      <c r="B7966">
        <f t="shared" si="124"/>
        <v>10</v>
      </c>
      <c r="C7966" t="s">
        <v>19301</v>
      </c>
      <c r="D7966" t="s">
        <v>36384</v>
      </c>
      <c r="E7966" t="s">
        <v>19298</v>
      </c>
      <c r="F7966" t="s">
        <v>36351</v>
      </c>
      <c r="G7966" t="s">
        <v>19302</v>
      </c>
    </row>
    <row r="7967" spans="1:7" x14ac:dyDescent="0.25">
      <c r="A7967" t="s">
        <v>19303</v>
      </c>
      <c r="B7967">
        <f t="shared" si="124"/>
        <v>10</v>
      </c>
      <c r="C7967" t="s">
        <v>19304</v>
      </c>
      <c r="D7967" t="s">
        <v>36384</v>
      </c>
      <c r="E7967" t="s">
        <v>19298</v>
      </c>
      <c r="F7967" t="s">
        <v>36351</v>
      </c>
      <c r="G7967" t="s">
        <v>137</v>
      </c>
    </row>
    <row r="7968" spans="1:7" x14ac:dyDescent="0.25">
      <c r="A7968" t="s">
        <v>19305</v>
      </c>
      <c r="B7968">
        <f t="shared" si="124"/>
        <v>0</v>
      </c>
      <c r="C7968" t="s">
        <v>6</v>
      </c>
      <c r="D7968" t="s">
        <v>36383</v>
      </c>
      <c r="E7968" t="s">
        <v>19297</v>
      </c>
      <c r="G7968" t="s">
        <v>27</v>
      </c>
    </row>
    <row r="7969" spans="1:7" x14ac:dyDescent="0.25">
      <c r="A7969" t="s">
        <v>19306</v>
      </c>
      <c r="B7969">
        <f t="shared" si="124"/>
        <v>10</v>
      </c>
      <c r="C7969" t="s">
        <v>19307</v>
      </c>
      <c r="D7969" t="s">
        <v>36384</v>
      </c>
      <c r="E7969" t="s">
        <v>19305</v>
      </c>
      <c r="F7969" t="s">
        <v>36351</v>
      </c>
      <c r="G7969" t="s">
        <v>19308</v>
      </c>
    </row>
    <row r="7970" spans="1:7" x14ac:dyDescent="0.25">
      <c r="A7970" t="s">
        <v>19309</v>
      </c>
      <c r="B7970">
        <f t="shared" si="124"/>
        <v>10</v>
      </c>
      <c r="C7970" t="s">
        <v>19310</v>
      </c>
      <c r="D7970" t="s">
        <v>36384</v>
      </c>
      <c r="E7970" t="s">
        <v>19305</v>
      </c>
      <c r="F7970" t="s">
        <v>36351</v>
      </c>
      <c r="G7970" t="s">
        <v>137</v>
      </c>
    </row>
    <row r="7971" spans="1:7" x14ac:dyDescent="0.25">
      <c r="A7971" t="s">
        <v>19311</v>
      </c>
      <c r="B7971">
        <f t="shared" si="124"/>
        <v>10</v>
      </c>
      <c r="C7971" t="s">
        <v>19312</v>
      </c>
      <c r="D7971" t="s">
        <v>36382</v>
      </c>
      <c r="E7971" t="s">
        <v>19294</v>
      </c>
      <c r="F7971" t="s">
        <v>36351</v>
      </c>
      <c r="G7971" t="s">
        <v>19204</v>
      </c>
    </row>
    <row r="7972" spans="1:7" x14ac:dyDescent="0.25">
      <c r="A7972" t="s">
        <v>19313</v>
      </c>
      <c r="B7972">
        <f t="shared" si="124"/>
        <v>7</v>
      </c>
      <c r="C7972" t="s">
        <v>19314</v>
      </c>
      <c r="D7972" t="s">
        <v>36381</v>
      </c>
      <c r="E7972" t="s">
        <v>19291</v>
      </c>
      <c r="G7972" t="s">
        <v>19315</v>
      </c>
    </row>
    <row r="7973" spans="1:7" x14ac:dyDescent="0.25">
      <c r="A7973" t="s">
        <v>19316</v>
      </c>
      <c r="B7973">
        <f t="shared" si="124"/>
        <v>10</v>
      </c>
      <c r="C7973" t="s">
        <v>19317</v>
      </c>
      <c r="D7973" t="s">
        <v>36382</v>
      </c>
      <c r="E7973" t="s">
        <v>19313</v>
      </c>
      <c r="F7973" t="s">
        <v>36351</v>
      </c>
      <c r="G7973" t="s">
        <v>19192</v>
      </c>
    </row>
    <row r="7974" spans="1:7" x14ac:dyDescent="0.25">
      <c r="A7974" t="s">
        <v>19318</v>
      </c>
      <c r="B7974">
        <f t="shared" si="124"/>
        <v>10</v>
      </c>
      <c r="C7974" t="s">
        <v>19319</v>
      </c>
      <c r="D7974" t="s">
        <v>36382</v>
      </c>
      <c r="E7974" t="s">
        <v>19313</v>
      </c>
      <c r="F7974" t="s">
        <v>36351</v>
      </c>
      <c r="G7974" t="s">
        <v>19204</v>
      </c>
    </row>
    <row r="7975" spans="1:7" x14ac:dyDescent="0.25">
      <c r="A7975" t="s">
        <v>19320</v>
      </c>
      <c r="B7975">
        <f t="shared" si="124"/>
        <v>4</v>
      </c>
      <c r="C7975" t="s">
        <v>19321</v>
      </c>
      <c r="D7975" t="s">
        <v>36380</v>
      </c>
      <c r="E7975" t="s">
        <v>19288</v>
      </c>
      <c r="G7975" t="s">
        <v>19322</v>
      </c>
    </row>
    <row r="7976" spans="1:7" x14ac:dyDescent="0.25">
      <c r="A7976" t="s">
        <v>19323</v>
      </c>
      <c r="B7976">
        <f t="shared" si="124"/>
        <v>0</v>
      </c>
      <c r="C7976" t="s">
        <v>6</v>
      </c>
      <c r="D7976" t="s">
        <v>36381</v>
      </c>
      <c r="E7976" t="s">
        <v>19320</v>
      </c>
      <c r="G7976" t="s">
        <v>19324</v>
      </c>
    </row>
    <row r="7977" spans="1:7" x14ac:dyDescent="0.25">
      <c r="A7977" t="s">
        <v>19325</v>
      </c>
      <c r="B7977">
        <f t="shared" si="124"/>
        <v>10</v>
      </c>
      <c r="C7977" t="s">
        <v>19326</v>
      </c>
      <c r="D7977" t="s">
        <v>36382</v>
      </c>
      <c r="E7977" t="s">
        <v>19323</v>
      </c>
      <c r="F7977" t="s">
        <v>36351</v>
      </c>
      <c r="G7977" t="s">
        <v>19327</v>
      </c>
    </row>
    <row r="7978" spans="1:7" x14ac:dyDescent="0.25">
      <c r="A7978" t="s">
        <v>19328</v>
      </c>
      <c r="B7978">
        <f t="shared" si="124"/>
        <v>10</v>
      </c>
      <c r="C7978" t="s">
        <v>19329</v>
      </c>
      <c r="D7978" t="s">
        <v>36382</v>
      </c>
      <c r="E7978" t="s">
        <v>19323</v>
      </c>
      <c r="F7978" t="s">
        <v>36351</v>
      </c>
      <c r="G7978" t="s">
        <v>21</v>
      </c>
    </row>
    <row r="7979" spans="1:7" x14ac:dyDescent="0.25">
      <c r="A7979" t="s">
        <v>19330</v>
      </c>
      <c r="B7979">
        <f t="shared" si="124"/>
        <v>10</v>
      </c>
      <c r="C7979" t="s">
        <v>19331</v>
      </c>
      <c r="D7979" t="s">
        <v>36381</v>
      </c>
      <c r="E7979" t="s">
        <v>19320</v>
      </c>
      <c r="F7979" t="s">
        <v>36351</v>
      </c>
      <c r="G7979" t="s">
        <v>19332</v>
      </c>
    </row>
    <row r="7980" spans="1:7" x14ac:dyDescent="0.25">
      <c r="A7980" t="s">
        <v>19333</v>
      </c>
      <c r="B7980">
        <f t="shared" si="124"/>
        <v>0</v>
      </c>
      <c r="C7980" t="s">
        <v>6</v>
      </c>
      <c r="D7980" t="s">
        <v>36381</v>
      </c>
      <c r="E7980" t="s">
        <v>19320</v>
      </c>
      <c r="G7980" t="s">
        <v>19334</v>
      </c>
    </row>
    <row r="7981" spans="1:7" x14ac:dyDescent="0.25">
      <c r="A7981" t="s">
        <v>19335</v>
      </c>
      <c r="B7981">
        <f t="shared" si="124"/>
        <v>10</v>
      </c>
      <c r="C7981" t="s">
        <v>19336</v>
      </c>
      <c r="D7981" t="s">
        <v>36382</v>
      </c>
      <c r="E7981" t="s">
        <v>19333</v>
      </c>
      <c r="F7981" t="s">
        <v>36351</v>
      </c>
      <c r="G7981" t="s">
        <v>19337</v>
      </c>
    </row>
    <row r="7982" spans="1:7" x14ac:dyDescent="0.25">
      <c r="A7982" t="s">
        <v>19338</v>
      </c>
      <c r="B7982">
        <f t="shared" si="124"/>
        <v>10</v>
      </c>
      <c r="C7982" t="s">
        <v>19339</v>
      </c>
      <c r="D7982" t="s">
        <v>36382</v>
      </c>
      <c r="E7982" t="s">
        <v>19333</v>
      </c>
      <c r="F7982" t="s">
        <v>36351</v>
      </c>
      <c r="G7982" t="s">
        <v>19340</v>
      </c>
    </row>
    <row r="7983" spans="1:7" x14ac:dyDescent="0.25">
      <c r="A7983" t="s">
        <v>19341</v>
      </c>
      <c r="B7983">
        <f t="shared" si="124"/>
        <v>10</v>
      </c>
      <c r="C7983" t="s">
        <v>19342</v>
      </c>
      <c r="D7983" t="s">
        <v>36382</v>
      </c>
      <c r="E7983" t="s">
        <v>19333</v>
      </c>
      <c r="F7983" t="s">
        <v>36351</v>
      </c>
      <c r="G7983" t="s">
        <v>19343</v>
      </c>
    </row>
    <row r="7984" spans="1:7" x14ac:dyDescent="0.25">
      <c r="A7984" t="s">
        <v>19344</v>
      </c>
      <c r="B7984">
        <f t="shared" si="124"/>
        <v>10</v>
      </c>
      <c r="C7984" t="s">
        <v>19345</v>
      </c>
      <c r="D7984" t="s">
        <v>36382</v>
      </c>
      <c r="E7984" t="s">
        <v>19333</v>
      </c>
      <c r="F7984" t="s">
        <v>36351</v>
      </c>
      <c r="G7984" t="s">
        <v>19346</v>
      </c>
    </row>
    <row r="7985" spans="1:7" x14ac:dyDescent="0.25">
      <c r="A7985" t="s">
        <v>19347</v>
      </c>
      <c r="B7985">
        <f t="shared" si="124"/>
        <v>10</v>
      </c>
      <c r="C7985" t="s">
        <v>19348</v>
      </c>
      <c r="D7985" t="s">
        <v>36382</v>
      </c>
      <c r="E7985" t="s">
        <v>19333</v>
      </c>
      <c r="F7985" t="s">
        <v>36351</v>
      </c>
      <c r="G7985" t="s">
        <v>21</v>
      </c>
    </row>
    <row r="7986" spans="1:7" x14ac:dyDescent="0.25">
      <c r="A7986" t="s">
        <v>19349</v>
      </c>
      <c r="B7986">
        <f t="shared" si="124"/>
        <v>0</v>
      </c>
      <c r="C7986" t="s">
        <v>6</v>
      </c>
      <c r="D7986" t="s">
        <v>36381</v>
      </c>
      <c r="E7986" t="s">
        <v>19320</v>
      </c>
      <c r="G7986" t="s">
        <v>19350</v>
      </c>
    </row>
    <row r="7987" spans="1:7" x14ac:dyDescent="0.25">
      <c r="A7987" t="s">
        <v>19351</v>
      </c>
      <c r="B7987">
        <f t="shared" si="124"/>
        <v>10</v>
      </c>
      <c r="C7987" t="s">
        <v>19352</v>
      </c>
      <c r="D7987" t="s">
        <v>36382</v>
      </c>
      <c r="E7987" t="s">
        <v>19349</v>
      </c>
      <c r="F7987" t="s">
        <v>36351</v>
      </c>
      <c r="G7987" t="s">
        <v>19353</v>
      </c>
    </row>
    <row r="7988" spans="1:7" x14ac:dyDescent="0.25">
      <c r="A7988" t="s">
        <v>19354</v>
      </c>
      <c r="B7988">
        <f t="shared" si="124"/>
        <v>10</v>
      </c>
      <c r="C7988" t="s">
        <v>19355</v>
      </c>
      <c r="D7988" t="s">
        <v>36382</v>
      </c>
      <c r="E7988" t="s">
        <v>19349</v>
      </c>
      <c r="F7988" t="s">
        <v>36351</v>
      </c>
      <c r="G7988" t="s">
        <v>19356</v>
      </c>
    </row>
    <row r="7989" spans="1:7" x14ac:dyDescent="0.25">
      <c r="A7989" t="s">
        <v>19357</v>
      </c>
      <c r="B7989">
        <f t="shared" si="124"/>
        <v>10</v>
      </c>
      <c r="C7989" t="s">
        <v>19358</v>
      </c>
      <c r="D7989" t="s">
        <v>36382</v>
      </c>
      <c r="E7989" t="s">
        <v>19349</v>
      </c>
      <c r="F7989" t="s">
        <v>36351</v>
      </c>
      <c r="G7989" t="s">
        <v>19359</v>
      </c>
    </row>
    <row r="7990" spans="1:7" x14ac:dyDescent="0.25">
      <c r="A7990" t="s">
        <v>19360</v>
      </c>
      <c r="B7990">
        <f t="shared" si="124"/>
        <v>10</v>
      </c>
      <c r="C7990" t="s">
        <v>19361</v>
      </c>
      <c r="D7990" t="s">
        <v>36382</v>
      </c>
      <c r="E7990" t="s">
        <v>19349</v>
      </c>
      <c r="F7990" t="s">
        <v>36351</v>
      </c>
      <c r="G7990" t="s">
        <v>19362</v>
      </c>
    </row>
    <row r="7991" spans="1:7" x14ac:dyDescent="0.25">
      <c r="A7991" t="s">
        <v>19363</v>
      </c>
      <c r="B7991">
        <f t="shared" si="124"/>
        <v>10</v>
      </c>
      <c r="C7991" t="s">
        <v>19364</v>
      </c>
      <c r="D7991" t="s">
        <v>36382</v>
      </c>
      <c r="E7991" t="s">
        <v>19349</v>
      </c>
      <c r="F7991" t="s">
        <v>36351</v>
      </c>
      <c r="G7991" t="s">
        <v>19365</v>
      </c>
    </row>
    <row r="7992" spans="1:7" x14ac:dyDescent="0.25">
      <c r="A7992" t="s">
        <v>19366</v>
      </c>
      <c r="B7992">
        <f t="shared" si="124"/>
        <v>10</v>
      </c>
      <c r="C7992" t="s">
        <v>19367</v>
      </c>
      <c r="D7992" t="s">
        <v>36382</v>
      </c>
      <c r="E7992" t="s">
        <v>19349</v>
      </c>
      <c r="F7992" t="s">
        <v>36351</v>
      </c>
      <c r="G7992" t="s">
        <v>21</v>
      </c>
    </row>
    <row r="7993" spans="1:7" x14ac:dyDescent="0.25">
      <c r="A7993" t="s">
        <v>19368</v>
      </c>
      <c r="B7993">
        <f t="shared" si="124"/>
        <v>0</v>
      </c>
      <c r="C7993" t="s">
        <v>6</v>
      </c>
      <c r="D7993" t="s">
        <v>36381</v>
      </c>
      <c r="E7993" t="s">
        <v>19320</v>
      </c>
      <c r="G7993" t="s">
        <v>19369</v>
      </c>
    </row>
    <row r="7994" spans="1:7" x14ac:dyDescent="0.25">
      <c r="A7994" t="s">
        <v>19370</v>
      </c>
      <c r="B7994">
        <f t="shared" si="124"/>
        <v>10</v>
      </c>
      <c r="C7994" t="s">
        <v>19371</v>
      </c>
      <c r="D7994" t="s">
        <v>36382</v>
      </c>
      <c r="E7994" t="s">
        <v>19368</v>
      </c>
      <c r="F7994" t="s">
        <v>36351</v>
      </c>
      <c r="G7994" t="s">
        <v>19372</v>
      </c>
    </row>
    <row r="7995" spans="1:7" x14ac:dyDescent="0.25">
      <c r="A7995" t="s">
        <v>19373</v>
      </c>
      <c r="B7995">
        <f t="shared" si="124"/>
        <v>10</v>
      </c>
      <c r="C7995" t="s">
        <v>19374</v>
      </c>
      <c r="D7995" t="s">
        <v>36382</v>
      </c>
      <c r="E7995" t="s">
        <v>19368</v>
      </c>
      <c r="F7995" t="s">
        <v>36351</v>
      </c>
      <c r="G7995" t="s">
        <v>19343</v>
      </c>
    </row>
    <row r="7996" spans="1:7" x14ac:dyDescent="0.25">
      <c r="A7996" t="s">
        <v>19375</v>
      </c>
      <c r="B7996">
        <f t="shared" si="124"/>
        <v>10</v>
      </c>
      <c r="C7996" t="s">
        <v>19376</v>
      </c>
      <c r="D7996" t="s">
        <v>36382</v>
      </c>
      <c r="E7996" t="s">
        <v>19368</v>
      </c>
      <c r="F7996" t="s">
        <v>36351</v>
      </c>
      <c r="G7996" t="s">
        <v>19346</v>
      </c>
    </row>
    <row r="7997" spans="1:7" x14ac:dyDescent="0.25">
      <c r="A7997" t="s">
        <v>19377</v>
      </c>
      <c r="B7997">
        <f t="shared" si="124"/>
        <v>10</v>
      </c>
      <c r="C7997" t="s">
        <v>19378</v>
      </c>
      <c r="D7997" t="s">
        <v>36382</v>
      </c>
      <c r="E7997" t="s">
        <v>19368</v>
      </c>
      <c r="F7997" t="s">
        <v>36351</v>
      </c>
      <c r="G7997" t="s">
        <v>21</v>
      </c>
    </row>
    <row r="7998" spans="1:7" x14ac:dyDescent="0.25">
      <c r="A7998" t="s">
        <v>19379</v>
      </c>
      <c r="B7998">
        <f t="shared" si="124"/>
        <v>0</v>
      </c>
      <c r="C7998" t="s">
        <v>6</v>
      </c>
      <c r="D7998" t="s">
        <v>36381</v>
      </c>
      <c r="E7998" t="s">
        <v>19320</v>
      </c>
      <c r="G7998" t="s">
        <v>19380</v>
      </c>
    </row>
    <row r="7999" spans="1:7" x14ac:dyDescent="0.25">
      <c r="A7999" t="s">
        <v>19381</v>
      </c>
      <c r="B7999">
        <f t="shared" si="124"/>
        <v>10</v>
      </c>
      <c r="C7999" t="s">
        <v>19382</v>
      </c>
      <c r="D7999" t="s">
        <v>36382</v>
      </c>
      <c r="E7999" t="s">
        <v>19379</v>
      </c>
      <c r="F7999" t="s">
        <v>36351</v>
      </c>
      <c r="G7999" t="s">
        <v>19372</v>
      </c>
    </row>
    <row r="8000" spans="1:7" x14ac:dyDescent="0.25">
      <c r="A8000" t="s">
        <v>19383</v>
      </c>
      <c r="B8000">
        <f t="shared" si="124"/>
        <v>10</v>
      </c>
      <c r="C8000" t="s">
        <v>19384</v>
      </c>
      <c r="D8000" t="s">
        <v>36382</v>
      </c>
      <c r="E8000" t="s">
        <v>19379</v>
      </c>
      <c r="F8000" t="s">
        <v>36351</v>
      </c>
      <c r="G8000" t="s">
        <v>19343</v>
      </c>
    </row>
    <row r="8001" spans="1:7" x14ac:dyDescent="0.25">
      <c r="A8001" t="s">
        <v>19385</v>
      </c>
      <c r="B8001">
        <f t="shared" si="124"/>
        <v>10</v>
      </c>
      <c r="C8001" t="s">
        <v>19386</v>
      </c>
      <c r="D8001" t="s">
        <v>36382</v>
      </c>
      <c r="E8001" t="s">
        <v>19379</v>
      </c>
      <c r="F8001" t="s">
        <v>36351</v>
      </c>
      <c r="G8001" t="s">
        <v>19346</v>
      </c>
    </row>
    <row r="8002" spans="1:7" x14ac:dyDescent="0.25">
      <c r="A8002" t="s">
        <v>19387</v>
      </c>
      <c r="B8002">
        <f t="shared" si="124"/>
        <v>10</v>
      </c>
      <c r="C8002" t="s">
        <v>19388</v>
      </c>
      <c r="D8002" t="s">
        <v>36382</v>
      </c>
      <c r="E8002" t="s">
        <v>19379</v>
      </c>
      <c r="F8002" t="s">
        <v>36351</v>
      </c>
      <c r="G8002" t="s">
        <v>21</v>
      </c>
    </row>
    <row r="8003" spans="1:7" x14ac:dyDescent="0.25">
      <c r="A8003" t="s">
        <v>19389</v>
      </c>
      <c r="B8003">
        <f t="shared" ref="B8003:B8066" si="125">LEN(C8003)</f>
        <v>4</v>
      </c>
      <c r="C8003" t="s">
        <v>19390</v>
      </c>
      <c r="D8003" t="s">
        <v>36380</v>
      </c>
      <c r="E8003" t="s">
        <v>19288</v>
      </c>
      <c r="G8003" t="s">
        <v>19391</v>
      </c>
    </row>
    <row r="8004" spans="1:7" x14ac:dyDescent="0.25">
      <c r="A8004" t="s">
        <v>19392</v>
      </c>
      <c r="B8004">
        <f t="shared" si="125"/>
        <v>10</v>
      </c>
      <c r="C8004" t="s">
        <v>19393</v>
      </c>
      <c r="D8004" t="s">
        <v>36381</v>
      </c>
      <c r="E8004" t="s">
        <v>19389</v>
      </c>
      <c r="F8004" t="s">
        <v>36351</v>
      </c>
      <c r="G8004" t="s">
        <v>19394</v>
      </c>
    </row>
    <row r="8005" spans="1:7" x14ac:dyDescent="0.25">
      <c r="A8005" t="s">
        <v>19395</v>
      </c>
      <c r="B8005">
        <f t="shared" si="125"/>
        <v>0</v>
      </c>
      <c r="C8005" t="s">
        <v>6</v>
      </c>
      <c r="D8005" t="s">
        <v>36381</v>
      </c>
      <c r="E8005" t="s">
        <v>19389</v>
      </c>
      <c r="G8005" t="s">
        <v>19396</v>
      </c>
    </row>
    <row r="8006" spans="1:7" x14ac:dyDescent="0.25">
      <c r="A8006" t="s">
        <v>19397</v>
      </c>
      <c r="B8006">
        <f t="shared" si="125"/>
        <v>10</v>
      </c>
      <c r="C8006" t="s">
        <v>19398</v>
      </c>
      <c r="D8006" t="s">
        <v>36382</v>
      </c>
      <c r="E8006" t="s">
        <v>19395</v>
      </c>
      <c r="F8006" t="s">
        <v>36351</v>
      </c>
      <c r="G8006" t="s">
        <v>19399</v>
      </c>
    </row>
    <row r="8007" spans="1:7" x14ac:dyDescent="0.25">
      <c r="A8007" t="s">
        <v>19400</v>
      </c>
      <c r="B8007">
        <f t="shared" si="125"/>
        <v>10</v>
      </c>
      <c r="C8007" t="s">
        <v>19401</v>
      </c>
      <c r="D8007" t="s">
        <v>36382</v>
      </c>
      <c r="E8007" t="s">
        <v>19395</v>
      </c>
      <c r="F8007" t="s">
        <v>36351</v>
      </c>
      <c r="G8007" t="s">
        <v>19402</v>
      </c>
    </row>
    <row r="8008" spans="1:7" x14ac:dyDescent="0.25">
      <c r="A8008" t="s">
        <v>19403</v>
      </c>
      <c r="B8008">
        <f t="shared" si="125"/>
        <v>10</v>
      </c>
      <c r="C8008" t="s">
        <v>19404</v>
      </c>
      <c r="D8008" t="s">
        <v>36382</v>
      </c>
      <c r="E8008" t="s">
        <v>19395</v>
      </c>
      <c r="F8008" t="s">
        <v>36351</v>
      </c>
      <c r="G8008" t="s">
        <v>15560</v>
      </c>
    </row>
    <row r="8009" spans="1:7" x14ac:dyDescent="0.25">
      <c r="A8009" t="s">
        <v>19405</v>
      </c>
      <c r="B8009">
        <f t="shared" si="125"/>
        <v>10</v>
      </c>
      <c r="C8009" t="s">
        <v>19406</v>
      </c>
      <c r="D8009" t="s">
        <v>36382</v>
      </c>
      <c r="E8009" t="s">
        <v>19395</v>
      </c>
      <c r="F8009" t="s">
        <v>36351</v>
      </c>
      <c r="G8009" t="s">
        <v>21</v>
      </c>
    </row>
    <row r="8010" spans="1:7" x14ac:dyDescent="0.25">
      <c r="A8010" t="s">
        <v>19407</v>
      </c>
      <c r="B8010">
        <f t="shared" si="125"/>
        <v>0</v>
      </c>
      <c r="C8010" t="s">
        <v>6</v>
      </c>
      <c r="D8010" t="s">
        <v>36381</v>
      </c>
      <c r="E8010" t="s">
        <v>19389</v>
      </c>
      <c r="G8010" t="s">
        <v>19380</v>
      </c>
    </row>
    <row r="8011" spans="1:7" x14ac:dyDescent="0.25">
      <c r="A8011" t="s">
        <v>19408</v>
      </c>
      <c r="B8011">
        <f t="shared" si="125"/>
        <v>10</v>
      </c>
      <c r="C8011" t="s">
        <v>19409</v>
      </c>
      <c r="D8011" t="s">
        <v>36382</v>
      </c>
      <c r="E8011" t="s">
        <v>19407</v>
      </c>
      <c r="F8011" t="s">
        <v>36351</v>
      </c>
      <c r="G8011" t="s">
        <v>19410</v>
      </c>
    </row>
    <row r="8012" spans="1:7" x14ac:dyDescent="0.25">
      <c r="A8012" t="s">
        <v>19411</v>
      </c>
      <c r="B8012">
        <f t="shared" si="125"/>
        <v>10</v>
      </c>
      <c r="C8012" t="s">
        <v>19412</v>
      </c>
      <c r="D8012" t="s">
        <v>36382</v>
      </c>
      <c r="E8012" t="s">
        <v>19407</v>
      </c>
      <c r="F8012" t="s">
        <v>36351</v>
      </c>
      <c r="G8012" t="s">
        <v>15560</v>
      </c>
    </row>
    <row r="8013" spans="1:7" x14ac:dyDescent="0.25">
      <c r="A8013" t="s">
        <v>19413</v>
      </c>
      <c r="B8013">
        <f t="shared" si="125"/>
        <v>10</v>
      </c>
      <c r="C8013" t="s">
        <v>19414</v>
      </c>
      <c r="D8013" t="s">
        <v>36382</v>
      </c>
      <c r="E8013" t="s">
        <v>19407</v>
      </c>
      <c r="F8013" t="s">
        <v>36351</v>
      </c>
      <c r="G8013" t="s">
        <v>21</v>
      </c>
    </row>
    <row r="8014" spans="1:7" x14ac:dyDescent="0.25">
      <c r="A8014" t="s">
        <v>19415</v>
      </c>
      <c r="B8014">
        <f t="shared" si="125"/>
        <v>4</v>
      </c>
      <c r="C8014" t="s">
        <v>19416</v>
      </c>
      <c r="D8014" t="s">
        <v>36380</v>
      </c>
      <c r="E8014" t="s">
        <v>19288</v>
      </c>
      <c r="G8014" t="s">
        <v>19417</v>
      </c>
    </row>
    <row r="8015" spans="1:7" x14ac:dyDescent="0.25">
      <c r="A8015" t="s">
        <v>19418</v>
      </c>
      <c r="B8015">
        <f t="shared" si="125"/>
        <v>0</v>
      </c>
      <c r="C8015" t="s">
        <v>6</v>
      </c>
      <c r="D8015" t="s">
        <v>36381</v>
      </c>
      <c r="E8015" t="s">
        <v>19415</v>
      </c>
      <c r="G8015" t="s">
        <v>19419</v>
      </c>
    </row>
    <row r="8016" spans="1:7" x14ac:dyDescent="0.25">
      <c r="A8016" t="s">
        <v>19420</v>
      </c>
      <c r="B8016">
        <f t="shared" si="125"/>
        <v>10</v>
      </c>
      <c r="C8016" t="s">
        <v>19421</v>
      </c>
      <c r="D8016" t="s">
        <v>36382</v>
      </c>
      <c r="E8016" t="s">
        <v>19418</v>
      </c>
      <c r="F8016" t="s">
        <v>36351</v>
      </c>
      <c r="G8016" t="s">
        <v>19353</v>
      </c>
    </row>
    <row r="8017" spans="1:7" x14ac:dyDescent="0.25">
      <c r="A8017" t="s">
        <v>19422</v>
      </c>
      <c r="B8017">
        <f t="shared" si="125"/>
        <v>10</v>
      </c>
      <c r="C8017" t="s">
        <v>19423</v>
      </c>
      <c r="D8017" t="s">
        <v>36382</v>
      </c>
      <c r="E8017" t="s">
        <v>19418</v>
      </c>
      <c r="F8017" t="s">
        <v>36351</v>
      </c>
      <c r="G8017" t="s">
        <v>19365</v>
      </c>
    </row>
    <row r="8018" spans="1:7" x14ac:dyDescent="0.25">
      <c r="A8018" t="s">
        <v>19424</v>
      </c>
      <c r="B8018">
        <f t="shared" si="125"/>
        <v>10</v>
      </c>
      <c r="C8018" t="s">
        <v>19425</v>
      </c>
      <c r="D8018" t="s">
        <v>36382</v>
      </c>
      <c r="E8018" t="s">
        <v>19418</v>
      </c>
      <c r="F8018" t="s">
        <v>36351</v>
      </c>
      <c r="G8018" t="s">
        <v>21</v>
      </c>
    </row>
    <row r="8019" spans="1:7" x14ac:dyDescent="0.25">
      <c r="A8019" t="s">
        <v>19426</v>
      </c>
      <c r="B8019">
        <f t="shared" si="125"/>
        <v>7</v>
      </c>
      <c r="C8019" t="s">
        <v>19427</v>
      </c>
      <c r="D8019" t="s">
        <v>36381</v>
      </c>
      <c r="E8019" t="s">
        <v>19415</v>
      </c>
      <c r="G8019" t="s">
        <v>2709</v>
      </c>
    </row>
    <row r="8020" spans="1:7" x14ac:dyDescent="0.25">
      <c r="A8020" t="s">
        <v>19428</v>
      </c>
      <c r="B8020">
        <f t="shared" si="125"/>
        <v>10</v>
      </c>
      <c r="C8020" t="s">
        <v>19429</v>
      </c>
      <c r="D8020" t="s">
        <v>36382</v>
      </c>
      <c r="E8020" t="s">
        <v>19426</v>
      </c>
      <c r="F8020" t="s">
        <v>36351</v>
      </c>
      <c r="G8020" t="s">
        <v>19346</v>
      </c>
    </row>
    <row r="8021" spans="1:7" x14ac:dyDescent="0.25">
      <c r="A8021" t="s">
        <v>19430</v>
      </c>
      <c r="B8021">
        <f t="shared" si="125"/>
        <v>10</v>
      </c>
      <c r="C8021" t="s">
        <v>19431</v>
      </c>
      <c r="D8021" t="s">
        <v>36382</v>
      </c>
      <c r="E8021" t="s">
        <v>19426</v>
      </c>
      <c r="F8021" t="s">
        <v>36351</v>
      </c>
      <c r="G8021" t="s">
        <v>21</v>
      </c>
    </row>
    <row r="8022" spans="1:7" x14ac:dyDescent="0.25">
      <c r="A8022" t="s">
        <v>19432</v>
      </c>
      <c r="B8022">
        <f t="shared" si="125"/>
        <v>10</v>
      </c>
      <c r="C8022" t="s">
        <v>19433</v>
      </c>
      <c r="D8022" t="s">
        <v>36380</v>
      </c>
      <c r="E8022" t="s">
        <v>19288</v>
      </c>
      <c r="F8022" t="s">
        <v>36351</v>
      </c>
      <c r="G8022" t="s">
        <v>19434</v>
      </c>
    </row>
    <row r="8023" spans="1:7" x14ac:dyDescent="0.25">
      <c r="A8023" t="s">
        <v>19435</v>
      </c>
      <c r="B8023">
        <f t="shared" si="125"/>
        <v>10</v>
      </c>
      <c r="C8023" t="s">
        <v>19436</v>
      </c>
      <c r="D8023" t="s">
        <v>36380</v>
      </c>
      <c r="E8023" t="s">
        <v>19288</v>
      </c>
      <c r="F8023" t="s">
        <v>36351</v>
      </c>
      <c r="G8023" t="s">
        <v>19437</v>
      </c>
    </row>
    <row r="8024" spans="1:7" x14ac:dyDescent="0.25">
      <c r="A8024" t="s">
        <v>19438</v>
      </c>
      <c r="B8024">
        <f t="shared" si="125"/>
        <v>4</v>
      </c>
      <c r="C8024" t="s">
        <v>19439</v>
      </c>
      <c r="D8024" t="s">
        <v>36380</v>
      </c>
      <c r="E8024" t="s">
        <v>19288</v>
      </c>
      <c r="G8024" t="s">
        <v>19440</v>
      </c>
    </row>
    <row r="8025" spans="1:7" x14ac:dyDescent="0.25">
      <c r="A8025" t="s">
        <v>19441</v>
      </c>
      <c r="B8025">
        <f t="shared" si="125"/>
        <v>10</v>
      </c>
      <c r="C8025" t="s">
        <v>19442</v>
      </c>
      <c r="D8025" t="s">
        <v>36381</v>
      </c>
      <c r="E8025" t="s">
        <v>19438</v>
      </c>
      <c r="F8025" t="s">
        <v>36369</v>
      </c>
      <c r="G8025" t="s">
        <v>19443</v>
      </c>
    </row>
    <row r="8026" spans="1:7" x14ac:dyDescent="0.25">
      <c r="A8026" t="s">
        <v>19444</v>
      </c>
      <c r="B8026">
        <f t="shared" si="125"/>
        <v>7</v>
      </c>
      <c r="C8026" t="s">
        <v>19445</v>
      </c>
      <c r="D8026" t="s">
        <v>36381</v>
      </c>
      <c r="E8026" t="s">
        <v>19438</v>
      </c>
      <c r="G8026" t="s">
        <v>19446</v>
      </c>
    </row>
    <row r="8027" spans="1:7" x14ac:dyDescent="0.25">
      <c r="A8027" t="s">
        <v>19447</v>
      </c>
      <c r="B8027">
        <f t="shared" si="125"/>
        <v>0</v>
      </c>
      <c r="C8027" t="s">
        <v>6</v>
      </c>
      <c r="D8027" t="s">
        <v>36382</v>
      </c>
      <c r="E8027" t="s">
        <v>19444</v>
      </c>
      <c r="G8027" t="s">
        <v>19448</v>
      </c>
    </row>
    <row r="8028" spans="1:7" x14ac:dyDescent="0.25">
      <c r="A8028" t="s">
        <v>19449</v>
      </c>
      <c r="B8028">
        <f t="shared" si="125"/>
        <v>10</v>
      </c>
      <c r="C8028" t="s">
        <v>19450</v>
      </c>
      <c r="D8028" t="s">
        <v>36383</v>
      </c>
      <c r="E8028" t="s">
        <v>19447</v>
      </c>
      <c r="F8028" t="s">
        <v>36369</v>
      </c>
      <c r="G8028" t="s">
        <v>19451</v>
      </c>
    </row>
    <row r="8029" spans="1:7" x14ac:dyDescent="0.25">
      <c r="A8029" t="s">
        <v>19452</v>
      </c>
      <c r="B8029">
        <f t="shared" si="125"/>
        <v>10</v>
      </c>
      <c r="C8029" t="s">
        <v>19453</v>
      </c>
      <c r="D8029" t="s">
        <v>36383</v>
      </c>
      <c r="E8029" t="s">
        <v>19447</v>
      </c>
      <c r="F8029" t="s">
        <v>36369</v>
      </c>
      <c r="G8029" t="s">
        <v>19454</v>
      </c>
    </row>
    <row r="8030" spans="1:7" x14ac:dyDescent="0.25">
      <c r="A8030" t="s">
        <v>19455</v>
      </c>
      <c r="B8030">
        <f t="shared" si="125"/>
        <v>10</v>
      </c>
      <c r="C8030" t="s">
        <v>19456</v>
      </c>
      <c r="D8030" t="s">
        <v>36382</v>
      </c>
      <c r="E8030" t="s">
        <v>19444</v>
      </c>
      <c r="F8030" t="s">
        <v>36369</v>
      </c>
      <c r="G8030" t="s">
        <v>21</v>
      </c>
    </row>
    <row r="8031" spans="1:7" x14ac:dyDescent="0.25">
      <c r="A8031" t="s">
        <v>19457</v>
      </c>
      <c r="B8031">
        <f t="shared" si="125"/>
        <v>10</v>
      </c>
      <c r="C8031" t="s">
        <v>19458</v>
      </c>
      <c r="D8031" t="s">
        <v>36381</v>
      </c>
      <c r="E8031" t="s">
        <v>19438</v>
      </c>
      <c r="F8031" t="s">
        <v>36369</v>
      </c>
      <c r="G8031" t="s">
        <v>19459</v>
      </c>
    </row>
    <row r="8032" spans="1:7" x14ac:dyDescent="0.25">
      <c r="A8032" t="s">
        <v>19460</v>
      </c>
      <c r="B8032">
        <f t="shared" si="125"/>
        <v>0</v>
      </c>
      <c r="C8032" t="s">
        <v>6</v>
      </c>
      <c r="D8032" t="s">
        <v>36381</v>
      </c>
      <c r="E8032" t="s">
        <v>19438</v>
      </c>
      <c r="G8032" t="s">
        <v>19461</v>
      </c>
    </row>
    <row r="8033" spans="1:7" x14ac:dyDescent="0.25">
      <c r="A8033" t="s">
        <v>19462</v>
      </c>
      <c r="B8033">
        <f t="shared" si="125"/>
        <v>10</v>
      </c>
      <c r="C8033" t="s">
        <v>19463</v>
      </c>
      <c r="D8033" t="s">
        <v>36382</v>
      </c>
      <c r="E8033" t="s">
        <v>19460</v>
      </c>
      <c r="F8033" t="s">
        <v>36369</v>
      </c>
      <c r="G8033" t="s">
        <v>19253</v>
      </c>
    </row>
    <row r="8034" spans="1:7" x14ac:dyDescent="0.25">
      <c r="A8034" t="s">
        <v>19464</v>
      </c>
      <c r="B8034">
        <f t="shared" si="125"/>
        <v>10</v>
      </c>
      <c r="C8034" t="s">
        <v>19465</v>
      </c>
      <c r="D8034" t="s">
        <v>36382</v>
      </c>
      <c r="E8034" t="s">
        <v>19460</v>
      </c>
      <c r="F8034" t="s">
        <v>36369</v>
      </c>
      <c r="G8034" t="s">
        <v>18438</v>
      </c>
    </row>
    <row r="8035" spans="1:7" x14ac:dyDescent="0.25">
      <c r="A8035" t="s">
        <v>19466</v>
      </c>
      <c r="B8035">
        <f t="shared" si="125"/>
        <v>10</v>
      </c>
      <c r="C8035" t="s">
        <v>19467</v>
      </c>
      <c r="D8035" t="s">
        <v>36382</v>
      </c>
      <c r="E8035" t="s">
        <v>19460</v>
      </c>
      <c r="F8035" t="s">
        <v>36369</v>
      </c>
      <c r="G8035" t="s">
        <v>19104</v>
      </c>
    </row>
    <row r="8036" spans="1:7" x14ac:dyDescent="0.25">
      <c r="A8036" t="s">
        <v>19468</v>
      </c>
      <c r="B8036">
        <f t="shared" si="125"/>
        <v>10</v>
      </c>
      <c r="C8036" t="s">
        <v>19469</v>
      </c>
      <c r="D8036" t="s">
        <v>36382</v>
      </c>
      <c r="E8036" t="s">
        <v>19460</v>
      </c>
      <c r="F8036" t="s">
        <v>36369</v>
      </c>
      <c r="G8036" t="s">
        <v>18444</v>
      </c>
    </row>
    <row r="8037" spans="1:7" x14ac:dyDescent="0.25">
      <c r="A8037" t="s">
        <v>19470</v>
      </c>
      <c r="B8037">
        <f t="shared" si="125"/>
        <v>0</v>
      </c>
      <c r="C8037" t="s">
        <v>6</v>
      </c>
      <c r="D8037" t="s">
        <v>36381</v>
      </c>
      <c r="E8037" t="s">
        <v>19438</v>
      </c>
      <c r="G8037" t="s">
        <v>19471</v>
      </c>
    </row>
    <row r="8038" spans="1:7" x14ac:dyDescent="0.25">
      <c r="A8038" t="s">
        <v>19472</v>
      </c>
      <c r="B8038">
        <f t="shared" si="125"/>
        <v>10</v>
      </c>
      <c r="C8038" t="s">
        <v>19473</v>
      </c>
      <c r="D8038" t="s">
        <v>36382</v>
      </c>
      <c r="E8038" t="s">
        <v>19470</v>
      </c>
      <c r="F8038" t="s">
        <v>36369</v>
      </c>
      <c r="G8038" t="s">
        <v>19253</v>
      </c>
    </row>
    <row r="8039" spans="1:7" x14ac:dyDescent="0.25">
      <c r="A8039" t="s">
        <v>19474</v>
      </c>
      <c r="B8039">
        <f t="shared" si="125"/>
        <v>10</v>
      </c>
      <c r="C8039" t="s">
        <v>19475</v>
      </c>
      <c r="D8039" t="s">
        <v>36382</v>
      </c>
      <c r="E8039" t="s">
        <v>19470</v>
      </c>
      <c r="F8039" t="s">
        <v>36369</v>
      </c>
      <c r="G8039" t="s">
        <v>18438</v>
      </c>
    </row>
    <row r="8040" spans="1:7" x14ac:dyDescent="0.25">
      <c r="A8040" t="s">
        <v>19476</v>
      </c>
      <c r="B8040">
        <f t="shared" si="125"/>
        <v>10</v>
      </c>
      <c r="C8040" t="s">
        <v>19477</v>
      </c>
      <c r="D8040" t="s">
        <v>36382</v>
      </c>
      <c r="E8040" t="s">
        <v>19470</v>
      </c>
      <c r="F8040" t="s">
        <v>36369</v>
      </c>
      <c r="G8040" t="s">
        <v>19104</v>
      </c>
    </row>
    <row r="8041" spans="1:7" x14ac:dyDescent="0.25">
      <c r="A8041" t="s">
        <v>19478</v>
      </c>
      <c r="B8041">
        <f t="shared" si="125"/>
        <v>10</v>
      </c>
      <c r="C8041" t="s">
        <v>19479</v>
      </c>
      <c r="D8041" t="s">
        <v>36382</v>
      </c>
      <c r="E8041" t="s">
        <v>19470</v>
      </c>
      <c r="F8041" t="s">
        <v>36369</v>
      </c>
      <c r="G8041" t="s">
        <v>18444</v>
      </c>
    </row>
    <row r="8042" spans="1:7" x14ac:dyDescent="0.25">
      <c r="A8042" t="s">
        <v>19480</v>
      </c>
      <c r="B8042">
        <f t="shared" si="125"/>
        <v>0</v>
      </c>
      <c r="C8042" t="s">
        <v>6</v>
      </c>
      <c r="D8042" t="s">
        <v>36381</v>
      </c>
      <c r="E8042" t="s">
        <v>19438</v>
      </c>
      <c r="G8042" t="s">
        <v>19481</v>
      </c>
    </row>
    <row r="8043" spans="1:7" x14ac:dyDescent="0.25">
      <c r="A8043" t="s">
        <v>19482</v>
      </c>
      <c r="B8043">
        <f t="shared" si="125"/>
        <v>7</v>
      </c>
      <c r="C8043" t="s">
        <v>19483</v>
      </c>
      <c r="D8043" t="s">
        <v>36382</v>
      </c>
      <c r="E8043" t="s">
        <v>19480</v>
      </c>
      <c r="G8043" t="s">
        <v>19484</v>
      </c>
    </row>
    <row r="8044" spans="1:7" x14ac:dyDescent="0.25">
      <c r="A8044" t="s">
        <v>19485</v>
      </c>
      <c r="B8044">
        <f t="shared" si="125"/>
        <v>10</v>
      </c>
      <c r="C8044" t="s">
        <v>19486</v>
      </c>
      <c r="D8044" t="s">
        <v>36383</v>
      </c>
      <c r="E8044" t="s">
        <v>19482</v>
      </c>
      <c r="F8044" t="s">
        <v>36369</v>
      </c>
      <c r="G8044" t="s">
        <v>19487</v>
      </c>
    </row>
    <row r="8045" spans="1:7" x14ac:dyDescent="0.25">
      <c r="A8045" t="s">
        <v>19488</v>
      </c>
      <c r="B8045">
        <f t="shared" si="125"/>
        <v>10</v>
      </c>
      <c r="C8045" t="s">
        <v>19489</v>
      </c>
      <c r="D8045" t="s">
        <v>36383</v>
      </c>
      <c r="E8045" t="s">
        <v>19482</v>
      </c>
      <c r="F8045" t="s">
        <v>36369</v>
      </c>
      <c r="G8045" t="s">
        <v>19490</v>
      </c>
    </row>
    <row r="8046" spans="1:7" x14ac:dyDescent="0.25">
      <c r="A8046" t="s">
        <v>19491</v>
      </c>
      <c r="B8046">
        <f t="shared" si="125"/>
        <v>10</v>
      </c>
      <c r="C8046" t="s">
        <v>19492</v>
      </c>
      <c r="D8046" t="s">
        <v>36383</v>
      </c>
      <c r="E8046" t="s">
        <v>19482</v>
      </c>
      <c r="F8046" t="s">
        <v>36369</v>
      </c>
      <c r="G8046" t="s">
        <v>19493</v>
      </c>
    </row>
    <row r="8047" spans="1:7" x14ac:dyDescent="0.25">
      <c r="A8047" t="s">
        <v>19494</v>
      </c>
      <c r="B8047">
        <f t="shared" si="125"/>
        <v>10</v>
      </c>
      <c r="C8047" t="s">
        <v>19495</v>
      </c>
      <c r="D8047" t="s">
        <v>36383</v>
      </c>
      <c r="E8047" t="s">
        <v>19482</v>
      </c>
      <c r="F8047" t="s">
        <v>36369</v>
      </c>
      <c r="G8047" t="s">
        <v>19496</v>
      </c>
    </row>
    <row r="8048" spans="1:7" x14ac:dyDescent="0.25">
      <c r="A8048" t="s">
        <v>19497</v>
      </c>
      <c r="B8048">
        <f t="shared" si="125"/>
        <v>7</v>
      </c>
      <c r="C8048" t="s">
        <v>19498</v>
      </c>
      <c r="D8048" t="s">
        <v>36382</v>
      </c>
      <c r="E8048" t="s">
        <v>19480</v>
      </c>
      <c r="G8048" t="s">
        <v>21</v>
      </c>
    </row>
    <row r="8049" spans="1:7" x14ac:dyDescent="0.25">
      <c r="A8049" t="s">
        <v>19499</v>
      </c>
      <c r="B8049">
        <f t="shared" si="125"/>
        <v>10</v>
      </c>
      <c r="C8049" t="s">
        <v>19500</v>
      </c>
      <c r="D8049" t="s">
        <v>36383</v>
      </c>
      <c r="E8049" t="s">
        <v>19497</v>
      </c>
      <c r="F8049" t="s">
        <v>36369</v>
      </c>
      <c r="G8049" t="s">
        <v>19487</v>
      </c>
    </row>
    <row r="8050" spans="1:7" x14ac:dyDescent="0.25">
      <c r="A8050" t="s">
        <v>19501</v>
      </c>
      <c r="B8050">
        <f t="shared" si="125"/>
        <v>10</v>
      </c>
      <c r="C8050" t="s">
        <v>19502</v>
      </c>
      <c r="D8050" t="s">
        <v>36383</v>
      </c>
      <c r="E8050" t="s">
        <v>19497</v>
      </c>
      <c r="F8050" t="s">
        <v>36369</v>
      </c>
      <c r="G8050" t="s">
        <v>27</v>
      </c>
    </row>
    <row r="8051" spans="1:7" x14ac:dyDescent="0.25">
      <c r="A8051" t="s">
        <v>19503</v>
      </c>
      <c r="B8051">
        <f t="shared" si="125"/>
        <v>0</v>
      </c>
      <c r="C8051" t="s">
        <v>6</v>
      </c>
      <c r="D8051" t="s">
        <v>36381</v>
      </c>
      <c r="E8051" t="s">
        <v>19438</v>
      </c>
      <c r="G8051" t="s">
        <v>19504</v>
      </c>
    </row>
    <row r="8052" spans="1:7" x14ac:dyDescent="0.25">
      <c r="A8052" t="s">
        <v>19505</v>
      </c>
      <c r="B8052">
        <f t="shared" si="125"/>
        <v>10</v>
      </c>
      <c r="C8052" t="s">
        <v>19506</v>
      </c>
      <c r="D8052" t="s">
        <v>36382</v>
      </c>
      <c r="E8052" t="s">
        <v>19503</v>
      </c>
      <c r="F8052" t="s">
        <v>36369</v>
      </c>
      <c r="G8052" t="s">
        <v>19253</v>
      </c>
    </row>
    <row r="8053" spans="1:7" x14ac:dyDescent="0.25">
      <c r="A8053" t="s">
        <v>19507</v>
      </c>
      <c r="B8053">
        <f t="shared" si="125"/>
        <v>10</v>
      </c>
      <c r="C8053" t="s">
        <v>19508</v>
      </c>
      <c r="D8053" t="s">
        <v>36382</v>
      </c>
      <c r="E8053" t="s">
        <v>19503</v>
      </c>
      <c r="F8053" t="s">
        <v>36369</v>
      </c>
      <c r="G8053" t="s">
        <v>18438</v>
      </c>
    </row>
    <row r="8054" spans="1:7" x14ac:dyDescent="0.25">
      <c r="A8054" t="s">
        <v>19509</v>
      </c>
      <c r="B8054">
        <f t="shared" si="125"/>
        <v>10</v>
      </c>
      <c r="C8054" t="s">
        <v>19510</v>
      </c>
      <c r="D8054" t="s">
        <v>36382</v>
      </c>
      <c r="E8054" t="s">
        <v>19503</v>
      </c>
      <c r="F8054" t="s">
        <v>36369</v>
      </c>
      <c r="G8054" t="s">
        <v>19104</v>
      </c>
    </row>
    <row r="8055" spans="1:7" x14ac:dyDescent="0.25">
      <c r="A8055" t="s">
        <v>19511</v>
      </c>
      <c r="B8055">
        <f t="shared" si="125"/>
        <v>10</v>
      </c>
      <c r="C8055" t="s">
        <v>19512</v>
      </c>
      <c r="D8055" t="s">
        <v>36382</v>
      </c>
      <c r="E8055" t="s">
        <v>19503</v>
      </c>
      <c r="F8055" t="s">
        <v>36369</v>
      </c>
      <c r="G8055" t="s">
        <v>18444</v>
      </c>
    </row>
    <row r="8056" spans="1:7" x14ac:dyDescent="0.25">
      <c r="A8056" t="s">
        <v>19513</v>
      </c>
      <c r="B8056">
        <f t="shared" si="125"/>
        <v>0</v>
      </c>
      <c r="C8056" t="s">
        <v>6</v>
      </c>
      <c r="D8056" t="s">
        <v>36381</v>
      </c>
      <c r="E8056" t="s">
        <v>19438</v>
      </c>
      <c r="G8056" t="s">
        <v>19514</v>
      </c>
    </row>
    <row r="8057" spans="1:7" x14ac:dyDescent="0.25">
      <c r="A8057" t="s">
        <v>19515</v>
      </c>
      <c r="B8057">
        <f t="shared" si="125"/>
        <v>10</v>
      </c>
      <c r="C8057" t="s">
        <v>19516</v>
      </c>
      <c r="D8057" t="s">
        <v>36382</v>
      </c>
      <c r="E8057" t="s">
        <v>19513</v>
      </c>
      <c r="F8057" t="s">
        <v>36369</v>
      </c>
      <c r="G8057" t="s">
        <v>19253</v>
      </c>
    </row>
    <row r="8058" spans="1:7" x14ac:dyDescent="0.25">
      <c r="A8058" t="s">
        <v>19517</v>
      </c>
      <c r="B8058">
        <f t="shared" si="125"/>
        <v>10</v>
      </c>
      <c r="C8058" t="s">
        <v>19518</v>
      </c>
      <c r="D8058" t="s">
        <v>36382</v>
      </c>
      <c r="E8058" t="s">
        <v>19513</v>
      </c>
      <c r="F8058" t="s">
        <v>36369</v>
      </c>
      <c r="G8058" t="s">
        <v>18438</v>
      </c>
    </row>
    <row r="8059" spans="1:7" x14ac:dyDescent="0.25">
      <c r="A8059" t="s">
        <v>19519</v>
      </c>
      <c r="B8059">
        <f t="shared" si="125"/>
        <v>10</v>
      </c>
      <c r="C8059" t="s">
        <v>19520</v>
      </c>
      <c r="D8059" t="s">
        <v>36382</v>
      </c>
      <c r="E8059" t="s">
        <v>19513</v>
      </c>
      <c r="F8059" t="s">
        <v>36369</v>
      </c>
      <c r="G8059" t="s">
        <v>19104</v>
      </c>
    </row>
    <row r="8060" spans="1:7" x14ac:dyDescent="0.25">
      <c r="A8060" t="s">
        <v>19521</v>
      </c>
      <c r="B8060">
        <f t="shared" si="125"/>
        <v>10</v>
      </c>
      <c r="C8060" t="s">
        <v>19522</v>
      </c>
      <c r="D8060" t="s">
        <v>36382</v>
      </c>
      <c r="E8060" t="s">
        <v>19513</v>
      </c>
      <c r="F8060" t="s">
        <v>36369</v>
      </c>
      <c r="G8060" t="s">
        <v>18444</v>
      </c>
    </row>
    <row r="8061" spans="1:7" x14ac:dyDescent="0.25">
      <c r="A8061" t="s">
        <v>19523</v>
      </c>
      <c r="B8061">
        <f t="shared" si="125"/>
        <v>0</v>
      </c>
      <c r="C8061" t="s">
        <v>6</v>
      </c>
      <c r="D8061" t="s">
        <v>36381</v>
      </c>
      <c r="E8061" t="s">
        <v>19438</v>
      </c>
      <c r="G8061" t="s">
        <v>18432</v>
      </c>
    </row>
    <row r="8062" spans="1:7" x14ac:dyDescent="0.25">
      <c r="A8062" t="s">
        <v>19524</v>
      </c>
      <c r="B8062">
        <f t="shared" si="125"/>
        <v>10</v>
      </c>
      <c r="C8062" t="s">
        <v>19525</v>
      </c>
      <c r="D8062" t="s">
        <v>36382</v>
      </c>
      <c r="E8062" t="s">
        <v>19523</v>
      </c>
      <c r="F8062" t="s">
        <v>36369</v>
      </c>
      <c r="G8062" t="s">
        <v>19253</v>
      </c>
    </row>
    <row r="8063" spans="1:7" x14ac:dyDescent="0.25">
      <c r="A8063" t="s">
        <v>19526</v>
      </c>
      <c r="B8063">
        <f t="shared" si="125"/>
        <v>10</v>
      </c>
      <c r="C8063" t="s">
        <v>19527</v>
      </c>
      <c r="D8063" t="s">
        <v>36382</v>
      </c>
      <c r="E8063" t="s">
        <v>19523</v>
      </c>
      <c r="F8063" t="s">
        <v>36369</v>
      </c>
      <c r="G8063" t="s">
        <v>18438</v>
      </c>
    </row>
    <row r="8064" spans="1:7" x14ac:dyDescent="0.25">
      <c r="A8064" t="s">
        <v>19528</v>
      </c>
      <c r="B8064">
        <f t="shared" si="125"/>
        <v>10</v>
      </c>
      <c r="C8064" t="s">
        <v>19529</v>
      </c>
      <c r="D8064" t="s">
        <v>36382</v>
      </c>
      <c r="E8064" t="s">
        <v>19523</v>
      </c>
      <c r="F8064" t="s">
        <v>36369</v>
      </c>
      <c r="G8064" t="s">
        <v>19104</v>
      </c>
    </row>
    <row r="8065" spans="1:7" x14ac:dyDescent="0.25">
      <c r="A8065" t="s">
        <v>19530</v>
      </c>
      <c r="B8065">
        <f t="shared" si="125"/>
        <v>10</v>
      </c>
      <c r="C8065" t="s">
        <v>19531</v>
      </c>
      <c r="D8065" t="s">
        <v>36382</v>
      </c>
      <c r="E8065" t="s">
        <v>19523</v>
      </c>
      <c r="F8065" t="s">
        <v>36369</v>
      </c>
      <c r="G8065" t="s">
        <v>18444</v>
      </c>
    </row>
    <row r="8066" spans="1:7" x14ac:dyDescent="0.25">
      <c r="A8066" t="s">
        <v>19532</v>
      </c>
      <c r="B8066">
        <f t="shared" si="125"/>
        <v>4</v>
      </c>
      <c r="C8066" t="s">
        <v>19533</v>
      </c>
      <c r="D8066" t="s">
        <v>36380</v>
      </c>
      <c r="E8066" t="s">
        <v>19288</v>
      </c>
      <c r="G8066" t="s">
        <v>19534</v>
      </c>
    </row>
    <row r="8067" spans="1:7" x14ac:dyDescent="0.25">
      <c r="A8067" t="s">
        <v>19535</v>
      </c>
      <c r="B8067">
        <f t="shared" ref="B8067:B8130" si="126">LEN(C8067)</f>
        <v>10</v>
      </c>
      <c r="C8067" t="s">
        <v>19536</v>
      </c>
      <c r="D8067" t="s">
        <v>36381</v>
      </c>
      <c r="E8067" t="s">
        <v>19532</v>
      </c>
      <c r="F8067" t="s">
        <v>36369</v>
      </c>
      <c r="G8067" t="s">
        <v>19537</v>
      </c>
    </row>
    <row r="8068" spans="1:7" x14ac:dyDescent="0.25">
      <c r="A8068" t="s">
        <v>19538</v>
      </c>
      <c r="B8068">
        <f t="shared" si="126"/>
        <v>0</v>
      </c>
      <c r="C8068" t="s">
        <v>6</v>
      </c>
      <c r="D8068" t="s">
        <v>36381</v>
      </c>
      <c r="E8068" t="s">
        <v>19532</v>
      </c>
      <c r="G8068" t="s">
        <v>19539</v>
      </c>
    </row>
    <row r="8069" spans="1:7" x14ac:dyDescent="0.25">
      <c r="A8069" t="s">
        <v>19540</v>
      </c>
      <c r="B8069">
        <f t="shared" si="126"/>
        <v>10</v>
      </c>
      <c r="C8069" t="s">
        <v>19541</v>
      </c>
      <c r="D8069" t="s">
        <v>36382</v>
      </c>
      <c r="E8069" t="s">
        <v>19538</v>
      </c>
      <c r="F8069" t="s">
        <v>36369</v>
      </c>
      <c r="G8069" t="s">
        <v>19253</v>
      </c>
    </row>
    <row r="8070" spans="1:7" x14ac:dyDescent="0.25">
      <c r="A8070" t="s">
        <v>19542</v>
      </c>
      <c r="B8070">
        <f t="shared" si="126"/>
        <v>7</v>
      </c>
      <c r="C8070" t="s">
        <v>19543</v>
      </c>
      <c r="D8070" t="s">
        <v>36382</v>
      </c>
      <c r="E8070" t="s">
        <v>19538</v>
      </c>
      <c r="G8070" t="s">
        <v>18438</v>
      </c>
    </row>
    <row r="8071" spans="1:7" x14ac:dyDescent="0.25">
      <c r="A8071" t="s">
        <v>19544</v>
      </c>
      <c r="B8071">
        <f t="shared" si="126"/>
        <v>10</v>
      </c>
      <c r="C8071" t="s">
        <v>19545</v>
      </c>
      <c r="D8071" t="s">
        <v>36383</v>
      </c>
      <c r="E8071" t="s">
        <v>19542</v>
      </c>
      <c r="F8071" t="s">
        <v>36369</v>
      </c>
      <c r="G8071" t="s">
        <v>19546</v>
      </c>
    </row>
    <row r="8072" spans="1:7" x14ac:dyDescent="0.25">
      <c r="A8072" t="s">
        <v>19547</v>
      </c>
      <c r="B8072">
        <f t="shared" si="126"/>
        <v>10</v>
      </c>
      <c r="C8072" t="s">
        <v>19548</v>
      </c>
      <c r="D8072" t="s">
        <v>36383</v>
      </c>
      <c r="E8072" t="s">
        <v>19542</v>
      </c>
      <c r="F8072" t="s">
        <v>36369</v>
      </c>
      <c r="G8072" t="s">
        <v>27</v>
      </c>
    </row>
    <row r="8073" spans="1:7" x14ac:dyDescent="0.25">
      <c r="A8073" t="s">
        <v>19549</v>
      </c>
      <c r="B8073">
        <f t="shared" si="126"/>
        <v>10</v>
      </c>
      <c r="C8073" t="s">
        <v>19550</v>
      </c>
      <c r="D8073" t="s">
        <v>36382</v>
      </c>
      <c r="E8073" t="s">
        <v>19538</v>
      </c>
      <c r="F8073" t="s">
        <v>36369</v>
      </c>
      <c r="G8073" t="s">
        <v>19104</v>
      </c>
    </row>
    <row r="8074" spans="1:7" x14ac:dyDescent="0.25">
      <c r="A8074" t="s">
        <v>19551</v>
      </c>
      <c r="B8074">
        <f t="shared" si="126"/>
        <v>10</v>
      </c>
      <c r="C8074" t="s">
        <v>19552</v>
      </c>
      <c r="D8074" t="s">
        <v>36382</v>
      </c>
      <c r="E8074" t="s">
        <v>19538</v>
      </c>
      <c r="F8074" t="s">
        <v>36369</v>
      </c>
      <c r="G8074" t="s">
        <v>18444</v>
      </c>
    </row>
    <row r="8075" spans="1:7" x14ac:dyDescent="0.25">
      <c r="A8075" t="s">
        <v>19553</v>
      </c>
      <c r="B8075">
        <f t="shared" si="126"/>
        <v>0</v>
      </c>
      <c r="C8075" t="s">
        <v>6</v>
      </c>
      <c r="D8075" t="s">
        <v>36381</v>
      </c>
      <c r="E8075" t="s">
        <v>19532</v>
      </c>
      <c r="G8075" t="s">
        <v>18432</v>
      </c>
    </row>
    <row r="8076" spans="1:7" x14ac:dyDescent="0.25">
      <c r="A8076" t="s">
        <v>19554</v>
      </c>
      <c r="B8076">
        <f t="shared" si="126"/>
        <v>10</v>
      </c>
      <c r="C8076" t="s">
        <v>19555</v>
      </c>
      <c r="D8076" t="s">
        <v>36382</v>
      </c>
      <c r="E8076" t="s">
        <v>19553</v>
      </c>
      <c r="F8076" t="s">
        <v>36369</v>
      </c>
      <c r="G8076" t="s">
        <v>19253</v>
      </c>
    </row>
    <row r="8077" spans="1:7" x14ac:dyDescent="0.25">
      <c r="A8077" t="s">
        <v>19556</v>
      </c>
      <c r="B8077">
        <f t="shared" si="126"/>
        <v>10</v>
      </c>
      <c r="C8077" t="s">
        <v>19557</v>
      </c>
      <c r="D8077" t="s">
        <v>36382</v>
      </c>
      <c r="E8077" t="s">
        <v>19553</v>
      </c>
      <c r="F8077" t="s">
        <v>36369</v>
      </c>
      <c r="G8077" t="s">
        <v>18438</v>
      </c>
    </row>
    <row r="8078" spans="1:7" x14ac:dyDescent="0.25">
      <c r="A8078" t="s">
        <v>19558</v>
      </c>
      <c r="B8078">
        <f t="shared" si="126"/>
        <v>10</v>
      </c>
      <c r="C8078" t="s">
        <v>19559</v>
      </c>
      <c r="D8078" t="s">
        <v>36382</v>
      </c>
      <c r="E8078" t="s">
        <v>19553</v>
      </c>
      <c r="F8078" t="s">
        <v>36369</v>
      </c>
      <c r="G8078" t="s">
        <v>19104</v>
      </c>
    </row>
    <row r="8079" spans="1:7" x14ac:dyDescent="0.25">
      <c r="A8079" t="s">
        <v>19560</v>
      </c>
      <c r="B8079">
        <f t="shared" si="126"/>
        <v>10</v>
      </c>
      <c r="C8079" t="s">
        <v>19561</v>
      </c>
      <c r="D8079" t="s">
        <v>36382</v>
      </c>
      <c r="E8079" t="s">
        <v>19553</v>
      </c>
      <c r="F8079" t="s">
        <v>36369</v>
      </c>
      <c r="G8079" t="s">
        <v>18444</v>
      </c>
    </row>
    <row r="8080" spans="1:7" x14ac:dyDescent="0.25">
      <c r="A8080" t="s">
        <v>19562</v>
      </c>
      <c r="B8080">
        <f t="shared" si="126"/>
        <v>2</v>
      </c>
      <c r="C8080" t="s">
        <v>19563</v>
      </c>
      <c r="D8080" t="s">
        <v>36379</v>
      </c>
      <c r="E8080" t="s">
        <v>18343</v>
      </c>
      <c r="G8080" t="s">
        <v>19564</v>
      </c>
    </row>
    <row r="8081" spans="1:7" x14ac:dyDescent="0.25">
      <c r="A8081" t="s">
        <v>19565</v>
      </c>
      <c r="B8081">
        <f t="shared" si="126"/>
        <v>4</v>
      </c>
      <c r="C8081" t="s">
        <v>19566</v>
      </c>
      <c r="D8081" t="s">
        <v>36380</v>
      </c>
      <c r="E8081" t="s">
        <v>19562</v>
      </c>
      <c r="G8081" t="s">
        <v>19567</v>
      </c>
    </row>
    <row r="8082" spans="1:7" x14ac:dyDescent="0.25">
      <c r="A8082" t="s">
        <v>19568</v>
      </c>
      <c r="B8082">
        <f t="shared" si="126"/>
        <v>0</v>
      </c>
      <c r="C8082" t="s">
        <v>6</v>
      </c>
      <c r="D8082" t="s">
        <v>36381</v>
      </c>
      <c r="E8082" t="s">
        <v>19565</v>
      </c>
      <c r="G8082" t="s">
        <v>19569</v>
      </c>
    </row>
    <row r="8083" spans="1:7" x14ac:dyDescent="0.25">
      <c r="A8083" t="s">
        <v>19570</v>
      </c>
      <c r="B8083">
        <f t="shared" si="126"/>
        <v>10</v>
      </c>
      <c r="C8083" t="s">
        <v>19571</v>
      </c>
      <c r="D8083" t="s">
        <v>36382</v>
      </c>
      <c r="E8083" t="s">
        <v>19568</v>
      </c>
      <c r="F8083" t="s">
        <v>36351</v>
      </c>
      <c r="G8083" t="s">
        <v>19327</v>
      </c>
    </row>
    <row r="8084" spans="1:7" x14ac:dyDescent="0.25">
      <c r="A8084" t="s">
        <v>19572</v>
      </c>
      <c r="B8084">
        <f t="shared" si="126"/>
        <v>10</v>
      </c>
      <c r="C8084" t="s">
        <v>19573</v>
      </c>
      <c r="D8084" t="s">
        <v>36382</v>
      </c>
      <c r="E8084" t="s">
        <v>19568</v>
      </c>
      <c r="F8084" t="s">
        <v>36351</v>
      </c>
      <c r="G8084" t="s">
        <v>21</v>
      </c>
    </row>
    <row r="8085" spans="1:7" x14ac:dyDescent="0.25">
      <c r="A8085" t="s">
        <v>19574</v>
      </c>
      <c r="B8085">
        <f t="shared" si="126"/>
        <v>10</v>
      </c>
      <c r="C8085" t="s">
        <v>19575</v>
      </c>
      <c r="D8085" t="s">
        <v>36381</v>
      </c>
      <c r="E8085" t="s">
        <v>19565</v>
      </c>
      <c r="F8085" t="s">
        <v>36351</v>
      </c>
      <c r="G8085" t="s">
        <v>19576</v>
      </c>
    </row>
    <row r="8086" spans="1:7" x14ac:dyDescent="0.25">
      <c r="A8086" t="s">
        <v>19577</v>
      </c>
      <c r="B8086">
        <f t="shared" si="126"/>
        <v>10</v>
      </c>
      <c r="C8086" t="s">
        <v>19578</v>
      </c>
      <c r="D8086" t="s">
        <v>36381</v>
      </c>
      <c r="E8086" t="s">
        <v>19565</v>
      </c>
      <c r="F8086" t="s">
        <v>36351</v>
      </c>
      <c r="G8086" t="s">
        <v>19579</v>
      </c>
    </row>
    <row r="8087" spans="1:7" x14ac:dyDescent="0.25">
      <c r="A8087" t="s">
        <v>19580</v>
      </c>
      <c r="B8087">
        <f t="shared" si="126"/>
        <v>10</v>
      </c>
      <c r="C8087" t="s">
        <v>19581</v>
      </c>
      <c r="D8087" t="s">
        <v>36381</v>
      </c>
      <c r="E8087" t="s">
        <v>19565</v>
      </c>
      <c r="F8087" t="s">
        <v>36351</v>
      </c>
      <c r="G8087" t="s">
        <v>19582</v>
      </c>
    </row>
    <row r="8088" spans="1:7" x14ac:dyDescent="0.25">
      <c r="A8088" t="s">
        <v>19583</v>
      </c>
      <c r="B8088">
        <f t="shared" si="126"/>
        <v>10</v>
      </c>
      <c r="C8088" t="s">
        <v>19584</v>
      </c>
      <c r="D8088" t="s">
        <v>36381</v>
      </c>
      <c r="E8088" t="s">
        <v>19565</v>
      </c>
      <c r="F8088" t="s">
        <v>36351</v>
      </c>
      <c r="G8088" t="s">
        <v>33</v>
      </c>
    </row>
    <row r="8089" spans="1:7" x14ac:dyDescent="0.25">
      <c r="A8089" t="s">
        <v>19585</v>
      </c>
      <c r="B8089">
        <f t="shared" si="126"/>
        <v>4</v>
      </c>
      <c r="C8089" t="s">
        <v>19586</v>
      </c>
      <c r="D8089" t="s">
        <v>36380</v>
      </c>
      <c r="E8089" t="s">
        <v>19562</v>
      </c>
      <c r="G8089" t="s">
        <v>19587</v>
      </c>
    </row>
    <row r="8090" spans="1:7" x14ac:dyDescent="0.25">
      <c r="A8090" t="s">
        <v>19588</v>
      </c>
      <c r="B8090">
        <f t="shared" si="126"/>
        <v>10</v>
      </c>
      <c r="C8090" t="s">
        <v>19589</v>
      </c>
      <c r="D8090" t="s">
        <v>36381</v>
      </c>
      <c r="E8090" t="s">
        <v>19585</v>
      </c>
      <c r="F8090" t="s">
        <v>36351</v>
      </c>
      <c r="G8090" t="s">
        <v>19590</v>
      </c>
    </row>
    <row r="8091" spans="1:7" x14ac:dyDescent="0.25">
      <c r="A8091" t="s">
        <v>19591</v>
      </c>
      <c r="B8091">
        <f t="shared" si="126"/>
        <v>10</v>
      </c>
      <c r="C8091" t="s">
        <v>19592</v>
      </c>
      <c r="D8091" t="s">
        <v>36381</v>
      </c>
      <c r="E8091" t="s">
        <v>19585</v>
      </c>
      <c r="F8091" t="s">
        <v>36351</v>
      </c>
      <c r="G8091" t="s">
        <v>33</v>
      </c>
    </row>
    <row r="8092" spans="1:7" x14ac:dyDescent="0.25">
      <c r="A8092" t="s">
        <v>19593</v>
      </c>
      <c r="B8092">
        <f t="shared" si="126"/>
        <v>4</v>
      </c>
      <c r="C8092" t="s">
        <v>19594</v>
      </c>
      <c r="D8092" t="s">
        <v>36380</v>
      </c>
      <c r="E8092" t="s">
        <v>19562</v>
      </c>
      <c r="G8092" t="s">
        <v>19595</v>
      </c>
    </row>
    <row r="8093" spans="1:7" x14ac:dyDescent="0.25">
      <c r="A8093" t="s">
        <v>19596</v>
      </c>
      <c r="B8093">
        <f t="shared" si="126"/>
        <v>0</v>
      </c>
      <c r="C8093" t="s">
        <v>6</v>
      </c>
      <c r="D8093" t="s">
        <v>36381</v>
      </c>
      <c r="E8093" t="s">
        <v>19593</v>
      </c>
      <c r="G8093" t="s">
        <v>19569</v>
      </c>
    </row>
    <row r="8094" spans="1:7" x14ac:dyDescent="0.25">
      <c r="A8094" t="s">
        <v>19597</v>
      </c>
      <c r="B8094">
        <f t="shared" si="126"/>
        <v>10</v>
      </c>
      <c r="C8094" t="s">
        <v>19598</v>
      </c>
      <c r="D8094" t="s">
        <v>36382</v>
      </c>
      <c r="E8094" t="s">
        <v>19596</v>
      </c>
      <c r="F8094" t="s">
        <v>36351</v>
      </c>
      <c r="G8094" t="s">
        <v>19327</v>
      </c>
    </row>
    <row r="8095" spans="1:7" x14ac:dyDescent="0.25">
      <c r="A8095" t="s">
        <v>19599</v>
      </c>
      <c r="B8095">
        <f t="shared" si="126"/>
        <v>10</v>
      </c>
      <c r="C8095" t="s">
        <v>19600</v>
      </c>
      <c r="D8095" t="s">
        <v>36382</v>
      </c>
      <c r="E8095" t="s">
        <v>19596</v>
      </c>
      <c r="F8095" t="s">
        <v>36351</v>
      </c>
      <c r="G8095" t="s">
        <v>250</v>
      </c>
    </row>
    <row r="8096" spans="1:7" x14ac:dyDescent="0.25">
      <c r="A8096" t="s">
        <v>19601</v>
      </c>
      <c r="B8096">
        <f t="shared" si="126"/>
        <v>10</v>
      </c>
      <c r="C8096" t="s">
        <v>19602</v>
      </c>
      <c r="D8096" t="s">
        <v>36381</v>
      </c>
      <c r="E8096" t="s">
        <v>19593</v>
      </c>
      <c r="F8096" t="s">
        <v>36351</v>
      </c>
      <c r="G8096" t="s">
        <v>19576</v>
      </c>
    </row>
    <row r="8097" spans="1:7" x14ac:dyDescent="0.25">
      <c r="A8097" t="s">
        <v>19603</v>
      </c>
      <c r="B8097">
        <f t="shared" si="126"/>
        <v>10</v>
      </c>
      <c r="C8097" t="s">
        <v>19604</v>
      </c>
      <c r="D8097" t="s">
        <v>36381</v>
      </c>
      <c r="E8097" t="s">
        <v>19593</v>
      </c>
      <c r="F8097" t="s">
        <v>36351</v>
      </c>
      <c r="G8097" t="s">
        <v>19605</v>
      </c>
    </row>
    <row r="8098" spans="1:7" x14ac:dyDescent="0.25">
      <c r="A8098" t="s">
        <v>19606</v>
      </c>
      <c r="B8098">
        <f t="shared" si="126"/>
        <v>10</v>
      </c>
      <c r="C8098" t="s">
        <v>19607</v>
      </c>
      <c r="D8098" t="s">
        <v>36381</v>
      </c>
      <c r="E8098" t="s">
        <v>19593</v>
      </c>
      <c r="F8098" t="s">
        <v>36351</v>
      </c>
      <c r="G8098" t="s">
        <v>19582</v>
      </c>
    </row>
    <row r="8099" spans="1:7" x14ac:dyDescent="0.25">
      <c r="A8099" t="s">
        <v>19608</v>
      </c>
      <c r="B8099">
        <f t="shared" si="126"/>
        <v>10</v>
      </c>
      <c r="C8099" t="s">
        <v>19609</v>
      </c>
      <c r="D8099" t="s">
        <v>36381</v>
      </c>
      <c r="E8099" t="s">
        <v>19593</v>
      </c>
      <c r="F8099" t="s">
        <v>36351</v>
      </c>
      <c r="G8099" t="s">
        <v>2709</v>
      </c>
    </row>
    <row r="8100" spans="1:7" x14ac:dyDescent="0.25">
      <c r="A8100" t="s">
        <v>19610</v>
      </c>
      <c r="B8100">
        <f t="shared" si="126"/>
        <v>4</v>
      </c>
      <c r="C8100" t="s">
        <v>19611</v>
      </c>
      <c r="D8100" t="s">
        <v>36380</v>
      </c>
      <c r="E8100" t="s">
        <v>19562</v>
      </c>
      <c r="G8100" t="s">
        <v>19612</v>
      </c>
    </row>
    <row r="8101" spans="1:7" x14ac:dyDescent="0.25">
      <c r="A8101" t="s">
        <v>19613</v>
      </c>
      <c r="B8101">
        <f t="shared" si="126"/>
        <v>10</v>
      </c>
      <c r="C8101" t="s">
        <v>19614</v>
      </c>
      <c r="D8101" t="s">
        <v>36381</v>
      </c>
      <c r="E8101" t="s">
        <v>19610</v>
      </c>
      <c r="F8101" t="s">
        <v>36351</v>
      </c>
      <c r="G8101" t="s">
        <v>19615</v>
      </c>
    </row>
    <row r="8102" spans="1:7" x14ac:dyDescent="0.25">
      <c r="A8102" t="s">
        <v>19616</v>
      </c>
      <c r="B8102">
        <f t="shared" si="126"/>
        <v>10</v>
      </c>
      <c r="C8102" t="s">
        <v>19617</v>
      </c>
      <c r="D8102" t="s">
        <v>36381</v>
      </c>
      <c r="E8102" t="s">
        <v>19610</v>
      </c>
      <c r="F8102" t="s">
        <v>36351</v>
      </c>
      <c r="G8102" t="s">
        <v>2709</v>
      </c>
    </row>
    <row r="8103" spans="1:7" x14ac:dyDescent="0.25">
      <c r="A8103" t="s">
        <v>19618</v>
      </c>
      <c r="B8103">
        <f t="shared" si="126"/>
        <v>4</v>
      </c>
      <c r="C8103" t="s">
        <v>19619</v>
      </c>
      <c r="D8103" t="s">
        <v>36380</v>
      </c>
      <c r="E8103" t="s">
        <v>19562</v>
      </c>
      <c r="G8103" t="s">
        <v>19620</v>
      </c>
    </row>
    <row r="8104" spans="1:7" x14ac:dyDescent="0.25">
      <c r="A8104" t="s">
        <v>19621</v>
      </c>
      <c r="B8104">
        <f t="shared" si="126"/>
        <v>7</v>
      </c>
      <c r="C8104" t="s">
        <v>19622</v>
      </c>
      <c r="D8104" t="s">
        <v>36381</v>
      </c>
      <c r="E8104" t="s">
        <v>19618</v>
      </c>
      <c r="G8104" t="s">
        <v>19623</v>
      </c>
    </row>
    <row r="8105" spans="1:7" x14ac:dyDescent="0.25">
      <c r="A8105" t="s">
        <v>19624</v>
      </c>
      <c r="B8105">
        <f t="shared" si="126"/>
        <v>10</v>
      </c>
      <c r="C8105" t="s">
        <v>19625</v>
      </c>
      <c r="D8105" t="s">
        <v>36382</v>
      </c>
      <c r="E8105" t="s">
        <v>19621</v>
      </c>
      <c r="F8105" t="s">
        <v>36351</v>
      </c>
      <c r="G8105" t="s">
        <v>19372</v>
      </c>
    </row>
    <row r="8106" spans="1:7" x14ac:dyDescent="0.25">
      <c r="A8106" t="s">
        <v>19626</v>
      </c>
      <c r="B8106">
        <f t="shared" si="126"/>
        <v>10</v>
      </c>
      <c r="C8106" t="s">
        <v>19627</v>
      </c>
      <c r="D8106" t="s">
        <v>36382</v>
      </c>
      <c r="E8106" t="s">
        <v>19621</v>
      </c>
      <c r="F8106" t="s">
        <v>36351</v>
      </c>
      <c r="G8106" t="s">
        <v>19343</v>
      </c>
    </row>
    <row r="8107" spans="1:7" x14ac:dyDescent="0.25">
      <c r="A8107" t="s">
        <v>19628</v>
      </c>
      <c r="B8107">
        <f t="shared" si="126"/>
        <v>10</v>
      </c>
      <c r="C8107" t="s">
        <v>19629</v>
      </c>
      <c r="D8107" t="s">
        <v>36382</v>
      </c>
      <c r="E8107" t="s">
        <v>19621</v>
      </c>
      <c r="F8107" t="s">
        <v>36351</v>
      </c>
      <c r="G8107" t="s">
        <v>19630</v>
      </c>
    </row>
    <row r="8108" spans="1:7" x14ac:dyDescent="0.25">
      <c r="A8108" t="s">
        <v>19631</v>
      </c>
      <c r="B8108">
        <f t="shared" si="126"/>
        <v>10</v>
      </c>
      <c r="C8108" t="s">
        <v>19632</v>
      </c>
      <c r="D8108" t="s">
        <v>36382</v>
      </c>
      <c r="E8108" t="s">
        <v>19621</v>
      </c>
      <c r="F8108" t="s">
        <v>36351</v>
      </c>
      <c r="G8108" t="s">
        <v>19346</v>
      </c>
    </row>
    <row r="8109" spans="1:7" x14ac:dyDescent="0.25">
      <c r="A8109" t="s">
        <v>19633</v>
      </c>
      <c r="B8109">
        <f t="shared" si="126"/>
        <v>10</v>
      </c>
      <c r="C8109" t="s">
        <v>19634</v>
      </c>
      <c r="D8109" t="s">
        <v>36382</v>
      </c>
      <c r="E8109" t="s">
        <v>19621</v>
      </c>
      <c r="F8109" t="s">
        <v>36351</v>
      </c>
      <c r="G8109" t="s">
        <v>21</v>
      </c>
    </row>
    <row r="8110" spans="1:7" x14ac:dyDescent="0.25">
      <c r="A8110" t="s">
        <v>19635</v>
      </c>
      <c r="B8110">
        <f t="shared" si="126"/>
        <v>10</v>
      </c>
      <c r="C8110" t="s">
        <v>19636</v>
      </c>
      <c r="D8110" t="s">
        <v>36381</v>
      </c>
      <c r="E8110" t="s">
        <v>19618</v>
      </c>
      <c r="F8110" t="s">
        <v>36351</v>
      </c>
      <c r="G8110" t="s">
        <v>19637</v>
      </c>
    </row>
    <row r="8111" spans="1:7" x14ac:dyDescent="0.25">
      <c r="A8111" t="s">
        <v>19638</v>
      </c>
      <c r="B8111">
        <f t="shared" si="126"/>
        <v>4</v>
      </c>
      <c r="C8111" t="s">
        <v>19639</v>
      </c>
      <c r="D8111" t="s">
        <v>36380</v>
      </c>
      <c r="E8111" t="s">
        <v>19562</v>
      </c>
      <c r="G8111" t="s">
        <v>19640</v>
      </c>
    </row>
    <row r="8112" spans="1:7" x14ac:dyDescent="0.25">
      <c r="A8112" t="s">
        <v>19641</v>
      </c>
      <c r="B8112">
        <f t="shared" si="126"/>
        <v>10</v>
      </c>
      <c r="C8112" t="s">
        <v>19642</v>
      </c>
      <c r="D8112" t="s">
        <v>36381</v>
      </c>
      <c r="E8112" t="s">
        <v>19638</v>
      </c>
      <c r="F8112" t="s">
        <v>36351</v>
      </c>
      <c r="G8112" t="s">
        <v>19569</v>
      </c>
    </row>
    <row r="8113" spans="1:7" x14ac:dyDescent="0.25">
      <c r="A8113" t="s">
        <v>19643</v>
      </c>
      <c r="B8113">
        <f t="shared" si="126"/>
        <v>10</v>
      </c>
      <c r="C8113" t="s">
        <v>19644</v>
      </c>
      <c r="D8113" t="s">
        <v>36381</v>
      </c>
      <c r="E8113" t="s">
        <v>19638</v>
      </c>
      <c r="F8113" t="s">
        <v>36351</v>
      </c>
      <c r="G8113" t="s">
        <v>19576</v>
      </c>
    </row>
    <row r="8114" spans="1:7" x14ac:dyDescent="0.25">
      <c r="A8114" t="s">
        <v>19645</v>
      </c>
      <c r="B8114">
        <f t="shared" si="126"/>
        <v>10</v>
      </c>
      <c r="C8114" t="s">
        <v>19646</v>
      </c>
      <c r="D8114" t="s">
        <v>36381</v>
      </c>
      <c r="E8114" t="s">
        <v>19638</v>
      </c>
      <c r="F8114" t="s">
        <v>36351</v>
      </c>
      <c r="G8114" t="s">
        <v>19605</v>
      </c>
    </row>
    <row r="8115" spans="1:7" x14ac:dyDescent="0.25">
      <c r="A8115" t="s">
        <v>19647</v>
      </c>
      <c r="B8115">
        <f t="shared" si="126"/>
        <v>10</v>
      </c>
      <c r="C8115" t="s">
        <v>19648</v>
      </c>
      <c r="D8115" t="s">
        <v>36381</v>
      </c>
      <c r="E8115" t="s">
        <v>19638</v>
      </c>
      <c r="F8115" t="s">
        <v>36351</v>
      </c>
      <c r="G8115" t="s">
        <v>19582</v>
      </c>
    </row>
    <row r="8116" spans="1:7" x14ac:dyDescent="0.25">
      <c r="A8116" t="s">
        <v>19649</v>
      </c>
      <c r="B8116">
        <f t="shared" si="126"/>
        <v>10</v>
      </c>
      <c r="C8116" t="s">
        <v>19650</v>
      </c>
      <c r="D8116" t="s">
        <v>36381</v>
      </c>
      <c r="E8116" t="s">
        <v>19638</v>
      </c>
      <c r="F8116" t="s">
        <v>36351</v>
      </c>
      <c r="G8116" t="s">
        <v>2709</v>
      </c>
    </row>
    <row r="8117" spans="1:7" x14ac:dyDescent="0.25">
      <c r="A8117" t="s">
        <v>19651</v>
      </c>
      <c r="B8117">
        <f t="shared" si="126"/>
        <v>10</v>
      </c>
      <c r="C8117" t="s">
        <v>19652</v>
      </c>
      <c r="D8117" t="s">
        <v>36380</v>
      </c>
      <c r="E8117" t="s">
        <v>19562</v>
      </c>
      <c r="F8117" t="s">
        <v>36351</v>
      </c>
      <c r="G8117" t="s">
        <v>19653</v>
      </c>
    </row>
    <row r="8118" spans="1:7" x14ac:dyDescent="0.25">
      <c r="A8118" t="s">
        <v>19654</v>
      </c>
      <c r="B8118">
        <f t="shared" si="126"/>
        <v>4</v>
      </c>
      <c r="C8118" t="s">
        <v>19655</v>
      </c>
      <c r="D8118" t="s">
        <v>36380</v>
      </c>
      <c r="E8118" t="s">
        <v>19562</v>
      </c>
      <c r="G8118" t="s">
        <v>19656</v>
      </c>
    </row>
    <row r="8119" spans="1:7" x14ac:dyDescent="0.25">
      <c r="A8119" t="s">
        <v>19657</v>
      </c>
      <c r="B8119">
        <f t="shared" si="126"/>
        <v>7</v>
      </c>
      <c r="C8119" t="s">
        <v>19658</v>
      </c>
      <c r="D8119" t="s">
        <v>36381</v>
      </c>
      <c r="E8119" t="s">
        <v>19654</v>
      </c>
      <c r="G8119" t="s">
        <v>19659</v>
      </c>
    </row>
    <row r="8120" spans="1:7" x14ac:dyDescent="0.25">
      <c r="A8120" t="s">
        <v>19660</v>
      </c>
      <c r="B8120">
        <f t="shared" si="126"/>
        <v>10</v>
      </c>
      <c r="C8120" t="s">
        <v>19661</v>
      </c>
      <c r="D8120" t="s">
        <v>36382</v>
      </c>
      <c r="E8120" t="s">
        <v>19657</v>
      </c>
      <c r="F8120" t="s">
        <v>36351</v>
      </c>
      <c r="G8120" t="s">
        <v>19192</v>
      </c>
    </row>
    <row r="8121" spans="1:7" x14ac:dyDescent="0.25">
      <c r="A8121" t="s">
        <v>19662</v>
      </c>
      <c r="B8121">
        <f t="shared" si="126"/>
        <v>10</v>
      </c>
      <c r="C8121" t="s">
        <v>19663</v>
      </c>
      <c r="D8121" t="s">
        <v>36382</v>
      </c>
      <c r="E8121" t="s">
        <v>19657</v>
      </c>
      <c r="F8121" t="s">
        <v>36351</v>
      </c>
      <c r="G8121" t="s">
        <v>19204</v>
      </c>
    </row>
    <row r="8122" spans="1:7" x14ac:dyDescent="0.25">
      <c r="A8122" t="s">
        <v>19664</v>
      </c>
      <c r="B8122">
        <f t="shared" si="126"/>
        <v>7</v>
      </c>
      <c r="C8122" t="s">
        <v>19665</v>
      </c>
      <c r="D8122" t="s">
        <v>36381</v>
      </c>
      <c r="E8122" t="s">
        <v>19654</v>
      </c>
      <c r="G8122" t="s">
        <v>19666</v>
      </c>
    </row>
    <row r="8123" spans="1:7" x14ac:dyDescent="0.25">
      <c r="A8123" t="s">
        <v>19667</v>
      </c>
      <c r="B8123">
        <f t="shared" si="126"/>
        <v>10</v>
      </c>
      <c r="C8123" t="s">
        <v>19668</v>
      </c>
      <c r="D8123" t="s">
        <v>36382</v>
      </c>
      <c r="E8123" t="s">
        <v>19664</v>
      </c>
      <c r="F8123" t="s">
        <v>36351</v>
      </c>
      <c r="G8123" t="s">
        <v>19192</v>
      </c>
    </row>
    <row r="8124" spans="1:7" x14ac:dyDescent="0.25">
      <c r="A8124" t="s">
        <v>19669</v>
      </c>
      <c r="B8124">
        <f t="shared" si="126"/>
        <v>10</v>
      </c>
      <c r="C8124" t="s">
        <v>19670</v>
      </c>
      <c r="D8124" t="s">
        <v>36382</v>
      </c>
      <c r="E8124" t="s">
        <v>19664</v>
      </c>
      <c r="F8124" t="s">
        <v>36351</v>
      </c>
      <c r="G8124" t="s">
        <v>19204</v>
      </c>
    </row>
    <row r="8125" spans="1:7" x14ac:dyDescent="0.25">
      <c r="A8125" t="s">
        <v>19671</v>
      </c>
      <c r="B8125">
        <f t="shared" si="126"/>
        <v>4</v>
      </c>
      <c r="C8125" t="s">
        <v>19672</v>
      </c>
      <c r="D8125" t="s">
        <v>36380</v>
      </c>
      <c r="E8125" t="s">
        <v>19562</v>
      </c>
      <c r="G8125" t="s">
        <v>19673</v>
      </c>
    </row>
    <row r="8126" spans="1:7" x14ac:dyDescent="0.25">
      <c r="A8126" t="s">
        <v>19674</v>
      </c>
      <c r="B8126">
        <f t="shared" si="126"/>
        <v>0</v>
      </c>
      <c r="C8126" t="s">
        <v>6</v>
      </c>
      <c r="D8126" t="s">
        <v>36381</v>
      </c>
      <c r="E8126" t="s">
        <v>19671</v>
      </c>
      <c r="G8126" t="s">
        <v>19675</v>
      </c>
    </row>
    <row r="8127" spans="1:7" x14ac:dyDescent="0.25">
      <c r="A8127" t="s">
        <v>19676</v>
      </c>
      <c r="B8127">
        <f t="shared" si="126"/>
        <v>10</v>
      </c>
      <c r="C8127" t="s">
        <v>19677</v>
      </c>
      <c r="D8127" t="s">
        <v>36382</v>
      </c>
      <c r="E8127" t="s">
        <v>19674</v>
      </c>
      <c r="F8127" t="s">
        <v>36351</v>
      </c>
      <c r="G8127" t="s">
        <v>19678</v>
      </c>
    </row>
    <row r="8128" spans="1:7" x14ac:dyDescent="0.25">
      <c r="A8128" t="s">
        <v>19679</v>
      </c>
      <c r="B8128">
        <f t="shared" si="126"/>
        <v>10</v>
      </c>
      <c r="C8128" t="s">
        <v>19680</v>
      </c>
      <c r="D8128" t="s">
        <v>36382</v>
      </c>
      <c r="E8128" t="s">
        <v>19674</v>
      </c>
      <c r="F8128" t="s">
        <v>36351</v>
      </c>
      <c r="G8128" t="s">
        <v>19681</v>
      </c>
    </row>
    <row r="8129" spans="1:7" x14ac:dyDescent="0.25">
      <c r="A8129" t="s">
        <v>19682</v>
      </c>
      <c r="B8129">
        <f t="shared" si="126"/>
        <v>0</v>
      </c>
      <c r="C8129" t="s">
        <v>6</v>
      </c>
      <c r="D8129" t="s">
        <v>36381</v>
      </c>
      <c r="E8129" t="s">
        <v>19671</v>
      </c>
      <c r="G8129" t="s">
        <v>19683</v>
      </c>
    </row>
    <row r="8130" spans="1:7" x14ac:dyDescent="0.25">
      <c r="A8130" t="s">
        <v>19684</v>
      </c>
      <c r="B8130">
        <f t="shared" si="126"/>
        <v>10</v>
      </c>
      <c r="C8130" t="s">
        <v>19685</v>
      </c>
      <c r="D8130" t="s">
        <v>36382</v>
      </c>
      <c r="E8130" t="s">
        <v>19682</v>
      </c>
      <c r="F8130" t="s">
        <v>36351</v>
      </c>
      <c r="G8130" t="s">
        <v>19678</v>
      </c>
    </row>
    <row r="8131" spans="1:7" x14ac:dyDescent="0.25">
      <c r="A8131" t="s">
        <v>19686</v>
      </c>
      <c r="B8131">
        <f t="shared" ref="B8131:B8194" si="127">LEN(C8131)</f>
        <v>10</v>
      </c>
      <c r="C8131" t="s">
        <v>19687</v>
      </c>
      <c r="D8131" t="s">
        <v>36382</v>
      </c>
      <c r="E8131" t="s">
        <v>19682</v>
      </c>
      <c r="F8131" t="s">
        <v>36351</v>
      </c>
      <c r="G8131" t="s">
        <v>19681</v>
      </c>
    </row>
    <row r="8132" spans="1:7" x14ac:dyDescent="0.25">
      <c r="A8132" t="s">
        <v>19688</v>
      </c>
      <c r="B8132">
        <f t="shared" si="127"/>
        <v>0</v>
      </c>
      <c r="C8132" t="s">
        <v>6</v>
      </c>
      <c r="D8132" t="s">
        <v>36381</v>
      </c>
      <c r="E8132" t="s">
        <v>19671</v>
      </c>
      <c r="G8132" t="s">
        <v>19689</v>
      </c>
    </row>
    <row r="8133" spans="1:7" x14ac:dyDescent="0.25">
      <c r="A8133" t="s">
        <v>19690</v>
      </c>
      <c r="B8133">
        <f t="shared" si="127"/>
        <v>10</v>
      </c>
      <c r="C8133" t="s">
        <v>19691</v>
      </c>
      <c r="D8133" t="s">
        <v>36382</v>
      </c>
      <c r="E8133" t="s">
        <v>19688</v>
      </c>
      <c r="F8133" t="s">
        <v>36351</v>
      </c>
      <c r="G8133" t="s">
        <v>19678</v>
      </c>
    </row>
    <row r="8134" spans="1:7" x14ac:dyDescent="0.25">
      <c r="A8134" t="s">
        <v>19692</v>
      </c>
      <c r="B8134">
        <f t="shared" si="127"/>
        <v>10</v>
      </c>
      <c r="C8134" t="s">
        <v>19693</v>
      </c>
      <c r="D8134" t="s">
        <v>36382</v>
      </c>
      <c r="E8134" t="s">
        <v>19688</v>
      </c>
      <c r="F8134" t="s">
        <v>36351</v>
      </c>
      <c r="G8134" t="s">
        <v>19681</v>
      </c>
    </row>
    <row r="8135" spans="1:7" x14ac:dyDescent="0.25">
      <c r="A8135" t="s">
        <v>19694</v>
      </c>
      <c r="B8135">
        <f t="shared" si="127"/>
        <v>0</v>
      </c>
      <c r="C8135" t="s">
        <v>6</v>
      </c>
      <c r="D8135" t="s">
        <v>36381</v>
      </c>
      <c r="E8135" t="s">
        <v>19671</v>
      </c>
      <c r="G8135" t="s">
        <v>19695</v>
      </c>
    </row>
    <row r="8136" spans="1:7" x14ac:dyDescent="0.25">
      <c r="A8136" t="s">
        <v>19696</v>
      </c>
      <c r="B8136">
        <f t="shared" si="127"/>
        <v>10</v>
      </c>
      <c r="C8136" t="s">
        <v>19697</v>
      </c>
      <c r="D8136" t="s">
        <v>36382</v>
      </c>
      <c r="E8136" t="s">
        <v>19694</v>
      </c>
      <c r="F8136" t="s">
        <v>36351</v>
      </c>
      <c r="G8136" t="s">
        <v>19678</v>
      </c>
    </row>
    <row r="8137" spans="1:7" x14ac:dyDescent="0.25">
      <c r="A8137" t="s">
        <v>19698</v>
      </c>
      <c r="B8137">
        <f t="shared" si="127"/>
        <v>10</v>
      </c>
      <c r="C8137" t="s">
        <v>19699</v>
      </c>
      <c r="D8137" t="s">
        <v>36382</v>
      </c>
      <c r="E8137" t="s">
        <v>19694</v>
      </c>
      <c r="F8137" t="s">
        <v>36351</v>
      </c>
      <c r="G8137" t="s">
        <v>19681</v>
      </c>
    </row>
    <row r="8138" spans="1:7" x14ac:dyDescent="0.25">
      <c r="A8138" t="s">
        <v>19700</v>
      </c>
      <c r="B8138">
        <f t="shared" si="127"/>
        <v>0</v>
      </c>
      <c r="C8138" t="s">
        <v>6</v>
      </c>
      <c r="D8138" t="s">
        <v>36381</v>
      </c>
      <c r="E8138" t="s">
        <v>19671</v>
      </c>
      <c r="G8138" t="s">
        <v>19701</v>
      </c>
    </row>
    <row r="8139" spans="1:7" x14ac:dyDescent="0.25">
      <c r="A8139" t="s">
        <v>19702</v>
      </c>
      <c r="B8139">
        <f t="shared" si="127"/>
        <v>10</v>
      </c>
      <c r="C8139" t="s">
        <v>19703</v>
      </c>
      <c r="D8139" t="s">
        <v>36382</v>
      </c>
      <c r="E8139" t="s">
        <v>19700</v>
      </c>
      <c r="F8139" t="s">
        <v>36351</v>
      </c>
      <c r="G8139" t="s">
        <v>19704</v>
      </c>
    </row>
    <row r="8140" spans="1:7" x14ac:dyDescent="0.25">
      <c r="A8140" t="s">
        <v>19705</v>
      </c>
      <c r="B8140">
        <f t="shared" si="127"/>
        <v>10</v>
      </c>
      <c r="C8140" t="s">
        <v>19706</v>
      </c>
      <c r="D8140" t="s">
        <v>36382</v>
      </c>
      <c r="E8140" t="s">
        <v>19700</v>
      </c>
      <c r="F8140" t="s">
        <v>36351</v>
      </c>
      <c r="G8140" t="s">
        <v>19707</v>
      </c>
    </row>
    <row r="8141" spans="1:7" x14ac:dyDescent="0.25">
      <c r="A8141" t="s">
        <v>19708</v>
      </c>
      <c r="B8141">
        <f t="shared" si="127"/>
        <v>10</v>
      </c>
      <c r="C8141" t="s">
        <v>19709</v>
      </c>
      <c r="D8141" t="s">
        <v>36382</v>
      </c>
      <c r="E8141" t="s">
        <v>19700</v>
      </c>
      <c r="F8141" t="s">
        <v>36351</v>
      </c>
      <c r="G8141" t="s">
        <v>19710</v>
      </c>
    </row>
    <row r="8142" spans="1:7" x14ac:dyDescent="0.25">
      <c r="A8142" t="s">
        <v>19711</v>
      </c>
      <c r="B8142">
        <f t="shared" si="127"/>
        <v>10</v>
      </c>
      <c r="C8142" t="s">
        <v>19712</v>
      </c>
      <c r="D8142" t="s">
        <v>36382</v>
      </c>
      <c r="E8142" t="s">
        <v>19700</v>
      </c>
      <c r="F8142" t="s">
        <v>36351</v>
      </c>
      <c r="G8142" t="s">
        <v>21</v>
      </c>
    </row>
    <row r="8143" spans="1:7" x14ac:dyDescent="0.25">
      <c r="A8143" t="s">
        <v>19713</v>
      </c>
      <c r="B8143">
        <f t="shared" si="127"/>
        <v>0</v>
      </c>
      <c r="C8143" t="s">
        <v>6</v>
      </c>
      <c r="D8143" t="s">
        <v>36381</v>
      </c>
      <c r="E8143" t="s">
        <v>19671</v>
      </c>
      <c r="G8143" t="s">
        <v>19714</v>
      </c>
    </row>
    <row r="8144" spans="1:7" x14ac:dyDescent="0.25">
      <c r="A8144" t="s">
        <v>19715</v>
      </c>
      <c r="B8144">
        <f t="shared" si="127"/>
        <v>10</v>
      </c>
      <c r="C8144" t="s">
        <v>19716</v>
      </c>
      <c r="D8144" t="s">
        <v>36382</v>
      </c>
      <c r="E8144" t="s">
        <v>19713</v>
      </c>
      <c r="F8144" t="s">
        <v>36351</v>
      </c>
      <c r="G8144" t="s">
        <v>19707</v>
      </c>
    </row>
    <row r="8145" spans="1:7" x14ac:dyDescent="0.25">
      <c r="A8145" t="s">
        <v>19717</v>
      </c>
      <c r="B8145">
        <f t="shared" si="127"/>
        <v>10</v>
      </c>
      <c r="C8145" t="s">
        <v>19718</v>
      </c>
      <c r="D8145" t="s">
        <v>36382</v>
      </c>
      <c r="E8145" t="s">
        <v>19713</v>
      </c>
      <c r="F8145" t="s">
        <v>36351</v>
      </c>
      <c r="G8145" t="s">
        <v>19710</v>
      </c>
    </row>
    <row r="8146" spans="1:7" x14ac:dyDescent="0.25">
      <c r="A8146" t="s">
        <v>19719</v>
      </c>
      <c r="B8146">
        <f t="shared" si="127"/>
        <v>10</v>
      </c>
      <c r="C8146" t="s">
        <v>19720</v>
      </c>
      <c r="D8146" t="s">
        <v>36382</v>
      </c>
      <c r="E8146" t="s">
        <v>19713</v>
      </c>
      <c r="F8146" t="s">
        <v>36351</v>
      </c>
      <c r="G8146" t="s">
        <v>21</v>
      </c>
    </row>
    <row r="8147" spans="1:7" x14ac:dyDescent="0.25">
      <c r="A8147" t="s">
        <v>19721</v>
      </c>
      <c r="B8147">
        <f t="shared" si="127"/>
        <v>0</v>
      </c>
      <c r="C8147" t="s">
        <v>6</v>
      </c>
      <c r="D8147" t="s">
        <v>36381</v>
      </c>
      <c r="E8147" t="s">
        <v>19671</v>
      </c>
      <c r="G8147" t="s">
        <v>19722</v>
      </c>
    </row>
    <row r="8148" spans="1:7" x14ac:dyDescent="0.25">
      <c r="A8148" t="s">
        <v>19723</v>
      </c>
      <c r="B8148">
        <f t="shared" si="127"/>
        <v>10</v>
      </c>
      <c r="C8148" t="s">
        <v>19724</v>
      </c>
      <c r="D8148" t="s">
        <v>36382</v>
      </c>
      <c r="E8148" t="s">
        <v>19721</v>
      </c>
      <c r="F8148" t="s">
        <v>36351</v>
      </c>
      <c r="G8148" t="s">
        <v>19707</v>
      </c>
    </row>
    <row r="8149" spans="1:7" x14ac:dyDescent="0.25">
      <c r="A8149" t="s">
        <v>19725</v>
      </c>
      <c r="B8149">
        <f t="shared" si="127"/>
        <v>10</v>
      </c>
      <c r="C8149" t="s">
        <v>19726</v>
      </c>
      <c r="D8149" t="s">
        <v>36382</v>
      </c>
      <c r="E8149" t="s">
        <v>19721</v>
      </c>
      <c r="F8149" t="s">
        <v>36351</v>
      </c>
      <c r="G8149" t="s">
        <v>19710</v>
      </c>
    </row>
    <row r="8150" spans="1:7" x14ac:dyDescent="0.25">
      <c r="A8150" t="s">
        <v>19727</v>
      </c>
      <c r="B8150">
        <f t="shared" si="127"/>
        <v>10</v>
      </c>
      <c r="C8150" t="s">
        <v>19728</v>
      </c>
      <c r="D8150" t="s">
        <v>36382</v>
      </c>
      <c r="E8150" t="s">
        <v>19721</v>
      </c>
      <c r="F8150" t="s">
        <v>36351</v>
      </c>
      <c r="G8150" t="s">
        <v>21</v>
      </c>
    </row>
    <row r="8151" spans="1:7" x14ac:dyDescent="0.25">
      <c r="A8151" t="s">
        <v>19729</v>
      </c>
      <c r="B8151">
        <f t="shared" si="127"/>
        <v>4</v>
      </c>
      <c r="C8151" t="s">
        <v>19730</v>
      </c>
      <c r="D8151" t="s">
        <v>36380</v>
      </c>
      <c r="E8151" t="s">
        <v>19562</v>
      </c>
      <c r="G8151" t="s">
        <v>19731</v>
      </c>
    </row>
    <row r="8152" spans="1:7" x14ac:dyDescent="0.25">
      <c r="A8152" t="s">
        <v>19732</v>
      </c>
      <c r="B8152">
        <f t="shared" si="127"/>
        <v>0</v>
      </c>
      <c r="C8152" t="s">
        <v>6</v>
      </c>
      <c r="D8152" t="s">
        <v>36381</v>
      </c>
      <c r="E8152" t="s">
        <v>19729</v>
      </c>
      <c r="G8152" t="s">
        <v>19733</v>
      </c>
    </row>
    <row r="8153" spans="1:7" x14ac:dyDescent="0.25">
      <c r="A8153" t="s">
        <v>19734</v>
      </c>
      <c r="B8153">
        <f t="shared" si="127"/>
        <v>10</v>
      </c>
      <c r="C8153" t="s">
        <v>19735</v>
      </c>
      <c r="D8153" t="s">
        <v>36382</v>
      </c>
      <c r="E8153" t="s">
        <v>19732</v>
      </c>
      <c r="F8153" t="s">
        <v>36351</v>
      </c>
      <c r="G8153" t="s">
        <v>19678</v>
      </c>
    </row>
    <row r="8154" spans="1:7" x14ac:dyDescent="0.25">
      <c r="A8154" t="s">
        <v>19736</v>
      </c>
      <c r="B8154">
        <f t="shared" si="127"/>
        <v>10</v>
      </c>
      <c r="C8154" t="s">
        <v>19737</v>
      </c>
      <c r="D8154" t="s">
        <v>36382</v>
      </c>
      <c r="E8154" t="s">
        <v>19732</v>
      </c>
      <c r="F8154" t="s">
        <v>36351</v>
      </c>
      <c r="G8154" t="s">
        <v>19681</v>
      </c>
    </row>
    <row r="8155" spans="1:7" x14ac:dyDescent="0.25">
      <c r="A8155" t="s">
        <v>19738</v>
      </c>
      <c r="B8155">
        <f t="shared" si="127"/>
        <v>10</v>
      </c>
      <c r="C8155" t="s">
        <v>19739</v>
      </c>
      <c r="D8155" t="s">
        <v>36381</v>
      </c>
      <c r="E8155" t="s">
        <v>19729</v>
      </c>
      <c r="F8155" t="s">
        <v>36351</v>
      </c>
      <c r="G8155" t="s">
        <v>19740</v>
      </c>
    </row>
    <row r="8156" spans="1:7" x14ac:dyDescent="0.25">
      <c r="A8156" t="s">
        <v>19741</v>
      </c>
      <c r="B8156">
        <f t="shared" si="127"/>
        <v>10</v>
      </c>
      <c r="C8156" t="s">
        <v>19742</v>
      </c>
      <c r="D8156" t="s">
        <v>36381</v>
      </c>
      <c r="E8156" t="s">
        <v>19729</v>
      </c>
      <c r="F8156" t="s">
        <v>36351</v>
      </c>
      <c r="G8156" t="s">
        <v>19743</v>
      </c>
    </row>
    <row r="8157" spans="1:7" x14ac:dyDescent="0.25">
      <c r="A8157" t="s">
        <v>19744</v>
      </c>
      <c r="B8157">
        <f t="shared" si="127"/>
        <v>10</v>
      </c>
      <c r="C8157" t="s">
        <v>19745</v>
      </c>
      <c r="D8157" t="s">
        <v>36381</v>
      </c>
      <c r="E8157" t="s">
        <v>19729</v>
      </c>
      <c r="F8157" t="s">
        <v>36351</v>
      </c>
      <c r="G8157" t="s">
        <v>19722</v>
      </c>
    </row>
    <row r="8158" spans="1:7" x14ac:dyDescent="0.25">
      <c r="A8158" t="s">
        <v>19746</v>
      </c>
      <c r="B8158">
        <f t="shared" si="127"/>
        <v>4</v>
      </c>
      <c r="C8158" t="s">
        <v>19747</v>
      </c>
      <c r="D8158" t="s">
        <v>36380</v>
      </c>
      <c r="E8158" t="s">
        <v>19562</v>
      </c>
      <c r="G8158" t="s">
        <v>19748</v>
      </c>
    </row>
    <row r="8159" spans="1:7" x14ac:dyDescent="0.25">
      <c r="A8159" t="s">
        <v>19749</v>
      </c>
      <c r="B8159">
        <f t="shared" si="127"/>
        <v>10</v>
      </c>
      <c r="C8159" t="s">
        <v>19750</v>
      </c>
      <c r="D8159" t="s">
        <v>36381</v>
      </c>
      <c r="E8159" t="s">
        <v>19746</v>
      </c>
      <c r="F8159" t="s">
        <v>36351</v>
      </c>
      <c r="G8159" t="s">
        <v>19751</v>
      </c>
    </row>
    <row r="8160" spans="1:7" x14ac:dyDescent="0.25">
      <c r="A8160" t="s">
        <v>19752</v>
      </c>
      <c r="B8160">
        <f t="shared" si="127"/>
        <v>10</v>
      </c>
      <c r="C8160" t="s">
        <v>19753</v>
      </c>
      <c r="D8160" t="s">
        <v>36381</v>
      </c>
      <c r="E8160" t="s">
        <v>19746</v>
      </c>
      <c r="F8160" t="s">
        <v>36351</v>
      </c>
      <c r="G8160" t="s">
        <v>19754</v>
      </c>
    </row>
    <row r="8161" spans="1:7" x14ac:dyDescent="0.25">
      <c r="A8161" t="s">
        <v>19755</v>
      </c>
      <c r="B8161">
        <f t="shared" si="127"/>
        <v>10</v>
      </c>
      <c r="C8161" t="s">
        <v>19756</v>
      </c>
      <c r="D8161" t="s">
        <v>36381</v>
      </c>
      <c r="E8161" t="s">
        <v>19746</v>
      </c>
      <c r="F8161" t="s">
        <v>36351</v>
      </c>
      <c r="G8161" t="s">
        <v>19666</v>
      </c>
    </row>
    <row r="8162" spans="1:7" x14ac:dyDescent="0.25">
      <c r="A8162" t="s">
        <v>19757</v>
      </c>
      <c r="B8162">
        <f t="shared" si="127"/>
        <v>4</v>
      </c>
      <c r="C8162" t="s">
        <v>19758</v>
      </c>
      <c r="D8162" t="s">
        <v>36380</v>
      </c>
      <c r="E8162" t="s">
        <v>19562</v>
      </c>
      <c r="G8162" t="s">
        <v>19759</v>
      </c>
    </row>
    <row r="8163" spans="1:7" x14ac:dyDescent="0.25">
      <c r="A8163" t="s">
        <v>19760</v>
      </c>
      <c r="B8163">
        <f t="shared" si="127"/>
        <v>0</v>
      </c>
      <c r="C8163" t="s">
        <v>6</v>
      </c>
      <c r="D8163" t="s">
        <v>36381</v>
      </c>
      <c r="E8163" t="s">
        <v>19757</v>
      </c>
      <c r="G8163" t="s">
        <v>19683</v>
      </c>
    </row>
    <row r="8164" spans="1:7" x14ac:dyDescent="0.25">
      <c r="A8164" t="s">
        <v>19761</v>
      </c>
      <c r="B8164">
        <f t="shared" si="127"/>
        <v>10</v>
      </c>
      <c r="C8164" t="s">
        <v>19762</v>
      </c>
      <c r="D8164" t="s">
        <v>36382</v>
      </c>
      <c r="E8164" t="s">
        <v>19760</v>
      </c>
      <c r="F8164" t="s">
        <v>36369</v>
      </c>
      <c r="G8164" t="s">
        <v>19253</v>
      </c>
    </row>
    <row r="8165" spans="1:7" x14ac:dyDescent="0.25">
      <c r="A8165" t="s">
        <v>19763</v>
      </c>
      <c r="B8165">
        <f t="shared" si="127"/>
        <v>7</v>
      </c>
      <c r="C8165" t="s">
        <v>19764</v>
      </c>
      <c r="D8165" t="s">
        <v>36382</v>
      </c>
      <c r="E8165" t="s">
        <v>19760</v>
      </c>
      <c r="G8165" t="s">
        <v>21</v>
      </c>
    </row>
    <row r="8166" spans="1:7" x14ac:dyDescent="0.25">
      <c r="A8166" t="s">
        <v>19765</v>
      </c>
      <c r="B8166">
        <f t="shared" si="127"/>
        <v>10</v>
      </c>
      <c r="C8166" t="s">
        <v>19766</v>
      </c>
      <c r="D8166" t="s">
        <v>36383</v>
      </c>
      <c r="E8166" t="s">
        <v>19763</v>
      </c>
      <c r="F8166" t="s">
        <v>36369</v>
      </c>
      <c r="G8166" t="s">
        <v>19496</v>
      </c>
    </row>
    <row r="8167" spans="1:7" x14ac:dyDescent="0.25">
      <c r="A8167" t="s">
        <v>19767</v>
      </c>
      <c r="B8167">
        <f t="shared" si="127"/>
        <v>10</v>
      </c>
      <c r="C8167" t="s">
        <v>19768</v>
      </c>
      <c r="D8167" t="s">
        <v>36383</v>
      </c>
      <c r="E8167" t="s">
        <v>19763</v>
      </c>
      <c r="F8167" t="s">
        <v>36369</v>
      </c>
      <c r="G8167" t="s">
        <v>27</v>
      </c>
    </row>
    <row r="8168" spans="1:7" x14ac:dyDescent="0.25">
      <c r="A8168" t="s">
        <v>19769</v>
      </c>
      <c r="B8168">
        <f t="shared" si="127"/>
        <v>0</v>
      </c>
      <c r="C8168" t="s">
        <v>6</v>
      </c>
      <c r="D8168" t="s">
        <v>36381</v>
      </c>
      <c r="E8168" t="s">
        <v>19757</v>
      </c>
      <c r="G8168" t="s">
        <v>19689</v>
      </c>
    </row>
    <row r="8169" spans="1:7" x14ac:dyDescent="0.25">
      <c r="A8169" t="s">
        <v>19770</v>
      </c>
      <c r="B8169">
        <f t="shared" si="127"/>
        <v>10</v>
      </c>
      <c r="C8169" t="s">
        <v>19771</v>
      </c>
      <c r="D8169" t="s">
        <v>36382</v>
      </c>
      <c r="E8169" t="s">
        <v>19769</v>
      </c>
      <c r="F8169" t="s">
        <v>36369</v>
      </c>
      <c r="G8169" t="s">
        <v>19253</v>
      </c>
    </row>
    <row r="8170" spans="1:7" x14ac:dyDescent="0.25">
      <c r="A8170" t="s">
        <v>19772</v>
      </c>
      <c r="B8170">
        <f t="shared" si="127"/>
        <v>7</v>
      </c>
      <c r="C8170" t="s">
        <v>19773</v>
      </c>
      <c r="D8170" t="s">
        <v>36382</v>
      </c>
      <c r="E8170" t="s">
        <v>19769</v>
      </c>
      <c r="G8170" t="s">
        <v>21</v>
      </c>
    </row>
    <row r="8171" spans="1:7" x14ac:dyDescent="0.25">
      <c r="A8171" t="s">
        <v>19774</v>
      </c>
      <c r="B8171">
        <f t="shared" si="127"/>
        <v>10</v>
      </c>
      <c r="C8171" t="s">
        <v>19775</v>
      </c>
      <c r="D8171" t="s">
        <v>36383</v>
      </c>
      <c r="E8171" t="s">
        <v>19772</v>
      </c>
      <c r="F8171" t="s">
        <v>36369</v>
      </c>
      <c r="G8171" t="s">
        <v>19496</v>
      </c>
    </row>
    <row r="8172" spans="1:7" x14ac:dyDescent="0.25">
      <c r="A8172" t="s">
        <v>19776</v>
      </c>
      <c r="B8172">
        <f t="shared" si="127"/>
        <v>10</v>
      </c>
      <c r="C8172" t="s">
        <v>19777</v>
      </c>
      <c r="D8172" t="s">
        <v>36383</v>
      </c>
      <c r="E8172" t="s">
        <v>19772</v>
      </c>
      <c r="F8172" t="s">
        <v>36369</v>
      </c>
      <c r="G8172" t="s">
        <v>27</v>
      </c>
    </row>
    <row r="8173" spans="1:7" x14ac:dyDescent="0.25">
      <c r="A8173" t="s">
        <v>19778</v>
      </c>
      <c r="B8173">
        <f t="shared" si="127"/>
        <v>0</v>
      </c>
      <c r="C8173" t="s">
        <v>6</v>
      </c>
      <c r="D8173" t="s">
        <v>36381</v>
      </c>
      <c r="E8173" t="s">
        <v>19757</v>
      </c>
      <c r="G8173" t="s">
        <v>33</v>
      </c>
    </row>
    <row r="8174" spans="1:7" x14ac:dyDescent="0.25">
      <c r="A8174" t="s">
        <v>19779</v>
      </c>
      <c r="B8174">
        <f t="shared" si="127"/>
        <v>10</v>
      </c>
      <c r="C8174" t="s">
        <v>19780</v>
      </c>
      <c r="D8174" t="s">
        <v>36382</v>
      </c>
      <c r="E8174" t="s">
        <v>19778</v>
      </c>
      <c r="F8174" t="s">
        <v>36369</v>
      </c>
      <c r="G8174" t="s">
        <v>19253</v>
      </c>
    </row>
    <row r="8175" spans="1:7" x14ac:dyDescent="0.25">
      <c r="A8175" t="s">
        <v>19781</v>
      </c>
      <c r="B8175">
        <f t="shared" si="127"/>
        <v>7</v>
      </c>
      <c r="C8175" t="s">
        <v>19782</v>
      </c>
      <c r="D8175" t="s">
        <v>36382</v>
      </c>
      <c r="E8175" t="s">
        <v>19778</v>
      </c>
      <c r="G8175" t="s">
        <v>21</v>
      </c>
    </row>
    <row r="8176" spans="1:7" x14ac:dyDescent="0.25">
      <c r="A8176" t="s">
        <v>19783</v>
      </c>
      <c r="B8176">
        <f t="shared" si="127"/>
        <v>10</v>
      </c>
      <c r="C8176" t="s">
        <v>19784</v>
      </c>
      <c r="D8176" t="s">
        <v>36383</v>
      </c>
      <c r="E8176" t="s">
        <v>19781</v>
      </c>
      <c r="F8176" t="s">
        <v>36369</v>
      </c>
      <c r="G8176" t="s">
        <v>19496</v>
      </c>
    </row>
    <row r="8177" spans="1:7" x14ac:dyDescent="0.25">
      <c r="A8177" t="s">
        <v>19785</v>
      </c>
      <c r="B8177">
        <f t="shared" si="127"/>
        <v>10</v>
      </c>
      <c r="C8177" t="s">
        <v>19786</v>
      </c>
      <c r="D8177" t="s">
        <v>36383</v>
      </c>
      <c r="E8177" t="s">
        <v>19781</v>
      </c>
      <c r="F8177" t="s">
        <v>36369</v>
      </c>
      <c r="G8177" t="s">
        <v>27</v>
      </c>
    </row>
    <row r="8178" spans="1:7" x14ac:dyDescent="0.25">
      <c r="A8178" t="s">
        <v>19787</v>
      </c>
      <c r="B8178">
        <f t="shared" si="127"/>
        <v>4</v>
      </c>
      <c r="C8178" t="s">
        <v>19788</v>
      </c>
      <c r="D8178" t="s">
        <v>36380</v>
      </c>
      <c r="E8178" t="s">
        <v>19562</v>
      </c>
      <c r="G8178" t="s">
        <v>19789</v>
      </c>
    </row>
    <row r="8179" spans="1:7" x14ac:dyDescent="0.25">
      <c r="A8179" t="s">
        <v>19790</v>
      </c>
      <c r="B8179">
        <f t="shared" si="127"/>
        <v>0</v>
      </c>
      <c r="C8179" t="s">
        <v>6</v>
      </c>
      <c r="D8179" t="s">
        <v>36381</v>
      </c>
      <c r="E8179" t="s">
        <v>19787</v>
      </c>
      <c r="G8179" t="s">
        <v>19791</v>
      </c>
    </row>
    <row r="8180" spans="1:7" x14ac:dyDescent="0.25">
      <c r="A8180" t="s">
        <v>19792</v>
      </c>
      <c r="B8180">
        <f t="shared" si="127"/>
        <v>7</v>
      </c>
      <c r="C8180" t="s">
        <v>19793</v>
      </c>
      <c r="D8180" t="s">
        <v>36382</v>
      </c>
      <c r="E8180" t="s">
        <v>19790</v>
      </c>
      <c r="G8180" t="s">
        <v>19794</v>
      </c>
    </row>
    <row r="8181" spans="1:7" x14ac:dyDescent="0.25">
      <c r="A8181" t="s">
        <v>19795</v>
      </c>
      <c r="B8181">
        <f t="shared" si="127"/>
        <v>10</v>
      </c>
      <c r="C8181" t="s">
        <v>19796</v>
      </c>
      <c r="D8181" t="s">
        <v>36383</v>
      </c>
      <c r="E8181" t="s">
        <v>19792</v>
      </c>
      <c r="F8181" t="s">
        <v>36369</v>
      </c>
      <c r="G8181" t="s">
        <v>19797</v>
      </c>
    </row>
    <row r="8182" spans="1:7" x14ac:dyDescent="0.25">
      <c r="A8182" t="s">
        <v>19798</v>
      </c>
      <c r="B8182">
        <f t="shared" si="127"/>
        <v>10</v>
      </c>
      <c r="C8182" t="s">
        <v>19799</v>
      </c>
      <c r="D8182" t="s">
        <v>36383</v>
      </c>
      <c r="E8182" t="s">
        <v>19792</v>
      </c>
      <c r="F8182" t="s">
        <v>36369</v>
      </c>
      <c r="G8182" t="s">
        <v>19800</v>
      </c>
    </row>
    <row r="8183" spans="1:7" x14ac:dyDescent="0.25">
      <c r="A8183" t="s">
        <v>19801</v>
      </c>
      <c r="B8183">
        <f t="shared" si="127"/>
        <v>10</v>
      </c>
      <c r="C8183" t="s">
        <v>19802</v>
      </c>
      <c r="D8183" t="s">
        <v>36382</v>
      </c>
      <c r="E8183" t="s">
        <v>19790</v>
      </c>
      <c r="F8183" t="s">
        <v>36369</v>
      </c>
      <c r="G8183" t="s">
        <v>19803</v>
      </c>
    </row>
    <row r="8184" spans="1:7" x14ac:dyDescent="0.25">
      <c r="A8184" t="s">
        <v>19804</v>
      </c>
      <c r="B8184">
        <f t="shared" si="127"/>
        <v>10</v>
      </c>
      <c r="C8184" t="s">
        <v>19805</v>
      </c>
      <c r="D8184" t="s">
        <v>36382</v>
      </c>
      <c r="E8184" t="s">
        <v>19790</v>
      </c>
      <c r="F8184" t="s">
        <v>36369</v>
      </c>
      <c r="G8184" t="s">
        <v>19806</v>
      </c>
    </row>
    <row r="8185" spans="1:7" x14ac:dyDescent="0.25">
      <c r="A8185" t="s">
        <v>19807</v>
      </c>
      <c r="B8185">
        <f t="shared" si="127"/>
        <v>10</v>
      </c>
      <c r="C8185" t="s">
        <v>19808</v>
      </c>
      <c r="D8185" t="s">
        <v>36382</v>
      </c>
      <c r="E8185" t="s">
        <v>19790</v>
      </c>
      <c r="F8185" t="s">
        <v>36369</v>
      </c>
      <c r="G8185" t="s">
        <v>18895</v>
      </c>
    </row>
    <row r="8186" spans="1:7" x14ac:dyDescent="0.25">
      <c r="A8186" t="s">
        <v>19809</v>
      </c>
      <c r="B8186">
        <f t="shared" si="127"/>
        <v>0</v>
      </c>
      <c r="C8186" t="s">
        <v>6</v>
      </c>
      <c r="D8186" t="s">
        <v>36381</v>
      </c>
      <c r="E8186" t="s">
        <v>19787</v>
      </c>
      <c r="G8186" t="s">
        <v>18921</v>
      </c>
    </row>
    <row r="8187" spans="1:7" x14ac:dyDescent="0.25">
      <c r="A8187" t="s">
        <v>19810</v>
      </c>
      <c r="B8187">
        <f t="shared" si="127"/>
        <v>10</v>
      </c>
      <c r="C8187" t="s">
        <v>19811</v>
      </c>
      <c r="D8187" t="s">
        <v>36382</v>
      </c>
      <c r="E8187" t="s">
        <v>19809</v>
      </c>
      <c r="F8187" t="s">
        <v>36369</v>
      </c>
      <c r="G8187" t="s">
        <v>19794</v>
      </c>
    </row>
    <row r="8188" spans="1:7" x14ac:dyDescent="0.25">
      <c r="A8188" t="s">
        <v>19812</v>
      </c>
      <c r="B8188">
        <f t="shared" si="127"/>
        <v>7</v>
      </c>
      <c r="C8188" t="s">
        <v>19813</v>
      </c>
      <c r="D8188" t="s">
        <v>36382</v>
      </c>
      <c r="E8188" t="s">
        <v>19809</v>
      </c>
      <c r="G8188" t="s">
        <v>19806</v>
      </c>
    </row>
    <row r="8189" spans="1:7" x14ac:dyDescent="0.25">
      <c r="A8189" t="s">
        <v>19814</v>
      </c>
      <c r="B8189">
        <f t="shared" si="127"/>
        <v>10</v>
      </c>
      <c r="C8189" t="s">
        <v>19815</v>
      </c>
      <c r="D8189" t="s">
        <v>36383</v>
      </c>
      <c r="E8189" t="s">
        <v>19812</v>
      </c>
      <c r="F8189" t="s">
        <v>36369</v>
      </c>
      <c r="G8189" t="s">
        <v>18961</v>
      </c>
    </row>
    <row r="8190" spans="1:7" x14ac:dyDescent="0.25">
      <c r="A8190" t="s">
        <v>19816</v>
      </c>
      <c r="B8190">
        <f t="shared" si="127"/>
        <v>10</v>
      </c>
      <c r="C8190" t="s">
        <v>19817</v>
      </c>
      <c r="D8190" t="s">
        <v>36383</v>
      </c>
      <c r="E8190" t="s">
        <v>19812</v>
      </c>
      <c r="F8190" t="s">
        <v>36369</v>
      </c>
      <c r="G8190" t="s">
        <v>27</v>
      </c>
    </row>
    <row r="8191" spans="1:7" x14ac:dyDescent="0.25">
      <c r="A8191" t="s">
        <v>19818</v>
      </c>
      <c r="B8191">
        <f t="shared" si="127"/>
        <v>10</v>
      </c>
      <c r="C8191" t="s">
        <v>19819</v>
      </c>
      <c r="D8191" t="s">
        <v>36382</v>
      </c>
      <c r="E8191" t="s">
        <v>19809</v>
      </c>
      <c r="F8191" t="s">
        <v>36369</v>
      </c>
      <c r="G8191" t="s">
        <v>18895</v>
      </c>
    </row>
    <row r="8192" spans="1:7" x14ac:dyDescent="0.25">
      <c r="A8192" t="s">
        <v>19820</v>
      </c>
      <c r="B8192">
        <f t="shared" si="127"/>
        <v>0</v>
      </c>
      <c r="C8192" t="s">
        <v>6</v>
      </c>
      <c r="D8192" t="s">
        <v>36381</v>
      </c>
      <c r="E8192" t="s">
        <v>19787</v>
      </c>
      <c r="G8192" t="s">
        <v>18942</v>
      </c>
    </row>
    <row r="8193" spans="1:7" x14ac:dyDescent="0.25">
      <c r="A8193" t="s">
        <v>19821</v>
      </c>
      <c r="B8193">
        <f t="shared" si="127"/>
        <v>10</v>
      </c>
      <c r="C8193" t="s">
        <v>19822</v>
      </c>
      <c r="D8193" t="s">
        <v>36382</v>
      </c>
      <c r="E8193" t="s">
        <v>19820</v>
      </c>
      <c r="F8193" t="s">
        <v>36369</v>
      </c>
      <c r="G8193" t="s">
        <v>19794</v>
      </c>
    </row>
    <row r="8194" spans="1:7" x14ac:dyDescent="0.25">
      <c r="A8194" t="s">
        <v>19823</v>
      </c>
      <c r="B8194">
        <f t="shared" si="127"/>
        <v>10</v>
      </c>
      <c r="C8194" t="s">
        <v>19824</v>
      </c>
      <c r="D8194" t="s">
        <v>36382</v>
      </c>
      <c r="E8194" t="s">
        <v>19820</v>
      </c>
      <c r="F8194" t="s">
        <v>36369</v>
      </c>
      <c r="G8194" t="s">
        <v>18895</v>
      </c>
    </row>
    <row r="8195" spans="1:7" x14ac:dyDescent="0.25">
      <c r="A8195" t="s">
        <v>19825</v>
      </c>
      <c r="B8195">
        <f t="shared" ref="B8195:B8258" si="128">LEN(C8195)</f>
        <v>0</v>
      </c>
      <c r="C8195" t="s">
        <v>6</v>
      </c>
      <c r="D8195" t="s">
        <v>36381</v>
      </c>
      <c r="E8195" t="s">
        <v>19787</v>
      </c>
      <c r="G8195" t="s">
        <v>18952</v>
      </c>
    </row>
    <row r="8196" spans="1:7" x14ac:dyDescent="0.25">
      <c r="A8196" t="s">
        <v>19826</v>
      </c>
      <c r="B8196">
        <f t="shared" si="128"/>
        <v>10</v>
      </c>
      <c r="C8196" t="s">
        <v>19827</v>
      </c>
      <c r="D8196" t="s">
        <v>36382</v>
      </c>
      <c r="E8196" t="s">
        <v>19825</v>
      </c>
      <c r="F8196" t="s">
        <v>36369</v>
      </c>
      <c r="G8196" t="s">
        <v>19794</v>
      </c>
    </row>
    <row r="8197" spans="1:7" x14ac:dyDescent="0.25">
      <c r="A8197" t="s">
        <v>19828</v>
      </c>
      <c r="B8197">
        <f t="shared" si="128"/>
        <v>10</v>
      </c>
      <c r="C8197" t="s">
        <v>19829</v>
      </c>
      <c r="D8197" t="s">
        <v>36382</v>
      </c>
      <c r="E8197" t="s">
        <v>19825</v>
      </c>
      <c r="F8197" t="s">
        <v>36369</v>
      </c>
      <c r="G8197" t="s">
        <v>18895</v>
      </c>
    </row>
    <row r="8198" spans="1:7" x14ac:dyDescent="0.25">
      <c r="A8198" t="s">
        <v>19830</v>
      </c>
      <c r="B8198">
        <f t="shared" si="128"/>
        <v>4</v>
      </c>
      <c r="C8198" t="s">
        <v>19831</v>
      </c>
      <c r="D8198" t="s">
        <v>36380</v>
      </c>
      <c r="E8198" t="s">
        <v>19562</v>
      </c>
      <c r="G8198" t="s">
        <v>19832</v>
      </c>
    </row>
    <row r="8199" spans="1:7" x14ac:dyDescent="0.25">
      <c r="A8199" t="s">
        <v>19833</v>
      </c>
      <c r="B8199">
        <f t="shared" si="128"/>
        <v>0</v>
      </c>
      <c r="C8199" t="s">
        <v>6</v>
      </c>
      <c r="D8199" t="s">
        <v>36381</v>
      </c>
      <c r="E8199" t="s">
        <v>19830</v>
      </c>
      <c r="G8199" t="s">
        <v>19791</v>
      </c>
    </row>
    <row r="8200" spans="1:7" x14ac:dyDescent="0.25">
      <c r="A8200" t="s">
        <v>19834</v>
      </c>
      <c r="B8200">
        <f t="shared" si="128"/>
        <v>10</v>
      </c>
      <c r="C8200" t="s">
        <v>19835</v>
      </c>
      <c r="D8200" t="s">
        <v>36382</v>
      </c>
      <c r="E8200" t="s">
        <v>19833</v>
      </c>
      <c r="F8200" t="s">
        <v>36369</v>
      </c>
      <c r="G8200" t="s">
        <v>19794</v>
      </c>
    </row>
    <row r="8201" spans="1:7" x14ac:dyDescent="0.25">
      <c r="A8201" t="s">
        <v>19836</v>
      </c>
      <c r="B8201">
        <f t="shared" si="128"/>
        <v>10</v>
      </c>
      <c r="C8201" t="s">
        <v>19837</v>
      </c>
      <c r="D8201" t="s">
        <v>36382</v>
      </c>
      <c r="E8201" t="s">
        <v>19833</v>
      </c>
      <c r="F8201" t="s">
        <v>36369</v>
      </c>
      <c r="G8201" t="s">
        <v>19803</v>
      </c>
    </row>
    <row r="8202" spans="1:7" x14ac:dyDescent="0.25">
      <c r="A8202" t="s">
        <v>19838</v>
      </c>
      <c r="B8202">
        <f t="shared" si="128"/>
        <v>7</v>
      </c>
      <c r="C8202" t="s">
        <v>19839</v>
      </c>
      <c r="D8202" t="s">
        <v>36382</v>
      </c>
      <c r="E8202" t="s">
        <v>19833</v>
      </c>
      <c r="G8202" t="s">
        <v>18895</v>
      </c>
    </row>
    <row r="8203" spans="1:7" x14ac:dyDescent="0.25">
      <c r="A8203" t="s">
        <v>19840</v>
      </c>
      <c r="B8203">
        <f t="shared" si="128"/>
        <v>10</v>
      </c>
      <c r="C8203" t="s">
        <v>19841</v>
      </c>
      <c r="D8203" t="s">
        <v>36383</v>
      </c>
      <c r="E8203" t="s">
        <v>19838</v>
      </c>
      <c r="F8203" t="s">
        <v>36369</v>
      </c>
      <c r="G8203" t="s">
        <v>19842</v>
      </c>
    </row>
    <row r="8204" spans="1:7" x14ac:dyDescent="0.25">
      <c r="A8204" t="s">
        <v>19843</v>
      </c>
      <c r="B8204">
        <f t="shared" si="128"/>
        <v>10</v>
      </c>
      <c r="C8204" t="s">
        <v>19844</v>
      </c>
      <c r="D8204" t="s">
        <v>36383</v>
      </c>
      <c r="E8204" t="s">
        <v>19838</v>
      </c>
      <c r="F8204" t="s">
        <v>36369</v>
      </c>
      <c r="G8204" t="s">
        <v>27</v>
      </c>
    </row>
    <row r="8205" spans="1:7" x14ac:dyDescent="0.25">
      <c r="A8205" t="s">
        <v>19845</v>
      </c>
      <c r="B8205">
        <f t="shared" si="128"/>
        <v>0</v>
      </c>
      <c r="C8205" t="s">
        <v>6</v>
      </c>
      <c r="D8205" t="s">
        <v>36381</v>
      </c>
      <c r="E8205" t="s">
        <v>19830</v>
      </c>
      <c r="G8205" t="s">
        <v>18921</v>
      </c>
    </row>
    <row r="8206" spans="1:7" x14ac:dyDescent="0.25">
      <c r="A8206" t="s">
        <v>19846</v>
      </c>
      <c r="B8206">
        <f t="shared" si="128"/>
        <v>10</v>
      </c>
      <c r="C8206" t="s">
        <v>19847</v>
      </c>
      <c r="D8206" t="s">
        <v>36382</v>
      </c>
      <c r="E8206" t="s">
        <v>19845</v>
      </c>
      <c r="F8206" t="s">
        <v>36369</v>
      </c>
      <c r="G8206" t="s">
        <v>19794</v>
      </c>
    </row>
    <row r="8207" spans="1:7" x14ac:dyDescent="0.25">
      <c r="A8207" t="s">
        <v>19848</v>
      </c>
      <c r="B8207">
        <f t="shared" si="128"/>
        <v>10</v>
      </c>
      <c r="C8207" t="s">
        <v>19849</v>
      </c>
      <c r="D8207" t="s">
        <v>36382</v>
      </c>
      <c r="E8207" t="s">
        <v>19845</v>
      </c>
      <c r="F8207" t="s">
        <v>36369</v>
      </c>
      <c r="G8207" t="s">
        <v>19803</v>
      </c>
    </row>
    <row r="8208" spans="1:7" x14ac:dyDescent="0.25">
      <c r="A8208" t="s">
        <v>19850</v>
      </c>
      <c r="B8208">
        <f t="shared" si="128"/>
        <v>10</v>
      </c>
      <c r="C8208" t="s">
        <v>19851</v>
      </c>
      <c r="D8208" t="s">
        <v>36382</v>
      </c>
      <c r="E8208" t="s">
        <v>19845</v>
      </c>
      <c r="F8208" t="s">
        <v>36369</v>
      </c>
      <c r="G8208" t="s">
        <v>19806</v>
      </c>
    </row>
    <row r="8209" spans="1:7" x14ac:dyDescent="0.25">
      <c r="A8209" t="s">
        <v>19852</v>
      </c>
      <c r="B8209">
        <f t="shared" si="128"/>
        <v>10</v>
      </c>
      <c r="C8209" t="s">
        <v>19853</v>
      </c>
      <c r="D8209" t="s">
        <v>36382</v>
      </c>
      <c r="E8209" t="s">
        <v>19845</v>
      </c>
      <c r="F8209" t="s">
        <v>36369</v>
      </c>
      <c r="G8209" t="s">
        <v>18895</v>
      </c>
    </row>
    <row r="8210" spans="1:7" x14ac:dyDescent="0.25">
      <c r="A8210" t="s">
        <v>19854</v>
      </c>
      <c r="B8210">
        <f t="shared" si="128"/>
        <v>7</v>
      </c>
      <c r="C8210" t="s">
        <v>19855</v>
      </c>
      <c r="D8210" t="s">
        <v>36381</v>
      </c>
      <c r="E8210" t="s">
        <v>19830</v>
      </c>
      <c r="G8210" t="s">
        <v>18942</v>
      </c>
    </row>
    <row r="8211" spans="1:7" x14ac:dyDescent="0.25">
      <c r="A8211" t="s">
        <v>19856</v>
      </c>
      <c r="B8211">
        <f t="shared" si="128"/>
        <v>10</v>
      </c>
      <c r="C8211" t="s">
        <v>19857</v>
      </c>
      <c r="D8211" t="s">
        <v>36382</v>
      </c>
      <c r="E8211" t="s">
        <v>19854</v>
      </c>
      <c r="F8211" t="s">
        <v>36369</v>
      </c>
      <c r="G8211" t="s">
        <v>19794</v>
      </c>
    </row>
    <row r="8212" spans="1:7" x14ac:dyDescent="0.25">
      <c r="A8212" t="s">
        <v>19858</v>
      </c>
      <c r="B8212">
        <f t="shared" si="128"/>
        <v>10</v>
      </c>
      <c r="C8212" t="s">
        <v>19859</v>
      </c>
      <c r="D8212" t="s">
        <v>36382</v>
      </c>
      <c r="E8212" t="s">
        <v>19854</v>
      </c>
      <c r="F8212" t="s">
        <v>36369</v>
      </c>
      <c r="G8212" t="s">
        <v>19803</v>
      </c>
    </row>
    <row r="8213" spans="1:7" x14ac:dyDescent="0.25">
      <c r="A8213" t="s">
        <v>19860</v>
      </c>
      <c r="B8213">
        <f t="shared" si="128"/>
        <v>10</v>
      </c>
      <c r="C8213" t="s">
        <v>19861</v>
      </c>
      <c r="D8213" t="s">
        <v>36382</v>
      </c>
      <c r="E8213" t="s">
        <v>19854</v>
      </c>
      <c r="F8213" t="s">
        <v>36369</v>
      </c>
      <c r="G8213" t="s">
        <v>19806</v>
      </c>
    </row>
    <row r="8214" spans="1:7" x14ac:dyDescent="0.25">
      <c r="A8214" t="s">
        <v>19862</v>
      </c>
      <c r="B8214">
        <f t="shared" si="128"/>
        <v>10</v>
      </c>
      <c r="C8214" t="s">
        <v>19863</v>
      </c>
      <c r="D8214" t="s">
        <v>36382</v>
      </c>
      <c r="E8214" t="s">
        <v>19854</v>
      </c>
      <c r="F8214" t="s">
        <v>36369</v>
      </c>
      <c r="G8214" t="s">
        <v>18895</v>
      </c>
    </row>
    <row r="8215" spans="1:7" x14ac:dyDescent="0.25">
      <c r="A8215" t="s">
        <v>19864</v>
      </c>
      <c r="B8215">
        <f t="shared" si="128"/>
        <v>0</v>
      </c>
      <c r="C8215" t="s">
        <v>6</v>
      </c>
      <c r="D8215" t="s">
        <v>36381</v>
      </c>
      <c r="E8215" t="s">
        <v>19830</v>
      </c>
      <c r="G8215" t="s">
        <v>18952</v>
      </c>
    </row>
    <row r="8216" spans="1:7" x14ac:dyDescent="0.25">
      <c r="A8216" t="s">
        <v>19865</v>
      </c>
      <c r="B8216">
        <f t="shared" si="128"/>
        <v>10</v>
      </c>
      <c r="C8216" t="s">
        <v>19866</v>
      </c>
      <c r="D8216" t="s">
        <v>36382</v>
      </c>
      <c r="E8216" t="s">
        <v>19864</v>
      </c>
      <c r="F8216" t="s">
        <v>36369</v>
      </c>
      <c r="G8216" t="s">
        <v>19794</v>
      </c>
    </row>
    <row r="8217" spans="1:7" x14ac:dyDescent="0.25">
      <c r="A8217" t="s">
        <v>19867</v>
      </c>
      <c r="B8217">
        <f t="shared" si="128"/>
        <v>10</v>
      </c>
      <c r="C8217" t="s">
        <v>19868</v>
      </c>
      <c r="D8217" t="s">
        <v>36382</v>
      </c>
      <c r="E8217" t="s">
        <v>19864</v>
      </c>
      <c r="F8217" t="s">
        <v>36369</v>
      </c>
      <c r="G8217" t="s">
        <v>19803</v>
      </c>
    </row>
    <row r="8218" spans="1:7" x14ac:dyDescent="0.25">
      <c r="A8218" t="s">
        <v>19869</v>
      </c>
      <c r="B8218">
        <f t="shared" si="128"/>
        <v>10</v>
      </c>
      <c r="C8218" t="s">
        <v>19870</v>
      </c>
      <c r="D8218" t="s">
        <v>36382</v>
      </c>
      <c r="E8218" t="s">
        <v>19864</v>
      </c>
      <c r="F8218" t="s">
        <v>36369</v>
      </c>
      <c r="G8218" t="s">
        <v>19806</v>
      </c>
    </row>
    <row r="8219" spans="1:7" x14ac:dyDescent="0.25">
      <c r="A8219" t="s">
        <v>19871</v>
      </c>
      <c r="B8219">
        <f t="shared" si="128"/>
        <v>10</v>
      </c>
      <c r="C8219" t="s">
        <v>19872</v>
      </c>
      <c r="D8219" t="s">
        <v>36382</v>
      </c>
      <c r="E8219" t="s">
        <v>19864</v>
      </c>
      <c r="F8219" t="s">
        <v>36369</v>
      </c>
      <c r="G8219" t="s">
        <v>18895</v>
      </c>
    </row>
    <row r="8220" spans="1:7" x14ac:dyDescent="0.25">
      <c r="A8220" t="s">
        <v>19873</v>
      </c>
      <c r="B8220">
        <f t="shared" si="128"/>
        <v>4</v>
      </c>
      <c r="C8220" t="s">
        <v>19874</v>
      </c>
      <c r="D8220" t="s">
        <v>36380</v>
      </c>
      <c r="E8220" t="s">
        <v>19562</v>
      </c>
      <c r="G8220" t="s">
        <v>19875</v>
      </c>
    </row>
    <row r="8221" spans="1:7" x14ac:dyDescent="0.25">
      <c r="A8221" t="s">
        <v>19876</v>
      </c>
      <c r="B8221">
        <f t="shared" si="128"/>
        <v>0</v>
      </c>
      <c r="C8221" t="s">
        <v>6</v>
      </c>
      <c r="D8221" t="s">
        <v>36381</v>
      </c>
      <c r="E8221" t="s">
        <v>19873</v>
      </c>
      <c r="G8221" t="s">
        <v>19877</v>
      </c>
    </row>
    <row r="8222" spans="1:7" x14ac:dyDescent="0.25">
      <c r="A8222" t="s">
        <v>19878</v>
      </c>
      <c r="B8222">
        <f t="shared" si="128"/>
        <v>7</v>
      </c>
      <c r="C8222" t="s">
        <v>19879</v>
      </c>
      <c r="D8222" t="s">
        <v>36382</v>
      </c>
      <c r="E8222" t="s">
        <v>19876</v>
      </c>
      <c r="G8222" t="s">
        <v>19880</v>
      </c>
    </row>
    <row r="8223" spans="1:7" x14ac:dyDescent="0.25">
      <c r="A8223" t="s">
        <v>19881</v>
      </c>
      <c r="B8223">
        <f t="shared" si="128"/>
        <v>10</v>
      </c>
      <c r="C8223" t="s">
        <v>19882</v>
      </c>
      <c r="D8223" t="s">
        <v>36383</v>
      </c>
      <c r="E8223" t="s">
        <v>19878</v>
      </c>
      <c r="F8223" t="s">
        <v>36369</v>
      </c>
      <c r="G8223" t="s">
        <v>19487</v>
      </c>
    </row>
    <row r="8224" spans="1:7" x14ac:dyDescent="0.25">
      <c r="A8224" t="s">
        <v>19883</v>
      </c>
      <c r="B8224">
        <f t="shared" si="128"/>
        <v>10</v>
      </c>
      <c r="C8224" t="s">
        <v>19884</v>
      </c>
      <c r="D8224" t="s">
        <v>36383</v>
      </c>
      <c r="E8224" t="s">
        <v>19878</v>
      </c>
      <c r="F8224" t="s">
        <v>36369</v>
      </c>
      <c r="G8224" t="s">
        <v>19496</v>
      </c>
    </row>
    <row r="8225" spans="1:7" x14ac:dyDescent="0.25">
      <c r="A8225" t="s">
        <v>19885</v>
      </c>
      <c r="B8225">
        <f t="shared" si="128"/>
        <v>10</v>
      </c>
      <c r="C8225" t="s">
        <v>19886</v>
      </c>
      <c r="D8225" t="s">
        <v>36383</v>
      </c>
      <c r="E8225" t="s">
        <v>19878</v>
      </c>
      <c r="F8225" t="s">
        <v>36369</v>
      </c>
      <c r="G8225" t="s">
        <v>27</v>
      </c>
    </row>
    <row r="8226" spans="1:7" x14ac:dyDescent="0.25">
      <c r="A8226" t="s">
        <v>19887</v>
      </c>
      <c r="B8226">
        <f t="shared" si="128"/>
        <v>7</v>
      </c>
      <c r="C8226" t="s">
        <v>19888</v>
      </c>
      <c r="D8226" t="s">
        <v>36382</v>
      </c>
      <c r="E8226" t="s">
        <v>19876</v>
      </c>
      <c r="G8226" t="s">
        <v>19889</v>
      </c>
    </row>
    <row r="8227" spans="1:7" x14ac:dyDescent="0.25">
      <c r="A8227" t="s">
        <v>19890</v>
      </c>
      <c r="B8227">
        <f t="shared" si="128"/>
        <v>10</v>
      </c>
      <c r="C8227" t="s">
        <v>19891</v>
      </c>
      <c r="D8227" t="s">
        <v>36383</v>
      </c>
      <c r="E8227" t="s">
        <v>19887</v>
      </c>
      <c r="F8227" t="s">
        <v>36369</v>
      </c>
      <c r="G8227" t="s">
        <v>19487</v>
      </c>
    </row>
    <row r="8228" spans="1:7" x14ac:dyDescent="0.25">
      <c r="A8228" t="s">
        <v>19892</v>
      </c>
      <c r="B8228">
        <f t="shared" si="128"/>
        <v>10</v>
      </c>
      <c r="C8228" t="s">
        <v>19893</v>
      </c>
      <c r="D8228" t="s">
        <v>36383</v>
      </c>
      <c r="E8228" t="s">
        <v>19887</v>
      </c>
      <c r="F8228" t="s">
        <v>36369</v>
      </c>
      <c r="G8228" t="s">
        <v>19496</v>
      </c>
    </row>
    <row r="8229" spans="1:7" x14ac:dyDescent="0.25">
      <c r="A8229" t="s">
        <v>19894</v>
      </c>
      <c r="B8229">
        <f t="shared" si="128"/>
        <v>10</v>
      </c>
      <c r="C8229" t="s">
        <v>19895</v>
      </c>
      <c r="D8229" t="s">
        <v>36383</v>
      </c>
      <c r="E8229" t="s">
        <v>19887</v>
      </c>
      <c r="F8229" t="s">
        <v>36369</v>
      </c>
      <c r="G8229" t="s">
        <v>27</v>
      </c>
    </row>
    <row r="8230" spans="1:7" x14ac:dyDescent="0.25">
      <c r="A8230" t="s">
        <v>19896</v>
      </c>
      <c r="B8230">
        <f t="shared" si="128"/>
        <v>7</v>
      </c>
      <c r="C8230" t="s">
        <v>19897</v>
      </c>
      <c r="D8230" t="s">
        <v>36382</v>
      </c>
      <c r="E8230" t="s">
        <v>19876</v>
      </c>
      <c r="G8230" t="s">
        <v>19898</v>
      </c>
    </row>
    <row r="8231" spans="1:7" x14ac:dyDescent="0.25">
      <c r="A8231" t="s">
        <v>19899</v>
      </c>
      <c r="B8231">
        <f t="shared" si="128"/>
        <v>0</v>
      </c>
      <c r="C8231" t="s">
        <v>6</v>
      </c>
      <c r="D8231" t="s">
        <v>36383</v>
      </c>
      <c r="E8231" t="s">
        <v>19896</v>
      </c>
      <c r="G8231" t="s">
        <v>19900</v>
      </c>
    </row>
    <row r="8232" spans="1:7" x14ac:dyDescent="0.25">
      <c r="A8232" t="s">
        <v>19901</v>
      </c>
      <c r="B8232">
        <f t="shared" si="128"/>
        <v>10</v>
      </c>
      <c r="C8232" t="s">
        <v>19902</v>
      </c>
      <c r="D8232" t="s">
        <v>36384</v>
      </c>
      <c r="E8232" t="s">
        <v>19899</v>
      </c>
      <c r="F8232" t="s">
        <v>36369</v>
      </c>
      <c r="G8232" t="s">
        <v>19903</v>
      </c>
    </row>
    <row r="8233" spans="1:7" x14ac:dyDescent="0.25">
      <c r="A8233" t="s">
        <v>19904</v>
      </c>
      <c r="B8233">
        <f t="shared" si="128"/>
        <v>10</v>
      </c>
      <c r="C8233" t="s">
        <v>19905</v>
      </c>
      <c r="D8233" t="s">
        <v>36384</v>
      </c>
      <c r="E8233" t="s">
        <v>19899</v>
      </c>
      <c r="F8233" t="s">
        <v>36369</v>
      </c>
      <c r="G8233" t="s">
        <v>137</v>
      </c>
    </row>
    <row r="8234" spans="1:7" x14ac:dyDescent="0.25">
      <c r="A8234" t="s">
        <v>19906</v>
      </c>
      <c r="B8234">
        <f t="shared" si="128"/>
        <v>0</v>
      </c>
      <c r="C8234" t="s">
        <v>6</v>
      </c>
      <c r="D8234" t="s">
        <v>36383</v>
      </c>
      <c r="E8234" t="s">
        <v>19896</v>
      </c>
      <c r="G8234" t="s">
        <v>19907</v>
      </c>
    </row>
    <row r="8235" spans="1:7" x14ac:dyDescent="0.25">
      <c r="A8235" t="s">
        <v>19908</v>
      </c>
      <c r="B8235">
        <f t="shared" si="128"/>
        <v>10</v>
      </c>
      <c r="C8235" t="s">
        <v>19909</v>
      </c>
      <c r="D8235" t="s">
        <v>36384</v>
      </c>
      <c r="E8235" t="s">
        <v>19906</v>
      </c>
      <c r="F8235" t="s">
        <v>36369</v>
      </c>
      <c r="G8235" t="s">
        <v>19903</v>
      </c>
    </row>
    <row r="8236" spans="1:7" x14ac:dyDescent="0.25">
      <c r="A8236" t="s">
        <v>19910</v>
      </c>
      <c r="B8236">
        <f t="shared" si="128"/>
        <v>10</v>
      </c>
      <c r="C8236" t="s">
        <v>19911</v>
      </c>
      <c r="D8236" t="s">
        <v>36384</v>
      </c>
      <c r="E8236" t="s">
        <v>19906</v>
      </c>
      <c r="F8236" t="s">
        <v>36369</v>
      </c>
      <c r="G8236" t="s">
        <v>137</v>
      </c>
    </row>
    <row r="8237" spans="1:7" x14ac:dyDescent="0.25">
      <c r="A8237" t="s">
        <v>19912</v>
      </c>
      <c r="B8237">
        <f t="shared" si="128"/>
        <v>7</v>
      </c>
      <c r="C8237" t="s">
        <v>19913</v>
      </c>
      <c r="D8237" t="s">
        <v>36382</v>
      </c>
      <c r="E8237" t="s">
        <v>19876</v>
      </c>
      <c r="G8237" t="s">
        <v>21</v>
      </c>
    </row>
    <row r="8238" spans="1:7" x14ac:dyDescent="0.25">
      <c r="A8238" t="s">
        <v>19914</v>
      </c>
      <c r="B8238">
        <f t="shared" si="128"/>
        <v>10</v>
      </c>
      <c r="C8238" t="s">
        <v>19915</v>
      </c>
      <c r="D8238" t="s">
        <v>36383</v>
      </c>
      <c r="E8238" t="s">
        <v>19912</v>
      </c>
      <c r="F8238" t="s">
        <v>36369</v>
      </c>
      <c r="G8238" t="s">
        <v>19487</v>
      </c>
    </row>
    <row r="8239" spans="1:7" x14ac:dyDescent="0.25">
      <c r="A8239" t="s">
        <v>19916</v>
      </c>
      <c r="B8239">
        <f t="shared" si="128"/>
        <v>10</v>
      </c>
      <c r="C8239" t="s">
        <v>19917</v>
      </c>
      <c r="D8239" t="s">
        <v>36383</v>
      </c>
      <c r="E8239" t="s">
        <v>19912</v>
      </c>
      <c r="F8239" t="s">
        <v>36369</v>
      </c>
      <c r="G8239" t="s">
        <v>19496</v>
      </c>
    </row>
    <row r="8240" spans="1:7" x14ac:dyDescent="0.25">
      <c r="A8240" t="s">
        <v>19918</v>
      </c>
      <c r="B8240">
        <f t="shared" si="128"/>
        <v>10</v>
      </c>
      <c r="C8240" t="s">
        <v>19919</v>
      </c>
      <c r="D8240" t="s">
        <v>36383</v>
      </c>
      <c r="E8240" t="s">
        <v>19912</v>
      </c>
      <c r="F8240" t="s">
        <v>36369</v>
      </c>
      <c r="G8240" t="s">
        <v>27</v>
      </c>
    </row>
    <row r="8241" spans="1:7" x14ac:dyDescent="0.25">
      <c r="A8241" t="s">
        <v>19920</v>
      </c>
      <c r="B8241">
        <f t="shared" si="128"/>
        <v>0</v>
      </c>
      <c r="C8241" t="s">
        <v>6</v>
      </c>
      <c r="D8241" t="s">
        <v>36381</v>
      </c>
      <c r="E8241" t="s">
        <v>19873</v>
      </c>
      <c r="G8241" t="s">
        <v>19921</v>
      </c>
    </row>
    <row r="8242" spans="1:7" x14ac:dyDescent="0.25">
      <c r="A8242" t="s">
        <v>19922</v>
      </c>
      <c r="B8242">
        <f t="shared" si="128"/>
        <v>7</v>
      </c>
      <c r="C8242" t="s">
        <v>19923</v>
      </c>
      <c r="D8242" t="s">
        <v>36382</v>
      </c>
      <c r="E8242" t="s">
        <v>19920</v>
      </c>
      <c r="G8242" t="s">
        <v>19889</v>
      </c>
    </row>
    <row r="8243" spans="1:7" x14ac:dyDescent="0.25">
      <c r="A8243" t="s">
        <v>19924</v>
      </c>
      <c r="B8243">
        <f t="shared" si="128"/>
        <v>10</v>
      </c>
      <c r="C8243" t="s">
        <v>19925</v>
      </c>
      <c r="D8243" t="s">
        <v>36383</v>
      </c>
      <c r="E8243" t="s">
        <v>19922</v>
      </c>
      <c r="F8243" t="s">
        <v>36369</v>
      </c>
      <c r="G8243" t="s">
        <v>19487</v>
      </c>
    </row>
    <row r="8244" spans="1:7" x14ac:dyDescent="0.25">
      <c r="A8244" t="s">
        <v>19926</v>
      </c>
      <c r="B8244">
        <f t="shared" si="128"/>
        <v>10</v>
      </c>
      <c r="C8244" t="s">
        <v>19927</v>
      </c>
      <c r="D8244" t="s">
        <v>36383</v>
      </c>
      <c r="E8244" t="s">
        <v>19922</v>
      </c>
      <c r="F8244" t="s">
        <v>36369</v>
      </c>
      <c r="G8244" t="s">
        <v>19496</v>
      </c>
    </row>
    <row r="8245" spans="1:7" x14ac:dyDescent="0.25">
      <c r="A8245" t="s">
        <v>19928</v>
      </c>
      <c r="B8245">
        <f t="shared" si="128"/>
        <v>10</v>
      </c>
      <c r="C8245" t="s">
        <v>19929</v>
      </c>
      <c r="D8245" t="s">
        <v>36383</v>
      </c>
      <c r="E8245" t="s">
        <v>19922</v>
      </c>
      <c r="F8245" t="s">
        <v>36369</v>
      </c>
      <c r="G8245" t="s">
        <v>27</v>
      </c>
    </row>
    <row r="8246" spans="1:7" x14ac:dyDescent="0.25">
      <c r="A8246" t="s">
        <v>19930</v>
      </c>
      <c r="B8246">
        <f t="shared" si="128"/>
        <v>7</v>
      </c>
      <c r="C8246" t="s">
        <v>19931</v>
      </c>
      <c r="D8246" t="s">
        <v>36382</v>
      </c>
      <c r="E8246" t="s">
        <v>19920</v>
      </c>
      <c r="G8246" t="s">
        <v>19898</v>
      </c>
    </row>
    <row r="8247" spans="1:7" x14ac:dyDescent="0.25">
      <c r="A8247" t="s">
        <v>19932</v>
      </c>
      <c r="B8247">
        <f t="shared" si="128"/>
        <v>0</v>
      </c>
      <c r="C8247" t="s">
        <v>6</v>
      </c>
      <c r="D8247" t="s">
        <v>36383</v>
      </c>
      <c r="E8247" t="s">
        <v>19930</v>
      </c>
      <c r="G8247" t="s">
        <v>19900</v>
      </c>
    </row>
    <row r="8248" spans="1:7" x14ac:dyDescent="0.25">
      <c r="A8248" t="s">
        <v>19933</v>
      </c>
      <c r="B8248">
        <f t="shared" si="128"/>
        <v>10</v>
      </c>
      <c r="C8248" t="s">
        <v>19934</v>
      </c>
      <c r="D8248" t="s">
        <v>36384</v>
      </c>
      <c r="E8248" t="s">
        <v>19932</v>
      </c>
      <c r="F8248" t="s">
        <v>36369</v>
      </c>
      <c r="G8248" t="s">
        <v>19903</v>
      </c>
    </row>
    <row r="8249" spans="1:7" x14ac:dyDescent="0.25">
      <c r="A8249" t="s">
        <v>19935</v>
      </c>
      <c r="B8249">
        <f t="shared" si="128"/>
        <v>10</v>
      </c>
      <c r="C8249" t="s">
        <v>19936</v>
      </c>
      <c r="D8249" t="s">
        <v>36384</v>
      </c>
      <c r="E8249" t="s">
        <v>19932</v>
      </c>
      <c r="F8249" t="s">
        <v>36369</v>
      </c>
      <c r="G8249" t="s">
        <v>137</v>
      </c>
    </row>
    <row r="8250" spans="1:7" x14ac:dyDescent="0.25">
      <c r="A8250" t="s">
        <v>19937</v>
      </c>
      <c r="B8250">
        <f t="shared" si="128"/>
        <v>0</v>
      </c>
      <c r="C8250" t="s">
        <v>6</v>
      </c>
      <c r="D8250" t="s">
        <v>36383</v>
      </c>
      <c r="E8250" t="s">
        <v>19930</v>
      </c>
      <c r="G8250" t="s">
        <v>19907</v>
      </c>
    </row>
    <row r="8251" spans="1:7" x14ac:dyDescent="0.25">
      <c r="A8251" t="s">
        <v>19938</v>
      </c>
      <c r="B8251">
        <f t="shared" si="128"/>
        <v>10</v>
      </c>
      <c r="C8251" t="s">
        <v>19939</v>
      </c>
      <c r="D8251" t="s">
        <v>36384</v>
      </c>
      <c r="E8251" t="s">
        <v>19937</v>
      </c>
      <c r="F8251" t="s">
        <v>36369</v>
      </c>
      <c r="G8251" t="s">
        <v>19903</v>
      </c>
    </row>
    <row r="8252" spans="1:7" x14ac:dyDescent="0.25">
      <c r="A8252" t="s">
        <v>19940</v>
      </c>
      <c r="B8252">
        <f t="shared" si="128"/>
        <v>10</v>
      </c>
      <c r="C8252" t="s">
        <v>19941</v>
      </c>
      <c r="D8252" t="s">
        <v>36384</v>
      </c>
      <c r="E8252" t="s">
        <v>19937</v>
      </c>
      <c r="F8252" t="s">
        <v>36369</v>
      </c>
      <c r="G8252" t="s">
        <v>137</v>
      </c>
    </row>
    <row r="8253" spans="1:7" x14ac:dyDescent="0.25">
      <c r="A8253" t="s">
        <v>19942</v>
      </c>
      <c r="B8253">
        <f t="shared" si="128"/>
        <v>10</v>
      </c>
      <c r="C8253" t="s">
        <v>19943</v>
      </c>
      <c r="D8253" t="s">
        <v>36382</v>
      </c>
      <c r="E8253" t="s">
        <v>19920</v>
      </c>
      <c r="F8253" t="s">
        <v>36369</v>
      </c>
      <c r="G8253" t="s">
        <v>21</v>
      </c>
    </row>
    <row r="8254" spans="1:7" x14ac:dyDescent="0.25">
      <c r="A8254" t="s">
        <v>19944</v>
      </c>
      <c r="B8254">
        <f t="shared" si="128"/>
        <v>0</v>
      </c>
      <c r="C8254" t="s">
        <v>6</v>
      </c>
      <c r="D8254" t="s">
        <v>36381</v>
      </c>
      <c r="E8254" t="s">
        <v>19873</v>
      </c>
      <c r="G8254" t="s">
        <v>18432</v>
      </c>
    </row>
    <row r="8255" spans="1:7" x14ac:dyDescent="0.25">
      <c r="A8255" t="s">
        <v>19945</v>
      </c>
      <c r="B8255">
        <f t="shared" si="128"/>
        <v>7</v>
      </c>
      <c r="C8255" t="s">
        <v>19946</v>
      </c>
      <c r="D8255" t="s">
        <v>36382</v>
      </c>
      <c r="E8255" t="s">
        <v>19944</v>
      </c>
      <c r="G8255" t="s">
        <v>19889</v>
      </c>
    </row>
    <row r="8256" spans="1:7" x14ac:dyDescent="0.25">
      <c r="A8256" t="s">
        <v>19947</v>
      </c>
      <c r="B8256">
        <f t="shared" si="128"/>
        <v>10</v>
      </c>
      <c r="C8256" t="s">
        <v>19948</v>
      </c>
      <c r="D8256" t="s">
        <v>36383</v>
      </c>
      <c r="E8256" t="s">
        <v>19945</v>
      </c>
      <c r="F8256" t="s">
        <v>36369</v>
      </c>
      <c r="G8256" t="s">
        <v>19487</v>
      </c>
    </row>
    <row r="8257" spans="1:7" x14ac:dyDescent="0.25">
      <c r="A8257" t="s">
        <v>19949</v>
      </c>
      <c r="B8257">
        <f t="shared" si="128"/>
        <v>10</v>
      </c>
      <c r="C8257" t="s">
        <v>19950</v>
      </c>
      <c r="D8257" t="s">
        <v>36383</v>
      </c>
      <c r="E8257" t="s">
        <v>19945</v>
      </c>
      <c r="F8257" t="s">
        <v>36369</v>
      </c>
      <c r="G8257" t="s">
        <v>19496</v>
      </c>
    </row>
    <row r="8258" spans="1:7" x14ac:dyDescent="0.25">
      <c r="A8258" t="s">
        <v>19951</v>
      </c>
      <c r="B8258">
        <f t="shared" si="128"/>
        <v>10</v>
      </c>
      <c r="C8258" t="s">
        <v>19952</v>
      </c>
      <c r="D8258" t="s">
        <v>36383</v>
      </c>
      <c r="E8258" t="s">
        <v>19945</v>
      </c>
      <c r="F8258" t="s">
        <v>36369</v>
      </c>
      <c r="G8258" t="s">
        <v>27</v>
      </c>
    </row>
    <row r="8259" spans="1:7" x14ac:dyDescent="0.25">
      <c r="A8259" t="s">
        <v>19953</v>
      </c>
      <c r="B8259">
        <f t="shared" ref="B8259:B8322" si="129">LEN(C8259)</f>
        <v>7</v>
      </c>
      <c r="C8259" t="s">
        <v>19954</v>
      </c>
      <c r="D8259" t="s">
        <v>36382</v>
      </c>
      <c r="E8259" t="s">
        <v>19944</v>
      </c>
      <c r="G8259" t="s">
        <v>21</v>
      </c>
    </row>
    <row r="8260" spans="1:7" x14ac:dyDescent="0.25">
      <c r="A8260" t="s">
        <v>19955</v>
      </c>
      <c r="B8260">
        <f t="shared" si="129"/>
        <v>10</v>
      </c>
      <c r="C8260" t="s">
        <v>19956</v>
      </c>
      <c r="D8260" t="s">
        <v>36383</v>
      </c>
      <c r="E8260" t="s">
        <v>19953</v>
      </c>
      <c r="F8260" t="s">
        <v>36369</v>
      </c>
      <c r="G8260" t="s">
        <v>19487</v>
      </c>
    </row>
    <row r="8261" spans="1:7" x14ac:dyDescent="0.25">
      <c r="A8261" t="s">
        <v>19957</v>
      </c>
      <c r="B8261">
        <f t="shared" si="129"/>
        <v>10</v>
      </c>
      <c r="C8261" t="s">
        <v>19958</v>
      </c>
      <c r="D8261" t="s">
        <v>36383</v>
      </c>
      <c r="E8261" t="s">
        <v>19953</v>
      </c>
      <c r="F8261" t="s">
        <v>36369</v>
      </c>
      <c r="G8261" t="s">
        <v>19496</v>
      </c>
    </row>
    <row r="8262" spans="1:7" x14ac:dyDescent="0.25">
      <c r="A8262" t="s">
        <v>19959</v>
      </c>
      <c r="B8262">
        <f t="shared" si="129"/>
        <v>10</v>
      </c>
      <c r="C8262" t="s">
        <v>19960</v>
      </c>
      <c r="D8262" t="s">
        <v>36383</v>
      </c>
      <c r="E8262" t="s">
        <v>19953</v>
      </c>
      <c r="F8262" t="s">
        <v>36369</v>
      </c>
      <c r="G8262" t="s">
        <v>27</v>
      </c>
    </row>
    <row r="8263" spans="1:7" x14ac:dyDescent="0.25">
      <c r="A8263" t="s">
        <v>19961</v>
      </c>
      <c r="B8263">
        <f t="shared" si="129"/>
        <v>4</v>
      </c>
      <c r="C8263" t="s">
        <v>19962</v>
      </c>
      <c r="D8263" t="s">
        <v>36380</v>
      </c>
      <c r="E8263" t="s">
        <v>19562</v>
      </c>
      <c r="G8263" t="s">
        <v>19963</v>
      </c>
    </row>
    <row r="8264" spans="1:7" x14ac:dyDescent="0.25">
      <c r="A8264" t="s">
        <v>19964</v>
      </c>
      <c r="B8264">
        <f t="shared" si="129"/>
        <v>0</v>
      </c>
      <c r="C8264" t="s">
        <v>6</v>
      </c>
      <c r="D8264" t="s">
        <v>36381</v>
      </c>
      <c r="E8264" t="s">
        <v>19961</v>
      </c>
      <c r="G8264" t="s">
        <v>19733</v>
      </c>
    </row>
    <row r="8265" spans="1:7" x14ac:dyDescent="0.25">
      <c r="A8265" t="s">
        <v>19965</v>
      </c>
      <c r="B8265">
        <f t="shared" si="129"/>
        <v>10</v>
      </c>
      <c r="C8265" t="s">
        <v>19966</v>
      </c>
      <c r="D8265" t="s">
        <v>36382</v>
      </c>
      <c r="E8265" t="s">
        <v>19964</v>
      </c>
      <c r="F8265" t="s">
        <v>36369</v>
      </c>
      <c r="G8265" t="s">
        <v>19253</v>
      </c>
    </row>
    <row r="8266" spans="1:7" x14ac:dyDescent="0.25">
      <c r="A8266" t="s">
        <v>19967</v>
      </c>
      <c r="B8266">
        <f t="shared" si="129"/>
        <v>10</v>
      </c>
      <c r="C8266" t="s">
        <v>19968</v>
      </c>
      <c r="D8266" t="s">
        <v>36382</v>
      </c>
      <c r="E8266" t="s">
        <v>19964</v>
      </c>
      <c r="F8266" t="s">
        <v>36369</v>
      </c>
      <c r="G8266" t="s">
        <v>18438</v>
      </c>
    </row>
    <row r="8267" spans="1:7" x14ac:dyDescent="0.25">
      <c r="A8267" t="s">
        <v>19969</v>
      </c>
      <c r="B8267">
        <f t="shared" si="129"/>
        <v>10</v>
      </c>
      <c r="C8267" t="s">
        <v>19970</v>
      </c>
      <c r="D8267" t="s">
        <v>36382</v>
      </c>
      <c r="E8267" t="s">
        <v>19964</v>
      </c>
      <c r="F8267" t="s">
        <v>36369</v>
      </c>
      <c r="G8267" t="s">
        <v>19104</v>
      </c>
    </row>
    <row r="8268" spans="1:7" x14ac:dyDescent="0.25">
      <c r="A8268" t="s">
        <v>19971</v>
      </c>
      <c r="B8268">
        <f t="shared" si="129"/>
        <v>10</v>
      </c>
      <c r="C8268" t="s">
        <v>19972</v>
      </c>
      <c r="D8268" t="s">
        <v>36382</v>
      </c>
      <c r="E8268" t="s">
        <v>19964</v>
      </c>
      <c r="F8268" t="s">
        <v>36369</v>
      </c>
      <c r="G8268" t="s">
        <v>18444</v>
      </c>
    </row>
    <row r="8269" spans="1:7" x14ac:dyDescent="0.25">
      <c r="A8269" t="s">
        <v>19973</v>
      </c>
      <c r="B8269">
        <f t="shared" si="129"/>
        <v>0</v>
      </c>
      <c r="C8269" t="s">
        <v>6</v>
      </c>
      <c r="D8269" t="s">
        <v>36381</v>
      </c>
      <c r="E8269" t="s">
        <v>19961</v>
      </c>
      <c r="G8269" t="s">
        <v>19974</v>
      </c>
    </row>
    <row r="8270" spans="1:7" x14ac:dyDescent="0.25">
      <c r="A8270" t="s">
        <v>19975</v>
      </c>
      <c r="B8270">
        <f t="shared" si="129"/>
        <v>10</v>
      </c>
      <c r="C8270" t="s">
        <v>19976</v>
      </c>
      <c r="D8270" t="s">
        <v>36382</v>
      </c>
      <c r="E8270" t="s">
        <v>19973</v>
      </c>
      <c r="F8270" t="s">
        <v>36369</v>
      </c>
      <c r="G8270" t="s">
        <v>19253</v>
      </c>
    </row>
    <row r="8271" spans="1:7" x14ac:dyDescent="0.25">
      <c r="A8271" t="s">
        <v>19977</v>
      </c>
      <c r="B8271">
        <f t="shared" si="129"/>
        <v>10</v>
      </c>
      <c r="C8271" t="s">
        <v>19978</v>
      </c>
      <c r="D8271" t="s">
        <v>36382</v>
      </c>
      <c r="E8271" t="s">
        <v>19973</v>
      </c>
      <c r="F8271" t="s">
        <v>36369</v>
      </c>
      <c r="G8271" t="s">
        <v>18438</v>
      </c>
    </row>
    <row r="8272" spans="1:7" x14ac:dyDescent="0.25">
      <c r="A8272" t="s">
        <v>19979</v>
      </c>
      <c r="B8272">
        <f t="shared" si="129"/>
        <v>7</v>
      </c>
      <c r="C8272" t="s">
        <v>19980</v>
      </c>
      <c r="D8272" t="s">
        <v>36382</v>
      </c>
      <c r="E8272" t="s">
        <v>19973</v>
      </c>
      <c r="G8272" t="s">
        <v>19104</v>
      </c>
    </row>
    <row r="8273" spans="1:7" x14ac:dyDescent="0.25">
      <c r="A8273" t="s">
        <v>19981</v>
      </c>
      <c r="B8273">
        <f t="shared" si="129"/>
        <v>10</v>
      </c>
      <c r="C8273" t="s">
        <v>19982</v>
      </c>
      <c r="D8273" t="s">
        <v>36383</v>
      </c>
      <c r="E8273" t="s">
        <v>19979</v>
      </c>
      <c r="F8273" t="s">
        <v>36369</v>
      </c>
      <c r="G8273" t="s">
        <v>19983</v>
      </c>
    </row>
    <row r="8274" spans="1:7" x14ac:dyDescent="0.25">
      <c r="A8274" t="s">
        <v>19984</v>
      </c>
      <c r="B8274">
        <f t="shared" si="129"/>
        <v>10</v>
      </c>
      <c r="C8274" t="s">
        <v>19985</v>
      </c>
      <c r="D8274" t="s">
        <v>36383</v>
      </c>
      <c r="E8274" t="s">
        <v>19979</v>
      </c>
      <c r="F8274" t="s">
        <v>36369</v>
      </c>
      <c r="G8274" t="s">
        <v>27</v>
      </c>
    </row>
    <row r="8275" spans="1:7" x14ac:dyDescent="0.25">
      <c r="A8275" t="s">
        <v>19986</v>
      </c>
      <c r="B8275">
        <f t="shared" si="129"/>
        <v>10</v>
      </c>
      <c r="C8275" t="s">
        <v>19987</v>
      </c>
      <c r="D8275" t="s">
        <v>36382</v>
      </c>
      <c r="E8275" t="s">
        <v>19973</v>
      </c>
      <c r="F8275" t="s">
        <v>36369</v>
      </c>
      <c r="G8275" t="s">
        <v>18444</v>
      </c>
    </row>
    <row r="8276" spans="1:7" x14ac:dyDescent="0.25">
      <c r="A8276" t="s">
        <v>19988</v>
      </c>
      <c r="B8276">
        <f t="shared" si="129"/>
        <v>0</v>
      </c>
      <c r="C8276" t="s">
        <v>6</v>
      </c>
      <c r="D8276" t="s">
        <v>36381</v>
      </c>
      <c r="E8276" t="s">
        <v>19961</v>
      </c>
      <c r="G8276" t="s">
        <v>19989</v>
      </c>
    </row>
    <row r="8277" spans="1:7" x14ac:dyDescent="0.25">
      <c r="A8277" t="s">
        <v>19990</v>
      </c>
      <c r="B8277">
        <f t="shared" si="129"/>
        <v>10</v>
      </c>
      <c r="C8277" t="s">
        <v>19991</v>
      </c>
      <c r="D8277" t="s">
        <v>36382</v>
      </c>
      <c r="E8277" t="s">
        <v>19988</v>
      </c>
      <c r="F8277" t="s">
        <v>36369</v>
      </c>
      <c r="G8277" t="s">
        <v>19253</v>
      </c>
    </row>
    <row r="8278" spans="1:7" x14ac:dyDescent="0.25">
      <c r="A8278" t="s">
        <v>19992</v>
      </c>
      <c r="B8278">
        <f t="shared" si="129"/>
        <v>10</v>
      </c>
      <c r="C8278" t="s">
        <v>19993</v>
      </c>
      <c r="D8278" t="s">
        <v>36382</v>
      </c>
      <c r="E8278" t="s">
        <v>19988</v>
      </c>
      <c r="F8278" t="s">
        <v>36369</v>
      </c>
      <c r="G8278" t="s">
        <v>18438</v>
      </c>
    </row>
    <row r="8279" spans="1:7" x14ac:dyDescent="0.25">
      <c r="A8279" t="s">
        <v>19994</v>
      </c>
      <c r="B8279">
        <f t="shared" si="129"/>
        <v>10</v>
      </c>
      <c r="C8279" t="s">
        <v>19995</v>
      </c>
      <c r="D8279" t="s">
        <v>36382</v>
      </c>
      <c r="E8279" t="s">
        <v>19988</v>
      </c>
      <c r="F8279" t="s">
        <v>36369</v>
      </c>
      <c r="G8279" t="s">
        <v>19104</v>
      </c>
    </row>
    <row r="8280" spans="1:7" x14ac:dyDescent="0.25">
      <c r="A8280" t="s">
        <v>19996</v>
      </c>
      <c r="B8280">
        <f t="shared" si="129"/>
        <v>10</v>
      </c>
      <c r="C8280" t="s">
        <v>19997</v>
      </c>
      <c r="D8280" t="s">
        <v>36382</v>
      </c>
      <c r="E8280" t="s">
        <v>19988</v>
      </c>
      <c r="F8280" t="s">
        <v>36369</v>
      </c>
      <c r="G8280" t="s">
        <v>18444</v>
      </c>
    </row>
    <row r="8281" spans="1:7" x14ac:dyDescent="0.25">
      <c r="A8281" t="s">
        <v>19998</v>
      </c>
      <c r="B8281">
        <f t="shared" si="129"/>
        <v>0</v>
      </c>
      <c r="C8281" t="s">
        <v>6</v>
      </c>
      <c r="D8281" t="s">
        <v>36381</v>
      </c>
      <c r="E8281" t="s">
        <v>19961</v>
      </c>
      <c r="G8281" t="s">
        <v>19999</v>
      </c>
    </row>
    <row r="8282" spans="1:7" x14ac:dyDescent="0.25">
      <c r="A8282" t="s">
        <v>20000</v>
      </c>
      <c r="B8282">
        <f t="shared" si="129"/>
        <v>10</v>
      </c>
      <c r="C8282" t="s">
        <v>20001</v>
      </c>
      <c r="D8282" t="s">
        <v>36382</v>
      </c>
      <c r="E8282" t="s">
        <v>19998</v>
      </c>
      <c r="F8282" t="s">
        <v>36369</v>
      </c>
      <c r="G8282" t="s">
        <v>19253</v>
      </c>
    </row>
    <row r="8283" spans="1:7" x14ac:dyDescent="0.25">
      <c r="A8283" t="s">
        <v>20002</v>
      </c>
      <c r="B8283">
        <f t="shared" si="129"/>
        <v>10</v>
      </c>
      <c r="C8283" t="s">
        <v>20003</v>
      </c>
      <c r="D8283" t="s">
        <v>36382</v>
      </c>
      <c r="E8283" t="s">
        <v>19998</v>
      </c>
      <c r="F8283" t="s">
        <v>36369</v>
      </c>
      <c r="G8283" t="s">
        <v>18438</v>
      </c>
    </row>
    <row r="8284" spans="1:7" x14ac:dyDescent="0.25">
      <c r="A8284" t="s">
        <v>20004</v>
      </c>
      <c r="B8284">
        <f t="shared" si="129"/>
        <v>10</v>
      </c>
      <c r="C8284" t="s">
        <v>20005</v>
      </c>
      <c r="D8284" t="s">
        <v>36382</v>
      </c>
      <c r="E8284" t="s">
        <v>19998</v>
      </c>
      <c r="F8284" t="s">
        <v>36369</v>
      </c>
      <c r="G8284" t="s">
        <v>19104</v>
      </c>
    </row>
    <row r="8285" spans="1:7" x14ac:dyDescent="0.25">
      <c r="A8285" t="s">
        <v>20006</v>
      </c>
      <c r="B8285">
        <f t="shared" si="129"/>
        <v>10</v>
      </c>
      <c r="C8285" t="s">
        <v>20007</v>
      </c>
      <c r="D8285" t="s">
        <v>36382</v>
      </c>
      <c r="E8285" t="s">
        <v>19998</v>
      </c>
      <c r="F8285" t="s">
        <v>36369</v>
      </c>
      <c r="G8285" t="s">
        <v>18444</v>
      </c>
    </row>
    <row r="8286" spans="1:7" x14ac:dyDescent="0.25">
      <c r="A8286" t="s">
        <v>20008</v>
      </c>
      <c r="B8286">
        <f t="shared" si="129"/>
        <v>0</v>
      </c>
      <c r="C8286" t="s">
        <v>6</v>
      </c>
      <c r="D8286" t="s">
        <v>36381</v>
      </c>
      <c r="E8286" t="s">
        <v>19961</v>
      </c>
      <c r="G8286" t="s">
        <v>33</v>
      </c>
    </row>
    <row r="8287" spans="1:7" x14ac:dyDescent="0.25">
      <c r="A8287" t="s">
        <v>20009</v>
      </c>
      <c r="B8287">
        <f t="shared" si="129"/>
        <v>10</v>
      </c>
      <c r="C8287" t="s">
        <v>20010</v>
      </c>
      <c r="D8287" t="s">
        <v>36382</v>
      </c>
      <c r="E8287" t="s">
        <v>20008</v>
      </c>
      <c r="F8287" t="s">
        <v>36369</v>
      </c>
      <c r="G8287" t="s">
        <v>19253</v>
      </c>
    </row>
    <row r="8288" spans="1:7" x14ac:dyDescent="0.25">
      <c r="A8288" t="s">
        <v>20011</v>
      </c>
      <c r="B8288">
        <f t="shared" si="129"/>
        <v>10</v>
      </c>
      <c r="C8288" t="s">
        <v>20012</v>
      </c>
      <c r="D8288" t="s">
        <v>36382</v>
      </c>
      <c r="E8288" t="s">
        <v>20008</v>
      </c>
      <c r="F8288" t="s">
        <v>36369</v>
      </c>
      <c r="G8288" t="s">
        <v>18438</v>
      </c>
    </row>
    <row r="8289" spans="1:7" x14ac:dyDescent="0.25">
      <c r="A8289" t="s">
        <v>20013</v>
      </c>
      <c r="B8289">
        <f t="shared" si="129"/>
        <v>10</v>
      </c>
      <c r="C8289" t="s">
        <v>20014</v>
      </c>
      <c r="D8289" t="s">
        <v>36382</v>
      </c>
      <c r="E8289" t="s">
        <v>20008</v>
      </c>
      <c r="F8289" t="s">
        <v>36369</v>
      </c>
      <c r="G8289" t="s">
        <v>19104</v>
      </c>
    </row>
    <row r="8290" spans="1:7" x14ac:dyDescent="0.25">
      <c r="A8290" t="s">
        <v>20015</v>
      </c>
      <c r="B8290">
        <f t="shared" si="129"/>
        <v>10</v>
      </c>
      <c r="C8290" t="s">
        <v>20016</v>
      </c>
      <c r="D8290" t="s">
        <v>36382</v>
      </c>
      <c r="E8290" t="s">
        <v>20008</v>
      </c>
      <c r="F8290" t="s">
        <v>36369</v>
      </c>
      <c r="G8290" t="s">
        <v>18444</v>
      </c>
    </row>
    <row r="8291" spans="1:7" x14ac:dyDescent="0.25">
      <c r="A8291" t="s">
        <v>20017</v>
      </c>
      <c r="B8291">
        <f t="shared" si="129"/>
        <v>2</v>
      </c>
      <c r="C8291" t="s">
        <v>20018</v>
      </c>
      <c r="D8291" t="s">
        <v>36379</v>
      </c>
      <c r="E8291" t="s">
        <v>18343</v>
      </c>
      <c r="G8291" t="s">
        <v>20019</v>
      </c>
    </row>
    <row r="8292" spans="1:7" x14ac:dyDescent="0.25">
      <c r="A8292" t="s">
        <v>20020</v>
      </c>
      <c r="B8292">
        <f t="shared" si="129"/>
        <v>4</v>
      </c>
      <c r="C8292" t="s">
        <v>20021</v>
      </c>
      <c r="D8292" t="s">
        <v>36380</v>
      </c>
      <c r="E8292" t="s">
        <v>20017</v>
      </c>
      <c r="G8292" t="s">
        <v>20022</v>
      </c>
    </row>
    <row r="8293" spans="1:7" x14ac:dyDescent="0.25">
      <c r="A8293" t="s">
        <v>20023</v>
      </c>
      <c r="B8293">
        <f t="shared" si="129"/>
        <v>0</v>
      </c>
      <c r="C8293" t="s">
        <v>6</v>
      </c>
      <c r="D8293" t="s">
        <v>36381</v>
      </c>
      <c r="E8293" t="s">
        <v>20020</v>
      </c>
      <c r="G8293" t="s">
        <v>20024</v>
      </c>
    </row>
    <row r="8294" spans="1:7" x14ac:dyDescent="0.25">
      <c r="A8294" t="s">
        <v>20025</v>
      </c>
      <c r="B8294">
        <f t="shared" si="129"/>
        <v>7</v>
      </c>
      <c r="C8294" t="s">
        <v>20026</v>
      </c>
      <c r="D8294" t="s">
        <v>36382</v>
      </c>
      <c r="E8294" t="s">
        <v>20023</v>
      </c>
      <c r="G8294" t="s">
        <v>20027</v>
      </c>
    </row>
    <row r="8295" spans="1:7" x14ac:dyDescent="0.25">
      <c r="A8295" t="s">
        <v>20028</v>
      </c>
      <c r="B8295">
        <f t="shared" si="129"/>
        <v>10</v>
      </c>
      <c r="C8295" t="s">
        <v>20029</v>
      </c>
      <c r="D8295" t="s">
        <v>36383</v>
      </c>
      <c r="E8295" t="s">
        <v>20025</v>
      </c>
      <c r="F8295" t="s">
        <v>36351</v>
      </c>
      <c r="G8295" t="s">
        <v>20030</v>
      </c>
    </row>
    <row r="8296" spans="1:7" x14ac:dyDescent="0.25">
      <c r="A8296" t="s">
        <v>20031</v>
      </c>
      <c r="B8296">
        <f t="shared" si="129"/>
        <v>10</v>
      </c>
      <c r="C8296" t="s">
        <v>20032</v>
      </c>
      <c r="D8296" t="s">
        <v>36383</v>
      </c>
      <c r="E8296" t="s">
        <v>20025</v>
      </c>
      <c r="F8296" t="s">
        <v>36351</v>
      </c>
      <c r="G8296" t="s">
        <v>27</v>
      </c>
    </row>
    <row r="8297" spans="1:7" x14ac:dyDescent="0.25">
      <c r="A8297" t="s">
        <v>20033</v>
      </c>
      <c r="B8297">
        <f t="shared" si="129"/>
        <v>7</v>
      </c>
      <c r="C8297" t="s">
        <v>20034</v>
      </c>
      <c r="D8297" t="s">
        <v>36382</v>
      </c>
      <c r="E8297" t="s">
        <v>20023</v>
      </c>
      <c r="G8297" t="s">
        <v>20035</v>
      </c>
    </row>
    <row r="8298" spans="1:7" x14ac:dyDescent="0.25">
      <c r="A8298" t="s">
        <v>20036</v>
      </c>
      <c r="B8298">
        <f t="shared" si="129"/>
        <v>10</v>
      </c>
      <c r="C8298" t="s">
        <v>20037</v>
      </c>
      <c r="D8298" t="s">
        <v>36383</v>
      </c>
      <c r="E8298" t="s">
        <v>20033</v>
      </c>
      <c r="F8298" t="s">
        <v>36351</v>
      </c>
      <c r="G8298" t="s">
        <v>20038</v>
      </c>
    </row>
    <row r="8299" spans="1:7" x14ac:dyDescent="0.25">
      <c r="A8299" t="s">
        <v>20039</v>
      </c>
      <c r="B8299">
        <f t="shared" si="129"/>
        <v>10</v>
      </c>
      <c r="C8299" t="s">
        <v>20040</v>
      </c>
      <c r="D8299" t="s">
        <v>36383</v>
      </c>
      <c r="E8299" t="s">
        <v>20033</v>
      </c>
      <c r="F8299" t="s">
        <v>36351</v>
      </c>
      <c r="G8299" t="s">
        <v>27</v>
      </c>
    </row>
    <row r="8300" spans="1:7" x14ac:dyDescent="0.25">
      <c r="A8300" t="s">
        <v>20041</v>
      </c>
      <c r="B8300">
        <f t="shared" si="129"/>
        <v>10</v>
      </c>
      <c r="C8300" t="s">
        <v>20042</v>
      </c>
      <c r="D8300" t="s">
        <v>36382</v>
      </c>
      <c r="E8300" t="s">
        <v>20023</v>
      </c>
      <c r="F8300" t="s">
        <v>36351</v>
      </c>
      <c r="G8300" t="s">
        <v>21</v>
      </c>
    </row>
    <row r="8301" spans="1:7" x14ac:dyDescent="0.25">
      <c r="A8301" t="s">
        <v>20043</v>
      </c>
      <c r="B8301">
        <f t="shared" si="129"/>
        <v>10</v>
      </c>
      <c r="C8301" t="s">
        <v>20044</v>
      </c>
      <c r="D8301" t="s">
        <v>36381</v>
      </c>
      <c r="E8301" t="s">
        <v>20020</v>
      </c>
      <c r="F8301" t="s">
        <v>36351</v>
      </c>
      <c r="G8301" t="s">
        <v>20045</v>
      </c>
    </row>
    <row r="8302" spans="1:7" x14ac:dyDescent="0.25">
      <c r="A8302" t="s">
        <v>20046</v>
      </c>
      <c r="B8302">
        <f t="shared" si="129"/>
        <v>4</v>
      </c>
      <c r="C8302" t="s">
        <v>20047</v>
      </c>
      <c r="D8302" t="s">
        <v>36380</v>
      </c>
      <c r="E8302" t="s">
        <v>20017</v>
      </c>
      <c r="G8302" t="s">
        <v>20048</v>
      </c>
    </row>
    <row r="8303" spans="1:7" x14ac:dyDescent="0.25">
      <c r="A8303" t="s">
        <v>20049</v>
      </c>
      <c r="B8303">
        <f t="shared" si="129"/>
        <v>7</v>
      </c>
      <c r="C8303" t="s">
        <v>20050</v>
      </c>
      <c r="D8303" t="s">
        <v>36381</v>
      </c>
      <c r="E8303" t="s">
        <v>20046</v>
      </c>
      <c r="G8303" t="s">
        <v>20051</v>
      </c>
    </row>
    <row r="8304" spans="1:7" x14ac:dyDescent="0.25">
      <c r="A8304" t="s">
        <v>20052</v>
      </c>
      <c r="B8304">
        <f t="shared" si="129"/>
        <v>0</v>
      </c>
      <c r="C8304" t="s">
        <v>6</v>
      </c>
      <c r="D8304" t="s">
        <v>36382</v>
      </c>
      <c r="E8304" t="s">
        <v>20049</v>
      </c>
      <c r="G8304" t="s">
        <v>20053</v>
      </c>
    </row>
    <row r="8305" spans="1:7" x14ac:dyDescent="0.25">
      <c r="A8305" t="s">
        <v>20054</v>
      </c>
      <c r="B8305">
        <f t="shared" si="129"/>
        <v>0</v>
      </c>
      <c r="C8305" t="s">
        <v>6</v>
      </c>
      <c r="D8305" t="s">
        <v>36383</v>
      </c>
      <c r="E8305" t="s">
        <v>20052</v>
      </c>
      <c r="G8305" t="s">
        <v>20055</v>
      </c>
    </row>
    <row r="8306" spans="1:7" x14ac:dyDescent="0.25">
      <c r="A8306" t="s">
        <v>20056</v>
      </c>
      <c r="B8306">
        <f t="shared" si="129"/>
        <v>10</v>
      </c>
      <c r="C8306" t="s">
        <v>20057</v>
      </c>
      <c r="D8306" t="s">
        <v>36384</v>
      </c>
      <c r="E8306" t="s">
        <v>20054</v>
      </c>
      <c r="F8306" t="s">
        <v>36351</v>
      </c>
      <c r="G8306" t="s">
        <v>20058</v>
      </c>
    </row>
    <row r="8307" spans="1:7" x14ac:dyDescent="0.25">
      <c r="A8307" t="s">
        <v>20059</v>
      </c>
      <c r="B8307">
        <f t="shared" si="129"/>
        <v>10</v>
      </c>
      <c r="C8307" t="s">
        <v>20060</v>
      </c>
      <c r="D8307" t="s">
        <v>36384</v>
      </c>
      <c r="E8307" t="s">
        <v>20054</v>
      </c>
      <c r="F8307" t="s">
        <v>36351</v>
      </c>
      <c r="G8307" t="s">
        <v>20061</v>
      </c>
    </row>
    <row r="8308" spans="1:7" x14ac:dyDescent="0.25">
      <c r="A8308" t="s">
        <v>20062</v>
      </c>
      <c r="B8308">
        <f t="shared" si="129"/>
        <v>0</v>
      </c>
      <c r="C8308" t="s">
        <v>6</v>
      </c>
      <c r="D8308" t="s">
        <v>36383</v>
      </c>
      <c r="E8308" t="s">
        <v>20052</v>
      </c>
      <c r="G8308" t="s">
        <v>20063</v>
      </c>
    </row>
    <row r="8309" spans="1:7" x14ac:dyDescent="0.25">
      <c r="A8309" t="s">
        <v>20064</v>
      </c>
      <c r="B8309">
        <f t="shared" si="129"/>
        <v>10</v>
      </c>
      <c r="C8309" t="s">
        <v>20065</v>
      </c>
      <c r="D8309" t="s">
        <v>36384</v>
      </c>
      <c r="E8309" t="s">
        <v>20062</v>
      </c>
      <c r="F8309" t="s">
        <v>36351</v>
      </c>
      <c r="G8309" t="s">
        <v>20066</v>
      </c>
    </row>
    <row r="8310" spans="1:7" x14ac:dyDescent="0.25">
      <c r="A8310" t="s">
        <v>20067</v>
      </c>
      <c r="B8310">
        <f t="shared" si="129"/>
        <v>10</v>
      </c>
      <c r="C8310" t="s">
        <v>20068</v>
      </c>
      <c r="D8310" t="s">
        <v>36384</v>
      </c>
      <c r="E8310" t="s">
        <v>20062</v>
      </c>
      <c r="F8310" t="s">
        <v>36351</v>
      </c>
      <c r="G8310" t="s">
        <v>20061</v>
      </c>
    </row>
    <row r="8311" spans="1:7" x14ac:dyDescent="0.25">
      <c r="A8311" t="s">
        <v>20069</v>
      </c>
      <c r="B8311">
        <f t="shared" si="129"/>
        <v>10</v>
      </c>
      <c r="C8311" t="s">
        <v>20070</v>
      </c>
      <c r="D8311" t="s">
        <v>36382</v>
      </c>
      <c r="E8311" t="s">
        <v>20049</v>
      </c>
      <c r="F8311" t="s">
        <v>36351</v>
      </c>
      <c r="G8311" t="s">
        <v>20071</v>
      </c>
    </row>
    <row r="8312" spans="1:7" x14ac:dyDescent="0.25">
      <c r="A8312" t="s">
        <v>20072</v>
      </c>
      <c r="B8312">
        <f t="shared" si="129"/>
        <v>0</v>
      </c>
      <c r="C8312" t="s">
        <v>6</v>
      </c>
      <c r="D8312" t="s">
        <v>36381</v>
      </c>
      <c r="E8312" t="s">
        <v>20046</v>
      </c>
      <c r="G8312" t="s">
        <v>20073</v>
      </c>
    </row>
    <row r="8313" spans="1:7" x14ac:dyDescent="0.25">
      <c r="A8313" t="s">
        <v>20074</v>
      </c>
      <c r="B8313">
        <f t="shared" si="129"/>
        <v>10</v>
      </c>
      <c r="C8313" t="s">
        <v>20075</v>
      </c>
      <c r="D8313" t="s">
        <v>36382</v>
      </c>
      <c r="E8313" t="s">
        <v>20072</v>
      </c>
      <c r="F8313" t="s">
        <v>36351</v>
      </c>
      <c r="G8313" t="s">
        <v>20076</v>
      </c>
    </row>
    <row r="8314" spans="1:7" x14ac:dyDescent="0.25">
      <c r="A8314" t="s">
        <v>20077</v>
      </c>
      <c r="B8314">
        <f t="shared" si="129"/>
        <v>10</v>
      </c>
      <c r="C8314" t="s">
        <v>20078</v>
      </c>
      <c r="D8314" t="s">
        <v>36382</v>
      </c>
      <c r="E8314" t="s">
        <v>20072</v>
      </c>
      <c r="F8314" t="s">
        <v>36351</v>
      </c>
      <c r="G8314" t="s">
        <v>20079</v>
      </c>
    </row>
    <row r="8315" spans="1:7" x14ac:dyDescent="0.25">
      <c r="A8315" t="s">
        <v>20080</v>
      </c>
      <c r="B8315">
        <f t="shared" si="129"/>
        <v>10</v>
      </c>
      <c r="C8315" t="s">
        <v>20081</v>
      </c>
      <c r="D8315" t="s">
        <v>36381</v>
      </c>
      <c r="E8315" t="s">
        <v>20046</v>
      </c>
      <c r="F8315" t="s">
        <v>36351</v>
      </c>
      <c r="G8315" t="s">
        <v>33</v>
      </c>
    </row>
    <row r="8316" spans="1:7" x14ac:dyDescent="0.25">
      <c r="A8316" t="s">
        <v>20082</v>
      </c>
      <c r="B8316">
        <f t="shared" si="129"/>
        <v>4</v>
      </c>
      <c r="C8316" t="s">
        <v>20083</v>
      </c>
      <c r="D8316" t="s">
        <v>36380</v>
      </c>
      <c r="E8316" t="s">
        <v>20017</v>
      </c>
      <c r="G8316" t="s">
        <v>20084</v>
      </c>
    </row>
    <row r="8317" spans="1:7" x14ac:dyDescent="0.25">
      <c r="A8317" t="s">
        <v>20085</v>
      </c>
      <c r="B8317">
        <f t="shared" si="129"/>
        <v>0</v>
      </c>
      <c r="C8317" t="s">
        <v>6</v>
      </c>
      <c r="D8317" t="s">
        <v>36381</v>
      </c>
      <c r="E8317" t="s">
        <v>20082</v>
      </c>
      <c r="G8317" t="s">
        <v>20086</v>
      </c>
    </row>
    <row r="8318" spans="1:7" x14ac:dyDescent="0.25">
      <c r="A8318" t="s">
        <v>20087</v>
      </c>
      <c r="B8318">
        <f t="shared" si="129"/>
        <v>7</v>
      </c>
      <c r="C8318" t="s">
        <v>20088</v>
      </c>
      <c r="D8318" t="s">
        <v>36382</v>
      </c>
      <c r="E8318" t="s">
        <v>20085</v>
      </c>
      <c r="G8318" t="s">
        <v>20089</v>
      </c>
    </row>
    <row r="8319" spans="1:7" x14ac:dyDescent="0.25">
      <c r="A8319" t="s">
        <v>20090</v>
      </c>
      <c r="B8319">
        <f t="shared" si="129"/>
        <v>10</v>
      </c>
      <c r="C8319" t="s">
        <v>20091</v>
      </c>
      <c r="D8319" t="s">
        <v>36383</v>
      </c>
      <c r="E8319" t="s">
        <v>20087</v>
      </c>
      <c r="F8319" t="s">
        <v>36351</v>
      </c>
      <c r="G8319" t="s">
        <v>20092</v>
      </c>
    </row>
    <row r="8320" spans="1:7" x14ac:dyDescent="0.25">
      <c r="A8320" t="s">
        <v>20093</v>
      </c>
      <c r="B8320">
        <f t="shared" si="129"/>
        <v>10</v>
      </c>
      <c r="C8320" t="s">
        <v>20094</v>
      </c>
      <c r="D8320" t="s">
        <v>36383</v>
      </c>
      <c r="E8320" t="s">
        <v>20087</v>
      </c>
      <c r="F8320" t="s">
        <v>36351</v>
      </c>
      <c r="G8320" t="s">
        <v>331</v>
      </c>
    </row>
    <row r="8321" spans="1:7" x14ac:dyDescent="0.25">
      <c r="A8321" t="s">
        <v>20095</v>
      </c>
      <c r="B8321">
        <f t="shared" si="129"/>
        <v>7</v>
      </c>
      <c r="C8321" t="s">
        <v>20096</v>
      </c>
      <c r="D8321" t="s">
        <v>36382</v>
      </c>
      <c r="E8321" t="s">
        <v>20085</v>
      </c>
      <c r="G8321" t="s">
        <v>20097</v>
      </c>
    </row>
    <row r="8322" spans="1:7" x14ac:dyDescent="0.25">
      <c r="A8322" t="s">
        <v>20098</v>
      </c>
      <c r="B8322">
        <f t="shared" si="129"/>
        <v>10</v>
      </c>
      <c r="C8322" t="s">
        <v>20099</v>
      </c>
      <c r="D8322" t="s">
        <v>36383</v>
      </c>
      <c r="E8322" t="s">
        <v>20095</v>
      </c>
      <c r="F8322" t="s">
        <v>36351</v>
      </c>
      <c r="G8322" t="s">
        <v>20092</v>
      </c>
    </row>
    <row r="8323" spans="1:7" x14ac:dyDescent="0.25">
      <c r="A8323" t="s">
        <v>20100</v>
      </c>
      <c r="B8323">
        <f t="shared" ref="B8323:B8386" si="130">LEN(C8323)</f>
        <v>10</v>
      </c>
      <c r="C8323" t="s">
        <v>20101</v>
      </c>
      <c r="D8323" t="s">
        <v>36383</v>
      </c>
      <c r="E8323" t="s">
        <v>20095</v>
      </c>
      <c r="F8323" t="s">
        <v>36351</v>
      </c>
      <c r="G8323" t="s">
        <v>331</v>
      </c>
    </row>
    <row r="8324" spans="1:7" x14ac:dyDescent="0.25">
      <c r="A8324" t="s">
        <v>20102</v>
      </c>
      <c r="B8324">
        <f t="shared" si="130"/>
        <v>7</v>
      </c>
      <c r="C8324" t="s">
        <v>20103</v>
      </c>
      <c r="D8324" t="s">
        <v>36382</v>
      </c>
      <c r="E8324" t="s">
        <v>20085</v>
      </c>
      <c r="G8324" t="s">
        <v>20104</v>
      </c>
    </row>
    <row r="8325" spans="1:7" x14ac:dyDescent="0.25">
      <c r="A8325" t="s">
        <v>20105</v>
      </c>
      <c r="B8325">
        <f t="shared" si="130"/>
        <v>10</v>
      </c>
      <c r="C8325" t="s">
        <v>20106</v>
      </c>
      <c r="D8325" t="s">
        <v>36383</v>
      </c>
      <c r="E8325" t="s">
        <v>20102</v>
      </c>
      <c r="F8325" t="s">
        <v>36351</v>
      </c>
      <c r="G8325" t="s">
        <v>20092</v>
      </c>
    </row>
    <row r="8326" spans="1:7" x14ac:dyDescent="0.25">
      <c r="A8326" t="s">
        <v>20107</v>
      </c>
      <c r="B8326">
        <f t="shared" si="130"/>
        <v>10</v>
      </c>
      <c r="C8326" t="s">
        <v>20108</v>
      </c>
      <c r="D8326" t="s">
        <v>36383</v>
      </c>
      <c r="E8326" t="s">
        <v>20102</v>
      </c>
      <c r="F8326" t="s">
        <v>36351</v>
      </c>
      <c r="G8326" t="s">
        <v>331</v>
      </c>
    </row>
    <row r="8327" spans="1:7" x14ac:dyDescent="0.25">
      <c r="A8327" t="s">
        <v>20109</v>
      </c>
      <c r="B8327">
        <f t="shared" si="130"/>
        <v>7</v>
      </c>
      <c r="C8327" t="s">
        <v>20110</v>
      </c>
      <c r="D8327" t="s">
        <v>36382</v>
      </c>
      <c r="E8327" t="s">
        <v>20085</v>
      </c>
      <c r="G8327" t="s">
        <v>17744</v>
      </c>
    </row>
    <row r="8328" spans="1:7" x14ac:dyDescent="0.25">
      <c r="A8328" t="s">
        <v>20111</v>
      </c>
      <c r="B8328">
        <f t="shared" si="130"/>
        <v>10</v>
      </c>
      <c r="C8328" t="s">
        <v>20112</v>
      </c>
      <c r="D8328" t="s">
        <v>36383</v>
      </c>
      <c r="E8328" t="s">
        <v>20109</v>
      </c>
      <c r="F8328" t="s">
        <v>36351</v>
      </c>
      <c r="G8328" t="s">
        <v>20092</v>
      </c>
    </row>
    <row r="8329" spans="1:7" x14ac:dyDescent="0.25">
      <c r="A8329" t="s">
        <v>20113</v>
      </c>
      <c r="B8329">
        <f t="shared" si="130"/>
        <v>10</v>
      </c>
      <c r="C8329" t="s">
        <v>20114</v>
      </c>
      <c r="D8329" t="s">
        <v>36383</v>
      </c>
      <c r="E8329" t="s">
        <v>20109</v>
      </c>
      <c r="F8329" t="s">
        <v>36351</v>
      </c>
      <c r="G8329" t="s">
        <v>331</v>
      </c>
    </row>
    <row r="8330" spans="1:7" x14ac:dyDescent="0.25">
      <c r="A8330" t="s">
        <v>20115</v>
      </c>
      <c r="B8330">
        <f t="shared" si="130"/>
        <v>0</v>
      </c>
      <c r="C8330" t="s">
        <v>6</v>
      </c>
      <c r="D8330" t="s">
        <v>36381</v>
      </c>
      <c r="E8330" t="s">
        <v>20082</v>
      </c>
      <c r="G8330" t="s">
        <v>2709</v>
      </c>
    </row>
    <row r="8331" spans="1:7" x14ac:dyDescent="0.25">
      <c r="A8331" t="s">
        <v>20116</v>
      </c>
      <c r="B8331">
        <f t="shared" si="130"/>
        <v>7</v>
      </c>
      <c r="C8331" t="s">
        <v>20117</v>
      </c>
      <c r="D8331" t="s">
        <v>36382</v>
      </c>
      <c r="E8331" t="s">
        <v>20115</v>
      </c>
      <c r="G8331" t="s">
        <v>20089</v>
      </c>
    </row>
    <row r="8332" spans="1:7" x14ac:dyDescent="0.25">
      <c r="A8332" t="s">
        <v>20118</v>
      </c>
      <c r="B8332">
        <f t="shared" si="130"/>
        <v>10</v>
      </c>
      <c r="C8332" t="s">
        <v>20119</v>
      </c>
      <c r="D8332" t="s">
        <v>36383</v>
      </c>
      <c r="E8332" t="s">
        <v>20116</v>
      </c>
      <c r="F8332" t="s">
        <v>36351</v>
      </c>
      <c r="G8332" t="s">
        <v>20092</v>
      </c>
    </row>
    <row r="8333" spans="1:7" x14ac:dyDescent="0.25">
      <c r="A8333" t="s">
        <v>20120</v>
      </c>
      <c r="B8333">
        <f t="shared" si="130"/>
        <v>10</v>
      </c>
      <c r="C8333" t="s">
        <v>20121</v>
      </c>
      <c r="D8333" t="s">
        <v>36383</v>
      </c>
      <c r="E8333" t="s">
        <v>20116</v>
      </c>
      <c r="F8333" t="s">
        <v>36351</v>
      </c>
      <c r="G8333" t="s">
        <v>331</v>
      </c>
    </row>
    <row r="8334" spans="1:7" x14ac:dyDescent="0.25">
      <c r="A8334" t="s">
        <v>20122</v>
      </c>
      <c r="B8334">
        <f t="shared" si="130"/>
        <v>7</v>
      </c>
      <c r="C8334" t="s">
        <v>20123</v>
      </c>
      <c r="D8334" t="s">
        <v>36382</v>
      </c>
      <c r="E8334" t="s">
        <v>20115</v>
      </c>
      <c r="G8334" t="s">
        <v>20097</v>
      </c>
    </row>
    <row r="8335" spans="1:7" x14ac:dyDescent="0.25">
      <c r="A8335" t="s">
        <v>20124</v>
      </c>
      <c r="B8335">
        <f t="shared" si="130"/>
        <v>10</v>
      </c>
      <c r="C8335" t="s">
        <v>20125</v>
      </c>
      <c r="D8335" t="s">
        <v>36383</v>
      </c>
      <c r="E8335" t="s">
        <v>20122</v>
      </c>
      <c r="F8335" t="s">
        <v>36351</v>
      </c>
      <c r="G8335" t="s">
        <v>20092</v>
      </c>
    </row>
    <row r="8336" spans="1:7" x14ac:dyDescent="0.25">
      <c r="A8336" t="s">
        <v>20126</v>
      </c>
      <c r="B8336">
        <f t="shared" si="130"/>
        <v>10</v>
      </c>
      <c r="C8336" t="s">
        <v>20127</v>
      </c>
      <c r="D8336" t="s">
        <v>36383</v>
      </c>
      <c r="E8336" t="s">
        <v>20122</v>
      </c>
      <c r="F8336" t="s">
        <v>36351</v>
      </c>
      <c r="G8336" t="s">
        <v>331</v>
      </c>
    </row>
    <row r="8337" spans="1:7" x14ac:dyDescent="0.25">
      <c r="A8337" t="s">
        <v>20128</v>
      </c>
      <c r="B8337">
        <f t="shared" si="130"/>
        <v>7</v>
      </c>
      <c r="C8337" t="s">
        <v>20129</v>
      </c>
      <c r="D8337" t="s">
        <v>36382</v>
      </c>
      <c r="E8337" t="s">
        <v>20115</v>
      </c>
      <c r="G8337" t="s">
        <v>20104</v>
      </c>
    </row>
    <row r="8338" spans="1:7" x14ac:dyDescent="0.25">
      <c r="A8338" t="s">
        <v>20130</v>
      </c>
      <c r="B8338">
        <f t="shared" si="130"/>
        <v>10</v>
      </c>
      <c r="C8338" t="s">
        <v>20131</v>
      </c>
      <c r="D8338" t="s">
        <v>36383</v>
      </c>
      <c r="E8338" t="s">
        <v>20128</v>
      </c>
      <c r="F8338" t="s">
        <v>36351</v>
      </c>
      <c r="G8338" t="s">
        <v>20092</v>
      </c>
    </row>
    <row r="8339" spans="1:7" x14ac:dyDescent="0.25">
      <c r="A8339" t="s">
        <v>20132</v>
      </c>
      <c r="B8339">
        <f t="shared" si="130"/>
        <v>10</v>
      </c>
      <c r="C8339" t="s">
        <v>20133</v>
      </c>
      <c r="D8339" t="s">
        <v>36383</v>
      </c>
      <c r="E8339" t="s">
        <v>20128</v>
      </c>
      <c r="F8339" t="s">
        <v>36351</v>
      </c>
      <c r="G8339" t="s">
        <v>331</v>
      </c>
    </row>
    <row r="8340" spans="1:7" x14ac:dyDescent="0.25">
      <c r="A8340" t="s">
        <v>20134</v>
      </c>
      <c r="B8340">
        <f t="shared" si="130"/>
        <v>7</v>
      </c>
      <c r="C8340" t="s">
        <v>20135</v>
      </c>
      <c r="D8340" t="s">
        <v>36382</v>
      </c>
      <c r="E8340" t="s">
        <v>20115</v>
      </c>
      <c r="G8340" t="s">
        <v>17744</v>
      </c>
    </row>
    <row r="8341" spans="1:7" x14ac:dyDescent="0.25">
      <c r="A8341" t="s">
        <v>20136</v>
      </c>
      <c r="B8341">
        <f t="shared" si="130"/>
        <v>10</v>
      </c>
      <c r="C8341" t="s">
        <v>20137</v>
      </c>
      <c r="D8341" t="s">
        <v>36383</v>
      </c>
      <c r="E8341" t="s">
        <v>20134</v>
      </c>
      <c r="F8341" t="s">
        <v>36351</v>
      </c>
      <c r="G8341" t="s">
        <v>20092</v>
      </c>
    </row>
    <row r="8342" spans="1:7" x14ac:dyDescent="0.25">
      <c r="A8342" t="s">
        <v>20138</v>
      </c>
      <c r="B8342">
        <f t="shared" si="130"/>
        <v>10</v>
      </c>
      <c r="C8342" t="s">
        <v>20139</v>
      </c>
      <c r="D8342" t="s">
        <v>36383</v>
      </c>
      <c r="E8342" t="s">
        <v>20134</v>
      </c>
      <c r="F8342" t="s">
        <v>36351</v>
      </c>
      <c r="G8342" t="s">
        <v>331</v>
      </c>
    </row>
    <row r="8343" spans="1:7" x14ac:dyDescent="0.25">
      <c r="A8343" t="s">
        <v>20140</v>
      </c>
      <c r="B8343">
        <f t="shared" si="130"/>
        <v>4</v>
      </c>
      <c r="C8343" t="s">
        <v>20141</v>
      </c>
      <c r="D8343" t="s">
        <v>36380</v>
      </c>
      <c r="E8343" t="s">
        <v>20017</v>
      </c>
      <c r="G8343" t="s">
        <v>20142</v>
      </c>
    </row>
    <row r="8344" spans="1:7" x14ac:dyDescent="0.25">
      <c r="A8344" t="s">
        <v>20143</v>
      </c>
      <c r="B8344">
        <f t="shared" si="130"/>
        <v>10</v>
      </c>
      <c r="C8344" t="s">
        <v>20144</v>
      </c>
      <c r="D8344" t="s">
        <v>36381</v>
      </c>
      <c r="E8344" t="s">
        <v>20140</v>
      </c>
      <c r="F8344" t="s">
        <v>36351</v>
      </c>
      <c r="G8344" t="s">
        <v>20145</v>
      </c>
    </row>
    <row r="8345" spans="1:7" x14ac:dyDescent="0.25">
      <c r="A8345" t="s">
        <v>20146</v>
      </c>
      <c r="B8345">
        <f t="shared" si="130"/>
        <v>7</v>
      </c>
      <c r="C8345" t="s">
        <v>20147</v>
      </c>
      <c r="D8345" t="s">
        <v>36381</v>
      </c>
      <c r="E8345" t="s">
        <v>20140</v>
      </c>
      <c r="G8345" t="s">
        <v>33</v>
      </c>
    </row>
    <row r="8346" spans="1:7" x14ac:dyDescent="0.25">
      <c r="A8346" t="s">
        <v>20148</v>
      </c>
      <c r="B8346">
        <f t="shared" si="130"/>
        <v>10</v>
      </c>
      <c r="C8346" t="s">
        <v>20149</v>
      </c>
      <c r="D8346" t="s">
        <v>36382</v>
      </c>
      <c r="E8346" t="s">
        <v>20146</v>
      </c>
      <c r="F8346" t="s">
        <v>36351</v>
      </c>
      <c r="G8346" t="s">
        <v>20150</v>
      </c>
    </row>
    <row r="8347" spans="1:7" x14ac:dyDescent="0.25">
      <c r="A8347" t="s">
        <v>20151</v>
      </c>
      <c r="B8347">
        <f t="shared" si="130"/>
        <v>10</v>
      </c>
      <c r="C8347" t="s">
        <v>20152</v>
      </c>
      <c r="D8347" t="s">
        <v>36382</v>
      </c>
      <c r="E8347" t="s">
        <v>20146</v>
      </c>
      <c r="F8347" t="s">
        <v>36351</v>
      </c>
      <c r="G8347" t="s">
        <v>21</v>
      </c>
    </row>
    <row r="8348" spans="1:7" x14ac:dyDescent="0.25">
      <c r="A8348" t="s">
        <v>20153</v>
      </c>
      <c r="B8348">
        <f t="shared" si="130"/>
        <v>10</v>
      </c>
      <c r="C8348" t="s">
        <v>20154</v>
      </c>
      <c r="D8348" t="s">
        <v>36380</v>
      </c>
      <c r="E8348" t="s">
        <v>20017</v>
      </c>
      <c r="F8348" t="s">
        <v>36351</v>
      </c>
      <c r="G8348" t="s">
        <v>20155</v>
      </c>
    </row>
    <row r="8349" spans="1:7" x14ac:dyDescent="0.25">
      <c r="A8349" t="s">
        <v>20156</v>
      </c>
      <c r="B8349">
        <f t="shared" si="130"/>
        <v>7</v>
      </c>
      <c r="C8349" t="s">
        <v>20157</v>
      </c>
      <c r="D8349" t="s">
        <v>36380</v>
      </c>
      <c r="E8349" t="s">
        <v>20017</v>
      </c>
      <c r="G8349" t="s">
        <v>20158</v>
      </c>
    </row>
    <row r="8350" spans="1:7" x14ac:dyDescent="0.25">
      <c r="A8350" t="s">
        <v>20159</v>
      </c>
      <c r="B8350">
        <f t="shared" si="130"/>
        <v>10</v>
      </c>
      <c r="C8350" t="s">
        <v>20160</v>
      </c>
      <c r="D8350" t="s">
        <v>36381</v>
      </c>
      <c r="E8350" t="s">
        <v>20156</v>
      </c>
      <c r="F8350" t="s">
        <v>36351</v>
      </c>
      <c r="G8350" t="s">
        <v>20161</v>
      </c>
    </row>
    <row r="8351" spans="1:7" x14ac:dyDescent="0.25">
      <c r="A8351" t="s">
        <v>20162</v>
      </c>
      <c r="B8351">
        <f t="shared" si="130"/>
        <v>0</v>
      </c>
      <c r="C8351" t="s">
        <v>6</v>
      </c>
      <c r="D8351" t="s">
        <v>36381</v>
      </c>
      <c r="E8351" t="s">
        <v>20156</v>
      </c>
      <c r="G8351" t="s">
        <v>33</v>
      </c>
    </row>
    <row r="8352" spans="1:7" x14ac:dyDescent="0.25">
      <c r="A8352" t="s">
        <v>20163</v>
      </c>
      <c r="B8352">
        <f t="shared" si="130"/>
        <v>10</v>
      </c>
      <c r="C8352" t="s">
        <v>20164</v>
      </c>
      <c r="D8352" t="s">
        <v>36382</v>
      </c>
      <c r="E8352" t="s">
        <v>20162</v>
      </c>
      <c r="F8352" t="s">
        <v>36351</v>
      </c>
      <c r="G8352" t="s">
        <v>20165</v>
      </c>
    </row>
    <row r="8353" spans="1:7" x14ac:dyDescent="0.25">
      <c r="A8353" t="s">
        <v>20166</v>
      </c>
      <c r="B8353">
        <f t="shared" si="130"/>
        <v>10</v>
      </c>
      <c r="C8353" t="s">
        <v>20167</v>
      </c>
      <c r="D8353" t="s">
        <v>36382</v>
      </c>
      <c r="E8353" t="s">
        <v>20162</v>
      </c>
      <c r="F8353" t="s">
        <v>36351</v>
      </c>
      <c r="G8353" t="s">
        <v>21</v>
      </c>
    </row>
    <row r="8354" spans="1:7" x14ac:dyDescent="0.25">
      <c r="A8354" t="s">
        <v>20168</v>
      </c>
      <c r="B8354">
        <f t="shared" si="130"/>
        <v>4</v>
      </c>
      <c r="C8354" t="s">
        <v>20169</v>
      </c>
      <c r="D8354" t="s">
        <v>36380</v>
      </c>
      <c r="E8354" t="s">
        <v>20017</v>
      </c>
      <c r="G8354" t="s">
        <v>20170</v>
      </c>
    </row>
    <row r="8355" spans="1:7" x14ac:dyDescent="0.25">
      <c r="A8355" t="s">
        <v>20171</v>
      </c>
      <c r="B8355">
        <f t="shared" si="130"/>
        <v>0</v>
      </c>
      <c r="C8355" t="s">
        <v>6</v>
      </c>
      <c r="D8355" t="s">
        <v>36381</v>
      </c>
      <c r="E8355" t="s">
        <v>20168</v>
      </c>
      <c r="G8355" t="s">
        <v>20172</v>
      </c>
    </row>
    <row r="8356" spans="1:7" x14ac:dyDescent="0.25">
      <c r="A8356" t="s">
        <v>20173</v>
      </c>
      <c r="B8356">
        <f t="shared" si="130"/>
        <v>10</v>
      </c>
      <c r="C8356" t="s">
        <v>20174</v>
      </c>
      <c r="D8356" t="s">
        <v>36382</v>
      </c>
      <c r="E8356" t="s">
        <v>20171</v>
      </c>
      <c r="F8356" t="s">
        <v>36351</v>
      </c>
      <c r="G8356" t="s">
        <v>20175</v>
      </c>
    </row>
    <row r="8357" spans="1:7" x14ac:dyDescent="0.25">
      <c r="A8357" t="s">
        <v>20176</v>
      </c>
      <c r="B8357">
        <f t="shared" si="130"/>
        <v>10</v>
      </c>
      <c r="C8357" t="s">
        <v>20177</v>
      </c>
      <c r="D8357" t="s">
        <v>36382</v>
      </c>
      <c r="E8357" t="s">
        <v>20171</v>
      </c>
      <c r="F8357" t="s">
        <v>36351</v>
      </c>
      <c r="G8357" t="s">
        <v>21</v>
      </c>
    </row>
    <row r="8358" spans="1:7" x14ac:dyDescent="0.25">
      <c r="A8358" t="s">
        <v>20178</v>
      </c>
      <c r="B8358">
        <f t="shared" si="130"/>
        <v>0</v>
      </c>
      <c r="C8358" t="s">
        <v>6</v>
      </c>
      <c r="D8358" t="s">
        <v>36381</v>
      </c>
      <c r="E8358" t="s">
        <v>20168</v>
      </c>
      <c r="G8358" t="s">
        <v>20179</v>
      </c>
    </row>
    <row r="8359" spans="1:7" x14ac:dyDescent="0.25">
      <c r="A8359" t="s">
        <v>20180</v>
      </c>
      <c r="B8359">
        <f t="shared" si="130"/>
        <v>10</v>
      </c>
      <c r="C8359" t="s">
        <v>20181</v>
      </c>
      <c r="D8359" t="s">
        <v>36382</v>
      </c>
      <c r="E8359" t="s">
        <v>20178</v>
      </c>
      <c r="F8359" t="s">
        <v>36351</v>
      </c>
      <c r="G8359" t="s">
        <v>20175</v>
      </c>
    </row>
    <row r="8360" spans="1:7" x14ac:dyDescent="0.25">
      <c r="A8360" t="s">
        <v>20182</v>
      </c>
      <c r="B8360">
        <f t="shared" si="130"/>
        <v>7</v>
      </c>
      <c r="C8360" t="s">
        <v>20183</v>
      </c>
      <c r="D8360" t="s">
        <v>36382</v>
      </c>
      <c r="E8360" t="s">
        <v>20178</v>
      </c>
      <c r="G8360" t="s">
        <v>21</v>
      </c>
    </row>
    <row r="8361" spans="1:7" x14ac:dyDescent="0.25">
      <c r="A8361" t="s">
        <v>20184</v>
      </c>
      <c r="B8361">
        <f t="shared" si="130"/>
        <v>0</v>
      </c>
      <c r="C8361" t="s">
        <v>6</v>
      </c>
      <c r="D8361" t="s">
        <v>36383</v>
      </c>
      <c r="E8361" t="s">
        <v>20182</v>
      </c>
      <c r="G8361" t="s">
        <v>20185</v>
      </c>
    </row>
    <row r="8362" spans="1:7" x14ac:dyDescent="0.25">
      <c r="A8362" t="s">
        <v>20186</v>
      </c>
      <c r="B8362">
        <f t="shared" si="130"/>
        <v>10</v>
      </c>
      <c r="C8362" t="s">
        <v>20187</v>
      </c>
      <c r="D8362" t="s">
        <v>36384</v>
      </c>
      <c r="E8362" t="s">
        <v>20184</v>
      </c>
      <c r="F8362" t="s">
        <v>36351</v>
      </c>
      <c r="G8362" t="s">
        <v>20188</v>
      </c>
    </row>
    <row r="8363" spans="1:7" x14ac:dyDescent="0.25">
      <c r="A8363" t="s">
        <v>20189</v>
      </c>
      <c r="B8363">
        <f t="shared" si="130"/>
        <v>10</v>
      </c>
      <c r="C8363" t="s">
        <v>20190</v>
      </c>
      <c r="D8363" t="s">
        <v>36384</v>
      </c>
      <c r="E8363" t="s">
        <v>20184</v>
      </c>
      <c r="F8363" t="s">
        <v>36351</v>
      </c>
      <c r="G8363" t="s">
        <v>137</v>
      </c>
    </row>
    <row r="8364" spans="1:7" x14ac:dyDescent="0.25">
      <c r="A8364" t="s">
        <v>20191</v>
      </c>
      <c r="B8364">
        <f t="shared" si="130"/>
        <v>10</v>
      </c>
      <c r="C8364" t="s">
        <v>20192</v>
      </c>
      <c r="D8364" t="s">
        <v>36383</v>
      </c>
      <c r="E8364" t="s">
        <v>20182</v>
      </c>
      <c r="F8364" t="s">
        <v>36351</v>
      </c>
      <c r="G8364" t="s">
        <v>20193</v>
      </c>
    </row>
    <row r="8365" spans="1:7" x14ac:dyDescent="0.25">
      <c r="A8365" t="s">
        <v>20194</v>
      </c>
      <c r="B8365">
        <f t="shared" si="130"/>
        <v>7</v>
      </c>
      <c r="C8365" t="s">
        <v>20195</v>
      </c>
      <c r="D8365" t="s">
        <v>36381</v>
      </c>
      <c r="E8365" t="s">
        <v>20168</v>
      </c>
      <c r="G8365" t="s">
        <v>20196</v>
      </c>
    </row>
    <row r="8366" spans="1:7" x14ac:dyDescent="0.25">
      <c r="A8366" t="s">
        <v>20197</v>
      </c>
      <c r="B8366">
        <f t="shared" si="130"/>
        <v>0</v>
      </c>
      <c r="C8366" t="s">
        <v>6</v>
      </c>
      <c r="D8366" t="s">
        <v>36382</v>
      </c>
      <c r="E8366" t="s">
        <v>20194</v>
      </c>
      <c r="G8366" t="s">
        <v>20198</v>
      </c>
    </row>
    <row r="8367" spans="1:7" x14ac:dyDescent="0.25">
      <c r="A8367" t="s">
        <v>20199</v>
      </c>
      <c r="B8367">
        <f t="shared" si="130"/>
        <v>0</v>
      </c>
      <c r="C8367" t="s">
        <v>6</v>
      </c>
      <c r="D8367" t="s">
        <v>36383</v>
      </c>
      <c r="E8367" t="s">
        <v>20197</v>
      </c>
      <c r="G8367" t="s">
        <v>20185</v>
      </c>
    </row>
    <row r="8368" spans="1:7" x14ac:dyDescent="0.25">
      <c r="A8368" t="s">
        <v>20200</v>
      </c>
      <c r="B8368">
        <f t="shared" si="130"/>
        <v>10</v>
      </c>
      <c r="C8368" t="s">
        <v>20201</v>
      </c>
      <c r="D8368" t="s">
        <v>36384</v>
      </c>
      <c r="E8368" t="s">
        <v>20199</v>
      </c>
      <c r="F8368" t="s">
        <v>36351</v>
      </c>
      <c r="G8368" t="s">
        <v>20188</v>
      </c>
    </row>
    <row r="8369" spans="1:7" x14ac:dyDescent="0.25">
      <c r="A8369" t="s">
        <v>20202</v>
      </c>
      <c r="B8369">
        <f t="shared" si="130"/>
        <v>10</v>
      </c>
      <c r="C8369" t="s">
        <v>20203</v>
      </c>
      <c r="D8369" t="s">
        <v>36384</v>
      </c>
      <c r="E8369" t="s">
        <v>20199</v>
      </c>
      <c r="F8369" t="s">
        <v>36351</v>
      </c>
      <c r="G8369" t="s">
        <v>137</v>
      </c>
    </row>
    <row r="8370" spans="1:7" x14ac:dyDescent="0.25">
      <c r="A8370" t="s">
        <v>20204</v>
      </c>
      <c r="B8370">
        <f t="shared" si="130"/>
        <v>10</v>
      </c>
      <c r="C8370" t="s">
        <v>20205</v>
      </c>
      <c r="D8370" t="s">
        <v>36383</v>
      </c>
      <c r="E8370" t="s">
        <v>20197</v>
      </c>
      <c r="F8370" t="s">
        <v>36351</v>
      </c>
      <c r="G8370" t="s">
        <v>20193</v>
      </c>
    </row>
    <row r="8371" spans="1:7" x14ac:dyDescent="0.25">
      <c r="A8371" t="s">
        <v>20206</v>
      </c>
      <c r="B8371">
        <f t="shared" si="130"/>
        <v>10</v>
      </c>
      <c r="C8371" t="s">
        <v>20207</v>
      </c>
      <c r="D8371" t="s">
        <v>36382</v>
      </c>
      <c r="E8371" t="s">
        <v>20194</v>
      </c>
      <c r="F8371" t="s">
        <v>36351</v>
      </c>
      <c r="G8371" t="s">
        <v>20208</v>
      </c>
    </row>
    <row r="8372" spans="1:7" x14ac:dyDescent="0.25">
      <c r="A8372" t="s">
        <v>20209</v>
      </c>
      <c r="B8372">
        <f t="shared" si="130"/>
        <v>7</v>
      </c>
      <c r="C8372" t="s">
        <v>20210</v>
      </c>
      <c r="D8372" t="s">
        <v>36381</v>
      </c>
      <c r="E8372" t="s">
        <v>20168</v>
      </c>
      <c r="G8372" t="s">
        <v>33</v>
      </c>
    </row>
    <row r="8373" spans="1:7" x14ac:dyDescent="0.25">
      <c r="A8373" t="s">
        <v>20211</v>
      </c>
      <c r="B8373">
        <f t="shared" si="130"/>
        <v>10</v>
      </c>
      <c r="C8373" t="s">
        <v>20212</v>
      </c>
      <c r="D8373" t="s">
        <v>36382</v>
      </c>
      <c r="E8373" t="s">
        <v>20209</v>
      </c>
      <c r="F8373" t="s">
        <v>36351</v>
      </c>
      <c r="G8373" t="s">
        <v>20213</v>
      </c>
    </row>
    <row r="8374" spans="1:7" x14ac:dyDescent="0.25">
      <c r="A8374" t="s">
        <v>20214</v>
      </c>
      <c r="B8374">
        <f t="shared" si="130"/>
        <v>10</v>
      </c>
      <c r="C8374" t="s">
        <v>20215</v>
      </c>
      <c r="D8374" t="s">
        <v>36382</v>
      </c>
      <c r="E8374" t="s">
        <v>20209</v>
      </c>
      <c r="F8374" t="s">
        <v>36351</v>
      </c>
      <c r="G8374" t="s">
        <v>21</v>
      </c>
    </row>
    <row r="8375" spans="1:7" x14ac:dyDescent="0.25">
      <c r="A8375" t="s">
        <v>20216</v>
      </c>
      <c r="B8375">
        <f t="shared" si="130"/>
        <v>4</v>
      </c>
      <c r="C8375" t="s">
        <v>20217</v>
      </c>
      <c r="D8375" t="s">
        <v>36380</v>
      </c>
      <c r="E8375" t="s">
        <v>20017</v>
      </c>
      <c r="G8375" t="s">
        <v>20218</v>
      </c>
    </row>
    <row r="8376" spans="1:7" x14ac:dyDescent="0.25">
      <c r="A8376" t="s">
        <v>20219</v>
      </c>
      <c r="B8376">
        <f t="shared" si="130"/>
        <v>0</v>
      </c>
      <c r="C8376" t="s">
        <v>6</v>
      </c>
      <c r="D8376" t="s">
        <v>36381</v>
      </c>
      <c r="E8376" t="s">
        <v>20216</v>
      </c>
      <c r="G8376" t="s">
        <v>20220</v>
      </c>
    </row>
    <row r="8377" spans="1:7" x14ac:dyDescent="0.25">
      <c r="A8377" t="s">
        <v>20221</v>
      </c>
      <c r="B8377">
        <f t="shared" si="130"/>
        <v>7</v>
      </c>
      <c r="C8377" t="s">
        <v>20222</v>
      </c>
      <c r="D8377" t="s">
        <v>36382</v>
      </c>
      <c r="E8377" t="s">
        <v>20219</v>
      </c>
      <c r="G8377" t="s">
        <v>20223</v>
      </c>
    </row>
    <row r="8378" spans="1:7" x14ac:dyDescent="0.25">
      <c r="A8378" t="s">
        <v>20224</v>
      </c>
      <c r="B8378">
        <f t="shared" si="130"/>
        <v>10</v>
      </c>
      <c r="C8378" t="s">
        <v>20225</v>
      </c>
      <c r="D8378" t="s">
        <v>36383</v>
      </c>
      <c r="E8378" t="s">
        <v>20221</v>
      </c>
      <c r="F8378" t="s">
        <v>36351</v>
      </c>
      <c r="G8378" t="s">
        <v>20226</v>
      </c>
    </row>
    <row r="8379" spans="1:7" x14ac:dyDescent="0.25">
      <c r="A8379" t="s">
        <v>20227</v>
      </c>
      <c r="B8379">
        <f t="shared" si="130"/>
        <v>10</v>
      </c>
      <c r="C8379" t="s">
        <v>20228</v>
      </c>
      <c r="D8379" t="s">
        <v>36383</v>
      </c>
      <c r="E8379" t="s">
        <v>20221</v>
      </c>
      <c r="F8379" t="s">
        <v>36351</v>
      </c>
      <c r="G8379" t="s">
        <v>331</v>
      </c>
    </row>
    <row r="8380" spans="1:7" x14ac:dyDescent="0.25">
      <c r="A8380" t="s">
        <v>20229</v>
      </c>
      <c r="B8380">
        <f t="shared" si="130"/>
        <v>7</v>
      </c>
      <c r="C8380" t="s">
        <v>20230</v>
      </c>
      <c r="D8380" t="s">
        <v>36382</v>
      </c>
      <c r="E8380" t="s">
        <v>20219</v>
      </c>
      <c r="G8380" t="s">
        <v>250</v>
      </c>
    </row>
    <row r="8381" spans="1:7" x14ac:dyDescent="0.25">
      <c r="A8381" t="s">
        <v>20231</v>
      </c>
      <c r="B8381">
        <f t="shared" si="130"/>
        <v>0</v>
      </c>
      <c r="C8381" t="s">
        <v>6</v>
      </c>
      <c r="D8381" t="s">
        <v>36383</v>
      </c>
      <c r="E8381" t="s">
        <v>20229</v>
      </c>
      <c r="G8381" t="s">
        <v>20232</v>
      </c>
    </row>
    <row r="8382" spans="1:7" x14ac:dyDescent="0.25">
      <c r="A8382" t="s">
        <v>20233</v>
      </c>
      <c r="B8382">
        <f t="shared" si="130"/>
        <v>0</v>
      </c>
      <c r="C8382" t="s">
        <v>6</v>
      </c>
      <c r="D8382" t="s">
        <v>36384</v>
      </c>
      <c r="E8382" t="s">
        <v>20231</v>
      </c>
      <c r="G8382" t="s">
        <v>20234</v>
      </c>
    </row>
    <row r="8383" spans="1:7" x14ac:dyDescent="0.25">
      <c r="A8383" t="s">
        <v>20235</v>
      </c>
      <c r="B8383">
        <f t="shared" si="130"/>
        <v>10</v>
      </c>
      <c r="C8383" t="s">
        <v>20236</v>
      </c>
      <c r="D8383" t="s">
        <v>36385</v>
      </c>
      <c r="E8383" t="s">
        <v>20233</v>
      </c>
      <c r="F8383" t="s">
        <v>36351</v>
      </c>
      <c r="G8383" t="s">
        <v>20237</v>
      </c>
    </row>
    <row r="8384" spans="1:7" x14ac:dyDescent="0.25">
      <c r="A8384" t="s">
        <v>20238</v>
      </c>
      <c r="B8384">
        <f t="shared" si="130"/>
        <v>10</v>
      </c>
      <c r="C8384" t="s">
        <v>20239</v>
      </c>
      <c r="D8384" t="s">
        <v>36385</v>
      </c>
      <c r="E8384" t="s">
        <v>20233</v>
      </c>
      <c r="F8384" t="s">
        <v>36351</v>
      </c>
      <c r="G8384" t="s">
        <v>363</v>
      </c>
    </row>
    <row r="8385" spans="1:7" x14ac:dyDescent="0.25">
      <c r="A8385" t="s">
        <v>20240</v>
      </c>
      <c r="B8385">
        <f t="shared" si="130"/>
        <v>10</v>
      </c>
      <c r="C8385" t="s">
        <v>20241</v>
      </c>
      <c r="D8385" t="s">
        <v>36384</v>
      </c>
      <c r="E8385" t="s">
        <v>20231</v>
      </c>
      <c r="F8385" t="s">
        <v>36351</v>
      </c>
      <c r="G8385" t="s">
        <v>357</v>
      </c>
    </row>
    <row r="8386" spans="1:7" x14ac:dyDescent="0.25">
      <c r="A8386" t="s">
        <v>20242</v>
      </c>
      <c r="B8386">
        <f t="shared" si="130"/>
        <v>10</v>
      </c>
      <c r="C8386" t="s">
        <v>20243</v>
      </c>
      <c r="D8386" t="s">
        <v>36383</v>
      </c>
      <c r="E8386" t="s">
        <v>20229</v>
      </c>
      <c r="F8386" t="s">
        <v>36351</v>
      </c>
      <c r="G8386" t="s">
        <v>331</v>
      </c>
    </row>
    <row r="8387" spans="1:7" x14ac:dyDescent="0.25">
      <c r="A8387" t="s">
        <v>20244</v>
      </c>
      <c r="B8387">
        <f t="shared" ref="B8387:B8450" si="131">LEN(C8387)</f>
        <v>10</v>
      </c>
      <c r="C8387" t="s">
        <v>20245</v>
      </c>
      <c r="D8387" t="s">
        <v>36381</v>
      </c>
      <c r="E8387" t="s">
        <v>20216</v>
      </c>
      <c r="F8387" t="s">
        <v>36351</v>
      </c>
      <c r="G8387" t="s">
        <v>2709</v>
      </c>
    </row>
    <row r="8388" spans="1:7" x14ac:dyDescent="0.25">
      <c r="A8388" t="s">
        <v>20246</v>
      </c>
      <c r="B8388">
        <f t="shared" si="131"/>
        <v>10</v>
      </c>
      <c r="C8388" t="s">
        <v>20247</v>
      </c>
      <c r="D8388" t="s">
        <v>36380</v>
      </c>
      <c r="E8388" t="s">
        <v>20017</v>
      </c>
      <c r="F8388" t="s">
        <v>36351</v>
      </c>
      <c r="G8388" t="s">
        <v>20248</v>
      </c>
    </row>
    <row r="8389" spans="1:7" x14ac:dyDescent="0.25">
      <c r="A8389" t="s">
        <v>20249</v>
      </c>
      <c r="B8389">
        <f t="shared" si="131"/>
        <v>2</v>
      </c>
      <c r="C8389" t="s">
        <v>20250</v>
      </c>
      <c r="D8389" t="s">
        <v>36379</v>
      </c>
      <c r="E8389" t="s">
        <v>18343</v>
      </c>
      <c r="G8389" t="s">
        <v>20251</v>
      </c>
    </row>
    <row r="8390" spans="1:7" x14ac:dyDescent="0.25">
      <c r="A8390" t="s">
        <v>20252</v>
      </c>
      <c r="B8390">
        <f t="shared" si="131"/>
        <v>4</v>
      </c>
      <c r="C8390" t="s">
        <v>20253</v>
      </c>
      <c r="D8390" t="s">
        <v>36380</v>
      </c>
      <c r="E8390" t="s">
        <v>20249</v>
      </c>
      <c r="G8390" t="s">
        <v>20254</v>
      </c>
    </row>
    <row r="8391" spans="1:7" x14ac:dyDescent="0.25">
      <c r="A8391" t="s">
        <v>20255</v>
      </c>
      <c r="B8391">
        <f t="shared" si="131"/>
        <v>7</v>
      </c>
      <c r="C8391" t="s">
        <v>20256</v>
      </c>
      <c r="D8391" t="s">
        <v>36381</v>
      </c>
      <c r="E8391" t="s">
        <v>20252</v>
      </c>
      <c r="G8391" t="s">
        <v>20257</v>
      </c>
    </row>
    <row r="8392" spans="1:7" x14ac:dyDescent="0.25">
      <c r="A8392" t="s">
        <v>20258</v>
      </c>
      <c r="B8392">
        <f t="shared" si="131"/>
        <v>10</v>
      </c>
      <c r="C8392" t="s">
        <v>20259</v>
      </c>
      <c r="D8392" t="s">
        <v>36382</v>
      </c>
      <c r="E8392" t="s">
        <v>20255</v>
      </c>
      <c r="F8392" t="s">
        <v>36369</v>
      </c>
      <c r="G8392" t="s">
        <v>20260</v>
      </c>
    </row>
    <row r="8393" spans="1:7" x14ac:dyDescent="0.25">
      <c r="A8393" t="s">
        <v>20261</v>
      </c>
      <c r="B8393">
        <f t="shared" si="131"/>
        <v>10</v>
      </c>
      <c r="C8393" t="s">
        <v>20262</v>
      </c>
      <c r="D8393" t="s">
        <v>36382</v>
      </c>
      <c r="E8393" t="s">
        <v>20255</v>
      </c>
      <c r="F8393" t="s">
        <v>36369</v>
      </c>
      <c r="G8393" t="s">
        <v>250</v>
      </c>
    </row>
    <row r="8394" spans="1:7" x14ac:dyDescent="0.25">
      <c r="A8394" t="s">
        <v>20263</v>
      </c>
      <c r="B8394">
        <f t="shared" si="131"/>
        <v>7</v>
      </c>
      <c r="C8394" t="s">
        <v>20264</v>
      </c>
      <c r="D8394" t="s">
        <v>36381</v>
      </c>
      <c r="E8394" t="s">
        <v>20252</v>
      </c>
      <c r="G8394" t="s">
        <v>20265</v>
      </c>
    </row>
    <row r="8395" spans="1:7" x14ac:dyDescent="0.25">
      <c r="A8395" t="s">
        <v>20266</v>
      </c>
      <c r="B8395">
        <f t="shared" si="131"/>
        <v>10</v>
      </c>
      <c r="C8395" t="s">
        <v>20267</v>
      </c>
      <c r="D8395" t="s">
        <v>36382</v>
      </c>
      <c r="E8395" t="s">
        <v>20263</v>
      </c>
      <c r="F8395" t="s">
        <v>36369</v>
      </c>
      <c r="G8395" t="s">
        <v>20268</v>
      </c>
    </row>
    <row r="8396" spans="1:7" x14ac:dyDescent="0.25">
      <c r="A8396" t="s">
        <v>20269</v>
      </c>
      <c r="B8396">
        <f t="shared" si="131"/>
        <v>10</v>
      </c>
      <c r="C8396" t="s">
        <v>20270</v>
      </c>
      <c r="D8396" t="s">
        <v>36382</v>
      </c>
      <c r="E8396" t="s">
        <v>20263</v>
      </c>
      <c r="F8396" t="s">
        <v>36369</v>
      </c>
      <c r="G8396" t="s">
        <v>20079</v>
      </c>
    </row>
    <row r="8397" spans="1:7" x14ac:dyDescent="0.25">
      <c r="A8397" t="s">
        <v>20271</v>
      </c>
      <c r="B8397">
        <f t="shared" si="131"/>
        <v>4</v>
      </c>
      <c r="C8397" t="s">
        <v>20272</v>
      </c>
      <c r="D8397" t="s">
        <v>36380</v>
      </c>
      <c r="E8397" t="s">
        <v>20249</v>
      </c>
      <c r="G8397" t="s">
        <v>20273</v>
      </c>
    </row>
    <row r="8398" spans="1:7" x14ac:dyDescent="0.25">
      <c r="A8398" t="s">
        <v>20274</v>
      </c>
      <c r="B8398">
        <f t="shared" si="131"/>
        <v>10</v>
      </c>
      <c r="C8398" t="s">
        <v>20275</v>
      </c>
      <c r="D8398" t="s">
        <v>36381</v>
      </c>
      <c r="E8398" t="s">
        <v>20271</v>
      </c>
      <c r="F8398" t="s">
        <v>36369</v>
      </c>
      <c r="G8398" t="s">
        <v>20276</v>
      </c>
    </row>
    <row r="8399" spans="1:7" x14ac:dyDescent="0.25">
      <c r="A8399" t="s">
        <v>20277</v>
      </c>
      <c r="B8399">
        <f t="shared" si="131"/>
        <v>10</v>
      </c>
      <c r="C8399" t="s">
        <v>20278</v>
      </c>
      <c r="D8399" t="s">
        <v>36381</v>
      </c>
      <c r="E8399" t="s">
        <v>20271</v>
      </c>
      <c r="F8399" t="s">
        <v>36369</v>
      </c>
      <c r="G8399" t="s">
        <v>20279</v>
      </c>
    </row>
    <row r="8400" spans="1:7" x14ac:dyDescent="0.25">
      <c r="A8400" t="s">
        <v>20280</v>
      </c>
      <c r="B8400">
        <f t="shared" si="131"/>
        <v>0</v>
      </c>
      <c r="C8400" t="s">
        <v>6</v>
      </c>
      <c r="D8400" t="s">
        <v>36381</v>
      </c>
      <c r="E8400" t="s">
        <v>20271</v>
      </c>
      <c r="G8400" t="s">
        <v>20281</v>
      </c>
    </row>
    <row r="8401" spans="1:7" x14ac:dyDescent="0.25">
      <c r="A8401" t="s">
        <v>20282</v>
      </c>
      <c r="B8401">
        <f t="shared" si="131"/>
        <v>7</v>
      </c>
      <c r="C8401" t="s">
        <v>20283</v>
      </c>
      <c r="D8401" t="s">
        <v>36382</v>
      </c>
      <c r="E8401" t="s">
        <v>20280</v>
      </c>
      <c r="G8401" t="s">
        <v>20076</v>
      </c>
    </row>
    <row r="8402" spans="1:7" x14ac:dyDescent="0.25">
      <c r="A8402" t="s">
        <v>20284</v>
      </c>
      <c r="B8402">
        <f t="shared" si="131"/>
        <v>10</v>
      </c>
      <c r="C8402" t="s">
        <v>20285</v>
      </c>
      <c r="D8402" t="s">
        <v>36383</v>
      </c>
      <c r="E8402" t="s">
        <v>20282</v>
      </c>
      <c r="F8402" t="s">
        <v>36369</v>
      </c>
      <c r="G8402" t="s">
        <v>20286</v>
      </c>
    </row>
    <row r="8403" spans="1:7" x14ac:dyDescent="0.25">
      <c r="A8403" t="s">
        <v>20287</v>
      </c>
      <c r="B8403">
        <f t="shared" si="131"/>
        <v>10</v>
      </c>
      <c r="C8403" t="s">
        <v>20288</v>
      </c>
      <c r="D8403" t="s">
        <v>36383</v>
      </c>
      <c r="E8403" t="s">
        <v>20282</v>
      </c>
      <c r="F8403" t="s">
        <v>36369</v>
      </c>
      <c r="G8403" t="s">
        <v>27</v>
      </c>
    </row>
    <row r="8404" spans="1:7" x14ac:dyDescent="0.25">
      <c r="A8404" t="s">
        <v>20289</v>
      </c>
      <c r="B8404">
        <f t="shared" si="131"/>
        <v>10</v>
      </c>
      <c r="C8404" t="s">
        <v>20290</v>
      </c>
      <c r="D8404" t="s">
        <v>36382</v>
      </c>
      <c r="E8404" t="s">
        <v>20280</v>
      </c>
      <c r="F8404" t="s">
        <v>36369</v>
      </c>
      <c r="G8404" t="s">
        <v>20291</v>
      </c>
    </row>
    <row r="8405" spans="1:7" x14ac:dyDescent="0.25">
      <c r="A8405" t="s">
        <v>20292</v>
      </c>
      <c r="B8405">
        <f t="shared" si="131"/>
        <v>10</v>
      </c>
      <c r="C8405" t="s">
        <v>20293</v>
      </c>
      <c r="D8405" t="s">
        <v>36382</v>
      </c>
      <c r="E8405" t="s">
        <v>20280</v>
      </c>
      <c r="F8405" t="s">
        <v>36369</v>
      </c>
      <c r="G8405" t="s">
        <v>20079</v>
      </c>
    </row>
    <row r="8406" spans="1:7" x14ac:dyDescent="0.25">
      <c r="A8406" t="s">
        <v>20294</v>
      </c>
      <c r="B8406">
        <f t="shared" si="131"/>
        <v>0</v>
      </c>
      <c r="C8406" t="s">
        <v>6</v>
      </c>
      <c r="D8406" t="s">
        <v>36381</v>
      </c>
      <c r="E8406" t="s">
        <v>20271</v>
      </c>
      <c r="G8406" t="s">
        <v>20295</v>
      </c>
    </row>
    <row r="8407" spans="1:7" x14ac:dyDescent="0.25">
      <c r="A8407" t="s">
        <v>20296</v>
      </c>
      <c r="B8407">
        <f t="shared" si="131"/>
        <v>7</v>
      </c>
      <c r="C8407" t="s">
        <v>20297</v>
      </c>
      <c r="D8407" t="s">
        <v>36382</v>
      </c>
      <c r="E8407" t="s">
        <v>20294</v>
      </c>
      <c r="G8407" t="s">
        <v>20076</v>
      </c>
    </row>
    <row r="8408" spans="1:7" x14ac:dyDescent="0.25">
      <c r="A8408" t="s">
        <v>20298</v>
      </c>
      <c r="B8408">
        <f t="shared" si="131"/>
        <v>10</v>
      </c>
      <c r="C8408" t="s">
        <v>20299</v>
      </c>
      <c r="D8408" t="s">
        <v>36383</v>
      </c>
      <c r="E8408" t="s">
        <v>20296</v>
      </c>
      <c r="F8408" t="s">
        <v>36369</v>
      </c>
      <c r="G8408" t="s">
        <v>20286</v>
      </c>
    </row>
    <row r="8409" spans="1:7" x14ac:dyDescent="0.25">
      <c r="A8409" t="s">
        <v>20300</v>
      </c>
      <c r="B8409">
        <f t="shared" si="131"/>
        <v>10</v>
      </c>
      <c r="C8409" t="s">
        <v>20301</v>
      </c>
      <c r="D8409" t="s">
        <v>36383</v>
      </c>
      <c r="E8409" t="s">
        <v>20296</v>
      </c>
      <c r="F8409" t="s">
        <v>36369</v>
      </c>
      <c r="G8409" t="s">
        <v>27</v>
      </c>
    </row>
    <row r="8410" spans="1:7" x14ac:dyDescent="0.25">
      <c r="A8410" t="s">
        <v>20302</v>
      </c>
      <c r="B8410">
        <f t="shared" si="131"/>
        <v>10</v>
      </c>
      <c r="C8410" t="s">
        <v>20303</v>
      </c>
      <c r="D8410" t="s">
        <v>36382</v>
      </c>
      <c r="E8410" t="s">
        <v>20294</v>
      </c>
      <c r="F8410" t="s">
        <v>36369</v>
      </c>
      <c r="G8410" t="s">
        <v>20291</v>
      </c>
    </row>
    <row r="8411" spans="1:7" x14ac:dyDescent="0.25">
      <c r="A8411" t="s">
        <v>20304</v>
      </c>
      <c r="B8411">
        <f t="shared" si="131"/>
        <v>10</v>
      </c>
      <c r="C8411" t="s">
        <v>20305</v>
      </c>
      <c r="D8411" t="s">
        <v>36382</v>
      </c>
      <c r="E8411" t="s">
        <v>20294</v>
      </c>
      <c r="F8411" t="s">
        <v>36369</v>
      </c>
      <c r="G8411" t="s">
        <v>20079</v>
      </c>
    </row>
    <row r="8412" spans="1:7" x14ac:dyDescent="0.25">
      <c r="A8412" t="s">
        <v>20306</v>
      </c>
      <c r="B8412">
        <f t="shared" si="131"/>
        <v>7</v>
      </c>
      <c r="C8412" t="s">
        <v>20307</v>
      </c>
      <c r="D8412" t="s">
        <v>36381</v>
      </c>
      <c r="E8412" t="s">
        <v>20271</v>
      </c>
      <c r="G8412" t="s">
        <v>20308</v>
      </c>
    </row>
    <row r="8413" spans="1:7" x14ac:dyDescent="0.25">
      <c r="A8413" t="s">
        <v>20309</v>
      </c>
      <c r="B8413">
        <f t="shared" si="131"/>
        <v>10</v>
      </c>
      <c r="C8413" t="s">
        <v>20310</v>
      </c>
      <c r="D8413" t="s">
        <v>36382</v>
      </c>
      <c r="E8413" t="s">
        <v>20306</v>
      </c>
      <c r="F8413" t="s">
        <v>36369</v>
      </c>
      <c r="G8413" t="s">
        <v>20076</v>
      </c>
    </row>
    <row r="8414" spans="1:7" x14ac:dyDescent="0.25">
      <c r="A8414" t="s">
        <v>20311</v>
      </c>
      <c r="B8414">
        <f t="shared" si="131"/>
        <v>0</v>
      </c>
      <c r="C8414" t="s">
        <v>6</v>
      </c>
      <c r="D8414" t="s">
        <v>36382</v>
      </c>
      <c r="E8414" t="s">
        <v>20306</v>
      </c>
      <c r="G8414" t="s">
        <v>20291</v>
      </c>
    </row>
    <row r="8415" spans="1:7" x14ac:dyDescent="0.25">
      <c r="A8415" t="s">
        <v>20312</v>
      </c>
      <c r="B8415">
        <f t="shared" si="131"/>
        <v>10</v>
      </c>
      <c r="C8415" t="s">
        <v>20313</v>
      </c>
      <c r="D8415" t="s">
        <v>36383</v>
      </c>
      <c r="E8415" t="s">
        <v>20311</v>
      </c>
      <c r="F8415" t="s">
        <v>36369</v>
      </c>
      <c r="G8415" t="s">
        <v>15443</v>
      </c>
    </row>
    <row r="8416" spans="1:7" x14ac:dyDescent="0.25">
      <c r="A8416" t="s">
        <v>20314</v>
      </c>
      <c r="B8416">
        <f t="shared" si="131"/>
        <v>10</v>
      </c>
      <c r="C8416" t="s">
        <v>20315</v>
      </c>
      <c r="D8416" t="s">
        <v>36383</v>
      </c>
      <c r="E8416" t="s">
        <v>20311</v>
      </c>
      <c r="F8416" t="s">
        <v>36369</v>
      </c>
      <c r="G8416" t="s">
        <v>27</v>
      </c>
    </row>
    <row r="8417" spans="1:7" x14ac:dyDescent="0.25">
      <c r="A8417" t="s">
        <v>20316</v>
      </c>
      <c r="B8417">
        <f t="shared" si="131"/>
        <v>10</v>
      </c>
      <c r="C8417" t="s">
        <v>20317</v>
      </c>
      <c r="D8417" t="s">
        <v>36382</v>
      </c>
      <c r="E8417" t="s">
        <v>20306</v>
      </c>
      <c r="F8417" t="s">
        <v>36369</v>
      </c>
      <c r="G8417" t="s">
        <v>20079</v>
      </c>
    </row>
    <row r="8418" spans="1:7" x14ac:dyDescent="0.25">
      <c r="A8418" t="s">
        <v>20318</v>
      </c>
      <c r="B8418">
        <f t="shared" si="131"/>
        <v>0</v>
      </c>
      <c r="C8418" t="s">
        <v>6</v>
      </c>
      <c r="D8418" t="s">
        <v>36381</v>
      </c>
      <c r="E8418" t="s">
        <v>20271</v>
      </c>
      <c r="G8418" t="s">
        <v>20319</v>
      </c>
    </row>
    <row r="8419" spans="1:7" x14ac:dyDescent="0.25">
      <c r="A8419" t="s">
        <v>20320</v>
      </c>
      <c r="B8419">
        <f t="shared" si="131"/>
        <v>10</v>
      </c>
      <c r="C8419" t="s">
        <v>20321</v>
      </c>
      <c r="D8419" t="s">
        <v>36382</v>
      </c>
      <c r="E8419" t="s">
        <v>20318</v>
      </c>
      <c r="F8419" t="s">
        <v>36369</v>
      </c>
      <c r="G8419" t="s">
        <v>20076</v>
      </c>
    </row>
    <row r="8420" spans="1:7" x14ac:dyDescent="0.25">
      <c r="A8420" t="s">
        <v>20322</v>
      </c>
      <c r="B8420">
        <f t="shared" si="131"/>
        <v>7</v>
      </c>
      <c r="C8420" t="s">
        <v>20323</v>
      </c>
      <c r="D8420" t="s">
        <v>36382</v>
      </c>
      <c r="E8420" t="s">
        <v>20318</v>
      </c>
      <c r="G8420" t="s">
        <v>20291</v>
      </c>
    </row>
    <row r="8421" spans="1:7" x14ac:dyDescent="0.25">
      <c r="A8421" t="s">
        <v>20324</v>
      </c>
      <c r="B8421">
        <f t="shared" si="131"/>
        <v>10</v>
      </c>
      <c r="C8421" t="s">
        <v>20325</v>
      </c>
      <c r="D8421" t="s">
        <v>36383</v>
      </c>
      <c r="E8421" t="s">
        <v>20322</v>
      </c>
      <c r="F8421" t="s">
        <v>36369</v>
      </c>
      <c r="G8421" t="s">
        <v>15443</v>
      </c>
    </row>
    <row r="8422" spans="1:7" x14ac:dyDescent="0.25">
      <c r="A8422" t="s">
        <v>20326</v>
      </c>
      <c r="B8422">
        <f t="shared" si="131"/>
        <v>10</v>
      </c>
      <c r="C8422" t="s">
        <v>20327</v>
      </c>
      <c r="D8422" t="s">
        <v>36383</v>
      </c>
      <c r="E8422" t="s">
        <v>20322</v>
      </c>
      <c r="F8422" t="s">
        <v>36369</v>
      </c>
      <c r="G8422" t="s">
        <v>27</v>
      </c>
    </row>
    <row r="8423" spans="1:7" x14ac:dyDescent="0.25">
      <c r="A8423" t="s">
        <v>20328</v>
      </c>
      <c r="B8423">
        <f t="shared" si="131"/>
        <v>10</v>
      </c>
      <c r="C8423" t="s">
        <v>20329</v>
      </c>
      <c r="D8423" t="s">
        <v>36382</v>
      </c>
      <c r="E8423" t="s">
        <v>20318</v>
      </c>
      <c r="F8423" t="s">
        <v>36369</v>
      </c>
      <c r="G8423" t="s">
        <v>20079</v>
      </c>
    </row>
    <row r="8424" spans="1:7" x14ac:dyDescent="0.25">
      <c r="A8424" t="s">
        <v>20330</v>
      </c>
      <c r="B8424">
        <f t="shared" si="131"/>
        <v>4</v>
      </c>
      <c r="C8424" t="s">
        <v>20331</v>
      </c>
      <c r="D8424" t="s">
        <v>36380</v>
      </c>
      <c r="E8424" t="s">
        <v>20249</v>
      </c>
      <c r="G8424" t="s">
        <v>20332</v>
      </c>
    </row>
    <row r="8425" spans="1:7" x14ac:dyDescent="0.25">
      <c r="A8425" t="s">
        <v>20333</v>
      </c>
      <c r="B8425">
        <f t="shared" si="131"/>
        <v>10</v>
      </c>
      <c r="C8425" t="s">
        <v>20334</v>
      </c>
      <c r="D8425" t="s">
        <v>36381</v>
      </c>
      <c r="E8425" t="s">
        <v>20330</v>
      </c>
      <c r="F8425" t="s">
        <v>36369</v>
      </c>
      <c r="G8425" t="s">
        <v>20257</v>
      </c>
    </row>
    <row r="8426" spans="1:7" x14ac:dyDescent="0.25">
      <c r="A8426" t="s">
        <v>20335</v>
      </c>
      <c r="B8426">
        <f t="shared" si="131"/>
        <v>0</v>
      </c>
      <c r="C8426" t="s">
        <v>6</v>
      </c>
      <c r="D8426" t="s">
        <v>36381</v>
      </c>
      <c r="E8426" t="s">
        <v>20330</v>
      </c>
      <c r="G8426" t="s">
        <v>19569</v>
      </c>
    </row>
    <row r="8427" spans="1:7" x14ac:dyDescent="0.25">
      <c r="A8427" t="s">
        <v>20336</v>
      </c>
      <c r="B8427">
        <f t="shared" si="131"/>
        <v>10</v>
      </c>
      <c r="C8427" t="s">
        <v>20337</v>
      </c>
      <c r="D8427" t="s">
        <v>36382</v>
      </c>
      <c r="E8427" t="s">
        <v>20335</v>
      </c>
      <c r="F8427" t="s">
        <v>36369</v>
      </c>
      <c r="G8427" t="s">
        <v>20338</v>
      </c>
    </row>
    <row r="8428" spans="1:7" x14ac:dyDescent="0.25">
      <c r="A8428" t="s">
        <v>20339</v>
      </c>
      <c r="B8428">
        <f t="shared" si="131"/>
        <v>7</v>
      </c>
      <c r="C8428" t="s">
        <v>20340</v>
      </c>
      <c r="D8428" t="s">
        <v>36382</v>
      </c>
      <c r="E8428" t="s">
        <v>20335</v>
      </c>
      <c r="G8428" t="s">
        <v>21</v>
      </c>
    </row>
    <row r="8429" spans="1:7" x14ac:dyDescent="0.25">
      <c r="A8429" t="s">
        <v>20341</v>
      </c>
      <c r="B8429">
        <f t="shared" si="131"/>
        <v>0</v>
      </c>
      <c r="C8429" t="s">
        <v>6</v>
      </c>
      <c r="D8429" t="s">
        <v>36383</v>
      </c>
      <c r="E8429" t="s">
        <v>20339</v>
      </c>
      <c r="G8429" t="s">
        <v>19496</v>
      </c>
    </row>
    <row r="8430" spans="1:7" x14ac:dyDescent="0.25">
      <c r="A8430" t="s">
        <v>20342</v>
      </c>
      <c r="B8430">
        <f t="shared" si="131"/>
        <v>10</v>
      </c>
      <c r="C8430" t="s">
        <v>20343</v>
      </c>
      <c r="D8430" t="s">
        <v>36384</v>
      </c>
      <c r="E8430" t="s">
        <v>20341</v>
      </c>
      <c r="F8430" t="s">
        <v>36369</v>
      </c>
      <c r="G8430" t="s">
        <v>20344</v>
      </c>
    </row>
    <row r="8431" spans="1:7" x14ac:dyDescent="0.25">
      <c r="A8431" t="s">
        <v>20345</v>
      </c>
      <c r="B8431">
        <f t="shared" si="131"/>
        <v>10</v>
      </c>
      <c r="C8431" t="s">
        <v>20346</v>
      </c>
      <c r="D8431" t="s">
        <v>36384</v>
      </c>
      <c r="E8431" t="s">
        <v>20341</v>
      </c>
      <c r="F8431" t="s">
        <v>36369</v>
      </c>
      <c r="G8431" t="s">
        <v>137</v>
      </c>
    </row>
    <row r="8432" spans="1:7" x14ac:dyDescent="0.25">
      <c r="A8432" t="s">
        <v>20347</v>
      </c>
      <c r="B8432">
        <f t="shared" si="131"/>
        <v>0</v>
      </c>
      <c r="C8432" t="s">
        <v>6</v>
      </c>
      <c r="D8432" t="s">
        <v>36383</v>
      </c>
      <c r="E8432" t="s">
        <v>20339</v>
      </c>
      <c r="G8432" t="s">
        <v>27</v>
      </c>
    </row>
    <row r="8433" spans="1:7" x14ac:dyDescent="0.25">
      <c r="A8433" t="s">
        <v>20348</v>
      </c>
      <c r="B8433">
        <f t="shared" si="131"/>
        <v>10</v>
      </c>
      <c r="C8433" t="s">
        <v>20349</v>
      </c>
      <c r="D8433" t="s">
        <v>36384</v>
      </c>
      <c r="E8433" t="s">
        <v>20347</v>
      </c>
      <c r="F8433" t="s">
        <v>36369</v>
      </c>
      <c r="G8433" t="s">
        <v>20344</v>
      </c>
    </row>
    <row r="8434" spans="1:7" x14ac:dyDescent="0.25">
      <c r="A8434" t="s">
        <v>20350</v>
      </c>
      <c r="B8434">
        <f t="shared" si="131"/>
        <v>10</v>
      </c>
      <c r="C8434" t="s">
        <v>20351</v>
      </c>
      <c r="D8434" t="s">
        <v>36384</v>
      </c>
      <c r="E8434" t="s">
        <v>20347</v>
      </c>
      <c r="F8434" t="s">
        <v>36369</v>
      </c>
      <c r="G8434" t="s">
        <v>137</v>
      </c>
    </row>
    <row r="8435" spans="1:7" x14ac:dyDescent="0.25">
      <c r="A8435" t="s">
        <v>20352</v>
      </c>
      <c r="B8435">
        <f t="shared" si="131"/>
        <v>0</v>
      </c>
      <c r="C8435" t="s">
        <v>6</v>
      </c>
      <c r="D8435" t="s">
        <v>36381</v>
      </c>
      <c r="E8435" t="s">
        <v>20330</v>
      </c>
      <c r="G8435" t="s">
        <v>20353</v>
      </c>
    </row>
    <row r="8436" spans="1:7" x14ac:dyDescent="0.25">
      <c r="A8436" t="s">
        <v>20354</v>
      </c>
      <c r="B8436">
        <f t="shared" si="131"/>
        <v>10</v>
      </c>
      <c r="C8436" t="s">
        <v>20355</v>
      </c>
      <c r="D8436" t="s">
        <v>36382</v>
      </c>
      <c r="E8436" t="s">
        <v>20352</v>
      </c>
      <c r="F8436" t="s">
        <v>36369</v>
      </c>
      <c r="G8436" t="s">
        <v>20338</v>
      </c>
    </row>
    <row r="8437" spans="1:7" x14ac:dyDescent="0.25">
      <c r="A8437" t="s">
        <v>20356</v>
      </c>
      <c r="B8437">
        <f t="shared" si="131"/>
        <v>7</v>
      </c>
      <c r="C8437" t="s">
        <v>20357</v>
      </c>
      <c r="D8437" t="s">
        <v>36382</v>
      </c>
      <c r="E8437" t="s">
        <v>20352</v>
      </c>
      <c r="G8437" t="s">
        <v>21</v>
      </c>
    </row>
    <row r="8438" spans="1:7" x14ac:dyDescent="0.25">
      <c r="A8438" t="s">
        <v>20358</v>
      </c>
      <c r="B8438">
        <f t="shared" si="131"/>
        <v>0</v>
      </c>
      <c r="C8438" t="s">
        <v>6</v>
      </c>
      <c r="D8438" t="s">
        <v>36383</v>
      </c>
      <c r="E8438" t="s">
        <v>20356</v>
      </c>
      <c r="G8438" t="s">
        <v>15443</v>
      </c>
    </row>
    <row r="8439" spans="1:7" x14ac:dyDescent="0.25">
      <c r="A8439" t="s">
        <v>20359</v>
      </c>
      <c r="B8439">
        <f t="shared" si="131"/>
        <v>10</v>
      </c>
      <c r="C8439" t="s">
        <v>20360</v>
      </c>
      <c r="D8439" t="s">
        <v>36384</v>
      </c>
      <c r="E8439" t="s">
        <v>20358</v>
      </c>
      <c r="F8439" t="s">
        <v>36369</v>
      </c>
      <c r="G8439" t="s">
        <v>20344</v>
      </c>
    </row>
    <row r="8440" spans="1:7" x14ac:dyDescent="0.25">
      <c r="A8440" t="s">
        <v>20361</v>
      </c>
      <c r="B8440">
        <f t="shared" si="131"/>
        <v>10</v>
      </c>
      <c r="C8440" t="s">
        <v>20362</v>
      </c>
      <c r="D8440" t="s">
        <v>36384</v>
      </c>
      <c r="E8440" t="s">
        <v>20358</v>
      </c>
      <c r="F8440" t="s">
        <v>36369</v>
      </c>
      <c r="G8440" t="s">
        <v>137</v>
      </c>
    </row>
    <row r="8441" spans="1:7" x14ac:dyDescent="0.25">
      <c r="A8441" t="s">
        <v>20363</v>
      </c>
      <c r="B8441">
        <f t="shared" si="131"/>
        <v>0</v>
      </c>
      <c r="C8441" t="s">
        <v>6</v>
      </c>
      <c r="D8441" t="s">
        <v>36383</v>
      </c>
      <c r="E8441" t="s">
        <v>20356</v>
      </c>
      <c r="G8441" t="s">
        <v>331</v>
      </c>
    </row>
    <row r="8442" spans="1:7" x14ac:dyDescent="0.25">
      <c r="A8442" t="s">
        <v>20364</v>
      </c>
      <c r="B8442">
        <f t="shared" si="131"/>
        <v>10</v>
      </c>
      <c r="C8442" t="s">
        <v>20365</v>
      </c>
      <c r="D8442" t="s">
        <v>36384</v>
      </c>
      <c r="E8442" t="s">
        <v>20363</v>
      </c>
      <c r="F8442" t="s">
        <v>36369</v>
      </c>
      <c r="G8442" t="s">
        <v>20344</v>
      </c>
    </row>
    <row r="8443" spans="1:7" x14ac:dyDescent="0.25">
      <c r="A8443" t="s">
        <v>20366</v>
      </c>
      <c r="B8443">
        <f t="shared" si="131"/>
        <v>10</v>
      </c>
      <c r="C8443" t="s">
        <v>20367</v>
      </c>
      <c r="D8443" t="s">
        <v>36384</v>
      </c>
      <c r="E8443" t="s">
        <v>20363</v>
      </c>
      <c r="F8443" t="s">
        <v>36369</v>
      </c>
      <c r="G8443" t="s">
        <v>137</v>
      </c>
    </row>
    <row r="8444" spans="1:7" x14ac:dyDescent="0.25">
      <c r="A8444" t="s">
        <v>20368</v>
      </c>
      <c r="B8444">
        <f t="shared" si="131"/>
        <v>7</v>
      </c>
      <c r="C8444" t="s">
        <v>20369</v>
      </c>
      <c r="D8444" t="s">
        <v>36381</v>
      </c>
      <c r="E8444" t="s">
        <v>20330</v>
      </c>
      <c r="G8444" t="s">
        <v>20265</v>
      </c>
    </row>
    <row r="8445" spans="1:7" x14ac:dyDescent="0.25">
      <c r="A8445" t="s">
        <v>20370</v>
      </c>
      <c r="B8445">
        <f t="shared" si="131"/>
        <v>10</v>
      </c>
      <c r="C8445" t="s">
        <v>20371</v>
      </c>
      <c r="D8445" t="s">
        <v>36382</v>
      </c>
      <c r="E8445" t="s">
        <v>20368</v>
      </c>
      <c r="F8445" t="s">
        <v>36369</v>
      </c>
      <c r="G8445" t="s">
        <v>20372</v>
      </c>
    </row>
    <row r="8446" spans="1:7" x14ac:dyDescent="0.25">
      <c r="A8446" t="s">
        <v>20373</v>
      </c>
      <c r="B8446">
        <f t="shared" si="131"/>
        <v>10</v>
      </c>
      <c r="C8446" t="s">
        <v>20374</v>
      </c>
      <c r="D8446" t="s">
        <v>36382</v>
      </c>
      <c r="E8446" t="s">
        <v>20368</v>
      </c>
      <c r="F8446" t="s">
        <v>36369</v>
      </c>
      <c r="G8446" t="s">
        <v>21</v>
      </c>
    </row>
    <row r="8447" spans="1:7" x14ac:dyDescent="0.25">
      <c r="A8447" t="s">
        <v>20375</v>
      </c>
      <c r="B8447">
        <f t="shared" si="131"/>
        <v>4</v>
      </c>
      <c r="C8447" t="s">
        <v>20376</v>
      </c>
      <c r="D8447" t="s">
        <v>36380</v>
      </c>
      <c r="E8447" t="s">
        <v>20249</v>
      </c>
      <c r="G8447" t="s">
        <v>20377</v>
      </c>
    </row>
    <row r="8448" spans="1:7" x14ac:dyDescent="0.25">
      <c r="A8448" t="s">
        <v>20378</v>
      </c>
      <c r="B8448">
        <f t="shared" si="131"/>
        <v>10</v>
      </c>
      <c r="C8448" t="s">
        <v>20379</v>
      </c>
      <c r="D8448" t="s">
        <v>36381</v>
      </c>
      <c r="E8448" t="s">
        <v>20375</v>
      </c>
      <c r="F8448" t="s">
        <v>36369</v>
      </c>
      <c r="G8448" t="s">
        <v>20380</v>
      </c>
    </row>
    <row r="8449" spans="1:7" x14ac:dyDescent="0.25">
      <c r="A8449" t="s">
        <v>20381</v>
      </c>
      <c r="B8449">
        <f t="shared" si="131"/>
        <v>10</v>
      </c>
      <c r="C8449" t="s">
        <v>20382</v>
      </c>
      <c r="D8449" t="s">
        <v>36381</v>
      </c>
      <c r="E8449" t="s">
        <v>20375</v>
      </c>
      <c r="F8449" t="s">
        <v>36369</v>
      </c>
      <c r="G8449" t="s">
        <v>20383</v>
      </c>
    </row>
    <row r="8450" spans="1:7" x14ac:dyDescent="0.25">
      <c r="A8450" t="s">
        <v>20384</v>
      </c>
      <c r="B8450">
        <f t="shared" si="131"/>
        <v>10</v>
      </c>
      <c r="C8450" t="s">
        <v>20385</v>
      </c>
      <c r="D8450" t="s">
        <v>36381</v>
      </c>
      <c r="E8450" t="s">
        <v>20375</v>
      </c>
      <c r="F8450" t="s">
        <v>36369</v>
      </c>
      <c r="G8450" t="s">
        <v>33</v>
      </c>
    </row>
    <row r="8451" spans="1:7" x14ac:dyDescent="0.25">
      <c r="A8451" t="s">
        <v>20386</v>
      </c>
      <c r="B8451">
        <f t="shared" ref="B8451:B8514" si="132">LEN(C8451)</f>
        <v>7</v>
      </c>
      <c r="C8451" t="s">
        <v>20387</v>
      </c>
      <c r="D8451" t="s">
        <v>36380</v>
      </c>
      <c r="E8451" t="s">
        <v>20249</v>
      </c>
      <c r="G8451" t="s">
        <v>20388</v>
      </c>
    </row>
    <row r="8452" spans="1:7" x14ac:dyDescent="0.25">
      <c r="A8452" t="s">
        <v>20389</v>
      </c>
      <c r="B8452">
        <f t="shared" si="132"/>
        <v>10</v>
      </c>
      <c r="C8452" t="s">
        <v>20390</v>
      </c>
      <c r="D8452" t="s">
        <v>36381</v>
      </c>
      <c r="E8452" t="s">
        <v>20386</v>
      </c>
      <c r="F8452" t="s">
        <v>36369</v>
      </c>
      <c r="G8452" t="s">
        <v>20391</v>
      </c>
    </row>
    <row r="8453" spans="1:7" x14ac:dyDescent="0.25">
      <c r="A8453" t="s">
        <v>20392</v>
      </c>
      <c r="B8453">
        <f t="shared" si="132"/>
        <v>10</v>
      </c>
      <c r="C8453" t="s">
        <v>20393</v>
      </c>
      <c r="D8453" t="s">
        <v>36381</v>
      </c>
      <c r="E8453" t="s">
        <v>20386</v>
      </c>
      <c r="F8453" t="s">
        <v>36369</v>
      </c>
      <c r="G8453" t="s">
        <v>20265</v>
      </c>
    </row>
    <row r="8454" spans="1:7" x14ac:dyDescent="0.25">
      <c r="A8454" t="s">
        <v>20394</v>
      </c>
      <c r="B8454">
        <f t="shared" si="132"/>
        <v>2</v>
      </c>
      <c r="C8454" t="s">
        <v>20395</v>
      </c>
      <c r="D8454" t="s">
        <v>36379</v>
      </c>
      <c r="E8454" t="s">
        <v>18343</v>
      </c>
      <c r="G8454" t="s">
        <v>20396</v>
      </c>
    </row>
    <row r="8455" spans="1:7" x14ac:dyDescent="0.25">
      <c r="A8455" t="s">
        <v>20397</v>
      </c>
      <c r="B8455">
        <f t="shared" si="132"/>
        <v>4</v>
      </c>
      <c r="C8455" t="s">
        <v>20398</v>
      </c>
      <c r="D8455" t="s">
        <v>36380</v>
      </c>
      <c r="E8455" t="s">
        <v>20394</v>
      </c>
      <c r="G8455" t="s">
        <v>20399</v>
      </c>
    </row>
    <row r="8456" spans="1:7" x14ac:dyDescent="0.25">
      <c r="A8456" t="s">
        <v>20400</v>
      </c>
      <c r="B8456">
        <f t="shared" si="132"/>
        <v>10</v>
      </c>
      <c r="C8456" t="s">
        <v>20401</v>
      </c>
      <c r="D8456" t="s">
        <v>36381</v>
      </c>
      <c r="E8456" t="s">
        <v>20397</v>
      </c>
      <c r="F8456" t="s">
        <v>36369</v>
      </c>
      <c r="G8456" t="s">
        <v>20257</v>
      </c>
    </row>
    <row r="8457" spans="1:7" x14ac:dyDescent="0.25">
      <c r="A8457" t="s">
        <v>20402</v>
      </c>
      <c r="B8457">
        <f t="shared" si="132"/>
        <v>0</v>
      </c>
      <c r="C8457" t="s">
        <v>6</v>
      </c>
      <c r="D8457" t="s">
        <v>36381</v>
      </c>
      <c r="E8457" t="s">
        <v>20397</v>
      </c>
      <c r="G8457" t="s">
        <v>20403</v>
      </c>
    </row>
    <row r="8458" spans="1:7" x14ac:dyDescent="0.25">
      <c r="A8458" t="s">
        <v>20404</v>
      </c>
      <c r="B8458">
        <f t="shared" si="132"/>
        <v>10</v>
      </c>
      <c r="C8458" t="s">
        <v>20405</v>
      </c>
      <c r="D8458" t="s">
        <v>36382</v>
      </c>
      <c r="E8458" t="s">
        <v>20402</v>
      </c>
      <c r="F8458" t="s">
        <v>36369</v>
      </c>
      <c r="G8458" t="s">
        <v>20406</v>
      </c>
    </row>
    <row r="8459" spans="1:7" x14ac:dyDescent="0.25">
      <c r="A8459" t="s">
        <v>20407</v>
      </c>
      <c r="B8459">
        <f t="shared" si="132"/>
        <v>10</v>
      </c>
      <c r="C8459" t="s">
        <v>20408</v>
      </c>
      <c r="D8459" t="s">
        <v>36382</v>
      </c>
      <c r="E8459" t="s">
        <v>20402</v>
      </c>
      <c r="F8459" t="s">
        <v>36369</v>
      </c>
      <c r="G8459" t="s">
        <v>20409</v>
      </c>
    </row>
    <row r="8460" spans="1:7" x14ac:dyDescent="0.25">
      <c r="A8460" t="s">
        <v>20410</v>
      </c>
      <c r="B8460">
        <f t="shared" si="132"/>
        <v>10</v>
      </c>
      <c r="C8460" t="s">
        <v>20411</v>
      </c>
      <c r="D8460" t="s">
        <v>36382</v>
      </c>
      <c r="E8460" t="s">
        <v>20402</v>
      </c>
      <c r="F8460" t="s">
        <v>36369</v>
      </c>
      <c r="G8460" t="s">
        <v>20412</v>
      </c>
    </row>
    <row r="8461" spans="1:7" x14ac:dyDescent="0.25">
      <c r="A8461" t="s">
        <v>20413</v>
      </c>
      <c r="B8461">
        <f t="shared" si="132"/>
        <v>10</v>
      </c>
      <c r="C8461" t="s">
        <v>20414</v>
      </c>
      <c r="D8461" t="s">
        <v>36382</v>
      </c>
      <c r="E8461" t="s">
        <v>20402</v>
      </c>
      <c r="F8461" t="s">
        <v>36369</v>
      </c>
      <c r="G8461" t="s">
        <v>20415</v>
      </c>
    </row>
    <row r="8462" spans="1:7" x14ac:dyDescent="0.25">
      <c r="A8462" t="s">
        <v>20416</v>
      </c>
      <c r="B8462">
        <f t="shared" si="132"/>
        <v>10</v>
      </c>
      <c r="C8462" t="s">
        <v>20417</v>
      </c>
      <c r="D8462" t="s">
        <v>36382</v>
      </c>
      <c r="E8462" t="s">
        <v>20402</v>
      </c>
      <c r="F8462" t="s">
        <v>36369</v>
      </c>
      <c r="G8462" t="s">
        <v>20418</v>
      </c>
    </row>
    <row r="8463" spans="1:7" x14ac:dyDescent="0.25">
      <c r="A8463" t="s">
        <v>20419</v>
      </c>
      <c r="B8463">
        <f t="shared" si="132"/>
        <v>0</v>
      </c>
      <c r="C8463" t="s">
        <v>6</v>
      </c>
      <c r="D8463" t="s">
        <v>36381</v>
      </c>
      <c r="E8463" t="s">
        <v>20397</v>
      </c>
      <c r="G8463" t="s">
        <v>20420</v>
      </c>
    </row>
    <row r="8464" spans="1:7" x14ac:dyDescent="0.25">
      <c r="A8464" t="s">
        <v>20421</v>
      </c>
      <c r="B8464">
        <f t="shared" si="132"/>
        <v>10</v>
      </c>
      <c r="C8464" t="s">
        <v>20422</v>
      </c>
      <c r="D8464" t="s">
        <v>36382</v>
      </c>
      <c r="E8464" t="s">
        <v>20419</v>
      </c>
      <c r="F8464" t="s">
        <v>36369</v>
      </c>
      <c r="G8464" t="s">
        <v>20406</v>
      </c>
    </row>
    <row r="8465" spans="1:7" x14ac:dyDescent="0.25">
      <c r="A8465" t="s">
        <v>20423</v>
      </c>
      <c r="B8465">
        <f t="shared" si="132"/>
        <v>10</v>
      </c>
      <c r="C8465" t="s">
        <v>20424</v>
      </c>
      <c r="D8465" t="s">
        <v>36382</v>
      </c>
      <c r="E8465" t="s">
        <v>20419</v>
      </c>
      <c r="F8465" t="s">
        <v>36369</v>
      </c>
      <c r="G8465" t="s">
        <v>20409</v>
      </c>
    </row>
    <row r="8466" spans="1:7" x14ac:dyDescent="0.25">
      <c r="A8466" t="s">
        <v>20425</v>
      </c>
      <c r="B8466">
        <f t="shared" si="132"/>
        <v>10</v>
      </c>
      <c r="C8466" t="s">
        <v>20426</v>
      </c>
      <c r="D8466" t="s">
        <v>36382</v>
      </c>
      <c r="E8466" t="s">
        <v>20419</v>
      </c>
      <c r="F8466" t="s">
        <v>36369</v>
      </c>
      <c r="G8466" t="s">
        <v>20412</v>
      </c>
    </row>
    <row r="8467" spans="1:7" x14ac:dyDescent="0.25">
      <c r="A8467" t="s">
        <v>20427</v>
      </c>
      <c r="B8467">
        <f t="shared" si="132"/>
        <v>10</v>
      </c>
      <c r="C8467" t="s">
        <v>20428</v>
      </c>
      <c r="D8467" t="s">
        <v>36382</v>
      </c>
      <c r="E8467" t="s">
        <v>20419</v>
      </c>
      <c r="F8467" t="s">
        <v>36369</v>
      </c>
      <c r="G8467" t="s">
        <v>20415</v>
      </c>
    </row>
    <row r="8468" spans="1:7" x14ac:dyDescent="0.25">
      <c r="A8468" t="s">
        <v>20429</v>
      </c>
      <c r="B8468">
        <f t="shared" si="132"/>
        <v>10</v>
      </c>
      <c r="C8468" t="s">
        <v>20430</v>
      </c>
      <c r="D8468" t="s">
        <v>36382</v>
      </c>
      <c r="E8468" t="s">
        <v>20419</v>
      </c>
      <c r="F8468" t="s">
        <v>36369</v>
      </c>
      <c r="G8468" t="s">
        <v>20418</v>
      </c>
    </row>
    <row r="8469" spans="1:7" x14ac:dyDescent="0.25">
      <c r="A8469" t="s">
        <v>20431</v>
      </c>
      <c r="B8469">
        <f t="shared" si="132"/>
        <v>7</v>
      </c>
      <c r="C8469" t="s">
        <v>20432</v>
      </c>
      <c r="D8469" t="s">
        <v>36381</v>
      </c>
      <c r="E8469" t="s">
        <v>20397</v>
      </c>
      <c r="G8469" t="s">
        <v>20265</v>
      </c>
    </row>
    <row r="8470" spans="1:7" x14ac:dyDescent="0.25">
      <c r="A8470" t="s">
        <v>20433</v>
      </c>
      <c r="B8470">
        <f t="shared" si="132"/>
        <v>10</v>
      </c>
      <c r="C8470" t="s">
        <v>20434</v>
      </c>
      <c r="D8470" t="s">
        <v>36382</v>
      </c>
      <c r="E8470" t="s">
        <v>20431</v>
      </c>
      <c r="F8470" t="s">
        <v>36369</v>
      </c>
      <c r="G8470" t="s">
        <v>20435</v>
      </c>
    </row>
    <row r="8471" spans="1:7" x14ac:dyDescent="0.25">
      <c r="A8471" t="s">
        <v>20436</v>
      </c>
      <c r="B8471">
        <f t="shared" si="132"/>
        <v>10</v>
      </c>
      <c r="C8471" t="s">
        <v>20437</v>
      </c>
      <c r="D8471" t="s">
        <v>36382</v>
      </c>
      <c r="E8471" t="s">
        <v>20431</v>
      </c>
      <c r="F8471" t="s">
        <v>36369</v>
      </c>
      <c r="G8471" t="s">
        <v>21</v>
      </c>
    </row>
    <row r="8472" spans="1:7" x14ac:dyDescent="0.25">
      <c r="A8472" t="s">
        <v>20438</v>
      </c>
      <c r="B8472">
        <f t="shared" si="132"/>
        <v>4</v>
      </c>
      <c r="C8472" t="s">
        <v>20439</v>
      </c>
      <c r="D8472" t="s">
        <v>36380</v>
      </c>
      <c r="E8472" t="s">
        <v>20394</v>
      </c>
      <c r="G8472" t="s">
        <v>20440</v>
      </c>
    </row>
    <row r="8473" spans="1:7" x14ac:dyDescent="0.25">
      <c r="A8473" t="s">
        <v>20441</v>
      </c>
      <c r="B8473">
        <f t="shared" si="132"/>
        <v>10</v>
      </c>
      <c r="C8473" t="s">
        <v>20442</v>
      </c>
      <c r="D8473" t="s">
        <v>36381</v>
      </c>
      <c r="E8473" t="s">
        <v>20438</v>
      </c>
      <c r="F8473" t="s">
        <v>36369</v>
      </c>
      <c r="G8473" t="s">
        <v>20443</v>
      </c>
    </row>
    <row r="8474" spans="1:7" x14ac:dyDescent="0.25">
      <c r="A8474" t="s">
        <v>20444</v>
      </c>
      <c r="B8474">
        <f t="shared" si="132"/>
        <v>10</v>
      </c>
      <c r="C8474" t="s">
        <v>20445</v>
      </c>
      <c r="D8474" t="s">
        <v>36381</v>
      </c>
      <c r="E8474" t="s">
        <v>20438</v>
      </c>
      <c r="F8474" t="s">
        <v>36369</v>
      </c>
      <c r="G8474" t="s">
        <v>20446</v>
      </c>
    </row>
    <row r="8475" spans="1:7" x14ac:dyDescent="0.25">
      <c r="A8475" t="s">
        <v>20447</v>
      </c>
      <c r="B8475">
        <f t="shared" si="132"/>
        <v>10</v>
      </c>
      <c r="C8475" t="s">
        <v>20448</v>
      </c>
      <c r="D8475" t="s">
        <v>36381</v>
      </c>
      <c r="E8475" t="s">
        <v>20438</v>
      </c>
      <c r="F8475" t="s">
        <v>36369</v>
      </c>
      <c r="G8475" t="s">
        <v>20449</v>
      </c>
    </row>
    <row r="8476" spans="1:7" x14ac:dyDescent="0.25">
      <c r="A8476" t="s">
        <v>20450</v>
      </c>
      <c r="B8476">
        <f t="shared" si="132"/>
        <v>7</v>
      </c>
      <c r="C8476" t="s">
        <v>20451</v>
      </c>
      <c r="D8476" t="s">
        <v>36380</v>
      </c>
      <c r="E8476" t="s">
        <v>20394</v>
      </c>
      <c r="G8476" t="s">
        <v>20452</v>
      </c>
    </row>
    <row r="8477" spans="1:7" x14ac:dyDescent="0.25">
      <c r="A8477" t="s">
        <v>20453</v>
      </c>
      <c r="B8477">
        <f t="shared" si="132"/>
        <v>10</v>
      </c>
      <c r="C8477" t="s">
        <v>20454</v>
      </c>
      <c r="D8477" t="s">
        <v>36381</v>
      </c>
      <c r="E8477" t="s">
        <v>20450</v>
      </c>
      <c r="F8477" t="s">
        <v>36369</v>
      </c>
      <c r="G8477" t="s">
        <v>20403</v>
      </c>
    </row>
    <row r="8478" spans="1:7" x14ac:dyDescent="0.25">
      <c r="A8478" t="s">
        <v>20455</v>
      </c>
      <c r="B8478">
        <f t="shared" si="132"/>
        <v>10</v>
      </c>
      <c r="C8478" t="s">
        <v>20456</v>
      </c>
      <c r="D8478" t="s">
        <v>36381</v>
      </c>
      <c r="E8478" t="s">
        <v>20450</v>
      </c>
      <c r="F8478" t="s">
        <v>36369</v>
      </c>
      <c r="G8478" t="s">
        <v>20457</v>
      </c>
    </row>
    <row r="8479" spans="1:7" x14ac:dyDescent="0.25">
      <c r="A8479" t="s">
        <v>20458</v>
      </c>
      <c r="B8479">
        <f t="shared" si="132"/>
        <v>10</v>
      </c>
      <c r="C8479" t="s">
        <v>20459</v>
      </c>
      <c r="D8479" t="s">
        <v>36381</v>
      </c>
      <c r="E8479" t="s">
        <v>20450</v>
      </c>
      <c r="F8479" t="s">
        <v>36369</v>
      </c>
      <c r="G8479" t="s">
        <v>33</v>
      </c>
    </row>
    <row r="8480" spans="1:7" x14ac:dyDescent="0.25">
      <c r="A8480" t="s">
        <v>20460</v>
      </c>
      <c r="B8480">
        <f t="shared" si="132"/>
        <v>4</v>
      </c>
      <c r="C8480" t="s">
        <v>20461</v>
      </c>
      <c r="D8480" t="s">
        <v>36380</v>
      </c>
      <c r="E8480" t="s">
        <v>20394</v>
      </c>
      <c r="G8480" t="s">
        <v>20462</v>
      </c>
    </row>
    <row r="8481" spans="1:7" x14ac:dyDescent="0.25">
      <c r="A8481" t="s">
        <v>20463</v>
      </c>
      <c r="B8481">
        <f t="shared" si="132"/>
        <v>7</v>
      </c>
      <c r="C8481" t="s">
        <v>20464</v>
      </c>
      <c r="D8481" t="s">
        <v>36381</v>
      </c>
      <c r="E8481" t="s">
        <v>20460</v>
      </c>
      <c r="G8481" t="s">
        <v>20465</v>
      </c>
    </row>
    <row r="8482" spans="1:7" x14ac:dyDescent="0.25">
      <c r="A8482" t="s">
        <v>20466</v>
      </c>
      <c r="B8482">
        <f t="shared" si="132"/>
        <v>10</v>
      </c>
      <c r="C8482" t="s">
        <v>20467</v>
      </c>
      <c r="D8482" t="s">
        <v>36382</v>
      </c>
      <c r="E8482" t="s">
        <v>20463</v>
      </c>
      <c r="F8482" t="s">
        <v>36351</v>
      </c>
      <c r="G8482" t="s">
        <v>20468</v>
      </c>
    </row>
    <row r="8483" spans="1:7" x14ac:dyDescent="0.25">
      <c r="A8483" t="s">
        <v>20469</v>
      </c>
      <c r="B8483">
        <f t="shared" si="132"/>
        <v>10</v>
      </c>
      <c r="C8483" t="s">
        <v>20470</v>
      </c>
      <c r="D8483" t="s">
        <v>36382</v>
      </c>
      <c r="E8483" t="s">
        <v>20463</v>
      </c>
      <c r="F8483" t="s">
        <v>36351</v>
      </c>
      <c r="G8483" t="s">
        <v>21</v>
      </c>
    </row>
    <row r="8484" spans="1:7" x14ac:dyDescent="0.25">
      <c r="A8484" t="s">
        <v>20471</v>
      </c>
      <c r="B8484">
        <f t="shared" si="132"/>
        <v>0</v>
      </c>
      <c r="C8484" t="s">
        <v>6</v>
      </c>
      <c r="D8484" t="s">
        <v>36381</v>
      </c>
      <c r="E8484" t="s">
        <v>20460</v>
      </c>
      <c r="G8484" t="s">
        <v>20472</v>
      </c>
    </row>
    <row r="8485" spans="1:7" x14ac:dyDescent="0.25">
      <c r="A8485" t="s">
        <v>20473</v>
      </c>
      <c r="B8485">
        <f t="shared" si="132"/>
        <v>10</v>
      </c>
      <c r="C8485" t="s">
        <v>20474</v>
      </c>
      <c r="D8485" t="s">
        <v>36382</v>
      </c>
      <c r="E8485" t="s">
        <v>20471</v>
      </c>
      <c r="F8485" t="s">
        <v>36351</v>
      </c>
      <c r="G8485" t="s">
        <v>20035</v>
      </c>
    </row>
    <row r="8486" spans="1:7" x14ac:dyDescent="0.25">
      <c r="A8486" t="s">
        <v>20475</v>
      </c>
      <c r="B8486">
        <f t="shared" si="132"/>
        <v>10</v>
      </c>
      <c r="C8486" t="s">
        <v>20476</v>
      </c>
      <c r="D8486" t="s">
        <v>36382</v>
      </c>
      <c r="E8486" t="s">
        <v>20471</v>
      </c>
      <c r="F8486" t="s">
        <v>36351</v>
      </c>
      <c r="G8486" t="s">
        <v>20079</v>
      </c>
    </row>
    <row r="8487" spans="1:7" x14ac:dyDescent="0.25">
      <c r="A8487" t="s">
        <v>20477</v>
      </c>
      <c r="B8487">
        <f t="shared" si="132"/>
        <v>10</v>
      </c>
      <c r="C8487" t="s">
        <v>20478</v>
      </c>
      <c r="D8487" t="s">
        <v>36381</v>
      </c>
      <c r="E8487" t="s">
        <v>20460</v>
      </c>
      <c r="F8487" t="s">
        <v>36351</v>
      </c>
      <c r="G8487" t="s">
        <v>20479</v>
      </c>
    </row>
    <row r="8488" spans="1:7" x14ac:dyDescent="0.25">
      <c r="A8488" t="s">
        <v>20480</v>
      </c>
      <c r="B8488">
        <f t="shared" si="132"/>
        <v>10</v>
      </c>
      <c r="C8488" t="s">
        <v>20481</v>
      </c>
      <c r="D8488" t="s">
        <v>36380</v>
      </c>
      <c r="E8488" t="s">
        <v>20394</v>
      </c>
      <c r="F8488" t="s">
        <v>36351</v>
      </c>
      <c r="G8488" t="s">
        <v>20482</v>
      </c>
    </row>
    <row r="8489" spans="1:7" x14ac:dyDescent="0.25">
      <c r="A8489" t="s">
        <v>20483</v>
      </c>
      <c r="B8489">
        <f t="shared" si="132"/>
        <v>4</v>
      </c>
      <c r="C8489" t="s">
        <v>20484</v>
      </c>
      <c r="D8489" t="s">
        <v>36380</v>
      </c>
      <c r="E8489" t="s">
        <v>20394</v>
      </c>
      <c r="G8489" t="s">
        <v>20485</v>
      </c>
    </row>
    <row r="8490" spans="1:7" x14ac:dyDescent="0.25">
      <c r="A8490" t="s">
        <v>20486</v>
      </c>
      <c r="B8490">
        <f t="shared" si="132"/>
        <v>10</v>
      </c>
      <c r="C8490" t="s">
        <v>20487</v>
      </c>
      <c r="D8490" t="s">
        <v>36381</v>
      </c>
      <c r="E8490" t="s">
        <v>20483</v>
      </c>
      <c r="F8490" t="s">
        <v>36351</v>
      </c>
      <c r="G8490" t="s">
        <v>20488</v>
      </c>
    </row>
    <row r="8491" spans="1:7" x14ac:dyDescent="0.25">
      <c r="A8491" t="s">
        <v>20489</v>
      </c>
      <c r="B8491">
        <f t="shared" si="132"/>
        <v>10</v>
      </c>
      <c r="C8491" t="s">
        <v>20490</v>
      </c>
      <c r="D8491" t="s">
        <v>36381</v>
      </c>
      <c r="E8491" t="s">
        <v>20483</v>
      </c>
      <c r="F8491" t="s">
        <v>36351</v>
      </c>
      <c r="G8491" t="s">
        <v>20491</v>
      </c>
    </row>
    <row r="8492" spans="1:7" x14ac:dyDescent="0.25">
      <c r="A8492" t="s">
        <v>20492</v>
      </c>
      <c r="B8492">
        <f t="shared" si="132"/>
        <v>0</v>
      </c>
      <c r="C8492" t="s">
        <v>6</v>
      </c>
      <c r="D8492" t="s">
        <v>36381</v>
      </c>
      <c r="E8492" t="s">
        <v>20483</v>
      </c>
      <c r="G8492" t="s">
        <v>20493</v>
      </c>
    </row>
    <row r="8493" spans="1:7" x14ac:dyDescent="0.25">
      <c r="A8493" t="s">
        <v>20494</v>
      </c>
      <c r="B8493">
        <f t="shared" si="132"/>
        <v>10</v>
      </c>
      <c r="C8493" t="s">
        <v>20495</v>
      </c>
      <c r="D8493" t="s">
        <v>36382</v>
      </c>
      <c r="E8493" t="s">
        <v>20492</v>
      </c>
      <c r="F8493" t="s">
        <v>36351</v>
      </c>
      <c r="G8493" t="s">
        <v>20027</v>
      </c>
    </row>
    <row r="8494" spans="1:7" x14ac:dyDescent="0.25">
      <c r="A8494" t="s">
        <v>20496</v>
      </c>
      <c r="B8494">
        <f t="shared" si="132"/>
        <v>7</v>
      </c>
      <c r="C8494" t="s">
        <v>20497</v>
      </c>
      <c r="D8494" t="s">
        <v>36382</v>
      </c>
      <c r="E8494" t="s">
        <v>20492</v>
      </c>
      <c r="G8494" t="s">
        <v>20035</v>
      </c>
    </row>
    <row r="8495" spans="1:7" x14ac:dyDescent="0.25">
      <c r="A8495" t="s">
        <v>20498</v>
      </c>
      <c r="B8495">
        <f t="shared" si="132"/>
        <v>10</v>
      </c>
      <c r="C8495" t="s">
        <v>20499</v>
      </c>
      <c r="D8495" t="s">
        <v>36383</v>
      </c>
      <c r="E8495" t="s">
        <v>20496</v>
      </c>
      <c r="F8495" t="s">
        <v>36351</v>
      </c>
      <c r="G8495" t="s">
        <v>20500</v>
      </c>
    </row>
    <row r="8496" spans="1:7" x14ac:dyDescent="0.25">
      <c r="A8496" t="s">
        <v>20501</v>
      </c>
      <c r="B8496">
        <f t="shared" si="132"/>
        <v>10</v>
      </c>
      <c r="C8496" t="s">
        <v>20502</v>
      </c>
      <c r="D8496" t="s">
        <v>36383</v>
      </c>
      <c r="E8496" t="s">
        <v>20496</v>
      </c>
      <c r="F8496" t="s">
        <v>36351</v>
      </c>
      <c r="G8496" t="s">
        <v>331</v>
      </c>
    </row>
    <row r="8497" spans="1:7" x14ac:dyDescent="0.25">
      <c r="A8497" t="s">
        <v>20503</v>
      </c>
      <c r="B8497">
        <f t="shared" si="132"/>
        <v>10</v>
      </c>
      <c r="C8497" t="s">
        <v>20504</v>
      </c>
      <c r="D8497" t="s">
        <v>36382</v>
      </c>
      <c r="E8497" t="s">
        <v>20492</v>
      </c>
      <c r="F8497" t="s">
        <v>36351</v>
      </c>
      <c r="G8497" t="s">
        <v>20079</v>
      </c>
    </row>
    <row r="8498" spans="1:7" x14ac:dyDescent="0.25">
      <c r="A8498" t="s">
        <v>20505</v>
      </c>
      <c r="B8498">
        <f t="shared" si="132"/>
        <v>10</v>
      </c>
      <c r="C8498" t="s">
        <v>20506</v>
      </c>
      <c r="D8498" t="s">
        <v>36381</v>
      </c>
      <c r="E8498" t="s">
        <v>20483</v>
      </c>
      <c r="F8498" t="s">
        <v>36351</v>
      </c>
      <c r="G8498" t="s">
        <v>20507</v>
      </c>
    </row>
    <row r="8499" spans="1:7" x14ac:dyDescent="0.25">
      <c r="A8499" t="s">
        <v>20508</v>
      </c>
      <c r="B8499">
        <f t="shared" si="132"/>
        <v>4</v>
      </c>
      <c r="C8499" t="s">
        <v>20509</v>
      </c>
      <c r="D8499" t="s">
        <v>36380</v>
      </c>
      <c r="E8499" t="s">
        <v>20394</v>
      </c>
      <c r="G8499" t="s">
        <v>20510</v>
      </c>
    </row>
    <row r="8500" spans="1:7" x14ac:dyDescent="0.25">
      <c r="A8500" t="s">
        <v>20511</v>
      </c>
      <c r="B8500">
        <f t="shared" si="132"/>
        <v>7</v>
      </c>
      <c r="C8500" t="s">
        <v>20512</v>
      </c>
      <c r="D8500" t="s">
        <v>36381</v>
      </c>
      <c r="E8500" t="s">
        <v>20508</v>
      </c>
      <c r="G8500" t="s">
        <v>20513</v>
      </c>
    </row>
    <row r="8501" spans="1:7" x14ac:dyDescent="0.25">
      <c r="A8501" t="s">
        <v>20514</v>
      </c>
      <c r="B8501">
        <f t="shared" si="132"/>
        <v>10</v>
      </c>
      <c r="C8501" t="s">
        <v>20515</v>
      </c>
      <c r="D8501" t="s">
        <v>36382</v>
      </c>
      <c r="E8501" t="s">
        <v>20511</v>
      </c>
      <c r="F8501" t="s">
        <v>36351</v>
      </c>
      <c r="G8501" t="s">
        <v>20516</v>
      </c>
    </row>
    <row r="8502" spans="1:7" x14ac:dyDescent="0.25">
      <c r="A8502" t="s">
        <v>20517</v>
      </c>
      <c r="B8502">
        <f t="shared" si="132"/>
        <v>10</v>
      </c>
      <c r="C8502" t="s">
        <v>20518</v>
      </c>
      <c r="D8502" t="s">
        <v>36382</v>
      </c>
      <c r="E8502" t="s">
        <v>20511</v>
      </c>
      <c r="F8502" t="s">
        <v>36351</v>
      </c>
      <c r="G8502" t="s">
        <v>21</v>
      </c>
    </row>
    <row r="8503" spans="1:7" x14ac:dyDescent="0.25">
      <c r="A8503" t="s">
        <v>20519</v>
      </c>
      <c r="B8503">
        <f t="shared" si="132"/>
        <v>7</v>
      </c>
      <c r="C8503" t="s">
        <v>20520</v>
      </c>
      <c r="D8503" t="s">
        <v>36381</v>
      </c>
      <c r="E8503" t="s">
        <v>20508</v>
      </c>
      <c r="G8503" t="s">
        <v>33</v>
      </c>
    </row>
    <row r="8504" spans="1:7" x14ac:dyDescent="0.25">
      <c r="A8504" t="s">
        <v>20521</v>
      </c>
      <c r="B8504">
        <f t="shared" si="132"/>
        <v>10</v>
      </c>
      <c r="C8504" t="s">
        <v>20522</v>
      </c>
      <c r="D8504" t="s">
        <v>36382</v>
      </c>
      <c r="E8504" t="s">
        <v>20519</v>
      </c>
      <c r="F8504" t="s">
        <v>36351</v>
      </c>
      <c r="G8504" t="s">
        <v>20523</v>
      </c>
    </row>
    <row r="8505" spans="1:7" x14ac:dyDescent="0.25">
      <c r="A8505" t="s">
        <v>20524</v>
      </c>
      <c r="B8505">
        <f t="shared" si="132"/>
        <v>10</v>
      </c>
      <c r="C8505" t="s">
        <v>20525</v>
      </c>
      <c r="D8505" t="s">
        <v>36382</v>
      </c>
      <c r="E8505" t="s">
        <v>20519</v>
      </c>
      <c r="F8505" t="s">
        <v>36351</v>
      </c>
      <c r="G8505" t="s">
        <v>21</v>
      </c>
    </row>
    <row r="8506" spans="1:7" x14ac:dyDescent="0.25">
      <c r="A8506" t="s">
        <v>20526</v>
      </c>
      <c r="B8506">
        <f t="shared" si="132"/>
        <v>4</v>
      </c>
      <c r="C8506" t="s">
        <v>20527</v>
      </c>
      <c r="D8506" t="s">
        <v>36380</v>
      </c>
      <c r="E8506" t="s">
        <v>20394</v>
      </c>
      <c r="G8506" t="s">
        <v>20528</v>
      </c>
    </row>
    <row r="8507" spans="1:7" x14ac:dyDescent="0.25">
      <c r="A8507" t="s">
        <v>20529</v>
      </c>
      <c r="B8507">
        <f t="shared" si="132"/>
        <v>10</v>
      </c>
      <c r="C8507" t="s">
        <v>20530</v>
      </c>
      <c r="D8507" t="s">
        <v>36381</v>
      </c>
      <c r="E8507" t="s">
        <v>20526</v>
      </c>
      <c r="F8507" t="s">
        <v>36351</v>
      </c>
      <c r="G8507" t="s">
        <v>20531</v>
      </c>
    </row>
    <row r="8508" spans="1:7" x14ac:dyDescent="0.25">
      <c r="A8508" t="s">
        <v>20532</v>
      </c>
      <c r="B8508">
        <f t="shared" si="132"/>
        <v>10</v>
      </c>
      <c r="C8508" t="s">
        <v>20533</v>
      </c>
      <c r="D8508" t="s">
        <v>36381</v>
      </c>
      <c r="E8508" t="s">
        <v>20526</v>
      </c>
      <c r="F8508" t="s">
        <v>36351</v>
      </c>
      <c r="G8508" t="s">
        <v>33</v>
      </c>
    </row>
    <row r="8509" spans="1:7" x14ac:dyDescent="0.25">
      <c r="A8509" t="s">
        <v>20534</v>
      </c>
      <c r="B8509">
        <f t="shared" si="132"/>
        <v>10</v>
      </c>
      <c r="C8509" t="s">
        <v>20535</v>
      </c>
      <c r="D8509" t="s">
        <v>36380</v>
      </c>
      <c r="E8509" t="s">
        <v>20394</v>
      </c>
      <c r="F8509" t="s">
        <v>36351</v>
      </c>
      <c r="G8509" t="s">
        <v>20536</v>
      </c>
    </row>
    <row r="8510" spans="1:7" x14ac:dyDescent="0.25">
      <c r="A8510" t="s">
        <v>20537</v>
      </c>
      <c r="B8510">
        <f t="shared" si="132"/>
        <v>4</v>
      </c>
      <c r="C8510" t="s">
        <v>20538</v>
      </c>
      <c r="D8510" t="s">
        <v>36380</v>
      </c>
      <c r="E8510" t="s">
        <v>20394</v>
      </c>
      <c r="G8510" t="s">
        <v>20539</v>
      </c>
    </row>
    <row r="8511" spans="1:7" x14ac:dyDescent="0.25">
      <c r="A8511" t="s">
        <v>20540</v>
      </c>
      <c r="B8511">
        <f t="shared" si="132"/>
        <v>7</v>
      </c>
      <c r="C8511" t="s">
        <v>20541</v>
      </c>
      <c r="D8511" t="s">
        <v>36381</v>
      </c>
      <c r="E8511" t="s">
        <v>20537</v>
      </c>
      <c r="G8511" t="s">
        <v>20542</v>
      </c>
    </row>
    <row r="8512" spans="1:7" x14ac:dyDescent="0.25">
      <c r="A8512" t="s">
        <v>20543</v>
      </c>
      <c r="B8512">
        <f t="shared" si="132"/>
        <v>10</v>
      </c>
      <c r="C8512" t="s">
        <v>20544</v>
      </c>
      <c r="D8512" t="s">
        <v>36382</v>
      </c>
      <c r="E8512" t="s">
        <v>20540</v>
      </c>
      <c r="F8512" t="s">
        <v>36351</v>
      </c>
      <c r="G8512" t="s">
        <v>20545</v>
      </c>
    </row>
    <row r="8513" spans="1:7" x14ac:dyDescent="0.25">
      <c r="A8513" t="s">
        <v>20546</v>
      </c>
      <c r="B8513">
        <f t="shared" si="132"/>
        <v>10</v>
      </c>
      <c r="C8513" t="s">
        <v>20547</v>
      </c>
      <c r="D8513" t="s">
        <v>36382</v>
      </c>
      <c r="E8513" t="s">
        <v>20540</v>
      </c>
      <c r="F8513" t="s">
        <v>36351</v>
      </c>
      <c r="G8513" t="s">
        <v>21</v>
      </c>
    </row>
    <row r="8514" spans="1:7" x14ac:dyDescent="0.25">
      <c r="A8514" t="s">
        <v>20548</v>
      </c>
      <c r="B8514">
        <f t="shared" si="132"/>
        <v>0</v>
      </c>
      <c r="C8514" t="s">
        <v>6</v>
      </c>
      <c r="D8514" t="s">
        <v>36381</v>
      </c>
      <c r="E8514" t="s">
        <v>20537</v>
      </c>
      <c r="G8514" t="s">
        <v>20549</v>
      </c>
    </row>
    <row r="8515" spans="1:7" x14ac:dyDescent="0.25">
      <c r="A8515" t="s">
        <v>20550</v>
      </c>
      <c r="B8515">
        <f t="shared" ref="B8515:B8578" si="133">LEN(C8515)</f>
        <v>7</v>
      </c>
      <c r="C8515" t="s">
        <v>20551</v>
      </c>
      <c r="D8515" t="s">
        <v>36382</v>
      </c>
      <c r="E8515" t="s">
        <v>20548</v>
      </c>
      <c r="G8515" t="s">
        <v>20027</v>
      </c>
    </row>
    <row r="8516" spans="1:7" x14ac:dyDescent="0.25">
      <c r="A8516" t="s">
        <v>20552</v>
      </c>
      <c r="B8516">
        <f t="shared" si="133"/>
        <v>10</v>
      </c>
      <c r="C8516" t="s">
        <v>20553</v>
      </c>
      <c r="D8516" t="s">
        <v>36383</v>
      </c>
      <c r="E8516" t="s">
        <v>20550</v>
      </c>
      <c r="F8516" t="s">
        <v>36351</v>
      </c>
      <c r="G8516" t="s">
        <v>20554</v>
      </c>
    </row>
    <row r="8517" spans="1:7" x14ac:dyDescent="0.25">
      <c r="A8517" t="s">
        <v>20555</v>
      </c>
      <c r="B8517">
        <f t="shared" si="133"/>
        <v>10</v>
      </c>
      <c r="C8517" t="s">
        <v>20556</v>
      </c>
      <c r="D8517" t="s">
        <v>36383</v>
      </c>
      <c r="E8517" t="s">
        <v>20550</v>
      </c>
      <c r="F8517" t="s">
        <v>36351</v>
      </c>
      <c r="G8517" t="s">
        <v>27</v>
      </c>
    </row>
    <row r="8518" spans="1:7" x14ac:dyDescent="0.25">
      <c r="A8518" t="s">
        <v>20557</v>
      </c>
      <c r="B8518">
        <f t="shared" si="133"/>
        <v>7</v>
      </c>
      <c r="C8518" t="s">
        <v>20558</v>
      </c>
      <c r="D8518" t="s">
        <v>36382</v>
      </c>
      <c r="E8518" t="s">
        <v>20548</v>
      </c>
      <c r="G8518" t="s">
        <v>20035</v>
      </c>
    </row>
    <row r="8519" spans="1:7" x14ac:dyDescent="0.25">
      <c r="A8519" t="s">
        <v>20559</v>
      </c>
      <c r="B8519">
        <f t="shared" si="133"/>
        <v>10</v>
      </c>
      <c r="C8519" t="s">
        <v>20560</v>
      </c>
      <c r="D8519" t="s">
        <v>36383</v>
      </c>
      <c r="E8519" t="s">
        <v>20557</v>
      </c>
      <c r="F8519" t="s">
        <v>36351</v>
      </c>
      <c r="G8519" t="s">
        <v>20554</v>
      </c>
    </row>
    <row r="8520" spans="1:7" x14ac:dyDescent="0.25">
      <c r="A8520" t="s">
        <v>20561</v>
      </c>
      <c r="B8520">
        <f t="shared" si="133"/>
        <v>10</v>
      </c>
      <c r="C8520" t="s">
        <v>20562</v>
      </c>
      <c r="D8520" t="s">
        <v>36383</v>
      </c>
      <c r="E8520" t="s">
        <v>20557</v>
      </c>
      <c r="F8520" t="s">
        <v>36351</v>
      </c>
      <c r="G8520" t="s">
        <v>27</v>
      </c>
    </row>
    <row r="8521" spans="1:7" x14ac:dyDescent="0.25">
      <c r="A8521" t="s">
        <v>20563</v>
      </c>
      <c r="B8521">
        <f t="shared" si="133"/>
        <v>7</v>
      </c>
      <c r="C8521" t="s">
        <v>20564</v>
      </c>
      <c r="D8521" t="s">
        <v>36382</v>
      </c>
      <c r="E8521" t="s">
        <v>20548</v>
      </c>
      <c r="G8521" t="s">
        <v>20079</v>
      </c>
    </row>
    <row r="8522" spans="1:7" x14ac:dyDescent="0.25">
      <c r="A8522" t="s">
        <v>20565</v>
      </c>
      <c r="B8522">
        <f t="shared" si="133"/>
        <v>10</v>
      </c>
      <c r="C8522" t="s">
        <v>20566</v>
      </c>
      <c r="D8522" t="s">
        <v>36383</v>
      </c>
      <c r="E8522" t="s">
        <v>20563</v>
      </c>
      <c r="F8522" t="s">
        <v>36351</v>
      </c>
      <c r="G8522" t="s">
        <v>20554</v>
      </c>
    </row>
    <row r="8523" spans="1:7" x14ac:dyDescent="0.25">
      <c r="A8523" t="s">
        <v>20567</v>
      </c>
      <c r="B8523">
        <f t="shared" si="133"/>
        <v>10</v>
      </c>
      <c r="C8523" t="s">
        <v>20568</v>
      </c>
      <c r="D8523" t="s">
        <v>36383</v>
      </c>
      <c r="E8523" t="s">
        <v>20563</v>
      </c>
      <c r="F8523" t="s">
        <v>36351</v>
      </c>
      <c r="G8523" t="s">
        <v>27</v>
      </c>
    </row>
    <row r="8524" spans="1:7" x14ac:dyDescent="0.25">
      <c r="A8524" t="s">
        <v>20569</v>
      </c>
      <c r="B8524">
        <f t="shared" si="133"/>
        <v>10</v>
      </c>
      <c r="C8524" t="s">
        <v>20570</v>
      </c>
      <c r="D8524" t="s">
        <v>36380</v>
      </c>
      <c r="E8524" t="s">
        <v>20394</v>
      </c>
      <c r="F8524" t="s">
        <v>36369</v>
      </c>
      <c r="G8524" t="s">
        <v>20571</v>
      </c>
    </row>
    <row r="8525" spans="1:7" x14ac:dyDescent="0.25">
      <c r="A8525" t="s">
        <v>20572</v>
      </c>
      <c r="B8525">
        <f t="shared" si="133"/>
        <v>2</v>
      </c>
      <c r="C8525" t="s">
        <v>20573</v>
      </c>
      <c r="D8525" t="s">
        <v>36379</v>
      </c>
      <c r="E8525" t="s">
        <v>18343</v>
      </c>
      <c r="G8525" t="s">
        <v>20574</v>
      </c>
    </row>
    <row r="8526" spans="1:7" x14ac:dyDescent="0.25">
      <c r="A8526" t="s">
        <v>20575</v>
      </c>
      <c r="B8526">
        <f t="shared" si="133"/>
        <v>4</v>
      </c>
      <c r="C8526" t="s">
        <v>20576</v>
      </c>
      <c r="D8526" t="s">
        <v>36380</v>
      </c>
      <c r="E8526" t="s">
        <v>20572</v>
      </c>
      <c r="G8526" t="s">
        <v>20577</v>
      </c>
    </row>
    <row r="8527" spans="1:7" x14ac:dyDescent="0.25">
      <c r="A8527" t="s">
        <v>20578</v>
      </c>
      <c r="B8527">
        <f t="shared" si="133"/>
        <v>10</v>
      </c>
      <c r="C8527" t="s">
        <v>20579</v>
      </c>
      <c r="D8527" t="s">
        <v>36381</v>
      </c>
      <c r="E8527" t="s">
        <v>20575</v>
      </c>
      <c r="F8527" t="s">
        <v>36369</v>
      </c>
      <c r="G8527" t="s">
        <v>20580</v>
      </c>
    </row>
    <row r="8528" spans="1:7" x14ac:dyDescent="0.25">
      <c r="A8528" t="s">
        <v>20581</v>
      </c>
      <c r="B8528">
        <f t="shared" si="133"/>
        <v>10</v>
      </c>
      <c r="C8528" t="s">
        <v>20582</v>
      </c>
      <c r="D8528" t="s">
        <v>36381</v>
      </c>
      <c r="E8528" t="s">
        <v>20575</v>
      </c>
      <c r="F8528" t="s">
        <v>36369</v>
      </c>
      <c r="G8528" t="s">
        <v>33</v>
      </c>
    </row>
    <row r="8529" spans="1:7" x14ac:dyDescent="0.25">
      <c r="A8529" t="s">
        <v>20583</v>
      </c>
      <c r="B8529">
        <f t="shared" si="133"/>
        <v>4</v>
      </c>
      <c r="C8529" t="s">
        <v>20584</v>
      </c>
      <c r="D8529" t="s">
        <v>36380</v>
      </c>
      <c r="E8529" t="s">
        <v>20572</v>
      </c>
      <c r="G8529" t="s">
        <v>20585</v>
      </c>
    </row>
    <row r="8530" spans="1:7" x14ac:dyDescent="0.25">
      <c r="A8530" t="s">
        <v>20586</v>
      </c>
      <c r="B8530">
        <f t="shared" si="133"/>
        <v>7</v>
      </c>
      <c r="C8530" t="s">
        <v>20587</v>
      </c>
      <c r="D8530" t="s">
        <v>36381</v>
      </c>
      <c r="E8530" t="s">
        <v>20583</v>
      </c>
      <c r="G8530" t="s">
        <v>19569</v>
      </c>
    </row>
    <row r="8531" spans="1:7" x14ac:dyDescent="0.25">
      <c r="A8531" t="s">
        <v>20588</v>
      </c>
      <c r="B8531">
        <f t="shared" si="133"/>
        <v>10</v>
      </c>
      <c r="C8531" t="s">
        <v>20589</v>
      </c>
      <c r="D8531" t="s">
        <v>36382</v>
      </c>
      <c r="E8531" t="s">
        <v>20586</v>
      </c>
      <c r="F8531" t="s">
        <v>36369</v>
      </c>
      <c r="G8531" t="s">
        <v>20590</v>
      </c>
    </row>
    <row r="8532" spans="1:7" x14ac:dyDescent="0.25">
      <c r="A8532" t="s">
        <v>20591</v>
      </c>
      <c r="B8532">
        <f t="shared" si="133"/>
        <v>10</v>
      </c>
      <c r="C8532" t="s">
        <v>20592</v>
      </c>
      <c r="D8532" t="s">
        <v>36382</v>
      </c>
      <c r="E8532" t="s">
        <v>20586</v>
      </c>
      <c r="F8532" t="s">
        <v>36369</v>
      </c>
      <c r="G8532" t="s">
        <v>250</v>
      </c>
    </row>
    <row r="8533" spans="1:7" x14ac:dyDescent="0.25">
      <c r="A8533" t="s">
        <v>20593</v>
      </c>
      <c r="B8533">
        <f t="shared" si="133"/>
        <v>7</v>
      </c>
      <c r="C8533" t="s">
        <v>20594</v>
      </c>
      <c r="D8533" t="s">
        <v>36381</v>
      </c>
      <c r="E8533" t="s">
        <v>20583</v>
      </c>
      <c r="G8533" t="s">
        <v>19576</v>
      </c>
    </row>
    <row r="8534" spans="1:7" x14ac:dyDescent="0.25">
      <c r="A8534" t="s">
        <v>20595</v>
      </c>
      <c r="B8534">
        <f t="shared" si="133"/>
        <v>10</v>
      </c>
      <c r="C8534" t="s">
        <v>20596</v>
      </c>
      <c r="D8534" t="s">
        <v>36382</v>
      </c>
      <c r="E8534" t="s">
        <v>20593</v>
      </c>
      <c r="F8534" t="s">
        <v>36369</v>
      </c>
      <c r="G8534" t="s">
        <v>20590</v>
      </c>
    </row>
    <row r="8535" spans="1:7" x14ac:dyDescent="0.25">
      <c r="A8535" t="s">
        <v>20597</v>
      </c>
      <c r="B8535">
        <f t="shared" si="133"/>
        <v>10</v>
      </c>
      <c r="C8535" t="s">
        <v>20598</v>
      </c>
      <c r="D8535" t="s">
        <v>36382</v>
      </c>
      <c r="E8535" t="s">
        <v>20593</v>
      </c>
      <c r="F8535" t="s">
        <v>36369</v>
      </c>
      <c r="G8535" t="s">
        <v>250</v>
      </c>
    </row>
    <row r="8536" spans="1:7" x14ac:dyDescent="0.25">
      <c r="A8536" t="s">
        <v>20599</v>
      </c>
      <c r="B8536">
        <f t="shared" si="133"/>
        <v>7</v>
      </c>
      <c r="C8536" t="s">
        <v>20600</v>
      </c>
      <c r="D8536" t="s">
        <v>36381</v>
      </c>
      <c r="E8536" t="s">
        <v>20583</v>
      </c>
      <c r="G8536" t="s">
        <v>2709</v>
      </c>
    </row>
    <row r="8537" spans="1:7" x14ac:dyDescent="0.25">
      <c r="A8537" t="s">
        <v>20601</v>
      </c>
      <c r="B8537">
        <f t="shared" si="133"/>
        <v>10</v>
      </c>
      <c r="C8537" t="s">
        <v>20602</v>
      </c>
      <c r="D8537" t="s">
        <v>36382</v>
      </c>
      <c r="E8537" t="s">
        <v>20599</v>
      </c>
      <c r="F8537" t="s">
        <v>36369</v>
      </c>
      <c r="G8537" t="s">
        <v>20590</v>
      </c>
    </row>
    <row r="8538" spans="1:7" x14ac:dyDescent="0.25">
      <c r="A8538" t="s">
        <v>20603</v>
      </c>
      <c r="B8538">
        <f t="shared" si="133"/>
        <v>10</v>
      </c>
      <c r="C8538" t="s">
        <v>20604</v>
      </c>
      <c r="D8538" t="s">
        <v>36382</v>
      </c>
      <c r="E8538" t="s">
        <v>20599</v>
      </c>
      <c r="F8538" t="s">
        <v>36369</v>
      </c>
      <c r="G8538" t="s">
        <v>250</v>
      </c>
    </row>
    <row r="8539" spans="1:7" x14ac:dyDescent="0.25">
      <c r="A8539" t="s">
        <v>20605</v>
      </c>
      <c r="B8539">
        <f t="shared" si="133"/>
        <v>4</v>
      </c>
      <c r="C8539" t="s">
        <v>20606</v>
      </c>
      <c r="D8539" t="s">
        <v>36380</v>
      </c>
      <c r="E8539" t="s">
        <v>20572</v>
      </c>
      <c r="G8539" t="s">
        <v>20607</v>
      </c>
    </row>
    <row r="8540" spans="1:7" x14ac:dyDescent="0.25">
      <c r="A8540" t="s">
        <v>20608</v>
      </c>
      <c r="B8540">
        <f t="shared" si="133"/>
        <v>7</v>
      </c>
      <c r="C8540" t="s">
        <v>20609</v>
      </c>
      <c r="D8540" t="s">
        <v>36381</v>
      </c>
      <c r="E8540" t="s">
        <v>20605</v>
      </c>
      <c r="G8540" t="s">
        <v>20610</v>
      </c>
    </row>
    <row r="8541" spans="1:7" x14ac:dyDescent="0.25">
      <c r="A8541" t="s">
        <v>20611</v>
      </c>
      <c r="B8541">
        <f t="shared" si="133"/>
        <v>10</v>
      </c>
      <c r="C8541" t="s">
        <v>20612</v>
      </c>
      <c r="D8541" t="s">
        <v>36382</v>
      </c>
      <c r="E8541" t="s">
        <v>20608</v>
      </c>
      <c r="F8541" t="s">
        <v>36369</v>
      </c>
      <c r="G8541" t="s">
        <v>20613</v>
      </c>
    </row>
    <row r="8542" spans="1:7" x14ac:dyDescent="0.25">
      <c r="A8542" t="s">
        <v>20614</v>
      </c>
      <c r="B8542">
        <f t="shared" si="133"/>
        <v>10</v>
      </c>
      <c r="C8542" t="s">
        <v>20615</v>
      </c>
      <c r="D8542" t="s">
        <v>36382</v>
      </c>
      <c r="E8542" t="s">
        <v>20608</v>
      </c>
      <c r="F8542" t="s">
        <v>36369</v>
      </c>
      <c r="G8542" t="s">
        <v>20616</v>
      </c>
    </row>
    <row r="8543" spans="1:7" x14ac:dyDescent="0.25">
      <c r="A8543" t="s">
        <v>20617</v>
      </c>
      <c r="B8543">
        <f t="shared" si="133"/>
        <v>7</v>
      </c>
      <c r="C8543" t="s">
        <v>20618</v>
      </c>
      <c r="D8543" t="s">
        <v>36381</v>
      </c>
      <c r="E8543" t="s">
        <v>20605</v>
      </c>
      <c r="G8543" t="s">
        <v>20619</v>
      </c>
    </row>
    <row r="8544" spans="1:7" x14ac:dyDescent="0.25">
      <c r="A8544" t="s">
        <v>20620</v>
      </c>
      <c r="B8544">
        <f t="shared" si="133"/>
        <v>10</v>
      </c>
      <c r="C8544" t="s">
        <v>20621</v>
      </c>
      <c r="D8544" t="s">
        <v>36382</v>
      </c>
      <c r="E8544" t="s">
        <v>20617</v>
      </c>
      <c r="F8544" t="s">
        <v>36369</v>
      </c>
      <c r="G8544" t="s">
        <v>20613</v>
      </c>
    </row>
    <row r="8545" spans="1:7" x14ac:dyDescent="0.25">
      <c r="A8545" t="s">
        <v>20622</v>
      </c>
      <c r="B8545">
        <f t="shared" si="133"/>
        <v>10</v>
      </c>
      <c r="C8545" t="s">
        <v>20623</v>
      </c>
      <c r="D8545" t="s">
        <v>36382</v>
      </c>
      <c r="E8545" t="s">
        <v>20617</v>
      </c>
      <c r="F8545" t="s">
        <v>36369</v>
      </c>
      <c r="G8545" t="s">
        <v>20616</v>
      </c>
    </row>
    <row r="8546" spans="1:7" x14ac:dyDescent="0.25">
      <c r="A8546" t="s">
        <v>20624</v>
      </c>
      <c r="B8546">
        <f t="shared" si="133"/>
        <v>7</v>
      </c>
      <c r="C8546" t="s">
        <v>20625</v>
      </c>
      <c r="D8546" t="s">
        <v>36381</v>
      </c>
      <c r="E8546" t="s">
        <v>20605</v>
      </c>
      <c r="G8546" t="s">
        <v>2709</v>
      </c>
    </row>
    <row r="8547" spans="1:7" x14ac:dyDescent="0.25">
      <c r="A8547" t="s">
        <v>20626</v>
      </c>
      <c r="B8547">
        <f t="shared" si="133"/>
        <v>10</v>
      </c>
      <c r="C8547" t="s">
        <v>20627</v>
      </c>
      <c r="D8547" t="s">
        <v>36382</v>
      </c>
      <c r="E8547" t="s">
        <v>20624</v>
      </c>
      <c r="F8547" t="s">
        <v>36369</v>
      </c>
      <c r="G8547" t="s">
        <v>20613</v>
      </c>
    </row>
    <row r="8548" spans="1:7" x14ac:dyDescent="0.25">
      <c r="A8548" t="s">
        <v>20628</v>
      </c>
      <c r="B8548">
        <f t="shared" si="133"/>
        <v>0</v>
      </c>
      <c r="C8548" t="s">
        <v>6</v>
      </c>
      <c r="D8548" t="s">
        <v>36382</v>
      </c>
      <c r="E8548" t="s">
        <v>20624</v>
      </c>
      <c r="G8548" t="s">
        <v>20616</v>
      </c>
    </row>
    <row r="8549" spans="1:7" x14ac:dyDescent="0.25">
      <c r="A8549" t="s">
        <v>20629</v>
      </c>
      <c r="B8549">
        <f t="shared" si="133"/>
        <v>10</v>
      </c>
      <c r="C8549" t="s">
        <v>20630</v>
      </c>
      <c r="D8549" t="s">
        <v>36383</v>
      </c>
      <c r="E8549" t="s">
        <v>20628</v>
      </c>
      <c r="F8549" t="s">
        <v>36369</v>
      </c>
      <c r="G8549" t="s">
        <v>20631</v>
      </c>
    </row>
    <row r="8550" spans="1:7" x14ac:dyDescent="0.25">
      <c r="A8550" t="s">
        <v>20632</v>
      </c>
      <c r="B8550">
        <f t="shared" si="133"/>
        <v>10</v>
      </c>
      <c r="C8550" t="s">
        <v>20633</v>
      </c>
      <c r="D8550" t="s">
        <v>36383</v>
      </c>
      <c r="E8550" t="s">
        <v>20628</v>
      </c>
      <c r="F8550" t="s">
        <v>36369</v>
      </c>
      <c r="G8550" t="s">
        <v>331</v>
      </c>
    </row>
    <row r="8551" spans="1:7" x14ac:dyDescent="0.25">
      <c r="A8551" t="s">
        <v>20634</v>
      </c>
      <c r="B8551">
        <f t="shared" si="133"/>
        <v>4</v>
      </c>
      <c r="C8551" t="s">
        <v>20635</v>
      </c>
      <c r="D8551" t="s">
        <v>36380</v>
      </c>
      <c r="E8551" t="s">
        <v>20572</v>
      </c>
      <c r="G8551" t="s">
        <v>20636</v>
      </c>
    </row>
    <row r="8552" spans="1:7" x14ac:dyDescent="0.25">
      <c r="A8552" t="s">
        <v>20637</v>
      </c>
      <c r="B8552">
        <f t="shared" si="133"/>
        <v>10</v>
      </c>
      <c r="C8552" t="s">
        <v>20638</v>
      </c>
      <c r="D8552" t="s">
        <v>36381</v>
      </c>
      <c r="E8552" t="s">
        <v>20634</v>
      </c>
      <c r="F8552" t="s">
        <v>36369</v>
      </c>
      <c r="G8552" t="s">
        <v>20639</v>
      </c>
    </row>
    <row r="8553" spans="1:7" x14ac:dyDescent="0.25">
      <c r="A8553" t="s">
        <v>20640</v>
      </c>
      <c r="B8553">
        <f t="shared" si="133"/>
        <v>10</v>
      </c>
      <c r="C8553" t="s">
        <v>20641</v>
      </c>
      <c r="D8553" t="s">
        <v>36381</v>
      </c>
      <c r="E8553" t="s">
        <v>20634</v>
      </c>
      <c r="F8553" t="s">
        <v>36369</v>
      </c>
      <c r="G8553" t="s">
        <v>33</v>
      </c>
    </row>
    <row r="8554" spans="1:7" x14ac:dyDescent="0.25">
      <c r="A8554" t="s">
        <v>20642</v>
      </c>
      <c r="B8554">
        <f t="shared" si="133"/>
        <v>7</v>
      </c>
      <c r="C8554" t="s">
        <v>20643</v>
      </c>
      <c r="D8554" t="s">
        <v>36380</v>
      </c>
      <c r="E8554" t="s">
        <v>20572</v>
      </c>
      <c r="G8554" t="s">
        <v>20644</v>
      </c>
    </row>
    <row r="8555" spans="1:7" x14ac:dyDescent="0.25">
      <c r="A8555" t="s">
        <v>20645</v>
      </c>
      <c r="B8555">
        <f t="shared" si="133"/>
        <v>10</v>
      </c>
      <c r="C8555" t="s">
        <v>20646</v>
      </c>
      <c r="D8555" t="s">
        <v>36381</v>
      </c>
      <c r="E8555" t="s">
        <v>20642</v>
      </c>
      <c r="F8555" t="s">
        <v>36351</v>
      </c>
      <c r="G8555" t="s">
        <v>20647</v>
      </c>
    </row>
    <row r="8556" spans="1:7" x14ac:dyDescent="0.25">
      <c r="A8556" t="s">
        <v>20648</v>
      </c>
      <c r="B8556">
        <f t="shared" si="133"/>
        <v>0</v>
      </c>
      <c r="C8556" t="s">
        <v>6</v>
      </c>
      <c r="D8556" t="s">
        <v>36381</v>
      </c>
      <c r="E8556" t="s">
        <v>20642</v>
      </c>
      <c r="G8556" t="s">
        <v>33</v>
      </c>
    </row>
    <row r="8557" spans="1:7" x14ac:dyDescent="0.25">
      <c r="A8557" t="s">
        <v>20649</v>
      </c>
      <c r="B8557">
        <f t="shared" si="133"/>
        <v>10</v>
      </c>
      <c r="C8557" t="s">
        <v>20650</v>
      </c>
      <c r="D8557" t="s">
        <v>36382</v>
      </c>
      <c r="E8557" t="s">
        <v>20648</v>
      </c>
      <c r="F8557" t="s">
        <v>36351</v>
      </c>
      <c r="G8557" t="s">
        <v>20435</v>
      </c>
    </row>
    <row r="8558" spans="1:7" x14ac:dyDescent="0.25">
      <c r="A8558" t="s">
        <v>20651</v>
      </c>
      <c r="B8558">
        <f t="shared" si="133"/>
        <v>10</v>
      </c>
      <c r="C8558" t="s">
        <v>20652</v>
      </c>
      <c r="D8558" t="s">
        <v>36382</v>
      </c>
      <c r="E8558" t="s">
        <v>20648</v>
      </c>
      <c r="F8558" t="s">
        <v>36351</v>
      </c>
      <c r="G8558" t="s">
        <v>20653</v>
      </c>
    </row>
    <row r="8559" spans="1:7" x14ac:dyDescent="0.25">
      <c r="A8559" t="s">
        <v>20654</v>
      </c>
      <c r="B8559">
        <f t="shared" si="133"/>
        <v>10</v>
      </c>
      <c r="C8559" t="s">
        <v>20655</v>
      </c>
      <c r="D8559" t="s">
        <v>36382</v>
      </c>
      <c r="E8559" t="s">
        <v>20648</v>
      </c>
      <c r="F8559" t="s">
        <v>36351</v>
      </c>
      <c r="G8559" t="s">
        <v>20035</v>
      </c>
    </row>
    <row r="8560" spans="1:7" x14ac:dyDescent="0.25">
      <c r="A8560" t="s">
        <v>20656</v>
      </c>
      <c r="B8560">
        <f t="shared" si="133"/>
        <v>10</v>
      </c>
      <c r="C8560" t="s">
        <v>20657</v>
      </c>
      <c r="D8560" t="s">
        <v>36382</v>
      </c>
      <c r="E8560" t="s">
        <v>20648</v>
      </c>
      <c r="F8560" t="s">
        <v>36351</v>
      </c>
      <c r="G8560" t="s">
        <v>21</v>
      </c>
    </row>
    <row r="8561" spans="1:7" x14ac:dyDescent="0.25">
      <c r="A8561" t="s">
        <v>20658</v>
      </c>
      <c r="B8561">
        <f t="shared" si="133"/>
        <v>4</v>
      </c>
      <c r="C8561" t="s">
        <v>20659</v>
      </c>
      <c r="D8561" t="s">
        <v>36380</v>
      </c>
      <c r="E8561" t="s">
        <v>20572</v>
      </c>
      <c r="G8561" t="s">
        <v>20660</v>
      </c>
    </row>
    <row r="8562" spans="1:7" x14ac:dyDescent="0.25">
      <c r="A8562" t="s">
        <v>20661</v>
      </c>
      <c r="B8562">
        <f t="shared" si="133"/>
        <v>10</v>
      </c>
      <c r="C8562" t="s">
        <v>20662</v>
      </c>
      <c r="D8562" t="s">
        <v>36381</v>
      </c>
      <c r="E8562" t="s">
        <v>20658</v>
      </c>
      <c r="F8562" t="s">
        <v>36351</v>
      </c>
      <c r="G8562" t="s">
        <v>20663</v>
      </c>
    </row>
    <row r="8563" spans="1:7" x14ac:dyDescent="0.25">
      <c r="A8563" t="s">
        <v>20664</v>
      </c>
      <c r="B8563">
        <f t="shared" si="133"/>
        <v>0</v>
      </c>
      <c r="C8563" t="s">
        <v>6</v>
      </c>
      <c r="D8563" t="s">
        <v>36381</v>
      </c>
      <c r="E8563" t="s">
        <v>20658</v>
      </c>
      <c r="G8563" t="s">
        <v>2709</v>
      </c>
    </row>
    <row r="8564" spans="1:7" x14ac:dyDescent="0.25">
      <c r="A8564" t="s">
        <v>20665</v>
      </c>
      <c r="B8564">
        <f t="shared" si="133"/>
        <v>10</v>
      </c>
      <c r="C8564" t="s">
        <v>20666</v>
      </c>
      <c r="D8564" t="s">
        <v>36382</v>
      </c>
      <c r="E8564" t="s">
        <v>20664</v>
      </c>
      <c r="F8564" t="s">
        <v>36351</v>
      </c>
      <c r="G8564" t="s">
        <v>20667</v>
      </c>
    </row>
    <row r="8565" spans="1:7" x14ac:dyDescent="0.25">
      <c r="A8565" t="s">
        <v>20668</v>
      </c>
      <c r="B8565">
        <f t="shared" si="133"/>
        <v>7</v>
      </c>
      <c r="C8565" t="s">
        <v>20669</v>
      </c>
      <c r="D8565" t="s">
        <v>36382</v>
      </c>
      <c r="E8565" t="s">
        <v>20664</v>
      </c>
      <c r="G8565" t="s">
        <v>250</v>
      </c>
    </row>
    <row r="8566" spans="1:7" x14ac:dyDescent="0.25">
      <c r="A8566" t="s">
        <v>20670</v>
      </c>
      <c r="B8566">
        <f t="shared" si="133"/>
        <v>10</v>
      </c>
      <c r="C8566" t="s">
        <v>20671</v>
      </c>
      <c r="D8566" t="s">
        <v>36383</v>
      </c>
      <c r="E8566" t="s">
        <v>20668</v>
      </c>
      <c r="F8566" t="s">
        <v>36351</v>
      </c>
      <c r="G8566" t="s">
        <v>20672</v>
      </c>
    </row>
    <row r="8567" spans="1:7" x14ac:dyDescent="0.25">
      <c r="A8567" t="s">
        <v>20673</v>
      </c>
      <c r="B8567">
        <f t="shared" si="133"/>
        <v>10</v>
      </c>
      <c r="C8567" t="s">
        <v>20674</v>
      </c>
      <c r="D8567" t="s">
        <v>36383</v>
      </c>
      <c r="E8567" t="s">
        <v>20668</v>
      </c>
      <c r="F8567" t="s">
        <v>36351</v>
      </c>
      <c r="G8567" t="s">
        <v>331</v>
      </c>
    </row>
    <row r="8568" spans="1:7" x14ac:dyDescent="0.25">
      <c r="A8568" t="s">
        <v>20675</v>
      </c>
      <c r="B8568">
        <f t="shared" si="133"/>
        <v>10</v>
      </c>
      <c r="C8568" t="s">
        <v>20676</v>
      </c>
      <c r="D8568" t="s">
        <v>36380</v>
      </c>
      <c r="E8568" t="s">
        <v>20572</v>
      </c>
      <c r="F8568" t="s">
        <v>36369</v>
      </c>
      <c r="G8568" t="s">
        <v>20677</v>
      </c>
    </row>
    <row r="8569" spans="1:7" x14ac:dyDescent="0.25">
      <c r="A8569" t="s">
        <v>20678</v>
      </c>
      <c r="B8569">
        <f t="shared" si="133"/>
        <v>10</v>
      </c>
      <c r="C8569" t="s">
        <v>20679</v>
      </c>
      <c r="D8569" t="s">
        <v>36380</v>
      </c>
      <c r="E8569" t="s">
        <v>20572</v>
      </c>
      <c r="F8569" t="s">
        <v>36351</v>
      </c>
      <c r="G8569" t="s">
        <v>20680</v>
      </c>
    </row>
    <row r="8570" spans="1:7" x14ac:dyDescent="0.25">
      <c r="A8570" t="s">
        <v>20681</v>
      </c>
      <c r="B8570">
        <f t="shared" si="133"/>
        <v>7</v>
      </c>
      <c r="C8570" t="s">
        <v>20682</v>
      </c>
      <c r="D8570" t="s">
        <v>36380</v>
      </c>
      <c r="E8570" t="s">
        <v>20572</v>
      </c>
      <c r="G8570" t="s">
        <v>20683</v>
      </c>
    </row>
    <row r="8571" spans="1:7" x14ac:dyDescent="0.25">
      <c r="A8571" t="s">
        <v>20684</v>
      </c>
      <c r="B8571">
        <f t="shared" si="133"/>
        <v>10</v>
      </c>
      <c r="C8571" t="s">
        <v>20685</v>
      </c>
      <c r="D8571" t="s">
        <v>36381</v>
      </c>
      <c r="E8571" t="s">
        <v>20681</v>
      </c>
      <c r="F8571" t="s">
        <v>36351</v>
      </c>
      <c r="G8571" t="s">
        <v>19623</v>
      </c>
    </row>
    <row r="8572" spans="1:7" x14ac:dyDescent="0.25">
      <c r="A8572" t="s">
        <v>20686</v>
      </c>
      <c r="B8572">
        <f t="shared" si="133"/>
        <v>10</v>
      </c>
      <c r="C8572" t="s">
        <v>20687</v>
      </c>
      <c r="D8572" t="s">
        <v>36381</v>
      </c>
      <c r="E8572" t="s">
        <v>20681</v>
      </c>
      <c r="F8572" t="s">
        <v>36351</v>
      </c>
      <c r="G8572" t="s">
        <v>20265</v>
      </c>
    </row>
    <row r="8573" spans="1:7" x14ac:dyDescent="0.25">
      <c r="A8573" t="s">
        <v>20688</v>
      </c>
      <c r="B8573">
        <f t="shared" si="133"/>
        <v>10</v>
      </c>
      <c r="C8573" t="s">
        <v>20689</v>
      </c>
      <c r="D8573" t="s">
        <v>36380</v>
      </c>
      <c r="E8573" t="s">
        <v>20572</v>
      </c>
      <c r="F8573" t="s">
        <v>36351</v>
      </c>
      <c r="G8573" t="s">
        <v>20690</v>
      </c>
    </row>
    <row r="8574" spans="1:7" x14ac:dyDescent="0.25">
      <c r="A8574" t="s">
        <v>20691</v>
      </c>
      <c r="B8574">
        <f t="shared" si="133"/>
        <v>4</v>
      </c>
      <c r="C8574" t="s">
        <v>20692</v>
      </c>
      <c r="D8574" t="s">
        <v>36380</v>
      </c>
      <c r="E8574" t="s">
        <v>20572</v>
      </c>
      <c r="G8574" t="s">
        <v>20693</v>
      </c>
    </row>
    <row r="8575" spans="1:7" x14ac:dyDescent="0.25">
      <c r="A8575" t="s">
        <v>20694</v>
      </c>
      <c r="B8575">
        <f t="shared" si="133"/>
        <v>10</v>
      </c>
      <c r="C8575" t="s">
        <v>20695</v>
      </c>
      <c r="D8575" t="s">
        <v>36381</v>
      </c>
      <c r="E8575" t="s">
        <v>20691</v>
      </c>
      <c r="F8575" t="s">
        <v>36351</v>
      </c>
      <c r="G8575" t="s">
        <v>20696</v>
      </c>
    </row>
    <row r="8576" spans="1:7" x14ac:dyDescent="0.25">
      <c r="A8576" t="s">
        <v>20697</v>
      </c>
      <c r="B8576">
        <f t="shared" si="133"/>
        <v>10</v>
      </c>
      <c r="C8576" t="s">
        <v>20698</v>
      </c>
      <c r="D8576" t="s">
        <v>36381</v>
      </c>
      <c r="E8576" t="s">
        <v>20691</v>
      </c>
      <c r="F8576" t="s">
        <v>36351</v>
      </c>
      <c r="G8576" t="s">
        <v>20699</v>
      </c>
    </row>
    <row r="8577" spans="1:7" x14ac:dyDescent="0.25">
      <c r="A8577" t="s">
        <v>20700</v>
      </c>
      <c r="B8577">
        <f t="shared" si="133"/>
        <v>0</v>
      </c>
      <c r="C8577" t="s">
        <v>6</v>
      </c>
      <c r="D8577" t="s">
        <v>36381</v>
      </c>
      <c r="E8577" t="s">
        <v>20691</v>
      </c>
      <c r="G8577" t="s">
        <v>20701</v>
      </c>
    </row>
    <row r="8578" spans="1:7" x14ac:dyDescent="0.25">
      <c r="A8578" t="s">
        <v>20702</v>
      </c>
      <c r="B8578">
        <f t="shared" si="133"/>
        <v>7</v>
      </c>
      <c r="C8578" t="s">
        <v>20703</v>
      </c>
      <c r="D8578" t="s">
        <v>36382</v>
      </c>
      <c r="E8578" t="s">
        <v>20700</v>
      </c>
      <c r="G8578" t="s">
        <v>20704</v>
      </c>
    </row>
    <row r="8579" spans="1:7" x14ac:dyDescent="0.25">
      <c r="A8579" t="s">
        <v>20705</v>
      </c>
      <c r="B8579">
        <f t="shared" ref="B8579:B8642" si="134">LEN(C8579)</f>
        <v>0</v>
      </c>
      <c r="C8579" t="s">
        <v>6</v>
      </c>
      <c r="D8579" t="s">
        <v>36383</v>
      </c>
      <c r="E8579" t="s">
        <v>20702</v>
      </c>
      <c r="G8579" t="s">
        <v>20706</v>
      </c>
    </row>
    <row r="8580" spans="1:7" x14ac:dyDescent="0.25">
      <c r="A8580" t="s">
        <v>20707</v>
      </c>
      <c r="B8580">
        <f t="shared" si="134"/>
        <v>10</v>
      </c>
      <c r="C8580" t="s">
        <v>20708</v>
      </c>
      <c r="D8580" t="s">
        <v>36384</v>
      </c>
      <c r="E8580" t="s">
        <v>20705</v>
      </c>
      <c r="F8580" t="s">
        <v>36369</v>
      </c>
      <c r="G8580" t="s">
        <v>20709</v>
      </c>
    </row>
    <row r="8581" spans="1:7" x14ac:dyDescent="0.25">
      <c r="A8581" t="s">
        <v>20710</v>
      </c>
      <c r="B8581">
        <f t="shared" si="134"/>
        <v>10</v>
      </c>
      <c r="C8581" t="s">
        <v>20711</v>
      </c>
      <c r="D8581" t="s">
        <v>36384</v>
      </c>
      <c r="E8581" t="s">
        <v>20705</v>
      </c>
      <c r="F8581" t="s">
        <v>36351</v>
      </c>
      <c r="G8581" t="s">
        <v>137</v>
      </c>
    </row>
    <row r="8582" spans="1:7" x14ac:dyDescent="0.25">
      <c r="A8582" t="s">
        <v>20712</v>
      </c>
      <c r="B8582">
        <f t="shared" si="134"/>
        <v>10</v>
      </c>
      <c r="C8582" t="s">
        <v>20713</v>
      </c>
      <c r="D8582" t="s">
        <v>36383</v>
      </c>
      <c r="E8582" t="s">
        <v>20702</v>
      </c>
      <c r="F8582" t="s">
        <v>36351</v>
      </c>
      <c r="G8582" t="s">
        <v>20714</v>
      </c>
    </row>
    <row r="8583" spans="1:7" x14ac:dyDescent="0.25">
      <c r="A8583" t="s">
        <v>20715</v>
      </c>
      <c r="B8583">
        <f t="shared" si="134"/>
        <v>7</v>
      </c>
      <c r="C8583" t="s">
        <v>20716</v>
      </c>
      <c r="D8583" t="s">
        <v>36382</v>
      </c>
      <c r="E8583" t="s">
        <v>20700</v>
      </c>
      <c r="G8583" t="s">
        <v>20717</v>
      </c>
    </row>
    <row r="8584" spans="1:7" x14ac:dyDescent="0.25">
      <c r="A8584" t="s">
        <v>20718</v>
      </c>
      <c r="B8584">
        <f t="shared" si="134"/>
        <v>0</v>
      </c>
      <c r="C8584" t="s">
        <v>6</v>
      </c>
      <c r="D8584" t="s">
        <v>36383</v>
      </c>
      <c r="E8584" t="s">
        <v>20715</v>
      </c>
      <c r="G8584" t="s">
        <v>20706</v>
      </c>
    </row>
    <row r="8585" spans="1:7" x14ac:dyDescent="0.25">
      <c r="A8585" t="s">
        <v>20719</v>
      </c>
      <c r="B8585">
        <f t="shared" si="134"/>
        <v>10</v>
      </c>
      <c r="C8585" t="s">
        <v>20720</v>
      </c>
      <c r="D8585" t="s">
        <v>36384</v>
      </c>
      <c r="E8585" t="s">
        <v>20718</v>
      </c>
      <c r="F8585" t="s">
        <v>36369</v>
      </c>
      <c r="G8585" t="s">
        <v>20721</v>
      </c>
    </row>
    <row r="8586" spans="1:7" x14ac:dyDescent="0.25">
      <c r="A8586" t="s">
        <v>20722</v>
      </c>
      <c r="B8586">
        <f t="shared" si="134"/>
        <v>10</v>
      </c>
      <c r="C8586" t="s">
        <v>20723</v>
      </c>
      <c r="D8586" t="s">
        <v>36384</v>
      </c>
      <c r="E8586" t="s">
        <v>20718</v>
      </c>
      <c r="F8586" t="s">
        <v>36369</v>
      </c>
      <c r="G8586" t="s">
        <v>137</v>
      </c>
    </row>
    <row r="8587" spans="1:7" x14ac:dyDescent="0.25">
      <c r="A8587" t="s">
        <v>20724</v>
      </c>
      <c r="B8587">
        <f t="shared" si="134"/>
        <v>10</v>
      </c>
      <c r="C8587" t="s">
        <v>20725</v>
      </c>
      <c r="D8587" t="s">
        <v>36383</v>
      </c>
      <c r="E8587" t="s">
        <v>20715</v>
      </c>
      <c r="F8587" t="s">
        <v>36351</v>
      </c>
      <c r="G8587" t="s">
        <v>20714</v>
      </c>
    </row>
    <row r="8588" spans="1:7" x14ac:dyDescent="0.25">
      <c r="A8588" t="s">
        <v>20726</v>
      </c>
      <c r="B8588">
        <f t="shared" si="134"/>
        <v>10</v>
      </c>
      <c r="C8588" t="s">
        <v>20727</v>
      </c>
      <c r="D8588" t="s">
        <v>36381</v>
      </c>
      <c r="E8588" t="s">
        <v>20691</v>
      </c>
      <c r="F8588" t="s">
        <v>36351</v>
      </c>
      <c r="G8588" t="s">
        <v>20728</v>
      </c>
    </row>
    <row r="8589" spans="1:7" x14ac:dyDescent="0.25">
      <c r="A8589" t="s">
        <v>20729</v>
      </c>
      <c r="B8589">
        <f t="shared" si="134"/>
        <v>7</v>
      </c>
      <c r="C8589" t="s">
        <v>20730</v>
      </c>
      <c r="D8589" t="s">
        <v>36381</v>
      </c>
      <c r="E8589" t="s">
        <v>20691</v>
      </c>
      <c r="G8589" t="s">
        <v>33</v>
      </c>
    </row>
    <row r="8590" spans="1:7" x14ac:dyDescent="0.25">
      <c r="A8590" t="s">
        <v>20731</v>
      </c>
      <c r="B8590">
        <f t="shared" si="134"/>
        <v>10</v>
      </c>
      <c r="C8590" t="s">
        <v>20732</v>
      </c>
      <c r="D8590" t="s">
        <v>36382</v>
      </c>
      <c r="E8590" t="s">
        <v>20729</v>
      </c>
      <c r="F8590" t="s">
        <v>36351</v>
      </c>
      <c r="G8590" t="s">
        <v>20733</v>
      </c>
    </row>
    <row r="8591" spans="1:7" x14ac:dyDescent="0.25">
      <c r="A8591" t="s">
        <v>20734</v>
      </c>
      <c r="B8591">
        <f t="shared" si="134"/>
        <v>0</v>
      </c>
      <c r="C8591" t="s">
        <v>6</v>
      </c>
      <c r="D8591" t="s">
        <v>36382</v>
      </c>
      <c r="E8591" t="s">
        <v>20729</v>
      </c>
      <c r="G8591" t="s">
        <v>21</v>
      </c>
    </row>
    <row r="8592" spans="1:7" x14ac:dyDescent="0.25">
      <c r="A8592" t="s">
        <v>20735</v>
      </c>
      <c r="B8592">
        <f t="shared" si="134"/>
        <v>10</v>
      </c>
      <c r="C8592" t="s">
        <v>20736</v>
      </c>
      <c r="D8592" t="s">
        <v>36383</v>
      </c>
      <c r="E8592" t="s">
        <v>20734</v>
      </c>
      <c r="F8592" t="s">
        <v>36351</v>
      </c>
      <c r="G8592" t="s">
        <v>20737</v>
      </c>
    </row>
    <row r="8593" spans="1:7" x14ac:dyDescent="0.25">
      <c r="A8593" t="s">
        <v>20738</v>
      </c>
      <c r="B8593">
        <f t="shared" si="134"/>
        <v>10</v>
      </c>
      <c r="C8593" t="s">
        <v>20739</v>
      </c>
      <c r="D8593" t="s">
        <v>36383</v>
      </c>
      <c r="E8593" t="s">
        <v>20734</v>
      </c>
      <c r="F8593" t="s">
        <v>36351</v>
      </c>
      <c r="G8593" t="s">
        <v>27</v>
      </c>
    </row>
    <row r="8594" spans="1:7" x14ac:dyDescent="0.25">
      <c r="A8594" t="s">
        <v>20740</v>
      </c>
      <c r="B8594">
        <f t="shared" si="134"/>
        <v>2</v>
      </c>
      <c r="C8594" t="s">
        <v>20741</v>
      </c>
      <c r="D8594" t="s">
        <v>36379</v>
      </c>
      <c r="E8594" t="s">
        <v>18343</v>
      </c>
      <c r="G8594" t="s">
        <v>20742</v>
      </c>
    </row>
    <row r="8595" spans="1:7" x14ac:dyDescent="0.25">
      <c r="A8595" t="s">
        <v>20743</v>
      </c>
      <c r="B8595">
        <f t="shared" si="134"/>
        <v>4</v>
      </c>
      <c r="C8595" t="s">
        <v>20744</v>
      </c>
      <c r="D8595" t="s">
        <v>36380</v>
      </c>
      <c r="E8595" t="s">
        <v>20740</v>
      </c>
      <c r="G8595" t="s">
        <v>20745</v>
      </c>
    </row>
    <row r="8596" spans="1:7" x14ac:dyDescent="0.25">
      <c r="A8596" t="s">
        <v>20746</v>
      </c>
      <c r="B8596">
        <f t="shared" si="134"/>
        <v>10</v>
      </c>
      <c r="C8596" t="s">
        <v>20747</v>
      </c>
      <c r="D8596" t="s">
        <v>36381</v>
      </c>
      <c r="E8596" t="s">
        <v>20743</v>
      </c>
      <c r="F8596" t="s">
        <v>36351</v>
      </c>
      <c r="G8596" t="s">
        <v>20748</v>
      </c>
    </row>
    <row r="8597" spans="1:7" x14ac:dyDescent="0.25">
      <c r="A8597" t="s">
        <v>20749</v>
      </c>
      <c r="B8597">
        <f t="shared" si="134"/>
        <v>0</v>
      </c>
      <c r="C8597" t="s">
        <v>6</v>
      </c>
      <c r="D8597" t="s">
        <v>36381</v>
      </c>
      <c r="E8597" t="s">
        <v>20743</v>
      </c>
      <c r="G8597" t="s">
        <v>20750</v>
      </c>
    </row>
    <row r="8598" spans="1:7" x14ac:dyDescent="0.25">
      <c r="A8598" t="s">
        <v>20751</v>
      </c>
      <c r="B8598">
        <f t="shared" si="134"/>
        <v>10</v>
      </c>
      <c r="C8598" t="s">
        <v>20752</v>
      </c>
      <c r="D8598" t="s">
        <v>36382</v>
      </c>
      <c r="E8598" t="s">
        <v>20749</v>
      </c>
      <c r="F8598" t="s">
        <v>36351</v>
      </c>
      <c r="G8598" t="s">
        <v>20027</v>
      </c>
    </row>
    <row r="8599" spans="1:7" x14ac:dyDescent="0.25">
      <c r="A8599" t="s">
        <v>20753</v>
      </c>
      <c r="B8599">
        <f t="shared" si="134"/>
        <v>10</v>
      </c>
      <c r="C8599" t="s">
        <v>20754</v>
      </c>
      <c r="D8599" t="s">
        <v>36382</v>
      </c>
      <c r="E8599" t="s">
        <v>20749</v>
      </c>
      <c r="F8599" t="s">
        <v>36351</v>
      </c>
      <c r="G8599" t="s">
        <v>20035</v>
      </c>
    </row>
    <row r="8600" spans="1:7" x14ac:dyDescent="0.25">
      <c r="A8600" t="s">
        <v>20755</v>
      </c>
      <c r="B8600">
        <f t="shared" si="134"/>
        <v>10</v>
      </c>
      <c r="C8600" t="s">
        <v>20756</v>
      </c>
      <c r="D8600" t="s">
        <v>36382</v>
      </c>
      <c r="E8600" t="s">
        <v>20749</v>
      </c>
      <c r="F8600" t="s">
        <v>36351</v>
      </c>
      <c r="G8600" t="s">
        <v>20079</v>
      </c>
    </row>
    <row r="8601" spans="1:7" x14ac:dyDescent="0.25">
      <c r="A8601" t="s">
        <v>20757</v>
      </c>
      <c r="B8601">
        <f t="shared" si="134"/>
        <v>0</v>
      </c>
      <c r="C8601" t="s">
        <v>6</v>
      </c>
      <c r="D8601" t="s">
        <v>36381</v>
      </c>
      <c r="E8601" t="s">
        <v>20743</v>
      </c>
      <c r="G8601" t="s">
        <v>33</v>
      </c>
    </row>
    <row r="8602" spans="1:7" x14ac:dyDescent="0.25">
      <c r="A8602" t="s">
        <v>20758</v>
      </c>
      <c r="B8602">
        <f t="shared" si="134"/>
        <v>10</v>
      </c>
      <c r="C8602" t="s">
        <v>20759</v>
      </c>
      <c r="D8602" t="s">
        <v>36382</v>
      </c>
      <c r="E8602" t="s">
        <v>20757</v>
      </c>
      <c r="F8602" t="s">
        <v>36351</v>
      </c>
      <c r="G8602" t="s">
        <v>20027</v>
      </c>
    </row>
    <row r="8603" spans="1:7" x14ac:dyDescent="0.25">
      <c r="A8603" t="s">
        <v>20760</v>
      </c>
      <c r="B8603">
        <f t="shared" si="134"/>
        <v>10</v>
      </c>
      <c r="C8603" t="s">
        <v>20761</v>
      </c>
      <c r="D8603" t="s">
        <v>36382</v>
      </c>
      <c r="E8603" t="s">
        <v>20757</v>
      </c>
      <c r="F8603" t="s">
        <v>36351</v>
      </c>
      <c r="G8603" t="s">
        <v>20035</v>
      </c>
    </row>
    <row r="8604" spans="1:7" x14ac:dyDescent="0.25">
      <c r="A8604" t="s">
        <v>20762</v>
      </c>
      <c r="B8604">
        <f t="shared" si="134"/>
        <v>10</v>
      </c>
      <c r="C8604" t="s">
        <v>20763</v>
      </c>
      <c r="D8604" t="s">
        <v>36382</v>
      </c>
      <c r="E8604" t="s">
        <v>20757</v>
      </c>
      <c r="F8604" t="s">
        <v>36351</v>
      </c>
      <c r="G8604" t="s">
        <v>20079</v>
      </c>
    </row>
    <row r="8605" spans="1:7" x14ac:dyDescent="0.25">
      <c r="A8605" t="s">
        <v>20764</v>
      </c>
      <c r="B8605">
        <f t="shared" si="134"/>
        <v>4</v>
      </c>
      <c r="C8605" t="s">
        <v>20765</v>
      </c>
      <c r="D8605" t="s">
        <v>36380</v>
      </c>
      <c r="E8605" t="s">
        <v>20740</v>
      </c>
      <c r="G8605" t="s">
        <v>20766</v>
      </c>
    </row>
    <row r="8606" spans="1:7" x14ac:dyDescent="0.25">
      <c r="A8606" t="s">
        <v>20767</v>
      </c>
      <c r="B8606">
        <f t="shared" si="134"/>
        <v>10</v>
      </c>
      <c r="C8606" t="s">
        <v>20768</v>
      </c>
      <c r="D8606" t="s">
        <v>36381</v>
      </c>
      <c r="E8606" t="s">
        <v>20764</v>
      </c>
      <c r="F8606" t="s">
        <v>36351</v>
      </c>
      <c r="G8606" t="s">
        <v>20769</v>
      </c>
    </row>
    <row r="8607" spans="1:7" x14ac:dyDescent="0.25">
      <c r="A8607" t="s">
        <v>20770</v>
      </c>
      <c r="B8607">
        <f t="shared" si="134"/>
        <v>10</v>
      </c>
      <c r="C8607" t="s">
        <v>20771</v>
      </c>
      <c r="D8607" t="s">
        <v>36381</v>
      </c>
      <c r="E8607" t="s">
        <v>20764</v>
      </c>
      <c r="F8607" t="s">
        <v>36351</v>
      </c>
      <c r="G8607" t="s">
        <v>33</v>
      </c>
    </row>
    <row r="8608" spans="1:7" x14ac:dyDescent="0.25">
      <c r="A8608" t="s">
        <v>20772</v>
      </c>
      <c r="B8608">
        <f t="shared" si="134"/>
        <v>4</v>
      </c>
      <c r="C8608" t="s">
        <v>20773</v>
      </c>
      <c r="D8608" t="s">
        <v>36380</v>
      </c>
      <c r="E8608" t="s">
        <v>20740</v>
      </c>
      <c r="G8608" t="s">
        <v>20774</v>
      </c>
    </row>
    <row r="8609" spans="1:7" x14ac:dyDescent="0.25">
      <c r="A8609" t="s">
        <v>20775</v>
      </c>
      <c r="B8609">
        <f t="shared" si="134"/>
        <v>10</v>
      </c>
      <c r="C8609" t="s">
        <v>20776</v>
      </c>
      <c r="D8609" t="s">
        <v>36381</v>
      </c>
      <c r="E8609" t="s">
        <v>20772</v>
      </c>
      <c r="F8609" t="s">
        <v>36351</v>
      </c>
      <c r="G8609" t="s">
        <v>20257</v>
      </c>
    </row>
    <row r="8610" spans="1:7" x14ac:dyDescent="0.25">
      <c r="A8610" t="s">
        <v>20777</v>
      </c>
      <c r="B8610">
        <f t="shared" si="134"/>
        <v>10</v>
      </c>
      <c r="C8610" t="s">
        <v>20778</v>
      </c>
      <c r="D8610" t="s">
        <v>36381</v>
      </c>
      <c r="E8610" t="s">
        <v>20772</v>
      </c>
      <c r="F8610" t="s">
        <v>36351</v>
      </c>
      <c r="G8610" t="s">
        <v>20403</v>
      </c>
    </row>
    <row r="8611" spans="1:7" x14ac:dyDescent="0.25">
      <c r="A8611" t="s">
        <v>20779</v>
      </c>
      <c r="B8611">
        <f t="shared" si="134"/>
        <v>7</v>
      </c>
      <c r="C8611" t="s">
        <v>20780</v>
      </c>
      <c r="D8611" t="s">
        <v>36381</v>
      </c>
      <c r="E8611" t="s">
        <v>20772</v>
      </c>
      <c r="G8611" t="s">
        <v>19623</v>
      </c>
    </row>
    <row r="8612" spans="1:7" x14ac:dyDescent="0.25">
      <c r="A8612" t="s">
        <v>20781</v>
      </c>
      <c r="B8612">
        <f t="shared" si="134"/>
        <v>10</v>
      </c>
      <c r="C8612" t="s">
        <v>20782</v>
      </c>
      <c r="D8612" t="s">
        <v>36382</v>
      </c>
      <c r="E8612" t="s">
        <v>20779</v>
      </c>
      <c r="F8612" t="s">
        <v>36351</v>
      </c>
      <c r="G8612" t="s">
        <v>20783</v>
      </c>
    </row>
    <row r="8613" spans="1:7" x14ac:dyDescent="0.25">
      <c r="A8613" t="s">
        <v>20784</v>
      </c>
      <c r="B8613">
        <f t="shared" si="134"/>
        <v>10</v>
      </c>
      <c r="C8613" t="s">
        <v>20785</v>
      </c>
      <c r="D8613" t="s">
        <v>36382</v>
      </c>
      <c r="E8613" t="s">
        <v>20779</v>
      </c>
      <c r="F8613" t="s">
        <v>36351</v>
      </c>
      <c r="G8613" t="s">
        <v>21</v>
      </c>
    </row>
    <row r="8614" spans="1:7" x14ac:dyDescent="0.25">
      <c r="A8614" t="s">
        <v>20786</v>
      </c>
      <c r="B8614">
        <f t="shared" si="134"/>
        <v>10</v>
      </c>
      <c r="C8614" t="s">
        <v>20787</v>
      </c>
      <c r="D8614" t="s">
        <v>36381</v>
      </c>
      <c r="E8614" t="s">
        <v>20772</v>
      </c>
      <c r="F8614" t="s">
        <v>36351</v>
      </c>
      <c r="G8614" t="s">
        <v>19637</v>
      </c>
    </row>
    <row r="8615" spans="1:7" x14ac:dyDescent="0.25">
      <c r="A8615" t="s">
        <v>20788</v>
      </c>
      <c r="B8615">
        <f t="shared" si="134"/>
        <v>10</v>
      </c>
      <c r="C8615" t="s">
        <v>20789</v>
      </c>
      <c r="D8615" t="s">
        <v>36381</v>
      </c>
      <c r="E8615" t="s">
        <v>20772</v>
      </c>
      <c r="F8615" t="s">
        <v>36351</v>
      </c>
      <c r="G8615" t="s">
        <v>33</v>
      </c>
    </row>
    <row r="8616" spans="1:7" x14ac:dyDescent="0.25">
      <c r="A8616" t="s">
        <v>20790</v>
      </c>
      <c r="B8616">
        <f t="shared" si="134"/>
        <v>4</v>
      </c>
      <c r="C8616" t="s">
        <v>20791</v>
      </c>
      <c r="D8616" t="s">
        <v>36380</v>
      </c>
      <c r="E8616" t="s">
        <v>20740</v>
      </c>
      <c r="G8616" t="s">
        <v>20792</v>
      </c>
    </row>
    <row r="8617" spans="1:7" x14ac:dyDescent="0.25">
      <c r="A8617" t="s">
        <v>20793</v>
      </c>
      <c r="B8617">
        <f t="shared" si="134"/>
        <v>10</v>
      </c>
      <c r="C8617" t="s">
        <v>20794</v>
      </c>
      <c r="D8617" t="s">
        <v>36381</v>
      </c>
      <c r="E8617" t="s">
        <v>20790</v>
      </c>
      <c r="F8617" t="s">
        <v>36351</v>
      </c>
      <c r="G8617" t="s">
        <v>20795</v>
      </c>
    </row>
    <row r="8618" spans="1:7" x14ac:dyDescent="0.25">
      <c r="A8618" t="s">
        <v>20796</v>
      </c>
      <c r="B8618">
        <f t="shared" si="134"/>
        <v>10</v>
      </c>
      <c r="C8618" t="s">
        <v>20797</v>
      </c>
      <c r="D8618" t="s">
        <v>36381</v>
      </c>
      <c r="E8618" t="s">
        <v>20790</v>
      </c>
      <c r="F8618" t="s">
        <v>36351</v>
      </c>
      <c r="G8618" t="s">
        <v>33</v>
      </c>
    </row>
    <row r="8619" spans="1:7" x14ac:dyDescent="0.25">
      <c r="A8619" t="s">
        <v>20798</v>
      </c>
      <c r="B8619">
        <f t="shared" si="134"/>
        <v>4</v>
      </c>
      <c r="C8619" t="s">
        <v>20799</v>
      </c>
      <c r="D8619" t="s">
        <v>36380</v>
      </c>
      <c r="E8619" t="s">
        <v>20740</v>
      </c>
      <c r="G8619" t="s">
        <v>20800</v>
      </c>
    </row>
    <row r="8620" spans="1:7" x14ac:dyDescent="0.25">
      <c r="A8620" t="s">
        <v>20801</v>
      </c>
      <c r="B8620">
        <f t="shared" si="134"/>
        <v>0</v>
      </c>
      <c r="C8620" t="s">
        <v>6</v>
      </c>
      <c r="D8620" t="s">
        <v>36381</v>
      </c>
      <c r="E8620" t="s">
        <v>20798</v>
      </c>
      <c r="G8620" t="s">
        <v>20403</v>
      </c>
    </row>
    <row r="8621" spans="1:7" x14ac:dyDescent="0.25">
      <c r="A8621" t="s">
        <v>20802</v>
      </c>
      <c r="B8621">
        <f t="shared" si="134"/>
        <v>10</v>
      </c>
      <c r="C8621" t="s">
        <v>20803</v>
      </c>
      <c r="D8621" t="s">
        <v>36382</v>
      </c>
      <c r="E8621" t="s">
        <v>20801</v>
      </c>
      <c r="F8621" t="s">
        <v>36351</v>
      </c>
      <c r="G8621" t="s">
        <v>19253</v>
      </c>
    </row>
    <row r="8622" spans="1:7" x14ac:dyDescent="0.25">
      <c r="A8622" t="s">
        <v>20804</v>
      </c>
      <c r="B8622">
        <f t="shared" si="134"/>
        <v>10</v>
      </c>
      <c r="C8622" t="s">
        <v>20805</v>
      </c>
      <c r="D8622" t="s">
        <v>36382</v>
      </c>
      <c r="E8622" t="s">
        <v>20801</v>
      </c>
      <c r="F8622" t="s">
        <v>36351</v>
      </c>
      <c r="G8622" t="s">
        <v>18438</v>
      </c>
    </row>
    <row r="8623" spans="1:7" x14ac:dyDescent="0.25">
      <c r="A8623" t="s">
        <v>20806</v>
      </c>
      <c r="B8623">
        <f t="shared" si="134"/>
        <v>10</v>
      </c>
      <c r="C8623" t="s">
        <v>20807</v>
      </c>
      <c r="D8623" t="s">
        <v>36382</v>
      </c>
      <c r="E8623" t="s">
        <v>20801</v>
      </c>
      <c r="F8623" t="s">
        <v>36351</v>
      </c>
      <c r="G8623" t="s">
        <v>19104</v>
      </c>
    </row>
    <row r="8624" spans="1:7" x14ac:dyDescent="0.25">
      <c r="A8624" t="s">
        <v>20808</v>
      </c>
      <c r="B8624">
        <f t="shared" si="134"/>
        <v>10</v>
      </c>
      <c r="C8624" t="s">
        <v>20809</v>
      </c>
      <c r="D8624" t="s">
        <v>36382</v>
      </c>
      <c r="E8624" t="s">
        <v>20801</v>
      </c>
      <c r="F8624" t="s">
        <v>36351</v>
      </c>
      <c r="G8624" t="s">
        <v>18444</v>
      </c>
    </row>
    <row r="8625" spans="1:7" x14ac:dyDescent="0.25">
      <c r="A8625" t="s">
        <v>20810</v>
      </c>
      <c r="B8625">
        <f t="shared" si="134"/>
        <v>0</v>
      </c>
      <c r="C8625" t="s">
        <v>6</v>
      </c>
      <c r="D8625" t="s">
        <v>36381</v>
      </c>
      <c r="E8625" t="s">
        <v>20798</v>
      </c>
      <c r="G8625" t="s">
        <v>19623</v>
      </c>
    </row>
    <row r="8626" spans="1:7" x14ac:dyDescent="0.25">
      <c r="A8626" t="s">
        <v>20811</v>
      </c>
      <c r="B8626">
        <f t="shared" si="134"/>
        <v>10</v>
      </c>
      <c r="C8626" t="s">
        <v>20812</v>
      </c>
      <c r="D8626" t="s">
        <v>36382</v>
      </c>
      <c r="E8626" t="s">
        <v>20810</v>
      </c>
      <c r="F8626" t="s">
        <v>36351</v>
      </c>
      <c r="G8626" t="s">
        <v>20813</v>
      </c>
    </row>
    <row r="8627" spans="1:7" x14ac:dyDescent="0.25">
      <c r="A8627" t="s">
        <v>20814</v>
      </c>
      <c r="B8627">
        <f t="shared" si="134"/>
        <v>10</v>
      </c>
      <c r="C8627" t="s">
        <v>20815</v>
      </c>
      <c r="D8627" t="s">
        <v>36382</v>
      </c>
      <c r="E8627" t="s">
        <v>20810</v>
      </c>
      <c r="F8627" t="s">
        <v>36351</v>
      </c>
      <c r="G8627" t="s">
        <v>20816</v>
      </c>
    </row>
    <row r="8628" spans="1:7" x14ac:dyDescent="0.25">
      <c r="A8628" t="s">
        <v>20817</v>
      </c>
      <c r="B8628">
        <f t="shared" si="134"/>
        <v>10</v>
      </c>
      <c r="C8628" t="s">
        <v>20818</v>
      </c>
      <c r="D8628" t="s">
        <v>36382</v>
      </c>
      <c r="E8628" t="s">
        <v>20810</v>
      </c>
      <c r="F8628" t="s">
        <v>36351</v>
      </c>
      <c r="G8628" t="s">
        <v>20819</v>
      </c>
    </row>
    <row r="8629" spans="1:7" x14ac:dyDescent="0.25">
      <c r="A8629" t="s">
        <v>20820</v>
      </c>
      <c r="B8629">
        <f t="shared" si="134"/>
        <v>10</v>
      </c>
      <c r="C8629" t="s">
        <v>20821</v>
      </c>
      <c r="D8629" t="s">
        <v>36382</v>
      </c>
      <c r="E8629" t="s">
        <v>20810</v>
      </c>
      <c r="F8629" t="s">
        <v>36351</v>
      </c>
      <c r="G8629" t="s">
        <v>20822</v>
      </c>
    </row>
    <row r="8630" spans="1:7" x14ac:dyDescent="0.25">
      <c r="A8630" t="s">
        <v>20823</v>
      </c>
      <c r="B8630">
        <f t="shared" si="134"/>
        <v>10</v>
      </c>
      <c r="C8630" t="s">
        <v>20824</v>
      </c>
      <c r="D8630" t="s">
        <v>36382</v>
      </c>
      <c r="E8630" t="s">
        <v>20810</v>
      </c>
      <c r="F8630" t="s">
        <v>36351</v>
      </c>
      <c r="G8630" t="s">
        <v>20825</v>
      </c>
    </row>
    <row r="8631" spans="1:7" x14ac:dyDescent="0.25">
      <c r="A8631" t="s">
        <v>20826</v>
      </c>
      <c r="B8631">
        <f t="shared" si="134"/>
        <v>0</v>
      </c>
      <c r="C8631" t="s">
        <v>6</v>
      </c>
      <c r="D8631" t="s">
        <v>36381</v>
      </c>
      <c r="E8631" t="s">
        <v>20798</v>
      </c>
      <c r="G8631" t="s">
        <v>19637</v>
      </c>
    </row>
    <row r="8632" spans="1:7" x14ac:dyDescent="0.25">
      <c r="A8632" t="s">
        <v>20827</v>
      </c>
      <c r="B8632">
        <f t="shared" si="134"/>
        <v>10</v>
      </c>
      <c r="C8632" t="s">
        <v>20828</v>
      </c>
      <c r="D8632" t="s">
        <v>36382</v>
      </c>
      <c r="E8632" t="s">
        <v>20826</v>
      </c>
      <c r="F8632" t="s">
        <v>36351</v>
      </c>
      <c r="G8632" t="s">
        <v>19253</v>
      </c>
    </row>
    <row r="8633" spans="1:7" x14ac:dyDescent="0.25">
      <c r="A8633" t="s">
        <v>20829</v>
      </c>
      <c r="B8633">
        <f t="shared" si="134"/>
        <v>10</v>
      </c>
      <c r="C8633" t="s">
        <v>20830</v>
      </c>
      <c r="D8633" t="s">
        <v>36382</v>
      </c>
      <c r="E8633" t="s">
        <v>20826</v>
      </c>
      <c r="F8633" t="s">
        <v>36351</v>
      </c>
      <c r="G8633" t="s">
        <v>18438</v>
      </c>
    </row>
    <row r="8634" spans="1:7" x14ac:dyDescent="0.25">
      <c r="A8634" t="s">
        <v>20831</v>
      </c>
      <c r="B8634">
        <f t="shared" si="134"/>
        <v>10</v>
      </c>
      <c r="C8634" t="s">
        <v>20832</v>
      </c>
      <c r="D8634" t="s">
        <v>36382</v>
      </c>
      <c r="E8634" t="s">
        <v>20826</v>
      </c>
      <c r="F8634" t="s">
        <v>36351</v>
      </c>
      <c r="G8634" t="s">
        <v>19104</v>
      </c>
    </row>
    <row r="8635" spans="1:7" x14ac:dyDescent="0.25">
      <c r="A8635" t="s">
        <v>20833</v>
      </c>
      <c r="B8635">
        <f t="shared" si="134"/>
        <v>10</v>
      </c>
      <c r="C8635" t="s">
        <v>20834</v>
      </c>
      <c r="D8635" t="s">
        <v>36382</v>
      </c>
      <c r="E8635" t="s">
        <v>20826</v>
      </c>
      <c r="F8635" t="s">
        <v>36351</v>
      </c>
      <c r="G8635" t="s">
        <v>18444</v>
      </c>
    </row>
    <row r="8636" spans="1:7" x14ac:dyDescent="0.25">
      <c r="A8636" t="s">
        <v>20835</v>
      </c>
      <c r="B8636">
        <f t="shared" si="134"/>
        <v>7</v>
      </c>
      <c r="C8636" t="s">
        <v>20836</v>
      </c>
      <c r="D8636" t="s">
        <v>36381</v>
      </c>
      <c r="E8636" t="s">
        <v>20798</v>
      </c>
      <c r="G8636" t="s">
        <v>33</v>
      </c>
    </row>
    <row r="8637" spans="1:7" x14ac:dyDescent="0.25">
      <c r="A8637" t="s">
        <v>20837</v>
      </c>
      <c r="B8637">
        <f t="shared" si="134"/>
        <v>10</v>
      </c>
      <c r="C8637" t="s">
        <v>20838</v>
      </c>
      <c r="D8637" t="s">
        <v>36382</v>
      </c>
      <c r="E8637" t="s">
        <v>20835</v>
      </c>
      <c r="F8637" t="s">
        <v>36351</v>
      </c>
      <c r="G8637" t="s">
        <v>20076</v>
      </c>
    </row>
    <row r="8638" spans="1:7" x14ac:dyDescent="0.25">
      <c r="A8638" t="s">
        <v>20839</v>
      </c>
      <c r="B8638">
        <f t="shared" si="134"/>
        <v>10</v>
      </c>
      <c r="C8638" t="s">
        <v>20840</v>
      </c>
      <c r="D8638" t="s">
        <v>36382</v>
      </c>
      <c r="E8638" t="s">
        <v>20835</v>
      </c>
      <c r="F8638" t="s">
        <v>36351</v>
      </c>
      <c r="G8638" t="s">
        <v>21</v>
      </c>
    </row>
    <row r="8639" spans="1:7" x14ac:dyDescent="0.25">
      <c r="A8639" t="s">
        <v>20841</v>
      </c>
      <c r="B8639">
        <f t="shared" si="134"/>
        <v>4</v>
      </c>
      <c r="C8639" t="s">
        <v>20842</v>
      </c>
      <c r="D8639" t="s">
        <v>36380</v>
      </c>
      <c r="E8639" t="s">
        <v>20740</v>
      </c>
      <c r="G8639" t="s">
        <v>20843</v>
      </c>
    </row>
    <row r="8640" spans="1:7" x14ac:dyDescent="0.25">
      <c r="A8640" t="s">
        <v>20844</v>
      </c>
      <c r="B8640">
        <f t="shared" si="134"/>
        <v>10</v>
      </c>
      <c r="C8640" t="s">
        <v>20845</v>
      </c>
      <c r="D8640" t="s">
        <v>36381</v>
      </c>
      <c r="E8640" t="s">
        <v>20841</v>
      </c>
      <c r="F8640" t="s">
        <v>36351</v>
      </c>
      <c r="G8640" t="s">
        <v>20257</v>
      </c>
    </row>
    <row r="8641" spans="1:7" x14ac:dyDescent="0.25">
      <c r="A8641" t="s">
        <v>20846</v>
      </c>
      <c r="B8641">
        <f t="shared" si="134"/>
        <v>0</v>
      </c>
      <c r="C8641" t="s">
        <v>6</v>
      </c>
      <c r="D8641" t="s">
        <v>36381</v>
      </c>
      <c r="E8641" t="s">
        <v>20841</v>
      </c>
      <c r="G8641" t="s">
        <v>20403</v>
      </c>
    </row>
    <row r="8642" spans="1:7" x14ac:dyDescent="0.25">
      <c r="A8642" t="s">
        <v>20847</v>
      </c>
      <c r="B8642">
        <f t="shared" si="134"/>
        <v>10</v>
      </c>
      <c r="C8642" t="s">
        <v>20848</v>
      </c>
      <c r="D8642" t="s">
        <v>36382</v>
      </c>
      <c r="E8642" t="s">
        <v>20846</v>
      </c>
      <c r="F8642" t="s">
        <v>36351</v>
      </c>
      <c r="G8642" t="s">
        <v>19253</v>
      </c>
    </row>
    <row r="8643" spans="1:7" x14ac:dyDescent="0.25">
      <c r="A8643" t="s">
        <v>20849</v>
      </c>
      <c r="B8643">
        <f t="shared" ref="B8643:B8706" si="135">LEN(C8643)</f>
        <v>10</v>
      </c>
      <c r="C8643" t="s">
        <v>20850</v>
      </c>
      <c r="D8643" t="s">
        <v>36382</v>
      </c>
      <c r="E8643" t="s">
        <v>20846</v>
      </c>
      <c r="F8643" t="s">
        <v>36351</v>
      </c>
      <c r="G8643" t="s">
        <v>18438</v>
      </c>
    </row>
    <row r="8644" spans="1:7" x14ac:dyDescent="0.25">
      <c r="A8644" t="s">
        <v>20851</v>
      </c>
      <c r="B8644">
        <f t="shared" si="135"/>
        <v>10</v>
      </c>
      <c r="C8644" t="s">
        <v>20852</v>
      </c>
      <c r="D8644" t="s">
        <v>36382</v>
      </c>
      <c r="E8644" t="s">
        <v>20846</v>
      </c>
      <c r="F8644" t="s">
        <v>36351</v>
      </c>
      <c r="G8644" t="s">
        <v>19104</v>
      </c>
    </row>
    <row r="8645" spans="1:7" x14ac:dyDescent="0.25">
      <c r="A8645" t="s">
        <v>20853</v>
      </c>
      <c r="B8645">
        <f t="shared" si="135"/>
        <v>10</v>
      </c>
      <c r="C8645" t="s">
        <v>20854</v>
      </c>
      <c r="D8645" t="s">
        <v>36382</v>
      </c>
      <c r="E8645" t="s">
        <v>20846</v>
      </c>
      <c r="F8645" t="s">
        <v>36351</v>
      </c>
      <c r="G8645" t="s">
        <v>18444</v>
      </c>
    </row>
    <row r="8646" spans="1:7" x14ac:dyDescent="0.25">
      <c r="A8646" t="s">
        <v>20855</v>
      </c>
      <c r="B8646">
        <f t="shared" si="135"/>
        <v>0</v>
      </c>
      <c r="C8646" t="s">
        <v>6</v>
      </c>
      <c r="D8646" t="s">
        <v>36381</v>
      </c>
      <c r="E8646" t="s">
        <v>20841</v>
      </c>
      <c r="G8646" t="s">
        <v>19623</v>
      </c>
    </row>
    <row r="8647" spans="1:7" x14ac:dyDescent="0.25">
      <c r="A8647" t="s">
        <v>20856</v>
      </c>
      <c r="B8647">
        <f t="shared" si="135"/>
        <v>10</v>
      </c>
      <c r="C8647" t="s">
        <v>20857</v>
      </c>
      <c r="D8647" t="s">
        <v>36382</v>
      </c>
      <c r="E8647" t="s">
        <v>20855</v>
      </c>
      <c r="F8647" t="s">
        <v>36351</v>
      </c>
      <c r="G8647" t="s">
        <v>19253</v>
      </c>
    </row>
    <row r="8648" spans="1:7" x14ac:dyDescent="0.25">
      <c r="A8648" t="s">
        <v>20858</v>
      </c>
      <c r="B8648">
        <f t="shared" si="135"/>
        <v>10</v>
      </c>
      <c r="C8648" t="s">
        <v>20859</v>
      </c>
      <c r="D8648" t="s">
        <v>36382</v>
      </c>
      <c r="E8648" t="s">
        <v>20855</v>
      </c>
      <c r="F8648" t="s">
        <v>36351</v>
      </c>
      <c r="G8648" t="s">
        <v>18438</v>
      </c>
    </row>
    <row r="8649" spans="1:7" x14ac:dyDescent="0.25">
      <c r="A8649" t="s">
        <v>20860</v>
      </c>
      <c r="B8649">
        <f t="shared" si="135"/>
        <v>10</v>
      </c>
      <c r="C8649" t="s">
        <v>20861</v>
      </c>
      <c r="D8649" t="s">
        <v>36382</v>
      </c>
      <c r="E8649" t="s">
        <v>20855</v>
      </c>
      <c r="F8649" t="s">
        <v>36351</v>
      </c>
      <c r="G8649" t="s">
        <v>19104</v>
      </c>
    </row>
    <row r="8650" spans="1:7" x14ac:dyDescent="0.25">
      <c r="A8650" t="s">
        <v>20862</v>
      </c>
      <c r="B8650">
        <f t="shared" si="135"/>
        <v>10</v>
      </c>
      <c r="C8650" t="s">
        <v>20863</v>
      </c>
      <c r="D8650" t="s">
        <v>36382</v>
      </c>
      <c r="E8650" t="s">
        <v>20855</v>
      </c>
      <c r="F8650" t="s">
        <v>36351</v>
      </c>
      <c r="G8650" t="s">
        <v>18444</v>
      </c>
    </row>
    <row r="8651" spans="1:7" x14ac:dyDescent="0.25">
      <c r="A8651" t="s">
        <v>20864</v>
      </c>
      <c r="B8651">
        <f t="shared" si="135"/>
        <v>0</v>
      </c>
      <c r="C8651" t="s">
        <v>6</v>
      </c>
      <c r="D8651" t="s">
        <v>36381</v>
      </c>
      <c r="E8651" t="s">
        <v>20841</v>
      </c>
      <c r="G8651" t="s">
        <v>19637</v>
      </c>
    </row>
    <row r="8652" spans="1:7" x14ac:dyDescent="0.25">
      <c r="A8652" t="s">
        <v>20865</v>
      </c>
      <c r="B8652">
        <f t="shared" si="135"/>
        <v>10</v>
      </c>
      <c r="C8652" t="s">
        <v>20866</v>
      </c>
      <c r="D8652" t="s">
        <v>36382</v>
      </c>
      <c r="E8652" t="s">
        <v>20864</v>
      </c>
      <c r="F8652" t="s">
        <v>36351</v>
      </c>
      <c r="G8652" t="s">
        <v>19253</v>
      </c>
    </row>
    <row r="8653" spans="1:7" x14ac:dyDescent="0.25">
      <c r="A8653" t="s">
        <v>20867</v>
      </c>
      <c r="B8653">
        <f t="shared" si="135"/>
        <v>10</v>
      </c>
      <c r="C8653" t="s">
        <v>20868</v>
      </c>
      <c r="D8653" t="s">
        <v>36382</v>
      </c>
      <c r="E8653" t="s">
        <v>20864</v>
      </c>
      <c r="F8653" t="s">
        <v>36351</v>
      </c>
      <c r="G8653" t="s">
        <v>18438</v>
      </c>
    </row>
    <row r="8654" spans="1:7" x14ac:dyDescent="0.25">
      <c r="A8654" t="s">
        <v>20869</v>
      </c>
      <c r="B8654">
        <f t="shared" si="135"/>
        <v>10</v>
      </c>
      <c r="C8654" t="s">
        <v>20870</v>
      </c>
      <c r="D8654" t="s">
        <v>36382</v>
      </c>
      <c r="E8654" t="s">
        <v>20864</v>
      </c>
      <c r="F8654" t="s">
        <v>36351</v>
      </c>
      <c r="G8654" t="s">
        <v>19104</v>
      </c>
    </row>
    <row r="8655" spans="1:7" x14ac:dyDescent="0.25">
      <c r="A8655" t="s">
        <v>20871</v>
      </c>
      <c r="B8655">
        <f t="shared" si="135"/>
        <v>10</v>
      </c>
      <c r="C8655" t="s">
        <v>20872</v>
      </c>
      <c r="D8655" t="s">
        <v>36382</v>
      </c>
      <c r="E8655" t="s">
        <v>20864</v>
      </c>
      <c r="F8655" t="s">
        <v>36351</v>
      </c>
      <c r="G8655" t="s">
        <v>18444</v>
      </c>
    </row>
    <row r="8656" spans="1:7" x14ac:dyDescent="0.25">
      <c r="A8656" t="s">
        <v>20873</v>
      </c>
      <c r="B8656">
        <f t="shared" si="135"/>
        <v>10</v>
      </c>
      <c r="C8656" t="s">
        <v>20874</v>
      </c>
      <c r="D8656" t="s">
        <v>36381</v>
      </c>
      <c r="E8656" t="s">
        <v>20841</v>
      </c>
      <c r="F8656" t="s">
        <v>36351</v>
      </c>
      <c r="G8656" t="s">
        <v>33</v>
      </c>
    </row>
    <row r="8657" spans="1:7" x14ac:dyDescent="0.25">
      <c r="A8657" t="s">
        <v>20875</v>
      </c>
      <c r="B8657">
        <f t="shared" si="135"/>
        <v>2</v>
      </c>
      <c r="C8657" t="s">
        <v>20876</v>
      </c>
      <c r="D8657" t="s">
        <v>36379</v>
      </c>
      <c r="E8657" t="s">
        <v>18343</v>
      </c>
      <c r="G8657" t="s">
        <v>20877</v>
      </c>
    </row>
    <row r="8658" spans="1:7" x14ac:dyDescent="0.25">
      <c r="A8658" t="s">
        <v>20878</v>
      </c>
      <c r="B8658">
        <f t="shared" si="135"/>
        <v>4</v>
      </c>
      <c r="C8658" t="s">
        <v>20879</v>
      </c>
      <c r="D8658" t="s">
        <v>36380</v>
      </c>
      <c r="E8658" t="s">
        <v>20875</v>
      </c>
      <c r="G8658" t="s">
        <v>20880</v>
      </c>
    </row>
    <row r="8659" spans="1:7" x14ac:dyDescent="0.25">
      <c r="A8659" t="s">
        <v>20881</v>
      </c>
      <c r="B8659">
        <f t="shared" si="135"/>
        <v>7</v>
      </c>
      <c r="C8659" t="s">
        <v>20882</v>
      </c>
      <c r="D8659" t="s">
        <v>36381</v>
      </c>
      <c r="E8659" t="s">
        <v>20878</v>
      </c>
      <c r="G8659" t="s">
        <v>20403</v>
      </c>
    </row>
    <row r="8660" spans="1:7" x14ac:dyDescent="0.25">
      <c r="A8660" t="s">
        <v>20883</v>
      </c>
      <c r="B8660">
        <f t="shared" si="135"/>
        <v>10</v>
      </c>
      <c r="C8660" t="s">
        <v>20884</v>
      </c>
      <c r="D8660" t="s">
        <v>36382</v>
      </c>
      <c r="E8660" t="s">
        <v>20881</v>
      </c>
      <c r="F8660" t="s">
        <v>36350</v>
      </c>
      <c r="G8660" t="s">
        <v>20885</v>
      </c>
    </row>
    <row r="8661" spans="1:7" x14ac:dyDescent="0.25">
      <c r="A8661" t="s">
        <v>20886</v>
      </c>
      <c r="B8661">
        <f t="shared" si="135"/>
        <v>10</v>
      </c>
      <c r="C8661" t="s">
        <v>20887</v>
      </c>
      <c r="D8661" t="s">
        <v>36382</v>
      </c>
      <c r="E8661" t="s">
        <v>20881</v>
      </c>
      <c r="F8661" t="s">
        <v>36350</v>
      </c>
      <c r="G8661" t="s">
        <v>20888</v>
      </c>
    </row>
    <row r="8662" spans="1:7" x14ac:dyDescent="0.25">
      <c r="A8662" t="s">
        <v>20889</v>
      </c>
      <c r="B8662">
        <f t="shared" si="135"/>
        <v>7</v>
      </c>
      <c r="C8662" t="s">
        <v>20890</v>
      </c>
      <c r="D8662" t="s">
        <v>36381</v>
      </c>
      <c r="E8662" t="s">
        <v>20878</v>
      </c>
      <c r="G8662" t="s">
        <v>20420</v>
      </c>
    </row>
    <row r="8663" spans="1:7" x14ac:dyDescent="0.25">
      <c r="A8663" t="s">
        <v>20891</v>
      </c>
      <c r="B8663">
        <f t="shared" si="135"/>
        <v>10</v>
      </c>
      <c r="C8663" t="s">
        <v>20892</v>
      </c>
      <c r="D8663" t="s">
        <v>36382</v>
      </c>
      <c r="E8663" t="s">
        <v>20889</v>
      </c>
      <c r="F8663" t="s">
        <v>36350</v>
      </c>
      <c r="G8663" t="s">
        <v>20885</v>
      </c>
    </row>
    <row r="8664" spans="1:7" x14ac:dyDescent="0.25">
      <c r="A8664" t="s">
        <v>20893</v>
      </c>
      <c r="B8664">
        <f t="shared" si="135"/>
        <v>10</v>
      </c>
      <c r="C8664" t="s">
        <v>20894</v>
      </c>
      <c r="D8664" t="s">
        <v>36382</v>
      </c>
      <c r="E8664" t="s">
        <v>20889</v>
      </c>
      <c r="F8664" t="s">
        <v>36350</v>
      </c>
      <c r="G8664" t="s">
        <v>20888</v>
      </c>
    </row>
    <row r="8665" spans="1:7" x14ac:dyDescent="0.25">
      <c r="A8665" t="s">
        <v>20895</v>
      </c>
      <c r="B8665">
        <f t="shared" si="135"/>
        <v>7</v>
      </c>
      <c r="C8665" t="s">
        <v>20896</v>
      </c>
      <c r="D8665" t="s">
        <v>36381</v>
      </c>
      <c r="E8665" t="s">
        <v>20878</v>
      </c>
      <c r="G8665" t="s">
        <v>20265</v>
      </c>
    </row>
    <row r="8666" spans="1:7" x14ac:dyDescent="0.25">
      <c r="A8666" t="s">
        <v>20897</v>
      </c>
      <c r="B8666">
        <f t="shared" si="135"/>
        <v>10</v>
      </c>
      <c r="C8666" t="s">
        <v>20898</v>
      </c>
      <c r="D8666" t="s">
        <v>36382</v>
      </c>
      <c r="E8666" t="s">
        <v>20895</v>
      </c>
      <c r="F8666" t="s">
        <v>36350</v>
      </c>
      <c r="G8666" t="s">
        <v>20885</v>
      </c>
    </row>
    <row r="8667" spans="1:7" x14ac:dyDescent="0.25">
      <c r="A8667" t="s">
        <v>20899</v>
      </c>
      <c r="B8667">
        <f t="shared" si="135"/>
        <v>10</v>
      </c>
      <c r="C8667" t="s">
        <v>20900</v>
      </c>
      <c r="D8667" t="s">
        <v>36382</v>
      </c>
      <c r="E8667" t="s">
        <v>20895</v>
      </c>
      <c r="F8667" t="s">
        <v>36350</v>
      </c>
      <c r="G8667" t="s">
        <v>20888</v>
      </c>
    </row>
    <row r="8668" spans="1:7" x14ac:dyDescent="0.25">
      <c r="A8668" t="s">
        <v>20901</v>
      </c>
      <c r="B8668">
        <f t="shared" si="135"/>
        <v>4</v>
      </c>
      <c r="C8668" t="s">
        <v>20902</v>
      </c>
      <c r="D8668" t="s">
        <v>36380</v>
      </c>
      <c r="E8668" t="s">
        <v>20875</v>
      </c>
      <c r="G8668" t="s">
        <v>20903</v>
      </c>
    </row>
    <row r="8669" spans="1:7" x14ac:dyDescent="0.25">
      <c r="A8669" t="s">
        <v>20904</v>
      </c>
      <c r="B8669">
        <f t="shared" si="135"/>
        <v>7</v>
      </c>
      <c r="C8669" t="s">
        <v>20905</v>
      </c>
      <c r="D8669" t="s">
        <v>36381</v>
      </c>
      <c r="E8669" t="s">
        <v>20901</v>
      </c>
      <c r="G8669" t="s">
        <v>20257</v>
      </c>
    </row>
    <row r="8670" spans="1:7" x14ac:dyDescent="0.25">
      <c r="A8670" t="s">
        <v>20906</v>
      </c>
      <c r="B8670">
        <f t="shared" si="135"/>
        <v>10</v>
      </c>
      <c r="C8670" t="s">
        <v>20907</v>
      </c>
      <c r="D8670" t="s">
        <v>36382</v>
      </c>
      <c r="E8670" t="s">
        <v>20904</v>
      </c>
      <c r="F8670" t="s">
        <v>36350</v>
      </c>
      <c r="G8670" t="s">
        <v>20885</v>
      </c>
    </row>
    <row r="8671" spans="1:7" x14ac:dyDescent="0.25">
      <c r="A8671" t="s">
        <v>20908</v>
      </c>
      <c r="B8671">
        <f t="shared" si="135"/>
        <v>10</v>
      </c>
      <c r="C8671" t="s">
        <v>20909</v>
      </c>
      <c r="D8671" t="s">
        <v>36382</v>
      </c>
      <c r="E8671" t="s">
        <v>20904</v>
      </c>
      <c r="F8671" t="s">
        <v>36350</v>
      </c>
      <c r="G8671" t="s">
        <v>20888</v>
      </c>
    </row>
    <row r="8672" spans="1:7" x14ac:dyDescent="0.25">
      <c r="A8672" t="s">
        <v>20910</v>
      </c>
      <c r="B8672">
        <f t="shared" si="135"/>
        <v>7</v>
      </c>
      <c r="C8672" t="s">
        <v>20911</v>
      </c>
      <c r="D8672" t="s">
        <v>36381</v>
      </c>
      <c r="E8672" t="s">
        <v>20901</v>
      </c>
      <c r="G8672" t="s">
        <v>20403</v>
      </c>
    </row>
    <row r="8673" spans="1:7" x14ac:dyDescent="0.25">
      <c r="A8673" t="s">
        <v>20912</v>
      </c>
      <c r="B8673">
        <f t="shared" si="135"/>
        <v>10</v>
      </c>
      <c r="C8673" t="s">
        <v>20913</v>
      </c>
      <c r="D8673" t="s">
        <v>36382</v>
      </c>
      <c r="E8673" t="s">
        <v>20910</v>
      </c>
      <c r="F8673" t="s">
        <v>36350</v>
      </c>
      <c r="G8673" t="s">
        <v>20885</v>
      </c>
    </row>
    <row r="8674" spans="1:7" x14ac:dyDescent="0.25">
      <c r="A8674" t="s">
        <v>20914</v>
      </c>
      <c r="B8674">
        <f t="shared" si="135"/>
        <v>10</v>
      </c>
      <c r="C8674" t="s">
        <v>20915</v>
      </c>
      <c r="D8674" t="s">
        <v>36382</v>
      </c>
      <c r="E8674" t="s">
        <v>20910</v>
      </c>
      <c r="F8674" t="s">
        <v>36350</v>
      </c>
      <c r="G8674" t="s">
        <v>20888</v>
      </c>
    </row>
    <row r="8675" spans="1:7" x14ac:dyDescent="0.25">
      <c r="A8675" t="s">
        <v>20916</v>
      </c>
      <c r="B8675">
        <f t="shared" si="135"/>
        <v>7</v>
      </c>
      <c r="C8675" t="s">
        <v>20917</v>
      </c>
      <c r="D8675" t="s">
        <v>36381</v>
      </c>
      <c r="E8675" t="s">
        <v>20901</v>
      </c>
      <c r="G8675" t="s">
        <v>20420</v>
      </c>
    </row>
    <row r="8676" spans="1:7" x14ac:dyDescent="0.25">
      <c r="A8676" t="s">
        <v>20918</v>
      </c>
      <c r="B8676">
        <f t="shared" si="135"/>
        <v>10</v>
      </c>
      <c r="C8676" t="s">
        <v>20919</v>
      </c>
      <c r="D8676" t="s">
        <v>36382</v>
      </c>
      <c r="E8676" t="s">
        <v>20916</v>
      </c>
      <c r="F8676" t="s">
        <v>36350</v>
      </c>
      <c r="G8676" t="s">
        <v>20885</v>
      </c>
    </row>
    <row r="8677" spans="1:7" x14ac:dyDescent="0.25">
      <c r="A8677" t="s">
        <v>20920</v>
      </c>
      <c r="B8677">
        <f t="shared" si="135"/>
        <v>10</v>
      </c>
      <c r="C8677" t="s">
        <v>20921</v>
      </c>
      <c r="D8677" t="s">
        <v>36382</v>
      </c>
      <c r="E8677" t="s">
        <v>20916</v>
      </c>
      <c r="F8677" t="s">
        <v>36350</v>
      </c>
      <c r="G8677" t="s">
        <v>20888</v>
      </c>
    </row>
    <row r="8678" spans="1:7" x14ac:dyDescent="0.25">
      <c r="A8678" t="s">
        <v>20922</v>
      </c>
      <c r="B8678">
        <f t="shared" si="135"/>
        <v>7</v>
      </c>
      <c r="C8678" t="s">
        <v>20923</v>
      </c>
      <c r="D8678" t="s">
        <v>36381</v>
      </c>
      <c r="E8678" t="s">
        <v>20901</v>
      </c>
      <c r="G8678" t="s">
        <v>20265</v>
      </c>
    </row>
    <row r="8679" spans="1:7" x14ac:dyDescent="0.25">
      <c r="A8679" t="s">
        <v>20924</v>
      </c>
      <c r="B8679">
        <f t="shared" si="135"/>
        <v>10</v>
      </c>
      <c r="C8679" t="s">
        <v>20925</v>
      </c>
      <c r="D8679" t="s">
        <v>36382</v>
      </c>
      <c r="E8679" t="s">
        <v>20922</v>
      </c>
      <c r="F8679" t="s">
        <v>36350</v>
      </c>
      <c r="G8679" t="s">
        <v>20885</v>
      </c>
    </row>
    <row r="8680" spans="1:7" x14ac:dyDescent="0.25">
      <c r="A8680" t="s">
        <v>20926</v>
      </c>
      <c r="B8680">
        <f t="shared" si="135"/>
        <v>10</v>
      </c>
      <c r="C8680" t="s">
        <v>20927</v>
      </c>
      <c r="D8680" t="s">
        <v>36382</v>
      </c>
      <c r="E8680" t="s">
        <v>20922</v>
      </c>
      <c r="F8680" t="s">
        <v>36350</v>
      </c>
      <c r="G8680" t="s">
        <v>20888</v>
      </c>
    </row>
    <row r="8681" spans="1:7" x14ac:dyDescent="0.25">
      <c r="A8681" t="s">
        <v>20928</v>
      </c>
      <c r="B8681">
        <f t="shared" si="135"/>
        <v>4</v>
      </c>
      <c r="C8681" t="s">
        <v>20929</v>
      </c>
      <c r="D8681" t="s">
        <v>36380</v>
      </c>
      <c r="E8681" t="s">
        <v>20875</v>
      </c>
      <c r="G8681" t="s">
        <v>20930</v>
      </c>
    </row>
    <row r="8682" spans="1:7" x14ac:dyDescent="0.25">
      <c r="A8682" t="s">
        <v>20931</v>
      </c>
      <c r="B8682">
        <f t="shared" si="135"/>
        <v>7</v>
      </c>
      <c r="C8682" t="s">
        <v>20932</v>
      </c>
      <c r="D8682" t="s">
        <v>36381</v>
      </c>
      <c r="E8682" t="s">
        <v>20928</v>
      </c>
      <c r="G8682" t="s">
        <v>20933</v>
      </c>
    </row>
    <row r="8683" spans="1:7" x14ac:dyDescent="0.25">
      <c r="A8683" t="s">
        <v>20934</v>
      </c>
      <c r="B8683">
        <f t="shared" si="135"/>
        <v>10</v>
      </c>
      <c r="C8683" t="s">
        <v>20935</v>
      </c>
      <c r="D8683" t="s">
        <v>36382</v>
      </c>
      <c r="E8683" t="s">
        <v>20931</v>
      </c>
      <c r="F8683" t="s">
        <v>36350</v>
      </c>
      <c r="G8683" t="s">
        <v>20076</v>
      </c>
    </row>
    <row r="8684" spans="1:7" x14ac:dyDescent="0.25">
      <c r="A8684" t="s">
        <v>20936</v>
      </c>
      <c r="B8684">
        <f t="shared" si="135"/>
        <v>10</v>
      </c>
      <c r="C8684" t="s">
        <v>20937</v>
      </c>
      <c r="D8684" t="s">
        <v>36382</v>
      </c>
      <c r="E8684" t="s">
        <v>20931</v>
      </c>
      <c r="F8684" t="s">
        <v>36350</v>
      </c>
      <c r="G8684" t="s">
        <v>20079</v>
      </c>
    </row>
    <row r="8685" spans="1:7" x14ac:dyDescent="0.25">
      <c r="A8685" t="s">
        <v>20938</v>
      </c>
      <c r="B8685">
        <f t="shared" si="135"/>
        <v>0</v>
      </c>
      <c r="C8685" t="s">
        <v>6</v>
      </c>
      <c r="D8685" t="s">
        <v>36381</v>
      </c>
      <c r="E8685" t="s">
        <v>20928</v>
      </c>
      <c r="G8685" t="s">
        <v>20939</v>
      </c>
    </row>
    <row r="8686" spans="1:7" x14ac:dyDescent="0.25">
      <c r="A8686" t="s">
        <v>20940</v>
      </c>
      <c r="B8686">
        <f t="shared" si="135"/>
        <v>10</v>
      </c>
      <c r="C8686" t="s">
        <v>20941</v>
      </c>
      <c r="D8686" t="s">
        <v>36382</v>
      </c>
      <c r="E8686" t="s">
        <v>20938</v>
      </c>
      <c r="F8686" t="s">
        <v>36350</v>
      </c>
      <c r="G8686" t="s">
        <v>20027</v>
      </c>
    </row>
    <row r="8687" spans="1:7" x14ac:dyDescent="0.25">
      <c r="A8687" t="s">
        <v>20942</v>
      </c>
      <c r="B8687">
        <f t="shared" si="135"/>
        <v>10</v>
      </c>
      <c r="C8687" t="s">
        <v>20943</v>
      </c>
      <c r="D8687" t="s">
        <v>36382</v>
      </c>
      <c r="E8687" t="s">
        <v>20938</v>
      </c>
      <c r="F8687" t="s">
        <v>36350</v>
      </c>
      <c r="G8687" t="s">
        <v>20944</v>
      </c>
    </row>
    <row r="8688" spans="1:7" x14ac:dyDescent="0.25">
      <c r="A8688" t="s">
        <v>20945</v>
      </c>
      <c r="B8688">
        <f t="shared" si="135"/>
        <v>10</v>
      </c>
      <c r="C8688" t="s">
        <v>20946</v>
      </c>
      <c r="D8688" t="s">
        <v>36382</v>
      </c>
      <c r="E8688" t="s">
        <v>20938</v>
      </c>
      <c r="F8688" t="s">
        <v>36350</v>
      </c>
      <c r="G8688" t="s">
        <v>20079</v>
      </c>
    </row>
    <row r="8689" spans="1:7" x14ac:dyDescent="0.25">
      <c r="A8689" t="s">
        <v>20947</v>
      </c>
      <c r="B8689">
        <f t="shared" si="135"/>
        <v>0</v>
      </c>
      <c r="C8689" t="s">
        <v>6</v>
      </c>
      <c r="D8689" t="s">
        <v>36381</v>
      </c>
      <c r="E8689" t="s">
        <v>20928</v>
      </c>
      <c r="G8689" t="s">
        <v>20948</v>
      </c>
    </row>
    <row r="8690" spans="1:7" x14ac:dyDescent="0.25">
      <c r="A8690" t="s">
        <v>20949</v>
      </c>
      <c r="B8690">
        <f t="shared" si="135"/>
        <v>10</v>
      </c>
      <c r="C8690" t="s">
        <v>20950</v>
      </c>
      <c r="D8690" t="s">
        <v>36382</v>
      </c>
      <c r="E8690" t="s">
        <v>20947</v>
      </c>
      <c r="F8690" t="s">
        <v>36350</v>
      </c>
      <c r="G8690" t="s">
        <v>20076</v>
      </c>
    </row>
    <row r="8691" spans="1:7" x14ac:dyDescent="0.25">
      <c r="A8691" t="s">
        <v>20951</v>
      </c>
      <c r="B8691">
        <f t="shared" si="135"/>
        <v>10</v>
      </c>
      <c r="C8691" t="s">
        <v>20952</v>
      </c>
      <c r="D8691" t="s">
        <v>36382</v>
      </c>
      <c r="E8691" t="s">
        <v>20947</v>
      </c>
      <c r="F8691" t="s">
        <v>36350</v>
      </c>
      <c r="G8691" t="s">
        <v>20027</v>
      </c>
    </row>
    <row r="8692" spans="1:7" x14ac:dyDescent="0.25">
      <c r="A8692" t="s">
        <v>20953</v>
      </c>
      <c r="B8692">
        <f t="shared" si="135"/>
        <v>10</v>
      </c>
      <c r="C8692" t="s">
        <v>20954</v>
      </c>
      <c r="D8692" t="s">
        <v>36382</v>
      </c>
      <c r="E8692" t="s">
        <v>20947</v>
      </c>
      <c r="F8692" t="s">
        <v>36350</v>
      </c>
      <c r="G8692" t="s">
        <v>20944</v>
      </c>
    </row>
    <row r="8693" spans="1:7" x14ac:dyDescent="0.25">
      <c r="A8693" t="s">
        <v>20955</v>
      </c>
      <c r="B8693">
        <f t="shared" si="135"/>
        <v>10</v>
      </c>
      <c r="C8693" t="s">
        <v>20956</v>
      </c>
      <c r="D8693" t="s">
        <v>36382</v>
      </c>
      <c r="E8693" t="s">
        <v>20947</v>
      </c>
      <c r="F8693" t="s">
        <v>36350</v>
      </c>
      <c r="G8693" t="s">
        <v>20079</v>
      </c>
    </row>
    <row r="8694" spans="1:7" x14ac:dyDescent="0.25">
      <c r="A8694" t="s">
        <v>20957</v>
      </c>
      <c r="B8694">
        <f t="shared" si="135"/>
        <v>0</v>
      </c>
      <c r="C8694" t="s">
        <v>6</v>
      </c>
      <c r="D8694" t="s">
        <v>36381</v>
      </c>
      <c r="E8694" t="s">
        <v>20928</v>
      </c>
      <c r="G8694" t="s">
        <v>20958</v>
      </c>
    </row>
    <row r="8695" spans="1:7" x14ac:dyDescent="0.25">
      <c r="A8695" t="s">
        <v>20959</v>
      </c>
      <c r="B8695">
        <f t="shared" si="135"/>
        <v>10</v>
      </c>
      <c r="C8695" t="s">
        <v>20960</v>
      </c>
      <c r="D8695" t="s">
        <v>36382</v>
      </c>
      <c r="E8695" t="s">
        <v>20957</v>
      </c>
      <c r="F8695" t="s">
        <v>36350</v>
      </c>
      <c r="G8695" t="s">
        <v>20076</v>
      </c>
    </row>
    <row r="8696" spans="1:7" x14ac:dyDescent="0.25">
      <c r="A8696" t="s">
        <v>20961</v>
      </c>
      <c r="B8696">
        <f t="shared" si="135"/>
        <v>10</v>
      </c>
      <c r="C8696" t="s">
        <v>20962</v>
      </c>
      <c r="D8696" t="s">
        <v>36382</v>
      </c>
      <c r="E8696" t="s">
        <v>20957</v>
      </c>
      <c r="F8696" t="s">
        <v>36350</v>
      </c>
      <c r="G8696" t="s">
        <v>20027</v>
      </c>
    </row>
    <row r="8697" spans="1:7" x14ac:dyDescent="0.25">
      <c r="A8697" t="s">
        <v>20963</v>
      </c>
      <c r="B8697">
        <f t="shared" si="135"/>
        <v>10</v>
      </c>
      <c r="C8697" t="s">
        <v>20964</v>
      </c>
      <c r="D8697" t="s">
        <v>36382</v>
      </c>
      <c r="E8697" t="s">
        <v>20957</v>
      </c>
      <c r="F8697" t="s">
        <v>36350</v>
      </c>
      <c r="G8697" t="s">
        <v>20944</v>
      </c>
    </row>
    <row r="8698" spans="1:7" x14ac:dyDescent="0.25">
      <c r="A8698" t="s">
        <v>20965</v>
      </c>
      <c r="B8698">
        <f t="shared" si="135"/>
        <v>10</v>
      </c>
      <c r="C8698" t="s">
        <v>20966</v>
      </c>
      <c r="D8698" t="s">
        <v>36382</v>
      </c>
      <c r="E8698" t="s">
        <v>20957</v>
      </c>
      <c r="F8698" t="s">
        <v>36350</v>
      </c>
      <c r="G8698" t="s">
        <v>20079</v>
      </c>
    </row>
    <row r="8699" spans="1:7" x14ac:dyDescent="0.25">
      <c r="A8699" t="s">
        <v>20967</v>
      </c>
      <c r="B8699">
        <f t="shared" si="135"/>
        <v>4</v>
      </c>
      <c r="C8699" t="s">
        <v>20968</v>
      </c>
      <c r="D8699" t="s">
        <v>36380</v>
      </c>
      <c r="E8699" t="s">
        <v>20875</v>
      </c>
      <c r="G8699" t="s">
        <v>20969</v>
      </c>
    </row>
    <row r="8700" spans="1:7" x14ac:dyDescent="0.25">
      <c r="A8700" t="s">
        <v>20970</v>
      </c>
      <c r="B8700">
        <f t="shared" si="135"/>
        <v>0</v>
      </c>
      <c r="C8700" t="s">
        <v>6</v>
      </c>
      <c r="D8700" t="s">
        <v>36381</v>
      </c>
      <c r="E8700" t="s">
        <v>20967</v>
      </c>
      <c r="G8700" t="s">
        <v>20971</v>
      </c>
    </row>
    <row r="8701" spans="1:7" x14ac:dyDescent="0.25">
      <c r="A8701" t="s">
        <v>20972</v>
      </c>
      <c r="B8701">
        <f t="shared" si="135"/>
        <v>10</v>
      </c>
      <c r="C8701" t="s">
        <v>20973</v>
      </c>
      <c r="D8701" t="s">
        <v>36382</v>
      </c>
      <c r="E8701" t="s">
        <v>20970</v>
      </c>
      <c r="F8701" t="s">
        <v>36350</v>
      </c>
      <c r="G8701" t="s">
        <v>20944</v>
      </c>
    </row>
    <row r="8702" spans="1:7" x14ac:dyDescent="0.25">
      <c r="A8702" t="s">
        <v>20974</v>
      </c>
      <c r="B8702">
        <f t="shared" si="135"/>
        <v>7</v>
      </c>
      <c r="C8702" t="s">
        <v>20975</v>
      </c>
      <c r="D8702" t="s">
        <v>36382</v>
      </c>
      <c r="E8702" t="s">
        <v>20970</v>
      </c>
      <c r="G8702" t="s">
        <v>20079</v>
      </c>
    </row>
    <row r="8703" spans="1:7" x14ac:dyDescent="0.25">
      <c r="A8703" t="s">
        <v>20976</v>
      </c>
      <c r="B8703">
        <f t="shared" si="135"/>
        <v>10</v>
      </c>
      <c r="C8703" t="s">
        <v>20977</v>
      </c>
      <c r="D8703" t="s">
        <v>36383</v>
      </c>
      <c r="E8703" t="s">
        <v>20974</v>
      </c>
      <c r="F8703" t="s">
        <v>36350</v>
      </c>
      <c r="G8703" t="s">
        <v>20978</v>
      </c>
    </row>
    <row r="8704" spans="1:7" x14ac:dyDescent="0.25">
      <c r="A8704" t="s">
        <v>20979</v>
      </c>
      <c r="B8704">
        <f t="shared" si="135"/>
        <v>10</v>
      </c>
      <c r="C8704" t="s">
        <v>20980</v>
      </c>
      <c r="D8704" t="s">
        <v>36383</v>
      </c>
      <c r="E8704" t="s">
        <v>20974</v>
      </c>
      <c r="F8704" t="s">
        <v>36350</v>
      </c>
      <c r="G8704" t="s">
        <v>20714</v>
      </c>
    </row>
    <row r="8705" spans="1:7" x14ac:dyDescent="0.25">
      <c r="A8705" t="s">
        <v>20981</v>
      </c>
      <c r="B8705">
        <f t="shared" si="135"/>
        <v>0</v>
      </c>
      <c r="C8705" t="s">
        <v>6</v>
      </c>
      <c r="D8705" t="s">
        <v>36381</v>
      </c>
      <c r="E8705" t="s">
        <v>20967</v>
      </c>
      <c r="G8705" t="s">
        <v>20939</v>
      </c>
    </row>
    <row r="8706" spans="1:7" x14ac:dyDescent="0.25">
      <c r="A8706" t="s">
        <v>20982</v>
      </c>
      <c r="B8706">
        <f t="shared" si="135"/>
        <v>10</v>
      </c>
      <c r="C8706" t="s">
        <v>20983</v>
      </c>
      <c r="D8706" t="s">
        <v>36382</v>
      </c>
      <c r="E8706" t="s">
        <v>20981</v>
      </c>
      <c r="F8706" t="s">
        <v>36350</v>
      </c>
      <c r="G8706" t="s">
        <v>20027</v>
      </c>
    </row>
    <row r="8707" spans="1:7" x14ac:dyDescent="0.25">
      <c r="A8707" t="s">
        <v>20984</v>
      </c>
      <c r="B8707">
        <f t="shared" ref="B8707:B8770" si="136">LEN(C8707)</f>
        <v>10</v>
      </c>
      <c r="C8707" t="s">
        <v>20985</v>
      </c>
      <c r="D8707" t="s">
        <v>36382</v>
      </c>
      <c r="E8707" t="s">
        <v>20981</v>
      </c>
      <c r="F8707" t="s">
        <v>36350</v>
      </c>
      <c r="G8707" t="s">
        <v>20944</v>
      </c>
    </row>
    <row r="8708" spans="1:7" x14ac:dyDescent="0.25">
      <c r="A8708" t="s">
        <v>20986</v>
      </c>
      <c r="B8708">
        <f t="shared" si="136"/>
        <v>7</v>
      </c>
      <c r="C8708" t="s">
        <v>20987</v>
      </c>
      <c r="D8708" t="s">
        <v>36382</v>
      </c>
      <c r="E8708" t="s">
        <v>20981</v>
      </c>
      <c r="G8708" t="s">
        <v>20079</v>
      </c>
    </row>
    <row r="8709" spans="1:7" x14ac:dyDescent="0.25">
      <c r="A8709" t="s">
        <v>20988</v>
      </c>
      <c r="B8709">
        <f t="shared" si="136"/>
        <v>10</v>
      </c>
      <c r="C8709" t="s">
        <v>20989</v>
      </c>
      <c r="D8709" t="s">
        <v>36383</v>
      </c>
      <c r="E8709" t="s">
        <v>20986</v>
      </c>
      <c r="F8709" t="s">
        <v>36350</v>
      </c>
      <c r="G8709" t="s">
        <v>20990</v>
      </c>
    </row>
    <row r="8710" spans="1:7" x14ac:dyDescent="0.25">
      <c r="A8710" t="s">
        <v>20991</v>
      </c>
      <c r="B8710">
        <f t="shared" si="136"/>
        <v>10</v>
      </c>
      <c r="C8710" t="s">
        <v>20992</v>
      </c>
      <c r="D8710" t="s">
        <v>36383</v>
      </c>
      <c r="E8710" t="s">
        <v>20986</v>
      </c>
      <c r="F8710" t="s">
        <v>36350</v>
      </c>
      <c r="G8710" t="s">
        <v>20714</v>
      </c>
    </row>
    <row r="8711" spans="1:7" x14ac:dyDescent="0.25">
      <c r="A8711" t="s">
        <v>20993</v>
      </c>
      <c r="B8711">
        <f t="shared" si="136"/>
        <v>0</v>
      </c>
      <c r="C8711" t="s">
        <v>6</v>
      </c>
      <c r="D8711" t="s">
        <v>36381</v>
      </c>
      <c r="E8711" t="s">
        <v>20967</v>
      </c>
      <c r="G8711" t="s">
        <v>20948</v>
      </c>
    </row>
    <row r="8712" spans="1:7" x14ac:dyDescent="0.25">
      <c r="A8712" t="s">
        <v>20994</v>
      </c>
      <c r="B8712">
        <f t="shared" si="136"/>
        <v>10</v>
      </c>
      <c r="C8712" t="s">
        <v>20995</v>
      </c>
      <c r="D8712" t="s">
        <v>36382</v>
      </c>
      <c r="E8712" t="s">
        <v>20993</v>
      </c>
      <c r="F8712" t="s">
        <v>36350</v>
      </c>
      <c r="G8712" t="s">
        <v>20076</v>
      </c>
    </row>
    <row r="8713" spans="1:7" x14ac:dyDescent="0.25">
      <c r="A8713" t="s">
        <v>20996</v>
      </c>
      <c r="B8713">
        <f t="shared" si="136"/>
        <v>10</v>
      </c>
      <c r="C8713" t="s">
        <v>20997</v>
      </c>
      <c r="D8713" t="s">
        <v>36382</v>
      </c>
      <c r="E8713" t="s">
        <v>20993</v>
      </c>
      <c r="F8713" t="s">
        <v>36350</v>
      </c>
      <c r="G8713" t="s">
        <v>20027</v>
      </c>
    </row>
    <row r="8714" spans="1:7" x14ac:dyDescent="0.25">
      <c r="A8714" t="s">
        <v>20998</v>
      </c>
      <c r="B8714">
        <f t="shared" si="136"/>
        <v>10</v>
      </c>
      <c r="C8714" t="s">
        <v>20999</v>
      </c>
      <c r="D8714" t="s">
        <v>36382</v>
      </c>
      <c r="E8714" t="s">
        <v>20993</v>
      </c>
      <c r="F8714" t="s">
        <v>36350</v>
      </c>
      <c r="G8714" t="s">
        <v>20944</v>
      </c>
    </row>
    <row r="8715" spans="1:7" x14ac:dyDescent="0.25">
      <c r="A8715" t="s">
        <v>21000</v>
      </c>
      <c r="B8715">
        <f t="shared" si="136"/>
        <v>10</v>
      </c>
      <c r="C8715" t="s">
        <v>21001</v>
      </c>
      <c r="D8715" t="s">
        <v>36382</v>
      </c>
      <c r="E8715" t="s">
        <v>20993</v>
      </c>
      <c r="F8715" t="s">
        <v>36350</v>
      </c>
      <c r="G8715" t="s">
        <v>20079</v>
      </c>
    </row>
    <row r="8716" spans="1:7" x14ac:dyDescent="0.25">
      <c r="A8716" t="s">
        <v>21002</v>
      </c>
      <c r="B8716">
        <f t="shared" si="136"/>
        <v>0</v>
      </c>
      <c r="C8716" t="s">
        <v>6</v>
      </c>
      <c r="D8716" t="s">
        <v>36381</v>
      </c>
      <c r="E8716" t="s">
        <v>20967</v>
      </c>
      <c r="G8716" t="s">
        <v>21003</v>
      </c>
    </row>
    <row r="8717" spans="1:7" x14ac:dyDescent="0.25">
      <c r="A8717" t="s">
        <v>21004</v>
      </c>
      <c r="B8717">
        <f t="shared" si="136"/>
        <v>10</v>
      </c>
      <c r="C8717" t="s">
        <v>21005</v>
      </c>
      <c r="D8717" t="s">
        <v>36382</v>
      </c>
      <c r="E8717" t="s">
        <v>21002</v>
      </c>
      <c r="F8717" t="s">
        <v>36350</v>
      </c>
      <c r="G8717" t="s">
        <v>20076</v>
      </c>
    </row>
    <row r="8718" spans="1:7" x14ac:dyDescent="0.25">
      <c r="A8718" t="s">
        <v>21006</v>
      </c>
      <c r="B8718">
        <f t="shared" si="136"/>
        <v>10</v>
      </c>
      <c r="C8718" t="s">
        <v>21007</v>
      </c>
      <c r="D8718" t="s">
        <v>36382</v>
      </c>
      <c r="E8718" t="s">
        <v>21002</v>
      </c>
      <c r="F8718" t="s">
        <v>36350</v>
      </c>
      <c r="G8718" t="s">
        <v>20027</v>
      </c>
    </row>
    <row r="8719" spans="1:7" x14ac:dyDescent="0.25">
      <c r="A8719" t="s">
        <v>21008</v>
      </c>
      <c r="B8719">
        <f t="shared" si="136"/>
        <v>10</v>
      </c>
      <c r="C8719" t="s">
        <v>21009</v>
      </c>
      <c r="D8719" t="s">
        <v>36382</v>
      </c>
      <c r="E8719" t="s">
        <v>21002</v>
      </c>
      <c r="F8719" t="s">
        <v>36350</v>
      </c>
      <c r="G8719" t="s">
        <v>20944</v>
      </c>
    </row>
    <row r="8720" spans="1:7" x14ac:dyDescent="0.25">
      <c r="A8720" t="s">
        <v>21010</v>
      </c>
      <c r="B8720">
        <f t="shared" si="136"/>
        <v>10</v>
      </c>
      <c r="C8720" t="s">
        <v>21011</v>
      </c>
      <c r="D8720" t="s">
        <v>36382</v>
      </c>
      <c r="E8720" t="s">
        <v>21002</v>
      </c>
      <c r="F8720" t="s">
        <v>36350</v>
      </c>
      <c r="G8720" t="s">
        <v>21012</v>
      </c>
    </row>
    <row r="8721" spans="1:7" x14ac:dyDescent="0.25">
      <c r="A8721" t="s">
        <v>21013</v>
      </c>
      <c r="B8721">
        <f t="shared" si="136"/>
        <v>10</v>
      </c>
      <c r="C8721" t="s">
        <v>21014</v>
      </c>
      <c r="D8721" t="s">
        <v>36382</v>
      </c>
      <c r="E8721" t="s">
        <v>21002</v>
      </c>
      <c r="F8721" t="s">
        <v>36350</v>
      </c>
      <c r="G8721" t="s">
        <v>20079</v>
      </c>
    </row>
    <row r="8722" spans="1:7" x14ac:dyDescent="0.25">
      <c r="A8722" t="s">
        <v>21015</v>
      </c>
      <c r="B8722">
        <f t="shared" si="136"/>
        <v>0</v>
      </c>
      <c r="C8722" t="s">
        <v>6</v>
      </c>
      <c r="D8722" t="s">
        <v>36381</v>
      </c>
      <c r="E8722" t="s">
        <v>20967</v>
      </c>
      <c r="G8722" t="s">
        <v>21016</v>
      </c>
    </row>
    <row r="8723" spans="1:7" x14ac:dyDescent="0.25">
      <c r="A8723" t="s">
        <v>21017</v>
      </c>
      <c r="B8723">
        <f t="shared" si="136"/>
        <v>10</v>
      </c>
      <c r="C8723" t="s">
        <v>21018</v>
      </c>
      <c r="D8723" t="s">
        <v>36382</v>
      </c>
      <c r="E8723" t="s">
        <v>21015</v>
      </c>
      <c r="F8723" t="s">
        <v>36350</v>
      </c>
      <c r="G8723" t="s">
        <v>20076</v>
      </c>
    </row>
    <row r="8724" spans="1:7" x14ac:dyDescent="0.25">
      <c r="A8724" t="s">
        <v>21019</v>
      </c>
      <c r="B8724">
        <f t="shared" si="136"/>
        <v>10</v>
      </c>
      <c r="C8724" t="s">
        <v>21020</v>
      </c>
      <c r="D8724" t="s">
        <v>36382</v>
      </c>
      <c r="E8724" t="s">
        <v>21015</v>
      </c>
      <c r="F8724" t="s">
        <v>36350</v>
      </c>
      <c r="G8724" t="s">
        <v>20027</v>
      </c>
    </row>
    <row r="8725" spans="1:7" x14ac:dyDescent="0.25">
      <c r="A8725" t="s">
        <v>21021</v>
      </c>
      <c r="B8725">
        <f t="shared" si="136"/>
        <v>10</v>
      </c>
      <c r="C8725" t="s">
        <v>21022</v>
      </c>
      <c r="D8725" t="s">
        <v>36382</v>
      </c>
      <c r="E8725" t="s">
        <v>21015</v>
      </c>
      <c r="F8725" t="s">
        <v>36350</v>
      </c>
      <c r="G8725" t="s">
        <v>20944</v>
      </c>
    </row>
    <row r="8726" spans="1:7" x14ac:dyDescent="0.25">
      <c r="A8726" t="s">
        <v>21023</v>
      </c>
      <c r="B8726">
        <f t="shared" si="136"/>
        <v>10</v>
      </c>
      <c r="C8726" t="s">
        <v>21024</v>
      </c>
      <c r="D8726" t="s">
        <v>36382</v>
      </c>
      <c r="E8726" t="s">
        <v>21015</v>
      </c>
      <c r="F8726" t="s">
        <v>36350</v>
      </c>
      <c r="G8726" t="s">
        <v>20079</v>
      </c>
    </row>
    <row r="8727" spans="1:7" x14ac:dyDescent="0.25">
      <c r="A8727" t="s">
        <v>21025</v>
      </c>
      <c r="B8727">
        <f t="shared" si="136"/>
        <v>0</v>
      </c>
      <c r="C8727" t="s">
        <v>6</v>
      </c>
      <c r="D8727" t="s">
        <v>36381</v>
      </c>
      <c r="E8727" t="s">
        <v>20967</v>
      </c>
      <c r="G8727" t="s">
        <v>20958</v>
      </c>
    </row>
    <row r="8728" spans="1:7" x14ac:dyDescent="0.25">
      <c r="A8728" t="s">
        <v>21026</v>
      </c>
      <c r="B8728">
        <f t="shared" si="136"/>
        <v>10</v>
      </c>
      <c r="C8728" t="s">
        <v>21027</v>
      </c>
      <c r="D8728" t="s">
        <v>36382</v>
      </c>
      <c r="E8728" t="s">
        <v>21025</v>
      </c>
      <c r="F8728" t="s">
        <v>36350</v>
      </c>
      <c r="G8728" t="s">
        <v>20076</v>
      </c>
    </row>
    <row r="8729" spans="1:7" x14ac:dyDescent="0.25">
      <c r="A8729" t="s">
        <v>21028</v>
      </c>
      <c r="B8729">
        <f t="shared" si="136"/>
        <v>10</v>
      </c>
      <c r="C8729" t="s">
        <v>21029</v>
      </c>
      <c r="D8729" t="s">
        <v>36382</v>
      </c>
      <c r="E8729" t="s">
        <v>21025</v>
      </c>
      <c r="F8729" t="s">
        <v>36350</v>
      </c>
      <c r="G8729" t="s">
        <v>20027</v>
      </c>
    </row>
    <row r="8730" spans="1:7" x14ac:dyDescent="0.25">
      <c r="A8730" t="s">
        <v>21030</v>
      </c>
      <c r="B8730">
        <f t="shared" si="136"/>
        <v>10</v>
      </c>
      <c r="C8730" t="s">
        <v>21031</v>
      </c>
      <c r="D8730" t="s">
        <v>36382</v>
      </c>
      <c r="E8730" t="s">
        <v>21025</v>
      </c>
      <c r="F8730" t="s">
        <v>36350</v>
      </c>
      <c r="G8730" t="s">
        <v>20944</v>
      </c>
    </row>
    <row r="8731" spans="1:7" x14ac:dyDescent="0.25">
      <c r="A8731" t="s">
        <v>21032</v>
      </c>
      <c r="B8731">
        <f t="shared" si="136"/>
        <v>10</v>
      </c>
      <c r="C8731" t="s">
        <v>21033</v>
      </c>
      <c r="D8731" t="s">
        <v>36382</v>
      </c>
      <c r="E8731" t="s">
        <v>21025</v>
      </c>
      <c r="F8731" t="s">
        <v>36350</v>
      </c>
      <c r="G8731" t="s">
        <v>20079</v>
      </c>
    </row>
    <row r="8732" spans="1:7" x14ac:dyDescent="0.25">
      <c r="A8732" t="s">
        <v>21034</v>
      </c>
      <c r="B8732">
        <f t="shared" si="136"/>
        <v>4</v>
      </c>
      <c r="C8732" t="s">
        <v>21035</v>
      </c>
      <c r="D8732" t="s">
        <v>36380</v>
      </c>
      <c r="E8732" t="s">
        <v>20875</v>
      </c>
      <c r="G8732" t="s">
        <v>21036</v>
      </c>
    </row>
    <row r="8733" spans="1:7" x14ac:dyDescent="0.25">
      <c r="A8733" t="s">
        <v>21037</v>
      </c>
      <c r="B8733">
        <f t="shared" si="136"/>
        <v>10</v>
      </c>
      <c r="C8733" t="s">
        <v>21038</v>
      </c>
      <c r="D8733" t="s">
        <v>36381</v>
      </c>
      <c r="E8733" t="s">
        <v>21034</v>
      </c>
      <c r="F8733" t="s">
        <v>36350</v>
      </c>
      <c r="G8733" t="s">
        <v>20403</v>
      </c>
    </row>
    <row r="8734" spans="1:7" x14ac:dyDescent="0.25">
      <c r="A8734" t="s">
        <v>21039</v>
      </c>
      <c r="B8734">
        <f t="shared" si="136"/>
        <v>7</v>
      </c>
      <c r="C8734" t="s">
        <v>21040</v>
      </c>
      <c r="D8734" t="s">
        <v>36381</v>
      </c>
      <c r="E8734" t="s">
        <v>21034</v>
      </c>
      <c r="G8734" t="s">
        <v>20420</v>
      </c>
    </row>
    <row r="8735" spans="1:7" x14ac:dyDescent="0.25">
      <c r="A8735" t="s">
        <v>21041</v>
      </c>
      <c r="B8735">
        <f t="shared" si="136"/>
        <v>10</v>
      </c>
      <c r="C8735" t="s">
        <v>21042</v>
      </c>
      <c r="D8735" t="s">
        <v>36382</v>
      </c>
      <c r="E8735" t="s">
        <v>21039</v>
      </c>
      <c r="F8735" t="s">
        <v>36350</v>
      </c>
      <c r="G8735" t="s">
        <v>20944</v>
      </c>
    </row>
    <row r="8736" spans="1:7" x14ac:dyDescent="0.25">
      <c r="A8736" t="s">
        <v>21043</v>
      </c>
      <c r="B8736">
        <f t="shared" si="136"/>
        <v>10</v>
      </c>
      <c r="C8736" t="s">
        <v>21044</v>
      </c>
      <c r="D8736" t="s">
        <v>36382</v>
      </c>
      <c r="E8736" t="s">
        <v>21039</v>
      </c>
      <c r="F8736" t="s">
        <v>36350</v>
      </c>
      <c r="G8736" t="s">
        <v>21012</v>
      </c>
    </row>
    <row r="8737" spans="1:7" x14ac:dyDescent="0.25">
      <c r="A8737" t="s">
        <v>21045</v>
      </c>
      <c r="B8737">
        <f t="shared" si="136"/>
        <v>7</v>
      </c>
      <c r="C8737" t="s">
        <v>21046</v>
      </c>
      <c r="D8737" t="s">
        <v>36381</v>
      </c>
      <c r="E8737" t="s">
        <v>21034</v>
      </c>
      <c r="G8737" t="s">
        <v>20265</v>
      </c>
    </row>
    <row r="8738" spans="1:7" x14ac:dyDescent="0.25">
      <c r="A8738" t="s">
        <v>21047</v>
      </c>
      <c r="B8738">
        <f t="shared" si="136"/>
        <v>10</v>
      </c>
      <c r="C8738" t="s">
        <v>21048</v>
      </c>
      <c r="D8738" t="s">
        <v>36382</v>
      </c>
      <c r="E8738" t="s">
        <v>21045</v>
      </c>
      <c r="F8738" t="s">
        <v>36350</v>
      </c>
      <c r="G8738" t="s">
        <v>20076</v>
      </c>
    </row>
    <row r="8739" spans="1:7" x14ac:dyDescent="0.25">
      <c r="A8739" t="s">
        <v>21049</v>
      </c>
      <c r="B8739">
        <f t="shared" si="136"/>
        <v>10</v>
      </c>
      <c r="C8739" t="s">
        <v>21050</v>
      </c>
      <c r="D8739" t="s">
        <v>36382</v>
      </c>
      <c r="E8739" t="s">
        <v>21045</v>
      </c>
      <c r="F8739" t="s">
        <v>36350</v>
      </c>
      <c r="G8739" t="s">
        <v>20079</v>
      </c>
    </row>
    <row r="8740" spans="1:7" x14ac:dyDescent="0.25">
      <c r="A8740" t="s">
        <v>21051</v>
      </c>
      <c r="B8740">
        <f t="shared" si="136"/>
        <v>4</v>
      </c>
      <c r="C8740" t="s">
        <v>21052</v>
      </c>
      <c r="D8740" t="s">
        <v>36380</v>
      </c>
      <c r="E8740" t="s">
        <v>20875</v>
      </c>
      <c r="G8740" t="s">
        <v>21053</v>
      </c>
    </row>
    <row r="8741" spans="1:7" x14ac:dyDescent="0.25">
      <c r="A8741" t="s">
        <v>21054</v>
      </c>
      <c r="B8741">
        <f t="shared" si="136"/>
        <v>10</v>
      </c>
      <c r="C8741" t="s">
        <v>21055</v>
      </c>
      <c r="D8741" t="s">
        <v>36381</v>
      </c>
      <c r="E8741" t="s">
        <v>21051</v>
      </c>
      <c r="F8741" t="s">
        <v>36350</v>
      </c>
      <c r="G8741" t="s">
        <v>20403</v>
      </c>
    </row>
    <row r="8742" spans="1:7" x14ac:dyDescent="0.25">
      <c r="A8742" t="s">
        <v>21056</v>
      </c>
      <c r="B8742">
        <f t="shared" si="136"/>
        <v>10</v>
      </c>
      <c r="C8742" t="s">
        <v>21057</v>
      </c>
      <c r="D8742" t="s">
        <v>36381</v>
      </c>
      <c r="E8742" t="s">
        <v>21051</v>
      </c>
      <c r="F8742" t="s">
        <v>36350</v>
      </c>
      <c r="G8742" t="s">
        <v>20420</v>
      </c>
    </row>
    <row r="8743" spans="1:7" x14ac:dyDescent="0.25">
      <c r="A8743" t="s">
        <v>21058</v>
      </c>
      <c r="B8743">
        <f t="shared" si="136"/>
        <v>7</v>
      </c>
      <c r="C8743" t="s">
        <v>21059</v>
      </c>
      <c r="D8743" t="s">
        <v>36381</v>
      </c>
      <c r="E8743" t="s">
        <v>21051</v>
      </c>
      <c r="G8743" t="s">
        <v>20265</v>
      </c>
    </row>
    <row r="8744" spans="1:7" x14ac:dyDescent="0.25">
      <c r="A8744" t="s">
        <v>21060</v>
      </c>
      <c r="B8744">
        <f t="shared" si="136"/>
        <v>10</v>
      </c>
      <c r="C8744" t="s">
        <v>21061</v>
      </c>
      <c r="D8744" t="s">
        <v>36382</v>
      </c>
      <c r="E8744" t="s">
        <v>21058</v>
      </c>
      <c r="F8744" t="s">
        <v>36350</v>
      </c>
      <c r="G8744" t="s">
        <v>20076</v>
      </c>
    </row>
    <row r="8745" spans="1:7" x14ac:dyDescent="0.25">
      <c r="A8745" t="s">
        <v>21062</v>
      </c>
      <c r="B8745">
        <f t="shared" si="136"/>
        <v>10</v>
      </c>
      <c r="C8745" t="s">
        <v>21063</v>
      </c>
      <c r="D8745" t="s">
        <v>36382</v>
      </c>
      <c r="E8745" t="s">
        <v>21058</v>
      </c>
      <c r="F8745" t="s">
        <v>36350</v>
      </c>
      <c r="G8745" t="s">
        <v>21064</v>
      </c>
    </row>
    <row r="8746" spans="1:7" x14ac:dyDescent="0.25">
      <c r="A8746" t="s">
        <v>21065</v>
      </c>
      <c r="B8746">
        <f t="shared" si="136"/>
        <v>10</v>
      </c>
      <c r="C8746" t="s">
        <v>21066</v>
      </c>
      <c r="D8746" t="s">
        <v>36382</v>
      </c>
      <c r="E8746" t="s">
        <v>21058</v>
      </c>
      <c r="F8746" t="s">
        <v>36350</v>
      </c>
      <c r="G8746" t="s">
        <v>21067</v>
      </c>
    </row>
    <row r="8747" spans="1:7" x14ac:dyDescent="0.25">
      <c r="A8747" t="s">
        <v>21068</v>
      </c>
      <c r="B8747">
        <f t="shared" si="136"/>
        <v>10</v>
      </c>
      <c r="C8747" t="s">
        <v>21069</v>
      </c>
      <c r="D8747" t="s">
        <v>36382</v>
      </c>
      <c r="E8747" t="s">
        <v>21058</v>
      </c>
      <c r="F8747" t="s">
        <v>36350</v>
      </c>
      <c r="G8747" t="s">
        <v>20079</v>
      </c>
    </row>
    <row r="8748" spans="1:7" x14ac:dyDescent="0.25">
      <c r="A8748" t="s">
        <v>21070</v>
      </c>
      <c r="B8748">
        <f t="shared" si="136"/>
        <v>4</v>
      </c>
      <c r="C8748" t="s">
        <v>21071</v>
      </c>
      <c r="D8748" t="s">
        <v>36380</v>
      </c>
      <c r="E8748" t="s">
        <v>20875</v>
      </c>
      <c r="G8748" t="s">
        <v>21072</v>
      </c>
    </row>
    <row r="8749" spans="1:7" x14ac:dyDescent="0.25">
      <c r="A8749" t="s">
        <v>21073</v>
      </c>
      <c r="B8749">
        <f t="shared" si="136"/>
        <v>0</v>
      </c>
      <c r="C8749" t="s">
        <v>6</v>
      </c>
      <c r="D8749" t="s">
        <v>36381</v>
      </c>
      <c r="E8749" t="s">
        <v>21070</v>
      </c>
      <c r="G8749" t="s">
        <v>21074</v>
      </c>
    </row>
    <row r="8750" spans="1:7" x14ac:dyDescent="0.25">
      <c r="A8750" t="s">
        <v>21075</v>
      </c>
      <c r="B8750">
        <f t="shared" si="136"/>
        <v>10</v>
      </c>
      <c r="C8750" t="s">
        <v>21076</v>
      </c>
      <c r="D8750" t="s">
        <v>36382</v>
      </c>
      <c r="E8750" t="s">
        <v>21073</v>
      </c>
      <c r="F8750" t="s">
        <v>36350</v>
      </c>
      <c r="G8750" t="s">
        <v>20027</v>
      </c>
    </row>
    <row r="8751" spans="1:7" x14ac:dyDescent="0.25">
      <c r="A8751" t="s">
        <v>21077</v>
      </c>
      <c r="B8751">
        <f t="shared" si="136"/>
        <v>10</v>
      </c>
      <c r="C8751" t="s">
        <v>21078</v>
      </c>
      <c r="D8751" t="s">
        <v>36382</v>
      </c>
      <c r="E8751" t="s">
        <v>21073</v>
      </c>
      <c r="F8751" t="s">
        <v>36350</v>
      </c>
      <c r="G8751" t="s">
        <v>20035</v>
      </c>
    </row>
    <row r="8752" spans="1:7" x14ac:dyDescent="0.25">
      <c r="A8752" t="s">
        <v>21079</v>
      </c>
      <c r="B8752">
        <f t="shared" si="136"/>
        <v>10</v>
      </c>
      <c r="C8752" t="s">
        <v>21080</v>
      </c>
      <c r="D8752" t="s">
        <v>36382</v>
      </c>
      <c r="E8752" t="s">
        <v>21073</v>
      </c>
      <c r="F8752" t="s">
        <v>36350</v>
      </c>
      <c r="G8752" t="s">
        <v>20079</v>
      </c>
    </row>
    <row r="8753" spans="1:7" x14ac:dyDescent="0.25">
      <c r="A8753" t="s">
        <v>21081</v>
      </c>
      <c r="B8753">
        <f t="shared" si="136"/>
        <v>0</v>
      </c>
      <c r="C8753" t="s">
        <v>6</v>
      </c>
      <c r="D8753" t="s">
        <v>36381</v>
      </c>
      <c r="E8753" t="s">
        <v>21070</v>
      </c>
      <c r="G8753" t="s">
        <v>21082</v>
      </c>
    </row>
    <row r="8754" spans="1:7" x14ac:dyDescent="0.25">
      <c r="A8754" t="s">
        <v>21083</v>
      </c>
      <c r="B8754">
        <f t="shared" si="136"/>
        <v>10</v>
      </c>
      <c r="C8754" t="s">
        <v>21084</v>
      </c>
      <c r="D8754" t="s">
        <v>36382</v>
      </c>
      <c r="E8754" t="s">
        <v>21081</v>
      </c>
      <c r="F8754" t="s">
        <v>36350</v>
      </c>
      <c r="G8754" t="s">
        <v>20027</v>
      </c>
    </row>
    <row r="8755" spans="1:7" x14ac:dyDescent="0.25">
      <c r="A8755" t="s">
        <v>21085</v>
      </c>
      <c r="B8755">
        <f t="shared" si="136"/>
        <v>10</v>
      </c>
      <c r="C8755" t="s">
        <v>21086</v>
      </c>
      <c r="D8755" t="s">
        <v>36382</v>
      </c>
      <c r="E8755" t="s">
        <v>21081</v>
      </c>
      <c r="F8755" t="s">
        <v>36350</v>
      </c>
      <c r="G8755" t="s">
        <v>20035</v>
      </c>
    </row>
    <row r="8756" spans="1:7" x14ac:dyDescent="0.25">
      <c r="A8756" t="s">
        <v>21087</v>
      </c>
      <c r="B8756">
        <f t="shared" si="136"/>
        <v>10</v>
      </c>
      <c r="C8756" t="s">
        <v>21088</v>
      </c>
      <c r="D8756" t="s">
        <v>36382</v>
      </c>
      <c r="E8756" t="s">
        <v>21081</v>
      </c>
      <c r="F8756" t="s">
        <v>36350</v>
      </c>
      <c r="G8756" t="s">
        <v>20079</v>
      </c>
    </row>
    <row r="8757" spans="1:7" x14ac:dyDescent="0.25">
      <c r="A8757" t="s">
        <v>21089</v>
      </c>
      <c r="B8757">
        <f t="shared" si="136"/>
        <v>0</v>
      </c>
      <c r="C8757" t="s">
        <v>6</v>
      </c>
      <c r="D8757" t="s">
        <v>36381</v>
      </c>
      <c r="E8757" t="s">
        <v>21070</v>
      </c>
      <c r="G8757" t="s">
        <v>33</v>
      </c>
    </row>
    <row r="8758" spans="1:7" x14ac:dyDescent="0.25">
      <c r="A8758" t="s">
        <v>21090</v>
      </c>
      <c r="B8758">
        <f t="shared" si="136"/>
        <v>10</v>
      </c>
      <c r="C8758" t="s">
        <v>21091</v>
      </c>
      <c r="D8758" t="s">
        <v>36382</v>
      </c>
      <c r="E8758" t="s">
        <v>21089</v>
      </c>
      <c r="F8758" t="s">
        <v>36350</v>
      </c>
      <c r="G8758" t="s">
        <v>20027</v>
      </c>
    </row>
    <row r="8759" spans="1:7" x14ac:dyDescent="0.25">
      <c r="A8759" t="s">
        <v>21092</v>
      </c>
      <c r="B8759">
        <f t="shared" si="136"/>
        <v>10</v>
      </c>
      <c r="C8759" t="s">
        <v>21093</v>
      </c>
      <c r="D8759" t="s">
        <v>36382</v>
      </c>
      <c r="E8759" t="s">
        <v>21089</v>
      </c>
      <c r="F8759" t="s">
        <v>36350</v>
      </c>
      <c r="G8759" t="s">
        <v>20079</v>
      </c>
    </row>
    <row r="8760" spans="1:7" x14ac:dyDescent="0.25">
      <c r="A8760" t="s">
        <v>21094</v>
      </c>
      <c r="B8760">
        <f t="shared" si="136"/>
        <v>4</v>
      </c>
      <c r="C8760" t="s">
        <v>21095</v>
      </c>
      <c r="D8760" t="s">
        <v>36380</v>
      </c>
      <c r="E8760" t="s">
        <v>20875</v>
      </c>
      <c r="G8760" t="s">
        <v>21096</v>
      </c>
    </row>
    <row r="8761" spans="1:7" x14ac:dyDescent="0.25">
      <c r="A8761" t="s">
        <v>21097</v>
      </c>
      <c r="B8761">
        <f t="shared" si="136"/>
        <v>0</v>
      </c>
      <c r="C8761" t="s">
        <v>6</v>
      </c>
      <c r="D8761" t="s">
        <v>36381</v>
      </c>
      <c r="E8761" t="s">
        <v>21094</v>
      </c>
      <c r="G8761" t="s">
        <v>21098</v>
      </c>
    </row>
    <row r="8762" spans="1:7" x14ac:dyDescent="0.25">
      <c r="A8762" t="s">
        <v>21099</v>
      </c>
      <c r="B8762">
        <f t="shared" si="136"/>
        <v>10</v>
      </c>
      <c r="C8762" t="s">
        <v>21100</v>
      </c>
      <c r="D8762" t="s">
        <v>36382</v>
      </c>
      <c r="E8762" t="s">
        <v>21097</v>
      </c>
      <c r="F8762" t="s">
        <v>36350</v>
      </c>
      <c r="G8762" t="s">
        <v>20035</v>
      </c>
    </row>
    <row r="8763" spans="1:7" x14ac:dyDescent="0.25">
      <c r="A8763" t="s">
        <v>21101</v>
      </c>
      <c r="B8763">
        <f t="shared" si="136"/>
        <v>10</v>
      </c>
      <c r="C8763" t="s">
        <v>21102</v>
      </c>
      <c r="D8763" t="s">
        <v>36382</v>
      </c>
      <c r="E8763" t="s">
        <v>21097</v>
      </c>
      <c r="F8763" t="s">
        <v>36350</v>
      </c>
      <c r="G8763" t="s">
        <v>20079</v>
      </c>
    </row>
    <row r="8764" spans="1:7" x14ac:dyDescent="0.25">
      <c r="A8764" t="s">
        <v>21103</v>
      </c>
      <c r="B8764">
        <f t="shared" si="136"/>
        <v>0</v>
      </c>
      <c r="C8764" t="s">
        <v>6</v>
      </c>
      <c r="D8764" t="s">
        <v>36381</v>
      </c>
      <c r="E8764" t="s">
        <v>21094</v>
      </c>
      <c r="G8764" t="s">
        <v>21104</v>
      </c>
    </row>
    <row r="8765" spans="1:7" x14ac:dyDescent="0.25">
      <c r="A8765" t="s">
        <v>21105</v>
      </c>
      <c r="B8765">
        <f t="shared" si="136"/>
        <v>10</v>
      </c>
      <c r="C8765" t="s">
        <v>21106</v>
      </c>
      <c r="D8765" t="s">
        <v>36382</v>
      </c>
      <c r="E8765" t="s">
        <v>21103</v>
      </c>
      <c r="F8765" t="s">
        <v>36350</v>
      </c>
      <c r="G8765" t="s">
        <v>20027</v>
      </c>
    </row>
    <row r="8766" spans="1:7" x14ac:dyDescent="0.25">
      <c r="A8766" t="s">
        <v>21107</v>
      </c>
      <c r="B8766">
        <f t="shared" si="136"/>
        <v>10</v>
      </c>
      <c r="C8766" t="s">
        <v>21108</v>
      </c>
      <c r="D8766" t="s">
        <v>36382</v>
      </c>
      <c r="E8766" t="s">
        <v>21103</v>
      </c>
      <c r="F8766" t="s">
        <v>36350</v>
      </c>
      <c r="G8766" t="s">
        <v>20035</v>
      </c>
    </row>
    <row r="8767" spans="1:7" x14ac:dyDescent="0.25">
      <c r="A8767" t="s">
        <v>21109</v>
      </c>
      <c r="B8767">
        <f t="shared" si="136"/>
        <v>10</v>
      </c>
      <c r="C8767" t="s">
        <v>21110</v>
      </c>
      <c r="D8767" t="s">
        <v>36382</v>
      </c>
      <c r="E8767" t="s">
        <v>21103</v>
      </c>
      <c r="F8767" t="s">
        <v>36350</v>
      </c>
      <c r="G8767" t="s">
        <v>20079</v>
      </c>
    </row>
    <row r="8768" spans="1:7" x14ac:dyDescent="0.25">
      <c r="A8768" t="s">
        <v>21111</v>
      </c>
      <c r="B8768">
        <f t="shared" si="136"/>
        <v>0</v>
      </c>
      <c r="C8768" t="s">
        <v>6</v>
      </c>
      <c r="D8768" t="s">
        <v>36381</v>
      </c>
      <c r="E8768" t="s">
        <v>21094</v>
      </c>
      <c r="G8768" t="s">
        <v>21082</v>
      </c>
    </row>
    <row r="8769" spans="1:7" x14ac:dyDescent="0.25">
      <c r="A8769" t="s">
        <v>21112</v>
      </c>
      <c r="B8769">
        <f t="shared" si="136"/>
        <v>10</v>
      </c>
      <c r="C8769" t="s">
        <v>21113</v>
      </c>
      <c r="D8769" t="s">
        <v>36382</v>
      </c>
      <c r="E8769" t="s">
        <v>21111</v>
      </c>
      <c r="F8769" t="s">
        <v>36350</v>
      </c>
      <c r="G8769" t="s">
        <v>20027</v>
      </c>
    </row>
    <row r="8770" spans="1:7" x14ac:dyDescent="0.25">
      <c r="A8770" t="s">
        <v>21114</v>
      </c>
      <c r="B8770">
        <f t="shared" si="136"/>
        <v>10</v>
      </c>
      <c r="C8770" t="s">
        <v>21115</v>
      </c>
      <c r="D8770" t="s">
        <v>36382</v>
      </c>
      <c r="E8770" t="s">
        <v>21111</v>
      </c>
      <c r="F8770" t="s">
        <v>36350</v>
      </c>
      <c r="G8770" t="s">
        <v>20035</v>
      </c>
    </row>
    <row r="8771" spans="1:7" x14ac:dyDescent="0.25">
      <c r="A8771" t="s">
        <v>21116</v>
      </c>
      <c r="B8771">
        <f t="shared" ref="B8771:B8834" si="137">LEN(C8771)</f>
        <v>10</v>
      </c>
      <c r="C8771" t="s">
        <v>21117</v>
      </c>
      <c r="D8771" t="s">
        <v>36382</v>
      </c>
      <c r="E8771" t="s">
        <v>21111</v>
      </c>
      <c r="F8771" t="s">
        <v>36350</v>
      </c>
      <c r="G8771" t="s">
        <v>20079</v>
      </c>
    </row>
    <row r="8772" spans="1:7" x14ac:dyDescent="0.25">
      <c r="A8772" t="s">
        <v>21118</v>
      </c>
      <c r="B8772">
        <f t="shared" si="137"/>
        <v>0</v>
      </c>
      <c r="C8772" t="s">
        <v>6</v>
      </c>
      <c r="D8772" t="s">
        <v>36381</v>
      </c>
      <c r="E8772" t="s">
        <v>21094</v>
      </c>
      <c r="G8772" t="s">
        <v>33</v>
      </c>
    </row>
    <row r="8773" spans="1:7" x14ac:dyDescent="0.25">
      <c r="A8773" t="s">
        <v>21119</v>
      </c>
      <c r="B8773">
        <f t="shared" si="137"/>
        <v>10</v>
      </c>
      <c r="C8773" t="s">
        <v>21120</v>
      </c>
      <c r="D8773" t="s">
        <v>36382</v>
      </c>
      <c r="E8773" t="s">
        <v>21118</v>
      </c>
      <c r="F8773" t="s">
        <v>36350</v>
      </c>
      <c r="G8773" t="s">
        <v>20027</v>
      </c>
    </row>
    <row r="8774" spans="1:7" x14ac:dyDescent="0.25">
      <c r="A8774" t="s">
        <v>21121</v>
      </c>
      <c r="B8774">
        <f t="shared" si="137"/>
        <v>10</v>
      </c>
      <c r="C8774" t="s">
        <v>21122</v>
      </c>
      <c r="D8774" t="s">
        <v>36382</v>
      </c>
      <c r="E8774" t="s">
        <v>21118</v>
      </c>
      <c r="F8774" t="s">
        <v>36350</v>
      </c>
      <c r="G8774" t="s">
        <v>20035</v>
      </c>
    </row>
    <row r="8775" spans="1:7" x14ac:dyDescent="0.25">
      <c r="A8775" t="s">
        <v>21123</v>
      </c>
      <c r="B8775">
        <f t="shared" si="137"/>
        <v>10</v>
      </c>
      <c r="C8775" t="s">
        <v>21124</v>
      </c>
      <c r="D8775" t="s">
        <v>36382</v>
      </c>
      <c r="E8775" t="s">
        <v>21118</v>
      </c>
      <c r="F8775" t="s">
        <v>36350</v>
      </c>
      <c r="G8775" t="s">
        <v>20079</v>
      </c>
    </row>
    <row r="8776" spans="1:7" x14ac:dyDescent="0.25">
      <c r="A8776" t="s">
        <v>21125</v>
      </c>
      <c r="B8776">
        <f t="shared" si="137"/>
        <v>4</v>
      </c>
      <c r="C8776" t="s">
        <v>21126</v>
      </c>
      <c r="D8776" t="s">
        <v>36380</v>
      </c>
      <c r="E8776" t="s">
        <v>20875</v>
      </c>
      <c r="G8776" t="s">
        <v>21127</v>
      </c>
    </row>
    <row r="8777" spans="1:7" x14ac:dyDescent="0.25">
      <c r="A8777" t="s">
        <v>21128</v>
      </c>
      <c r="B8777">
        <f t="shared" si="137"/>
        <v>10</v>
      </c>
      <c r="C8777" t="s">
        <v>21129</v>
      </c>
      <c r="D8777" t="s">
        <v>36381</v>
      </c>
      <c r="E8777" t="s">
        <v>21125</v>
      </c>
      <c r="F8777" t="s">
        <v>36350</v>
      </c>
      <c r="G8777" t="s">
        <v>20403</v>
      </c>
    </row>
    <row r="8778" spans="1:7" x14ac:dyDescent="0.25">
      <c r="A8778" t="s">
        <v>21130</v>
      </c>
      <c r="B8778">
        <f t="shared" si="137"/>
        <v>7</v>
      </c>
      <c r="C8778" t="s">
        <v>21131</v>
      </c>
      <c r="D8778" t="s">
        <v>36381</v>
      </c>
      <c r="E8778" t="s">
        <v>21125</v>
      </c>
      <c r="G8778" t="s">
        <v>20265</v>
      </c>
    </row>
    <row r="8779" spans="1:7" x14ac:dyDescent="0.25">
      <c r="A8779" t="s">
        <v>21132</v>
      </c>
      <c r="B8779">
        <f t="shared" si="137"/>
        <v>10</v>
      </c>
      <c r="C8779" t="s">
        <v>21133</v>
      </c>
      <c r="D8779" t="s">
        <v>36382</v>
      </c>
      <c r="E8779" t="s">
        <v>21130</v>
      </c>
      <c r="F8779" t="s">
        <v>36350</v>
      </c>
      <c r="G8779" t="s">
        <v>21134</v>
      </c>
    </row>
    <row r="8780" spans="1:7" x14ac:dyDescent="0.25">
      <c r="A8780" t="s">
        <v>21135</v>
      </c>
      <c r="B8780">
        <f t="shared" si="137"/>
        <v>10</v>
      </c>
      <c r="C8780" t="s">
        <v>21136</v>
      </c>
      <c r="D8780" t="s">
        <v>36382</v>
      </c>
      <c r="E8780" t="s">
        <v>21130</v>
      </c>
      <c r="F8780" t="s">
        <v>36350</v>
      </c>
      <c r="G8780" t="s">
        <v>20079</v>
      </c>
    </row>
    <row r="8781" spans="1:7" x14ac:dyDescent="0.25">
      <c r="A8781" t="s">
        <v>21137</v>
      </c>
      <c r="B8781">
        <f t="shared" si="137"/>
        <v>4</v>
      </c>
      <c r="C8781" t="s">
        <v>21138</v>
      </c>
      <c r="D8781" t="s">
        <v>36380</v>
      </c>
      <c r="E8781" t="s">
        <v>20875</v>
      </c>
      <c r="G8781" t="s">
        <v>21139</v>
      </c>
    </row>
    <row r="8782" spans="1:7" x14ac:dyDescent="0.25">
      <c r="A8782" t="s">
        <v>21140</v>
      </c>
      <c r="B8782">
        <f t="shared" si="137"/>
        <v>0</v>
      </c>
      <c r="C8782" t="s">
        <v>6</v>
      </c>
      <c r="D8782" t="s">
        <v>36381</v>
      </c>
      <c r="E8782" t="s">
        <v>21137</v>
      </c>
      <c r="G8782" t="s">
        <v>20257</v>
      </c>
    </row>
    <row r="8783" spans="1:7" x14ac:dyDescent="0.25">
      <c r="A8783" t="s">
        <v>21141</v>
      </c>
      <c r="B8783">
        <f t="shared" si="137"/>
        <v>7</v>
      </c>
      <c r="C8783" t="s">
        <v>21142</v>
      </c>
      <c r="D8783" t="s">
        <v>36382</v>
      </c>
      <c r="E8783" t="s">
        <v>21140</v>
      </c>
      <c r="G8783" t="s">
        <v>21143</v>
      </c>
    </row>
    <row r="8784" spans="1:7" x14ac:dyDescent="0.25">
      <c r="A8784" t="s">
        <v>21144</v>
      </c>
      <c r="B8784">
        <f t="shared" si="137"/>
        <v>10</v>
      </c>
      <c r="C8784" t="s">
        <v>21145</v>
      </c>
      <c r="D8784" t="s">
        <v>36383</v>
      </c>
      <c r="E8784" t="s">
        <v>21141</v>
      </c>
      <c r="F8784" t="s">
        <v>36350</v>
      </c>
      <c r="G8784" t="s">
        <v>21146</v>
      </c>
    </row>
    <row r="8785" spans="1:7" x14ac:dyDescent="0.25">
      <c r="A8785" t="s">
        <v>21147</v>
      </c>
      <c r="B8785">
        <f t="shared" si="137"/>
        <v>0</v>
      </c>
      <c r="C8785" t="s">
        <v>6</v>
      </c>
      <c r="D8785" t="s">
        <v>36383</v>
      </c>
      <c r="E8785" t="s">
        <v>21141</v>
      </c>
      <c r="G8785" t="s">
        <v>27</v>
      </c>
    </row>
    <row r="8786" spans="1:7" x14ac:dyDescent="0.25">
      <c r="A8786" t="s">
        <v>21148</v>
      </c>
      <c r="B8786">
        <f t="shared" si="137"/>
        <v>10</v>
      </c>
      <c r="C8786" t="s">
        <v>21149</v>
      </c>
      <c r="D8786" t="s">
        <v>36384</v>
      </c>
      <c r="E8786" t="s">
        <v>21147</v>
      </c>
      <c r="F8786" t="s">
        <v>36350</v>
      </c>
      <c r="G8786" t="s">
        <v>21150</v>
      </c>
    </row>
    <row r="8787" spans="1:7" x14ac:dyDescent="0.25">
      <c r="A8787" t="s">
        <v>21151</v>
      </c>
      <c r="B8787">
        <f t="shared" si="137"/>
        <v>10</v>
      </c>
      <c r="C8787" t="s">
        <v>21152</v>
      </c>
      <c r="D8787" t="s">
        <v>36384</v>
      </c>
      <c r="E8787" t="s">
        <v>21147</v>
      </c>
      <c r="F8787" t="s">
        <v>36350</v>
      </c>
      <c r="G8787" t="s">
        <v>21153</v>
      </c>
    </row>
    <row r="8788" spans="1:7" x14ac:dyDescent="0.25">
      <c r="A8788" t="s">
        <v>21154</v>
      </c>
      <c r="B8788">
        <f t="shared" si="137"/>
        <v>7</v>
      </c>
      <c r="C8788" t="s">
        <v>21155</v>
      </c>
      <c r="D8788" t="s">
        <v>36382</v>
      </c>
      <c r="E8788" t="s">
        <v>21140</v>
      </c>
      <c r="G8788" t="s">
        <v>18474</v>
      </c>
    </row>
    <row r="8789" spans="1:7" x14ac:dyDescent="0.25">
      <c r="A8789" t="s">
        <v>21156</v>
      </c>
      <c r="B8789">
        <f t="shared" si="137"/>
        <v>10</v>
      </c>
      <c r="C8789" t="s">
        <v>21157</v>
      </c>
      <c r="D8789" t="s">
        <v>36383</v>
      </c>
      <c r="E8789" t="s">
        <v>21154</v>
      </c>
      <c r="F8789" t="s">
        <v>36350</v>
      </c>
      <c r="G8789" t="s">
        <v>21158</v>
      </c>
    </row>
    <row r="8790" spans="1:7" x14ac:dyDescent="0.25">
      <c r="A8790" t="s">
        <v>21159</v>
      </c>
      <c r="B8790">
        <f t="shared" si="137"/>
        <v>10</v>
      </c>
      <c r="C8790" t="s">
        <v>21160</v>
      </c>
      <c r="D8790" t="s">
        <v>36383</v>
      </c>
      <c r="E8790" t="s">
        <v>21154</v>
      </c>
      <c r="F8790" t="s">
        <v>36350</v>
      </c>
      <c r="G8790" t="s">
        <v>21161</v>
      </c>
    </row>
    <row r="8791" spans="1:7" x14ac:dyDescent="0.25">
      <c r="A8791" t="s">
        <v>21162</v>
      </c>
      <c r="B8791">
        <f t="shared" si="137"/>
        <v>7</v>
      </c>
      <c r="C8791" t="s">
        <v>21163</v>
      </c>
      <c r="D8791" t="s">
        <v>36382</v>
      </c>
      <c r="E8791" t="s">
        <v>21140</v>
      </c>
      <c r="G8791" t="s">
        <v>21</v>
      </c>
    </row>
    <row r="8792" spans="1:7" x14ac:dyDescent="0.25">
      <c r="A8792" t="s">
        <v>21164</v>
      </c>
      <c r="B8792">
        <f t="shared" si="137"/>
        <v>10</v>
      </c>
      <c r="C8792" t="s">
        <v>21165</v>
      </c>
      <c r="D8792" t="s">
        <v>36383</v>
      </c>
      <c r="E8792" t="s">
        <v>21162</v>
      </c>
      <c r="F8792" t="s">
        <v>36350</v>
      </c>
      <c r="G8792" t="s">
        <v>21158</v>
      </c>
    </row>
    <row r="8793" spans="1:7" x14ac:dyDescent="0.25">
      <c r="A8793" t="s">
        <v>21166</v>
      </c>
      <c r="B8793">
        <f t="shared" si="137"/>
        <v>10</v>
      </c>
      <c r="C8793" t="s">
        <v>21167</v>
      </c>
      <c r="D8793" t="s">
        <v>36383</v>
      </c>
      <c r="E8793" t="s">
        <v>21162</v>
      </c>
      <c r="F8793" t="s">
        <v>36350</v>
      </c>
      <c r="G8793" t="s">
        <v>21161</v>
      </c>
    </row>
    <row r="8794" spans="1:7" x14ac:dyDescent="0.25">
      <c r="A8794" t="s">
        <v>21168</v>
      </c>
      <c r="B8794">
        <f t="shared" si="137"/>
        <v>7</v>
      </c>
      <c r="C8794" t="s">
        <v>21169</v>
      </c>
      <c r="D8794" t="s">
        <v>36381</v>
      </c>
      <c r="E8794" t="s">
        <v>21137</v>
      </c>
      <c r="G8794" t="s">
        <v>20403</v>
      </c>
    </row>
    <row r="8795" spans="1:7" x14ac:dyDescent="0.25">
      <c r="A8795" t="s">
        <v>21170</v>
      </c>
      <c r="B8795">
        <f t="shared" si="137"/>
        <v>10</v>
      </c>
      <c r="C8795" t="s">
        <v>21171</v>
      </c>
      <c r="D8795" t="s">
        <v>36382</v>
      </c>
      <c r="E8795" t="s">
        <v>21168</v>
      </c>
      <c r="F8795" t="s">
        <v>36350</v>
      </c>
      <c r="G8795" t="s">
        <v>21172</v>
      </c>
    </row>
    <row r="8796" spans="1:7" x14ac:dyDescent="0.25">
      <c r="A8796" t="s">
        <v>21173</v>
      </c>
      <c r="B8796">
        <f t="shared" si="137"/>
        <v>0</v>
      </c>
      <c r="C8796" t="s">
        <v>6</v>
      </c>
      <c r="D8796" t="s">
        <v>36382</v>
      </c>
      <c r="E8796" t="s">
        <v>21168</v>
      </c>
      <c r="G8796" t="s">
        <v>21</v>
      </c>
    </row>
    <row r="8797" spans="1:7" x14ac:dyDescent="0.25">
      <c r="A8797" t="s">
        <v>21174</v>
      </c>
      <c r="B8797">
        <f t="shared" si="137"/>
        <v>10</v>
      </c>
      <c r="C8797" t="s">
        <v>21175</v>
      </c>
      <c r="D8797" t="s">
        <v>36383</v>
      </c>
      <c r="E8797" t="s">
        <v>21173</v>
      </c>
      <c r="F8797" t="s">
        <v>36350</v>
      </c>
      <c r="G8797" t="s">
        <v>21158</v>
      </c>
    </row>
    <row r="8798" spans="1:7" x14ac:dyDescent="0.25">
      <c r="A8798" t="s">
        <v>21176</v>
      </c>
      <c r="B8798">
        <f t="shared" si="137"/>
        <v>10</v>
      </c>
      <c r="C8798" t="s">
        <v>21177</v>
      </c>
      <c r="D8798" t="s">
        <v>36383</v>
      </c>
      <c r="E8798" t="s">
        <v>21173</v>
      </c>
      <c r="F8798" t="s">
        <v>36350</v>
      </c>
      <c r="G8798" t="s">
        <v>21161</v>
      </c>
    </row>
    <row r="8799" spans="1:7" x14ac:dyDescent="0.25">
      <c r="A8799" t="s">
        <v>21178</v>
      </c>
      <c r="B8799">
        <f t="shared" si="137"/>
        <v>7</v>
      </c>
      <c r="C8799" t="s">
        <v>21179</v>
      </c>
      <c r="D8799" t="s">
        <v>36381</v>
      </c>
      <c r="E8799" t="s">
        <v>21137</v>
      </c>
      <c r="G8799" t="s">
        <v>20420</v>
      </c>
    </row>
    <row r="8800" spans="1:7" x14ac:dyDescent="0.25">
      <c r="A8800" t="s">
        <v>21180</v>
      </c>
      <c r="B8800">
        <f t="shared" si="137"/>
        <v>10</v>
      </c>
      <c r="C8800" t="s">
        <v>21181</v>
      </c>
      <c r="D8800" t="s">
        <v>36382</v>
      </c>
      <c r="E8800" t="s">
        <v>21178</v>
      </c>
      <c r="F8800" t="s">
        <v>36350</v>
      </c>
      <c r="G8800" t="s">
        <v>21172</v>
      </c>
    </row>
    <row r="8801" spans="1:7" x14ac:dyDescent="0.25">
      <c r="A8801" t="s">
        <v>21182</v>
      </c>
      <c r="B8801">
        <f t="shared" si="137"/>
        <v>0</v>
      </c>
      <c r="C8801" t="s">
        <v>6</v>
      </c>
      <c r="D8801" t="s">
        <v>36382</v>
      </c>
      <c r="E8801" t="s">
        <v>21178</v>
      </c>
      <c r="G8801" t="s">
        <v>21</v>
      </c>
    </row>
    <row r="8802" spans="1:7" x14ac:dyDescent="0.25">
      <c r="A8802" t="s">
        <v>21183</v>
      </c>
      <c r="B8802">
        <f t="shared" si="137"/>
        <v>10</v>
      </c>
      <c r="C8802" t="s">
        <v>21184</v>
      </c>
      <c r="D8802" t="s">
        <v>36383</v>
      </c>
      <c r="E8802" t="s">
        <v>21182</v>
      </c>
      <c r="F8802" t="s">
        <v>36350</v>
      </c>
      <c r="G8802" t="s">
        <v>21158</v>
      </c>
    </row>
    <row r="8803" spans="1:7" x14ac:dyDescent="0.25">
      <c r="A8803" t="s">
        <v>21185</v>
      </c>
      <c r="B8803">
        <f t="shared" si="137"/>
        <v>10</v>
      </c>
      <c r="C8803" t="s">
        <v>21186</v>
      </c>
      <c r="D8803" t="s">
        <v>36383</v>
      </c>
      <c r="E8803" t="s">
        <v>21182</v>
      </c>
      <c r="F8803" t="s">
        <v>36350</v>
      </c>
      <c r="G8803" t="s">
        <v>21161</v>
      </c>
    </row>
    <row r="8804" spans="1:7" x14ac:dyDescent="0.25">
      <c r="A8804" t="s">
        <v>21187</v>
      </c>
      <c r="B8804">
        <f t="shared" si="137"/>
        <v>7</v>
      </c>
      <c r="C8804" t="s">
        <v>21188</v>
      </c>
      <c r="D8804" t="s">
        <v>36381</v>
      </c>
      <c r="E8804" t="s">
        <v>21137</v>
      </c>
      <c r="G8804" t="s">
        <v>20265</v>
      </c>
    </row>
    <row r="8805" spans="1:7" x14ac:dyDescent="0.25">
      <c r="A8805" t="s">
        <v>21189</v>
      </c>
      <c r="B8805">
        <f t="shared" si="137"/>
        <v>10</v>
      </c>
      <c r="C8805" t="s">
        <v>21190</v>
      </c>
      <c r="D8805" t="s">
        <v>36382</v>
      </c>
      <c r="E8805" t="s">
        <v>21187</v>
      </c>
      <c r="F8805" t="s">
        <v>36350</v>
      </c>
      <c r="G8805" t="s">
        <v>21067</v>
      </c>
    </row>
    <row r="8806" spans="1:7" x14ac:dyDescent="0.25">
      <c r="A8806" t="s">
        <v>21191</v>
      </c>
      <c r="B8806">
        <f t="shared" si="137"/>
        <v>10</v>
      </c>
      <c r="C8806" t="s">
        <v>21192</v>
      </c>
      <c r="D8806" t="s">
        <v>36382</v>
      </c>
      <c r="E8806" t="s">
        <v>21187</v>
      </c>
      <c r="F8806" t="s">
        <v>36350</v>
      </c>
      <c r="G8806" t="s">
        <v>20079</v>
      </c>
    </row>
    <row r="8807" spans="1:7" x14ac:dyDescent="0.25">
      <c r="A8807" t="s">
        <v>21193</v>
      </c>
      <c r="B8807">
        <f t="shared" si="137"/>
        <v>4</v>
      </c>
      <c r="C8807" t="s">
        <v>21194</v>
      </c>
      <c r="D8807" t="s">
        <v>36380</v>
      </c>
      <c r="E8807" t="s">
        <v>20875</v>
      </c>
      <c r="G8807" t="s">
        <v>21195</v>
      </c>
    </row>
    <row r="8808" spans="1:7" x14ac:dyDescent="0.25">
      <c r="A8808" t="s">
        <v>21196</v>
      </c>
      <c r="B8808">
        <f t="shared" si="137"/>
        <v>7</v>
      </c>
      <c r="C8808" t="s">
        <v>21197</v>
      </c>
      <c r="D8808" t="s">
        <v>36381</v>
      </c>
      <c r="E8808" t="s">
        <v>21193</v>
      </c>
      <c r="G8808" t="s">
        <v>20403</v>
      </c>
    </row>
    <row r="8809" spans="1:7" x14ac:dyDescent="0.25">
      <c r="A8809" t="s">
        <v>21198</v>
      </c>
      <c r="B8809">
        <f t="shared" si="137"/>
        <v>10</v>
      </c>
      <c r="C8809" t="s">
        <v>21199</v>
      </c>
      <c r="D8809" t="s">
        <v>36382</v>
      </c>
      <c r="E8809" t="s">
        <v>21196</v>
      </c>
      <c r="F8809" t="s">
        <v>36371</v>
      </c>
      <c r="G8809" t="s">
        <v>21200</v>
      </c>
    </row>
    <row r="8810" spans="1:7" x14ac:dyDescent="0.25">
      <c r="A8810" t="s">
        <v>21201</v>
      </c>
      <c r="B8810">
        <f t="shared" si="137"/>
        <v>10</v>
      </c>
      <c r="C8810" t="s">
        <v>21202</v>
      </c>
      <c r="D8810" t="s">
        <v>36382</v>
      </c>
      <c r="E8810" t="s">
        <v>21196</v>
      </c>
      <c r="F8810" t="s">
        <v>36351</v>
      </c>
      <c r="G8810" t="s">
        <v>21</v>
      </c>
    </row>
    <row r="8811" spans="1:7" x14ac:dyDescent="0.25">
      <c r="A8811" t="s">
        <v>21203</v>
      </c>
      <c r="B8811">
        <f t="shared" si="137"/>
        <v>7</v>
      </c>
      <c r="C8811" t="s">
        <v>21204</v>
      </c>
      <c r="D8811" t="s">
        <v>36381</v>
      </c>
      <c r="E8811" t="s">
        <v>21193</v>
      </c>
      <c r="G8811" t="s">
        <v>19623</v>
      </c>
    </row>
    <row r="8812" spans="1:7" x14ac:dyDescent="0.25">
      <c r="A8812" t="s">
        <v>21205</v>
      </c>
      <c r="B8812">
        <f t="shared" si="137"/>
        <v>10</v>
      </c>
      <c r="C8812" t="s">
        <v>21206</v>
      </c>
      <c r="D8812" t="s">
        <v>36382</v>
      </c>
      <c r="E8812" t="s">
        <v>21203</v>
      </c>
      <c r="F8812" t="s">
        <v>36371</v>
      </c>
      <c r="G8812" t="s">
        <v>21200</v>
      </c>
    </row>
    <row r="8813" spans="1:7" x14ac:dyDescent="0.25">
      <c r="A8813" t="s">
        <v>21207</v>
      </c>
      <c r="B8813">
        <f t="shared" si="137"/>
        <v>10</v>
      </c>
      <c r="C8813" t="s">
        <v>21208</v>
      </c>
      <c r="D8813" t="s">
        <v>36382</v>
      </c>
      <c r="E8813" t="s">
        <v>21203</v>
      </c>
      <c r="F8813" t="s">
        <v>36351</v>
      </c>
      <c r="G8813" t="s">
        <v>21</v>
      </c>
    </row>
    <row r="8814" spans="1:7" x14ac:dyDescent="0.25">
      <c r="A8814" t="s">
        <v>21209</v>
      </c>
      <c r="B8814">
        <f t="shared" si="137"/>
        <v>7</v>
      </c>
      <c r="C8814" t="s">
        <v>21210</v>
      </c>
      <c r="D8814" t="s">
        <v>36381</v>
      </c>
      <c r="E8814" t="s">
        <v>21193</v>
      </c>
      <c r="G8814" t="s">
        <v>20265</v>
      </c>
    </row>
    <row r="8815" spans="1:7" x14ac:dyDescent="0.25">
      <c r="A8815" t="s">
        <v>21211</v>
      </c>
      <c r="B8815">
        <f t="shared" si="137"/>
        <v>0</v>
      </c>
      <c r="C8815" t="s">
        <v>6</v>
      </c>
      <c r="D8815" t="s">
        <v>36382</v>
      </c>
      <c r="E8815" t="s">
        <v>21209</v>
      </c>
      <c r="G8815" t="s">
        <v>20076</v>
      </c>
    </row>
    <row r="8816" spans="1:7" x14ac:dyDescent="0.25">
      <c r="A8816" t="s">
        <v>21212</v>
      </c>
      <c r="B8816">
        <f t="shared" si="137"/>
        <v>10</v>
      </c>
      <c r="C8816" t="s">
        <v>21213</v>
      </c>
      <c r="D8816" t="s">
        <v>36383</v>
      </c>
      <c r="E8816" t="s">
        <v>21211</v>
      </c>
      <c r="F8816" t="s">
        <v>36371</v>
      </c>
      <c r="G8816" t="s">
        <v>21214</v>
      </c>
    </row>
    <row r="8817" spans="1:7" x14ac:dyDescent="0.25">
      <c r="A8817" t="s">
        <v>21215</v>
      </c>
      <c r="B8817">
        <f t="shared" si="137"/>
        <v>10</v>
      </c>
      <c r="C8817" t="s">
        <v>21216</v>
      </c>
      <c r="D8817" t="s">
        <v>36383</v>
      </c>
      <c r="E8817" t="s">
        <v>21211</v>
      </c>
      <c r="F8817" t="s">
        <v>36351</v>
      </c>
      <c r="G8817" t="s">
        <v>27</v>
      </c>
    </row>
    <row r="8818" spans="1:7" x14ac:dyDescent="0.25">
      <c r="A8818" t="s">
        <v>21217</v>
      </c>
      <c r="B8818">
        <f t="shared" si="137"/>
        <v>10</v>
      </c>
      <c r="C8818" t="s">
        <v>21218</v>
      </c>
      <c r="D8818" t="s">
        <v>36382</v>
      </c>
      <c r="E8818" t="s">
        <v>21209</v>
      </c>
      <c r="F8818" t="s">
        <v>36351</v>
      </c>
      <c r="G8818" t="s">
        <v>20079</v>
      </c>
    </row>
    <row r="8819" spans="1:7" x14ac:dyDescent="0.25">
      <c r="A8819" t="s">
        <v>21219</v>
      </c>
      <c r="B8819">
        <f t="shared" si="137"/>
        <v>4</v>
      </c>
      <c r="C8819" t="s">
        <v>21220</v>
      </c>
      <c r="D8819" t="s">
        <v>36380</v>
      </c>
      <c r="E8819" t="s">
        <v>20875</v>
      </c>
      <c r="G8819" t="s">
        <v>21221</v>
      </c>
    </row>
    <row r="8820" spans="1:7" x14ac:dyDescent="0.25">
      <c r="A8820" t="s">
        <v>21222</v>
      </c>
      <c r="B8820">
        <f t="shared" si="137"/>
        <v>0</v>
      </c>
      <c r="C8820" t="s">
        <v>6</v>
      </c>
      <c r="D8820" t="s">
        <v>36381</v>
      </c>
      <c r="E8820" t="s">
        <v>21219</v>
      </c>
      <c r="G8820" t="s">
        <v>21223</v>
      </c>
    </row>
    <row r="8821" spans="1:7" x14ac:dyDescent="0.25">
      <c r="A8821" t="s">
        <v>21224</v>
      </c>
      <c r="B8821">
        <f t="shared" si="137"/>
        <v>10</v>
      </c>
      <c r="C8821" t="s">
        <v>21225</v>
      </c>
      <c r="D8821" t="s">
        <v>36382</v>
      </c>
      <c r="E8821" t="s">
        <v>21222</v>
      </c>
      <c r="F8821" t="s">
        <v>36350</v>
      </c>
      <c r="G8821" t="s">
        <v>20027</v>
      </c>
    </row>
    <row r="8822" spans="1:7" x14ac:dyDescent="0.25">
      <c r="A8822" t="s">
        <v>21226</v>
      </c>
      <c r="B8822">
        <f t="shared" si="137"/>
        <v>10</v>
      </c>
      <c r="C8822" t="s">
        <v>21227</v>
      </c>
      <c r="D8822" t="s">
        <v>36382</v>
      </c>
      <c r="E8822" t="s">
        <v>21222</v>
      </c>
      <c r="F8822" t="s">
        <v>36350</v>
      </c>
      <c r="G8822" t="s">
        <v>20944</v>
      </c>
    </row>
    <row r="8823" spans="1:7" x14ac:dyDescent="0.25">
      <c r="A8823" t="s">
        <v>21228</v>
      </c>
      <c r="B8823">
        <f t="shared" si="137"/>
        <v>10</v>
      </c>
      <c r="C8823" t="s">
        <v>21229</v>
      </c>
      <c r="D8823" t="s">
        <v>36382</v>
      </c>
      <c r="E8823" t="s">
        <v>21222</v>
      </c>
      <c r="F8823" t="s">
        <v>36350</v>
      </c>
      <c r="G8823" t="s">
        <v>20079</v>
      </c>
    </row>
    <row r="8824" spans="1:7" x14ac:dyDescent="0.25">
      <c r="A8824" t="s">
        <v>21230</v>
      </c>
      <c r="B8824">
        <f t="shared" si="137"/>
        <v>10</v>
      </c>
      <c r="C8824" t="s">
        <v>21231</v>
      </c>
      <c r="D8824" t="s">
        <v>36381</v>
      </c>
      <c r="E8824" t="s">
        <v>21219</v>
      </c>
      <c r="F8824" t="s">
        <v>36351</v>
      </c>
      <c r="G8824" t="s">
        <v>21232</v>
      </c>
    </row>
    <row r="8825" spans="1:7" x14ac:dyDescent="0.25">
      <c r="A8825" t="s">
        <v>21233</v>
      </c>
      <c r="B8825">
        <f t="shared" si="137"/>
        <v>0</v>
      </c>
      <c r="C8825" t="s">
        <v>6</v>
      </c>
      <c r="D8825" t="s">
        <v>36381</v>
      </c>
      <c r="E8825" t="s">
        <v>21219</v>
      </c>
      <c r="G8825" t="s">
        <v>21234</v>
      </c>
    </row>
    <row r="8826" spans="1:7" x14ac:dyDescent="0.25">
      <c r="A8826" t="s">
        <v>21235</v>
      </c>
      <c r="B8826">
        <f t="shared" si="137"/>
        <v>7</v>
      </c>
      <c r="C8826" t="s">
        <v>21236</v>
      </c>
      <c r="D8826" t="s">
        <v>36382</v>
      </c>
      <c r="E8826" t="s">
        <v>21233</v>
      </c>
      <c r="G8826" t="s">
        <v>20944</v>
      </c>
    </row>
    <row r="8827" spans="1:7" x14ac:dyDescent="0.25">
      <c r="A8827" t="s">
        <v>21237</v>
      </c>
      <c r="B8827">
        <f t="shared" si="137"/>
        <v>10</v>
      </c>
      <c r="C8827" t="s">
        <v>21238</v>
      </c>
      <c r="D8827" t="s">
        <v>36383</v>
      </c>
      <c r="E8827" t="s">
        <v>21235</v>
      </c>
      <c r="F8827" t="s">
        <v>36350</v>
      </c>
      <c r="G8827" t="s">
        <v>21239</v>
      </c>
    </row>
    <row r="8828" spans="1:7" x14ac:dyDescent="0.25">
      <c r="A8828" t="s">
        <v>21240</v>
      </c>
      <c r="B8828">
        <f t="shared" si="137"/>
        <v>10</v>
      </c>
      <c r="C8828" t="s">
        <v>21241</v>
      </c>
      <c r="D8828" t="s">
        <v>36383</v>
      </c>
      <c r="E8828" t="s">
        <v>21235</v>
      </c>
      <c r="F8828" t="s">
        <v>36350</v>
      </c>
      <c r="G8828" t="s">
        <v>27</v>
      </c>
    </row>
    <row r="8829" spans="1:7" x14ac:dyDescent="0.25">
      <c r="A8829" t="s">
        <v>21242</v>
      </c>
      <c r="B8829">
        <f t="shared" si="137"/>
        <v>7</v>
      </c>
      <c r="C8829" t="s">
        <v>21243</v>
      </c>
      <c r="D8829" t="s">
        <v>36382</v>
      </c>
      <c r="E8829" t="s">
        <v>21233</v>
      </c>
      <c r="G8829" t="s">
        <v>20079</v>
      </c>
    </row>
    <row r="8830" spans="1:7" x14ac:dyDescent="0.25">
      <c r="A8830" t="s">
        <v>21244</v>
      </c>
      <c r="B8830">
        <f t="shared" si="137"/>
        <v>10</v>
      </c>
      <c r="C8830" t="s">
        <v>21245</v>
      </c>
      <c r="D8830" t="s">
        <v>36383</v>
      </c>
      <c r="E8830" t="s">
        <v>21242</v>
      </c>
      <c r="F8830" t="s">
        <v>36350</v>
      </c>
      <c r="G8830" t="s">
        <v>21239</v>
      </c>
    </row>
    <row r="8831" spans="1:7" x14ac:dyDescent="0.25">
      <c r="A8831" t="s">
        <v>21246</v>
      </c>
      <c r="B8831">
        <f t="shared" si="137"/>
        <v>10</v>
      </c>
      <c r="C8831" t="s">
        <v>21247</v>
      </c>
      <c r="D8831" t="s">
        <v>36383</v>
      </c>
      <c r="E8831" t="s">
        <v>21242</v>
      </c>
      <c r="F8831" t="s">
        <v>36350</v>
      </c>
      <c r="G8831" t="s">
        <v>27</v>
      </c>
    </row>
    <row r="8832" spans="1:7" x14ac:dyDescent="0.25">
      <c r="A8832" t="s">
        <v>21248</v>
      </c>
      <c r="B8832">
        <f t="shared" si="137"/>
        <v>0</v>
      </c>
      <c r="C8832" t="s">
        <v>6</v>
      </c>
      <c r="D8832" t="s">
        <v>36381</v>
      </c>
      <c r="E8832" t="s">
        <v>21219</v>
      </c>
      <c r="G8832" t="s">
        <v>21249</v>
      </c>
    </row>
    <row r="8833" spans="1:7" x14ac:dyDescent="0.25">
      <c r="A8833" t="s">
        <v>21250</v>
      </c>
      <c r="B8833">
        <f t="shared" si="137"/>
        <v>7</v>
      </c>
      <c r="C8833" t="s">
        <v>21251</v>
      </c>
      <c r="D8833" t="s">
        <v>36382</v>
      </c>
      <c r="E8833" t="s">
        <v>21248</v>
      </c>
      <c r="G8833" t="s">
        <v>20944</v>
      </c>
    </row>
    <row r="8834" spans="1:7" x14ac:dyDescent="0.25">
      <c r="A8834" t="s">
        <v>21252</v>
      </c>
      <c r="B8834">
        <f t="shared" si="137"/>
        <v>10</v>
      </c>
      <c r="C8834" t="s">
        <v>21253</v>
      </c>
      <c r="D8834" t="s">
        <v>36383</v>
      </c>
      <c r="E8834" t="s">
        <v>21250</v>
      </c>
      <c r="F8834" t="s">
        <v>36350</v>
      </c>
      <c r="G8834" t="s">
        <v>21239</v>
      </c>
    </row>
    <row r="8835" spans="1:7" x14ac:dyDescent="0.25">
      <c r="A8835" t="s">
        <v>21254</v>
      </c>
      <c r="B8835">
        <f t="shared" ref="B8835:B8898" si="138">LEN(C8835)</f>
        <v>10</v>
      </c>
      <c r="C8835" t="s">
        <v>21255</v>
      </c>
      <c r="D8835" t="s">
        <v>36383</v>
      </c>
      <c r="E8835" t="s">
        <v>21250</v>
      </c>
      <c r="F8835" t="s">
        <v>36350</v>
      </c>
      <c r="G8835" t="s">
        <v>27</v>
      </c>
    </row>
    <row r="8836" spans="1:7" x14ac:dyDescent="0.25">
      <c r="A8836" t="s">
        <v>21256</v>
      </c>
      <c r="B8836">
        <f t="shared" si="138"/>
        <v>7</v>
      </c>
      <c r="C8836" t="s">
        <v>21257</v>
      </c>
      <c r="D8836" t="s">
        <v>36382</v>
      </c>
      <c r="E8836" t="s">
        <v>21248</v>
      </c>
      <c r="G8836" t="s">
        <v>20079</v>
      </c>
    </row>
    <row r="8837" spans="1:7" x14ac:dyDescent="0.25">
      <c r="A8837" t="s">
        <v>21258</v>
      </c>
      <c r="B8837">
        <f t="shared" si="138"/>
        <v>10</v>
      </c>
      <c r="C8837" t="s">
        <v>21259</v>
      </c>
      <c r="D8837" t="s">
        <v>36383</v>
      </c>
      <c r="E8837" t="s">
        <v>21256</v>
      </c>
      <c r="F8837" t="s">
        <v>36350</v>
      </c>
      <c r="G8837" t="s">
        <v>21239</v>
      </c>
    </row>
    <row r="8838" spans="1:7" x14ac:dyDescent="0.25">
      <c r="A8838" t="s">
        <v>21260</v>
      </c>
      <c r="B8838">
        <f t="shared" si="138"/>
        <v>10</v>
      </c>
      <c r="C8838" t="s">
        <v>21261</v>
      </c>
      <c r="D8838" t="s">
        <v>36383</v>
      </c>
      <c r="E8838" t="s">
        <v>21256</v>
      </c>
      <c r="F8838" t="s">
        <v>36350</v>
      </c>
      <c r="G8838" t="s">
        <v>27</v>
      </c>
    </row>
    <row r="8839" spans="1:7" x14ac:dyDescent="0.25">
      <c r="A8839" t="s">
        <v>21262</v>
      </c>
      <c r="B8839">
        <f t="shared" si="138"/>
        <v>7</v>
      </c>
      <c r="C8839" t="s">
        <v>21263</v>
      </c>
      <c r="D8839" t="s">
        <v>36380</v>
      </c>
      <c r="E8839" t="s">
        <v>20875</v>
      </c>
      <c r="G8839" t="s">
        <v>21264</v>
      </c>
    </row>
    <row r="8840" spans="1:7" x14ac:dyDescent="0.25">
      <c r="A8840" t="s">
        <v>21265</v>
      </c>
      <c r="B8840">
        <f t="shared" si="138"/>
        <v>10</v>
      </c>
      <c r="C8840" t="s">
        <v>21266</v>
      </c>
      <c r="D8840" t="s">
        <v>36381</v>
      </c>
      <c r="E8840" t="s">
        <v>21262</v>
      </c>
      <c r="F8840" t="s">
        <v>36351</v>
      </c>
      <c r="G8840" t="s">
        <v>21267</v>
      </c>
    </row>
    <row r="8841" spans="1:7" x14ac:dyDescent="0.25">
      <c r="A8841" t="s">
        <v>21268</v>
      </c>
      <c r="B8841">
        <f t="shared" si="138"/>
        <v>10</v>
      </c>
      <c r="C8841" t="s">
        <v>21269</v>
      </c>
      <c r="D8841" t="s">
        <v>36381</v>
      </c>
      <c r="E8841" t="s">
        <v>21262</v>
      </c>
      <c r="F8841" t="s">
        <v>36351</v>
      </c>
      <c r="G8841" t="s">
        <v>33</v>
      </c>
    </row>
    <row r="8842" spans="1:7" x14ac:dyDescent="0.25">
      <c r="A8842" t="s">
        <v>21270</v>
      </c>
      <c r="B8842">
        <f t="shared" si="138"/>
        <v>4</v>
      </c>
      <c r="C8842" t="s">
        <v>21271</v>
      </c>
      <c r="D8842" t="s">
        <v>36380</v>
      </c>
      <c r="E8842" t="s">
        <v>20875</v>
      </c>
      <c r="G8842" t="s">
        <v>21272</v>
      </c>
    </row>
    <row r="8843" spans="1:7" x14ac:dyDescent="0.25">
      <c r="A8843" t="s">
        <v>21273</v>
      </c>
      <c r="B8843">
        <f t="shared" si="138"/>
        <v>10</v>
      </c>
      <c r="C8843" t="s">
        <v>21274</v>
      </c>
      <c r="D8843" t="s">
        <v>36381</v>
      </c>
      <c r="E8843" t="s">
        <v>21270</v>
      </c>
      <c r="F8843" t="s">
        <v>36351</v>
      </c>
      <c r="G8843" t="s">
        <v>20403</v>
      </c>
    </row>
    <row r="8844" spans="1:7" x14ac:dyDescent="0.25">
      <c r="A8844" t="s">
        <v>21275</v>
      </c>
      <c r="B8844">
        <f t="shared" si="138"/>
        <v>10</v>
      </c>
      <c r="C8844" t="s">
        <v>21276</v>
      </c>
      <c r="D8844" t="s">
        <v>36381</v>
      </c>
      <c r="E8844" t="s">
        <v>21270</v>
      </c>
      <c r="F8844" t="s">
        <v>36351</v>
      </c>
      <c r="G8844" t="s">
        <v>20420</v>
      </c>
    </row>
    <row r="8845" spans="1:7" x14ac:dyDescent="0.25">
      <c r="A8845" t="s">
        <v>21277</v>
      </c>
      <c r="B8845">
        <f t="shared" si="138"/>
        <v>10</v>
      </c>
      <c r="C8845" t="s">
        <v>21278</v>
      </c>
      <c r="D8845" t="s">
        <v>36381</v>
      </c>
      <c r="E8845" t="s">
        <v>21270</v>
      </c>
      <c r="F8845" t="s">
        <v>36351</v>
      </c>
      <c r="G8845" t="s">
        <v>20265</v>
      </c>
    </row>
    <row r="8846" spans="1:7" x14ac:dyDescent="0.25">
      <c r="A8846" t="s">
        <v>21279</v>
      </c>
      <c r="B8846">
        <f t="shared" si="138"/>
        <v>4</v>
      </c>
      <c r="C8846" t="s">
        <v>21280</v>
      </c>
      <c r="D8846" t="s">
        <v>36380</v>
      </c>
      <c r="E8846" t="s">
        <v>20875</v>
      </c>
      <c r="G8846" t="s">
        <v>21281</v>
      </c>
    </row>
    <row r="8847" spans="1:7" x14ac:dyDescent="0.25">
      <c r="A8847" t="s">
        <v>21282</v>
      </c>
      <c r="B8847">
        <f t="shared" si="138"/>
        <v>7</v>
      </c>
      <c r="C8847" t="s">
        <v>21283</v>
      </c>
      <c r="D8847" t="s">
        <v>36381</v>
      </c>
      <c r="E8847" t="s">
        <v>21279</v>
      </c>
      <c r="G8847" t="s">
        <v>21284</v>
      </c>
    </row>
    <row r="8848" spans="1:7" x14ac:dyDescent="0.25">
      <c r="A8848" t="s">
        <v>21285</v>
      </c>
      <c r="B8848">
        <f t="shared" si="138"/>
        <v>10</v>
      </c>
      <c r="C8848" t="s">
        <v>21286</v>
      </c>
      <c r="D8848" t="s">
        <v>36382</v>
      </c>
      <c r="E8848" t="s">
        <v>21282</v>
      </c>
      <c r="F8848" t="s">
        <v>36371</v>
      </c>
      <c r="G8848" t="s">
        <v>20944</v>
      </c>
    </row>
    <row r="8849" spans="1:7" x14ac:dyDescent="0.25">
      <c r="A8849" t="s">
        <v>21287</v>
      </c>
      <c r="B8849">
        <f t="shared" si="138"/>
        <v>10</v>
      </c>
      <c r="C8849" t="s">
        <v>21288</v>
      </c>
      <c r="D8849" t="s">
        <v>36382</v>
      </c>
      <c r="E8849" t="s">
        <v>21282</v>
      </c>
      <c r="F8849" t="s">
        <v>36351</v>
      </c>
      <c r="G8849" t="s">
        <v>250</v>
      </c>
    </row>
    <row r="8850" spans="1:7" x14ac:dyDescent="0.25">
      <c r="A8850" t="s">
        <v>21289</v>
      </c>
      <c r="B8850">
        <f t="shared" si="138"/>
        <v>0</v>
      </c>
      <c r="C8850" t="s">
        <v>6</v>
      </c>
      <c r="D8850" t="s">
        <v>36381</v>
      </c>
      <c r="E8850" t="s">
        <v>21279</v>
      </c>
      <c r="G8850" t="s">
        <v>21290</v>
      </c>
    </row>
    <row r="8851" spans="1:7" x14ac:dyDescent="0.25">
      <c r="A8851" t="s">
        <v>21291</v>
      </c>
      <c r="B8851">
        <f t="shared" si="138"/>
        <v>10</v>
      </c>
      <c r="C8851" t="s">
        <v>21292</v>
      </c>
      <c r="D8851" t="s">
        <v>36382</v>
      </c>
      <c r="E8851" t="s">
        <v>21289</v>
      </c>
      <c r="F8851" t="s">
        <v>36350</v>
      </c>
      <c r="G8851" t="s">
        <v>21293</v>
      </c>
    </row>
    <row r="8852" spans="1:7" x14ac:dyDescent="0.25">
      <c r="A8852" t="s">
        <v>21294</v>
      </c>
      <c r="B8852">
        <f t="shared" si="138"/>
        <v>10</v>
      </c>
      <c r="C8852" t="s">
        <v>21295</v>
      </c>
      <c r="D8852" t="s">
        <v>36382</v>
      </c>
      <c r="E8852" t="s">
        <v>21289</v>
      </c>
      <c r="F8852" t="s">
        <v>36350</v>
      </c>
      <c r="G8852" t="s">
        <v>21296</v>
      </c>
    </row>
    <row r="8853" spans="1:7" x14ac:dyDescent="0.25">
      <c r="A8853" t="s">
        <v>21297</v>
      </c>
      <c r="B8853">
        <f t="shared" si="138"/>
        <v>10</v>
      </c>
      <c r="C8853" t="s">
        <v>21298</v>
      </c>
      <c r="D8853" t="s">
        <v>36382</v>
      </c>
      <c r="E8853" t="s">
        <v>21289</v>
      </c>
      <c r="F8853" t="s">
        <v>36350</v>
      </c>
      <c r="G8853" t="s">
        <v>20079</v>
      </c>
    </row>
    <row r="8854" spans="1:7" x14ac:dyDescent="0.25">
      <c r="A8854" t="s">
        <v>21299</v>
      </c>
      <c r="B8854">
        <f t="shared" si="138"/>
        <v>7</v>
      </c>
      <c r="C8854" t="s">
        <v>21300</v>
      </c>
      <c r="D8854" t="s">
        <v>36381</v>
      </c>
      <c r="E8854" t="s">
        <v>21279</v>
      </c>
      <c r="G8854" t="s">
        <v>21301</v>
      </c>
    </row>
    <row r="8855" spans="1:7" x14ac:dyDescent="0.25">
      <c r="A8855" t="s">
        <v>21302</v>
      </c>
      <c r="B8855">
        <f t="shared" si="138"/>
        <v>0</v>
      </c>
      <c r="C8855" t="s">
        <v>6</v>
      </c>
      <c r="D8855" t="s">
        <v>36382</v>
      </c>
      <c r="E8855" t="s">
        <v>21299</v>
      </c>
      <c r="G8855" t="s">
        <v>20944</v>
      </c>
    </row>
    <row r="8856" spans="1:7" x14ac:dyDescent="0.25">
      <c r="A8856" t="s">
        <v>21303</v>
      </c>
      <c r="B8856">
        <f t="shared" si="138"/>
        <v>10</v>
      </c>
      <c r="C8856" t="s">
        <v>21304</v>
      </c>
      <c r="D8856" t="s">
        <v>36383</v>
      </c>
      <c r="E8856" t="s">
        <v>21302</v>
      </c>
      <c r="F8856" t="s">
        <v>36371</v>
      </c>
      <c r="G8856" t="s">
        <v>21305</v>
      </c>
    </row>
    <row r="8857" spans="1:7" x14ac:dyDescent="0.25">
      <c r="A8857" t="s">
        <v>21306</v>
      </c>
      <c r="B8857">
        <f t="shared" si="138"/>
        <v>10</v>
      </c>
      <c r="C8857" t="s">
        <v>21307</v>
      </c>
      <c r="D8857" t="s">
        <v>36383</v>
      </c>
      <c r="E8857" t="s">
        <v>21302</v>
      </c>
      <c r="F8857" t="s">
        <v>36371</v>
      </c>
      <c r="G8857" t="s">
        <v>331</v>
      </c>
    </row>
    <row r="8858" spans="1:7" x14ac:dyDescent="0.25">
      <c r="A8858" t="s">
        <v>21308</v>
      </c>
      <c r="B8858">
        <f t="shared" si="138"/>
        <v>10</v>
      </c>
      <c r="C8858" t="s">
        <v>21309</v>
      </c>
      <c r="D8858" t="s">
        <v>36382</v>
      </c>
      <c r="E8858" t="s">
        <v>21299</v>
      </c>
      <c r="F8858" t="s">
        <v>36371</v>
      </c>
      <c r="G8858" t="s">
        <v>20079</v>
      </c>
    </row>
    <row r="8859" spans="1:7" x14ac:dyDescent="0.25">
      <c r="A8859" t="s">
        <v>21310</v>
      </c>
      <c r="B8859">
        <f t="shared" si="138"/>
        <v>0</v>
      </c>
      <c r="C8859" t="s">
        <v>6</v>
      </c>
      <c r="D8859" t="s">
        <v>36381</v>
      </c>
      <c r="E8859" t="s">
        <v>21279</v>
      </c>
      <c r="G8859" t="s">
        <v>33</v>
      </c>
    </row>
    <row r="8860" spans="1:7" x14ac:dyDescent="0.25">
      <c r="A8860" t="s">
        <v>21311</v>
      </c>
      <c r="B8860">
        <f t="shared" si="138"/>
        <v>10</v>
      </c>
      <c r="C8860" t="s">
        <v>21312</v>
      </c>
      <c r="D8860" t="s">
        <v>36382</v>
      </c>
      <c r="E8860" t="s">
        <v>21310</v>
      </c>
      <c r="F8860" t="s">
        <v>36371</v>
      </c>
      <c r="G8860" t="s">
        <v>20076</v>
      </c>
    </row>
    <row r="8861" spans="1:7" x14ac:dyDescent="0.25">
      <c r="A8861" t="s">
        <v>21313</v>
      </c>
      <c r="B8861">
        <f t="shared" si="138"/>
        <v>10</v>
      </c>
      <c r="C8861" t="s">
        <v>21314</v>
      </c>
      <c r="D8861" t="s">
        <v>36382</v>
      </c>
      <c r="E8861" t="s">
        <v>21310</v>
      </c>
      <c r="F8861" t="s">
        <v>36371</v>
      </c>
      <c r="G8861" t="s">
        <v>20027</v>
      </c>
    </row>
    <row r="8862" spans="1:7" x14ac:dyDescent="0.25">
      <c r="A8862" t="s">
        <v>21315</v>
      </c>
      <c r="B8862">
        <f t="shared" si="138"/>
        <v>7</v>
      </c>
      <c r="C8862" t="s">
        <v>21316</v>
      </c>
      <c r="D8862" t="s">
        <v>36382</v>
      </c>
      <c r="E8862" t="s">
        <v>21310</v>
      </c>
      <c r="G8862" t="s">
        <v>20944</v>
      </c>
    </row>
    <row r="8863" spans="1:7" x14ac:dyDescent="0.25">
      <c r="A8863" t="s">
        <v>21317</v>
      </c>
      <c r="B8863">
        <f t="shared" si="138"/>
        <v>10</v>
      </c>
      <c r="C8863" t="s">
        <v>21318</v>
      </c>
      <c r="D8863" t="s">
        <v>36383</v>
      </c>
      <c r="E8863" t="s">
        <v>21315</v>
      </c>
      <c r="F8863" t="s">
        <v>36371</v>
      </c>
      <c r="G8863" t="s">
        <v>21319</v>
      </c>
    </row>
    <row r="8864" spans="1:7" x14ac:dyDescent="0.25">
      <c r="A8864" t="s">
        <v>21320</v>
      </c>
      <c r="B8864">
        <f t="shared" si="138"/>
        <v>0</v>
      </c>
      <c r="C8864" t="s">
        <v>6</v>
      </c>
      <c r="D8864" t="s">
        <v>36383</v>
      </c>
      <c r="E8864" t="s">
        <v>21315</v>
      </c>
      <c r="G8864" t="s">
        <v>27</v>
      </c>
    </row>
    <row r="8865" spans="1:7" x14ac:dyDescent="0.25">
      <c r="A8865" t="s">
        <v>21321</v>
      </c>
      <c r="B8865">
        <f t="shared" si="138"/>
        <v>10</v>
      </c>
      <c r="C8865" t="s">
        <v>21322</v>
      </c>
      <c r="D8865" t="s">
        <v>36384</v>
      </c>
      <c r="E8865" t="s">
        <v>21320</v>
      </c>
      <c r="F8865" t="s">
        <v>36371</v>
      </c>
      <c r="G8865" t="s">
        <v>21323</v>
      </c>
    </row>
    <row r="8866" spans="1:7" x14ac:dyDescent="0.25">
      <c r="A8866" t="s">
        <v>21324</v>
      </c>
      <c r="B8866">
        <f t="shared" si="138"/>
        <v>10</v>
      </c>
      <c r="C8866" t="s">
        <v>21325</v>
      </c>
      <c r="D8866" t="s">
        <v>36384</v>
      </c>
      <c r="E8866" t="s">
        <v>21320</v>
      </c>
      <c r="F8866" t="s">
        <v>36371</v>
      </c>
      <c r="G8866" t="s">
        <v>137</v>
      </c>
    </row>
    <row r="8867" spans="1:7" x14ac:dyDescent="0.25">
      <c r="A8867" t="s">
        <v>21326</v>
      </c>
      <c r="B8867">
        <f t="shared" si="138"/>
        <v>10</v>
      </c>
      <c r="C8867" t="s">
        <v>21327</v>
      </c>
      <c r="D8867" t="s">
        <v>36382</v>
      </c>
      <c r="E8867" t="s">
        <v>21310</v>
      </c>
      <c r="F8867" t="s">
        <v>36371</v>
      </c>
      <c r="G8867" t="s">
        <v>20079</v>
      </c>
    </row>
    <row r="8868" spans="1:7" x14ac:dyDescent="0.25">
      <c r="A8868" t="s">
        <v>21328</v>
      </c>
      <c r="B8868">
        <f t="shared" si="138"/>
        <v>4</v>
      </c>
      <c r="C8868" t="s">
        <v>21329</v>
      </c>
      <c r="D8868" t="s">
        <v>36380</v>
      </c>
      <c r="E8868" t="s">
        <v>20875</v>
      </c>
      <c r="G8868" t="s">
        <v>21330</v>
      </c>
    </row>
    <row r="8869" spans="1:7" x14ac:dyDescent="0.25">
      <c r="A8869" t="s">
        <v>21331</v>
      </c>
      <c r="B8869">
        <f t="shared" si="138"/>
        <v>7</v>
      </c>
      <c r="C8869" t="s">
        <v>21332</v>
      </c>
      <c r="D8869" t="s">
        <v>36381</v>
      </c>
      <c r="E8869" t="s">
        <v>21328</v>
      </c>
      <c r="G8869" t="s">
        <v>21333</v>
      </c>
    </row>
    <row r="8870" spans="1:7" x14ac:dyDescent="0.25">
      <c r="A8870" t="s">
        <v>21334</v>
      </c>
      <c r="B8870">
        <f t="shared" si="138"/>
        <v>10</v>
      </c>
      <c r="C8870" t="s">
        <v>21335</v>
      </c>
      <c r="D8870" t="s">
        <v>36382</v>
      </c>
      <c r="E8870" t="s">
        <v>21331</v>
      </c>
      <c r="F8870" t="s">
        <v>36371</v>
      </c>
      <c r="G8870" t="s">
        <v>21336</v>
      </c>
    </row>
    <row r="8871" spans="1:7" x14ac:dyDescent="0.25">
      <c r="A8871" t="s">
        <v>21337</v>
      </c>
      <c r="B8871">
        <f t="shared" si="138"/>
        <v>10</v>
      </c>
      <c r="C8871" t="s">
        <v>21338</v>
      </c>
      <c r="D8871" t="s">
        <v>36382</v>
      </c>
      <c r="E8871" t="s">
        <v>21331</v>
      </c>
      <c r="F8871" t="s">
        <v>36371</v>
      </c>
      <c r="G8871" t="s">
        <v>21</v>
      </c>
    </row>
    <row r="8872" spans="1:7" x14ac:dyDescent="0.25">
      <c r="A8872" t="s">
        <v>21339</v>
      </c>
      <c r="B8872">
        <f t="shared" si="138"/>
        <v>0</v>
      </c>
      <c r="C8872" t="s">
        <v>6</v>
      </c>
      <c r="D8872" t="s">
        <v>36381</v>
      </c>
      <c r="E8872" t="s">
        <v>21328</v>
      </c>
      <c r="G8872" t="s">
        <v>33</v>
      </c>
    </row>
    <row r="8873" spans="1:7" x14ac:dyDescent="0.25">
      <c r="A8873" t="s">
        <v>21340</v>
      </c>
      <c r="B8873">
        <f t="shared" si="138"/>
        <v>10</v>
      </c>
      <c r="C8873" t="s">
        <v>21341</v>
      </c>
      <c r="D8873" t="s">
        <v>36382</v>
      </c>
      <c r="E8873" t="s">
        <v>21339</v>
      </c>
      <c r="F8873" t="s">
        <v>36371</v>
      </c>
      <c r="G8873" t="s">
        <v>20076</v>
      </c>
    </row>
    <row r="8874" spans="1:7" x14ac:dyDescent="0.25">
      <c r="A8874" t="s">
        <v>21342</v>
      </c>
      <c r="B8874">
        <f t="shared" si="138"/>
        <v>10</v>
      </c>
      <c r="C8874" t="s">
        <v>21343</v>
      </c>
      <c r="D8874" t="s">
        <v>36382</v>
      </c>
      <c r="E8874" t="s">
        <v>21339</v>
      </c>
      <c r="F8874" t="s">
        <v>36371</v>
      </c>
      <c r="G8874" t="s">
        <v>20027</v>
      </c>
    </row>
    <row r="8875" spans="1:7" x14ac:dyDescent="0.25">
      <c r="A8875" t="s">
        <v>21344</v>
      </c>
      <c r="B8875">
        <f t="shared" si="138"/>
        <v>10</v>
      </c>
      <c r="C8875" t="s">
        <v>21345</v>
      </c>
      <c r="D8875" t="s">
        <v>36382</v>
      </c>
      <c r="E8875" t="s">
        <v>21339</v>
      </c>
      <c r="F8875" t="s">
        <v>36371</v>
      </c>
      <c r="G8875" t="s">
        <v>20944</v>
      </c>
    </row>
    <row r="8876" spans="1:7" x14ac:dyDescent="0.25">
      <c r="A8876" t="s">
        <v>21346</v>
      </c>
      <c r="B8876">
        <f t="shared" si="138"/>
        <v>10</v>
      </c>
      <c r="C8876" t="s">
        <v>21347</v>
      </c>
      <c r="D8876" t="s">
        <v>36382</v>
      </c>
      <c r="E8876" t="s">
        <v>21339</v>
      </c>
      <c r="F8876" t="s">
        <v>36371</v>
      </c>
      <c r="G8876" t="s">
        <v>20079</v>
      </c>
    </row>
    <row r="8877" spans="1:7" x14ac:dyDescent="0.25">
      <c r="A8877" t="s">
        <v>21348</v>
      </c>
      <c r="B8877">
        <f t="shared" si="138"/>
        <v>4</v>
      </c>
      <c r="C8877" t="s">
        <v>21349</v>
      </c>
      <c r="D8877" t="s">
        <v>36380</v>
      </c>
      <c r="E8877" t="s">
        <v>20875</v>
      </c>
      <c r="G8877" t="s">
        <v>21350</v>
      </c>
    </row>
    <row r="8878" spans="1:7" x14ac:dyDescent="0.25">
      <c r="A8878" t="s">
        <v>21351</v>
      </c>
      <c r="B8878">
        <f t="shared" si="138"/>
        <v>10</v>
      </c>
      <c r="C8878" t="s">
        <v>21352</v>
      </c>
      <c r="D8878" t="s">
        <v>36381</v>
      </c>
      <c r="E8878" t="s">
        <v>21348</v>
      </c>
      <c r="F8878" t="s">
        <v>36351</v>
      </c>
      <c r="G8878" t="s">
        <v>21353</v>
      </c>
    </row>
    <row r="8879" spans="1:7" x14ac:dyDescent="0.25">
      <c r="A8879" t="s">
        <v>21354</v>
      </c>
      <c r="B8879">
        <f t="shared" si="138"/>
        <v>7</v>
      </c>
      <c r="C8879" t="s">
        <v>21355</v>
      </c>
      <c r="D8879" t="s">
        <v>36381</v>
      </c>
      <c r="E8879" t="s">
        <v>21348</v>
      </c>
      <c r="G8879" t="s">
        <v>16496</v>
      </c>
    </row>
    <row r="8880" spans="1:7" x14ac:dyDescent="0.25">
      <c r="A8880" t="s">
        <v>21356</v>
      </c>
      <c r="B8880">
        <f t="shared" si="138"/>
        <v>10</v>
      </c>
      <c r="C8880" t="s">
        <v>21357</v>
      </c>
      <c r="D8880" t="s">
        <v>36382</v>
      </c>
      <c r="E8880" t="s">
        <v>21354</v>
      </c>
      <c r="F8880" t="s">
        <v>36351</v>
      </c>
      <c r="G8880" t="s">
        <v>21358</v>
      </c>
    </row>
    <row r="8881" spans="1:7" x14ac:dyDescent="0.25">
      <c r="A8881" t="s">
        <v>21359</v>
      </c>
      <c r="B8881">
        <f t="shared" si="138"/>
        <v>10</v>
      </c>
      <c r="C8881" t="s">
        <v>21360</v>
      </c>
      <c r="D8881" t="s">
        <v>36382</v>
      </c>
      <c r="E8881" t="s">
        <v>21354</v>
      </c>
      <c r="F8881" t="s">
        <v>36351</v>
      </c>
      <c r="G8881" t="s">
        <v>21</v>
      </c>
    </row>
    <row r="8882" spans="1:7" x14ac:dyDescent="0.25">
      <c r="A8882" t="s">
        <v>21361</v>
      </c>
      <c r="B8882">
        <f t="shared" si="138"/>
        <v>10</v>
      </c>
      <c r="C8882" t="s">
        <v>21362</v>
      </c>
      <c r="D8882" t="s">
        <v>36381</v>
      </c>
      <c r="E8882" t="s">
        <v>21348</v>
      </c>
      <c r="F8882" t="s">
        <v>36351</v>
      </c>
      <c r="G8882" t="s">
        <v>21363</v>
      </c>
    </row>
    <row r="8883" spans="1:7" x14ac:dyDescent="0.25">
      <c r="A8883" t="s">
        <v>21364</v>
      </c>
      <c r="B8883">
        <f t="shared" si="138"/>
        <v>2</v>
      </c>
      <c r="C8883" t="s">
        <v>21365</v>
      </c>
      <c r="D8883" t="s">
        <v>36379</v>
      </c>
      <c r="E8883" t="s">
        <v>18343</v>
      </c>
      <c r="G8883" t="s">
        <v>21366</v>
      </c>
    </row>
    <row r="8884" spans="1:7" x14ac:dyDescent="0.25">
      <c r="A8884" t="s">
        <v>21367</v>
      </c>
      <c r="B8884">
        <f t="shared" si="138"/>
        <v>4</v>
      </c>
      <c r="C8884" t="s">
        <v>21368</v>
      </c>
      <c r="D8884" t="s">
        <v>36380</v>
      </c>
      <c r="E8884" t="s">
        <v>21364</v>
      </c>
      <c r="G8884" t="s">
        <v>21369</v>
      </c>
    </row>
    <row r="8885" spans="1:7" x14ac:dyDescent="0.25">
      <c r="A8885" t="s">
        <v>21370</v>
      </c>
      <c r="B8885">
        <f t="shared" si="138"/>
        <v>10</v>
      </c>
      <c r="C8885" t="s">
        <v>21371</v>
      </c>
      <c r="D8885" t="s">
        <v>36381</v>
      </c>
      <c r="E8885" t="s">
        <v>21367</v>
      </c>
      <c r="F8885" t="s">
        <v>36350</v>
      </c>
      <c r="G8885" t="s">
        <v>20257</v>
      </c>
    </row>
    <row r="8886" spans="1:7" x14ac:dyDescent="0.25">
      <c r="A8886" t="s">
        <v>21372</v>
      </c>
      <c r="B8886">
        <f t="shared" si="138"/>
        <v>7</v>
      </c>
      <c r="C8886" t="s">
        <v>21373</v>
      </c>
      <c r="D8886" t="s">
        <v>36381</v>
      </c>
      <c r="E8886" t="s">
        <v>21367</v>
      </c>
      <c r="G8886" t="s">
        <v>20403</v>
      </c>
    </row>
    <row r="8887" spans="1:7" x14ac:dyDescent="0.25">
      <c r="A8887" t="s">
        <v>21374</v>
      </c>
      <c r="B8887">
        <f t="shared" si="138"/>
        <v>10</v>
      </c>
      <c r="C8887" t="s">
        <v>21375</v>
      </c>
      <c r="D8887" t="s">
        <v>36382</v>
      </c>
      <c r="E8887" t="s">
        <v>21372</v>
      </c>
      <c r="F8887" t="s">
        <v>36350</v>
      </c>
      <c r="G8887" t="s">
        <v>21376</v>
      </c>
    </row>
    <row r="8888" spans="1:7" x14ac:dyDescent="0.25">
      <c r="A8888" t="s">
        <v>21377</v>
      </c>
      <c r="B8888">
        <f t="shared" si="138"/>
        <v>10</v>
      </c>
      <c r="C8888" t="s">
        <v>21378</v>
      </c>
      <c r="D8888" t="s">
        <v>36382</v>
      </c>
      <c r="E8888" t="s">
        <v>21372</v>
      </c>
      <c r="F8888" t="s">
        <v>36350</v>
      </c>
      <c r="G8888" t="s">
        <v>21379</v>
      </c>
    </row>
    <row r="8889" spans="1:7" x14ac:dyDescent="0.25">
      <c r="A8889" t="s">
        <v>21380</v>
      </c>
      <c r="B8889">
        <f t="shared" si="138"/>
        <v>7</v>
      </c>
      <c r="C8889" t="s">
        <v>21381</v>
      </c>
      <c r="D8889" t="s">
        <v>36381</v>
      </c>
      <c r="E8889" t="s">
        <v>21367</v>
      </c>
      <c r="G8889" t="s">
        <v>20420</v>
      </c>
    </row>
    <row r="8890" spans="1:7" x14ac:dyDescent="0.25">
      <c r="A8890" t="s">
        <v>21382</v>
      </c>
      <c r="B8890">
        <f t="shared" si="138"/>
        <v>10</v>
      </c>
      <c r="C8890" t="s">
        <v>21383</v>
      </c>
      <c r="D8890" t="s">
        <v>36382</v>
      </c>
      <c r="E8890" t="s">
        <v>21380</v>
      </c>
      <c r="F8890" t="s">
        <v>36350</v>
      </c>
      <c r="G8890" t="s">
        <v>21376</v>
      </c>
    </row>
    <row r="8891" spans="1:7" x14ac:dyDescent="0.25">
      <c r="A8891" t="s">
        <v>21384</v>
      </c>
      <c r="B8891">
        <f t="shared" si="138"/>
        <v>10</v>
      </c>
      <c r="C8891" t="s">
        <v>21385</v>
      </c>
      <c r="D8891" t="s">
        <v>36382</v>
      </c>
      <c r="E8891" t="s">
        <v>21380</v>
      </c>
      <c r="F8891" t="s">
        <v>36350</v>
      </c>
      <c r="G8891" t="s">
        <v>21379</v>
      </c>
    </row>
    <row r="8892" spans="1:7" x14ac:dyDescent="0.25">
      <c r="A8892" t="s">
        <v>21386</v>
      </c>
      <c r="B8892">
        <f t="shared" si="138"/>
        <v>10</v>
      </c>
      <c r="C8892" t="s">
        <v>21387</v>
      </c>
      <c r="D8892" t="s">
        <v>36381</v>
      </c>
      <c r="E8892" t="s">
        <v>21367</v>
      </c>
      <c r="F8892" t="s">
        <v>36350</v>
      </c>
      <c r="G8892" t="s">
        <v>20265</v>
      </c>
    </row>
    <row r="8893" spans="1:7" x14ac:dyDescent="0.25">
      <c r="A8893" t="s">
        <v>21388</v>
      </c>
      <c r="B8893">
        <f t="shared" si="138"/>
        <v>4</v>
      </c>
      <c r="C8893" t="s">
        <v>21389</v>
      </c>
      <c r="D8893" t="s">
        <v>36380</v>
      </c>
      <c r="E8893" t="s">
        <v>21364</v>
      </c>
      <c r="G8893" t="s">
        <v>21390</v>
      </c>
    </row>
    <row r="8894" spans="1:7" x14ac:dyDescent="0.25">
      <c r="A8894" t="s">
        <v>21391</v>
      </c>
      <c r="B8894">
        <f t="shared" si="138"/>
        <v>10</v>
      </c>
      <c r="C8894" t="s">
        <v>21392</v>
      </c>
      <c r="D8894" t="s">
        <v>36381</v>
      </c>
      <c r="E8894" t="s">
        <v>21388</v>
      </c>
      <c r="F8894" t="s">
        <v>36350</v>
      </c>
      <c r="G8894" t="s">
        <v>20257</v>
      </c>
    </row>
    <row r="8895" spans="1:7" x14ac:dyDescent="0.25">
      <c r="A8895" t="s">
        <v>21393</v>
      </c>
      <c r="B8895">
        <f t="shared" si="138"/>
        <v>7</v>
      </c>
      <c r="C8895" t="s">
        <v>21394</v>
      </c>
      <c r="D8895" t="s">
        <v>36381</v>
      </c>
      <c r="E8895" t="s">
        <v>21388</v>
      </c>
      <c r="G8895" t="s">
        <v>20403</v>
      </c>
    </row>
    <row r="8896" spans="1:7" x14ac:dyDescent="0.25">
      <c r="A8896" t="s">
        <v>21395</v>
      </c>
      <c r="B8896">
        <f t="shared" si="138"/>
        <v>10</v>
      </c>
      <c r="C8896" t="s">
        <v>21396</v>
      </c>
      <c r="D8896" t="s">
        <v>36382</v>
      </c>
      <c r="E8896" t="s">
        <v>21393</v>
      </c>
      <c r="F8896" t="s">
        <v>36350</v>
      </c>
      <c r="G8896" t="s">
        <v>21376</v>
      </c>
    </row>
    <row r="8897" spans="1:7" x14ac:dyDescent="0.25">
      <c r="A8897" t="s">
        <v>21397</v>
      </c>
      <c r="B8897">
        <f t="shared" si="138"/>
        <v>10</v>
      </c>
      <c r="C8897" t="s">
        <v>21398</v>
      </c>
      <c r="D8897" t="s">
        <v>36382</v>
      </c>
      <c r="E8897" t="s">
        <v>21393</v>
      </c>
      <c r="F8897" t="s">
        <v>36350</v>
      </c>
      <c r="G8897" t="s">
        <v>21379</v>
      </c>
    </row>
    <row r="8898" spans="1:7" x14ac:dyDescent="0.25">
      <c r="A8898" t="s">
        <v>21399</v>
      </c>
      <c r="B8898">
        <f t="shared" si="138"/>
        <v>7</v>
      </c>
      <c r="C8898" t="s">
        <v>21400</v>
      </c>
      <c r="D8898" t="s">
        <v>36381</v>
      </c>
      <c r="E8898" t="s">
        <v>21388</v>
      </c>
      <c r="G8898" t="s">
        <v>20420</v>
      </c>
    </row>
    <row r="8899" spans="1:7" x14ac:dyDescent="0.25">
      <c r="A8899" t="s">
        <v>21401</v>
      </c>
      <c r="B8899">
        <f t="shared" ref="B8899:B8962" si="139">LEN(C8899)</f>
        <v>10</v>
      </c>
      <c r="C8899" t="s">
        <v>21402</v>
      </c>
      <c r="D8899" t="s">
        <v>36382</v>
      </c>
      <c r="E8899" t="s">
        <v>21399</v>
      </c>
      <c r="F8899" t="s">
        <v>36350</v>
      </c>
      <c r="G8899" t="s">
        <v>21376</v>
      </c>
    </row>
    <row r="8900" spans="1:7" x14ac:dyDescent="0.25">
      <c r="A8900" t="s">
        <v>21403</v>
      </c>
      <c r="B8900">
        <f t="shared" si="139"/>
        <v>10</v>
      </c>
      <c r="C8900" t="s">
        <v>21404</v>
      </c>
      <c r="D8900" t="s">
        <v>36382</v>
      </c>
      <c r="E8900" t="s">
        <v>21399</v>
      </c>
      <c r="F8900" t="s">
        <v>36350</v>
      </c>
      <c r="G8900" t="s">
        <v>21379</v>
      </c>
    </row>
    <row r="8901" spans="1:7" x14ac:dyDescent="0.25">
      <c r="A8901" t="s">
        <v>21405</v>
      </c>
      <c r="B8901">
        <f t="shared" si="139"/>
        <v>10</v>
      </c>
      <c r="C8901" t="s">
        <v>21406</v>
      </c>
      <c r="D8901" t="s">
        <v>36381</v>
      </c>
      <c r="E8901" t="s">
        <v>21388</v>
      </c>
      <c r="F8901" t="s">
        <v>36350</v>
      </c>
      <c r="G8901" t="s">
        <v>20265</v>
      </c>
    </row>
    <row r="8902" spans="1:7" x14ac:dyDescent="0.25">
      <c r="A8902" t="s">
        <v>21407</v>
      </c>
      <c r="B8902">
        <f t="shared" si="139"/>
        <v>4</v>
      </c>
      <c r="C8902" t="s">
        <v>21408</v>
      </c>
      <c r="D8902" t="s">
        <v>36380</v>
      </c>
      <c r="E8902" t="s">
        <v>21364</v>
      </c>
      <c r="G8902" t="s">
        <v>21409</v>
      </c>
    </row>
    <row r="8903" spans="1:7" x14ac:dyDescent="0.25">
      <c r="A8903" t="s">
        <v>21410</v>
      </c>
      <c r="B8903">
        <f t="shared" si="139"/>
        <v>0</v>
      </c>
      <c r="C8903" t="s">
        <v>6</v>
      </c>
      <c r="D8903" t="s">
        <v>36381</v>
      </c>
      <c r="E8903" t="s">
        <v>21407</v>
      </c>
      <c r="G8903" t="s">
        <v>20933</v>
      </c>
    </row>
    <row r="8904" spans="1:7" x14ac:dyDescent="0.25">
      <c r="A8904" t="s">
        <v>21411</v>
      </c>
      <c r="B8904">
        <f t="shared" si="139"/>
        <v>10</v>
      </c>
      <c r="C8904" t="s">
        <v>21412</v>
      </c>
      <c r="D8904" t="s">
        <v>36382</v>
      </c>
      <c r="E8904" t="s">
        <v>21410</v>
      </c>
      <c r="F8904" t="s">
        <v>36350</v>
      </c>
      <c r="G8904" t="s">
        <v>20076</v>
      </c>
    </row>
    <row r="8905" spans="1:7" x14ac:dyDescent="0.25">
      <c r="A8905" t="s">
        <v>21413</v>
      </c>
      <c r="B8905">
        <f t="shared" si="139"/>
        <v>10</v>
      </c>
      <c r="C8905" t="s">
        <v>21414</v>
      </c>
      <c r="D8905" t="s">
        <v>36382</v>
      </c>
      <c r="E8905" t="s">
        <v>21410</v>
      </c>
      <c r="F8905" t="s">
        <v>36350</v>
      </c>
      <c r="G8905" t="s">
        <v>20944</v>
      </c>
    </row>
    <row r="8906" spans="1:7" x14ac:dyDescent="0.25">
      <c r="A8906" t="s">
        <v>21415</v>
      </c>
      <c r="B8906">
        <f t="shared" si="139"/>
        <v>7</v>
      </c>
      <c r="C8906" t="s">
        <v>21416</v>
      </c>
      <c r="D8906" t="s">
        <v>36382</v>
      </c>
      <c r="E8906" t="s">
        <v>21410</v>
      </c>
      <c r="G8906" t="s">
        <v>20079</v>
      </c>
    </row>
    <row r="8907" spans="1:7" x14ac:dyDescent="0.25">
      <c r="A8907" t="s">
        <v>21417</v>
      </c>
      <c r="B8907">
        <f t="shared" si="139"/>
        <v>10</v>
      </c>
      <c r="C8907" t="s">
        <v>21418</v>
      </c>
      <c r="D8907" t="s">
        <v>36383</v>
      </c>
      <c r="E8907" t="s">
        <v>21415</v>
      </c>
      <c r="F8907" t="s">
        <v>36350</v>
      </c>
      <c r="G8907" t="s">
        <v>20978</v>
      </c>
    </row>
    <row r="8908" spans="1:7" x14ac:dyDescent="0.25">
      <c r="A8908" t="s">
        <v>21419</v>
      </c>
      <c r="B8908">
        <f t="shared" si="139"/>
        <v>10</v>
      </c>
      <c r="C8908" t="s">
        <v>21420</v>
      </c>
      <c r="D8908" t="s">
        <v>36383</v>
      </c>
      <c r="E8908" t="s">
        <v>21415</v>
      </c>
      <c r="F8908" t="s">
        <v>36350</v>
      </c>
      <c r="G8908" t="s">
        <v>21421</v>
      </c>
    </row>
    <row r="8909" spans="1:7" x14ac:dyDescent="0.25">
      <c r="A8909" t="s">
        <v>21422</v>
      </c>
      <c r="B8909">
        <f t="shared" si="139"/>
        <v>10</v>
      </c>
      <c r="C8909" t="s">
        <v>21423</v>
      </c>
      <c r="D8909" t="s">
        <v>36383</v>
      </c>
      <c r="E8909" t="s">
        <v>21415</v>
      </c>
      <c r="F8909" t="s">
        <v>36350</v>
      </c>
      <c r="G8909" t="s">
        <v>20714</v>
      </c>
    </row>
    <row r="8910" spans="1:7" x14ac:dyDescent="0.25">
      <c r="A8910" t="s">
        <v>21424</v>
      </c>
      <c r="B8910">
        <f t="shared" si="139"/>
        <v>0</v>
      </c>
      <c r="C8910" t="s">
        <v>6</v>
      </c>
      <c r="D8910" t="s">
        <v>36381</v>
      </c>
      <c r="E8910" t="s">
        <v>21407</v>
      </c>
      <c r="G8910" t="s">
        <v>20939</v>
      </c>
    </row>
    <row r="8911" spans="1:7" x14ac:dyDescent="0.25">
      <c r="A8911" t="s">
        <v>21425</v>
      </c>
      <c r="B8911">
        <f t="shared" si="139"/>
        <v>7</v>
      </c>
      <c r="C8911" t="s">
        <v>21426</v>
      </c>
      <c r="D8911" t="s">
        <v>36382</v>
      </c>
      <c r="E8911" t="s">
        <v>21424</v>
      </c>
      <c r="G8911" t="s">
        <v>20027</v>
      </c>
    </row>
    <row r="8912" spans="1:7" x14ac:dyDescent="0.25">
      <c r="A8912" t="s">
        <v>21427</v>
      </c>
      <c r="B8912">
        <f t="shared" si="139"/>
        <v>10</v>
      </c>
      <c r="C8912" t="s">
        <v>21428</v>
      </c>
      <c r="D8912" t="s">
        <v>36383</v>
      </c>
      <c r="E8912" t="s">
        <v>21425</v>
      </c>
      <c r="F8912" t="s">
        <v>36350</v>
      </c>
      <c r="G8912" t="s">
        <v>21429</v>
      </c>
    </row>
    <row r="8913" spans="1:7" x14ac:dyDescent="0.25">
      <c r="A8913" t="s">
        <v>21430</v>
      </c>
      <c r="B8913">
        <f t="shared" si="139"/>
        <v>10</v>
      </c>
      <c r="C8913" t="s">
        <v>21431</v>
      </c>
      <c r="D8913" t="s">
        <v>36383</v>
      </c>
      <c r="E8913" t="s">
        <v>21425</v>
      </c>
      <c r="F8913" t="s">
        <v>36350</v>
      </c>
      <c r="G8913" t="s">
        <v>27</v>
      </c>
    </row>
    <row r="8914" spans="1:7" x14ac:dyDescent="0.25">
      <c r="A8914" t="s">
        <v>21432</v>
      </c>
      <c r="B8914">
        <f t="shared" si="139"/>
        <v>7</v>
      </c>
      <c r="C8914" t="s">
        <v>21433</v>
      </c>
      <c r="D8914" t="s">
        <v>36382</v>
      </c>
      <c r="E8914" t="s">
        <v>21424</v>
      </c>
      <c r="G8914" t="s">
        <v>20944</v>
      </c>
    </row>
    <row r="8915" spans="1:7" x14ac:dyDescent="0.25">
      <c r="A8915" t="s">
        <v>21434</v>
      </c>
      <c r="B8915">
        <f t="shared" si="139"/>
        <v>10</v>
      </c>
      <c r="C8915" t="s">
        <v>21435</v>
      </c>
      <c r="D8915" t="s">
        <v>36383</v>
      </c>
      <c r="E8915" t="s">
        <v>21432</v>
      </c>
      <c r="F8915" t="s">
        <v>36350</v>
      </c>
      <c r="G8915" t="s">
        <v>21429</v>
      </c>
    </row>
    <row r="8916" spans="1:7" x14ac:dyDescent="0.25">
      <c r="A8916" t="s">
        <v>21436</v>
      </c>
      <c r="B8916">
        <f t="shared" si="139"/>
        <v>10</v>
      </c>
      <c r="C8916" t="s">
        <v>21437</v>
      </c>
      <c r="D8916" t="s">
        <v>36383</v>
      </c>
      <c r="E8916" t="s">
        <v>21432</v>
      </c>
      <c r="F8916" t="s">
        <v>36350</v>
      </c>
      <c r="G8916" t="s">
        <v>27</v>
      </c>
    </row>
    <row r="8917" spans="1:7" x14ac:dyDescent="0.25">
      <c r="A8917" t="s">
        <v>21438</v>
      </c>
      <c r="B8917">
        <f t="shared" si="139"/>
        <v>7</v>
      </c>
      <c r="C8917" t="s">
        <v>21439</v>
      </c>
      <c r="D8917" t="s">
        <v>36382</v>
      </c>
      <c r="E8917" t="s">
        <v>21424</v>
      </c>
      <c r="G8917" t="s">
        <v>20079</v>
      </c>
    </row>
    <row r="8918" spans="1:7" x14ac:dyDescent="0.25">
      <c r="A8918" t="s">
        <v>21440</v>
      </c>
      <c r="B8918">
        <f t="shared" si="139"/>
        <v>0</v>
      </c>
      <c r="C8918" t="s">
        <v>6</v>
      </c>
      <c r="D8918" t="s">
        <v>36383</v>
      </c>
      <c r="E8918" t="s">
        <v>21438</v>
      </c>
      <c r="G8918" t="s">
        <v>21421</v>
      </c>
    </row>
    <row r="8919" spans="1:7" x14ac:dyDescent="0.25">
      <c r="A8919" t="s">
        <v>21441</v>
      </c>
      <c r="B8919">
        <f t="shared" si="139"/>
        <v>10</v>
      </c>
      <c r="C8919" t="s">
        <v>21442</v>
      </c>
      <c r="D8919" t="s">
        <v>36384</v>
      </c>
      <c r="E8919" t="s">
        <v>21440</v>
      </c>
      <c r="F8919" t="s">
        <v>36350</v>
      </c>
      <c r="G8919" t="s">
        <v>21443</v>
      </c>
    </row>
    <row r="8920" spans="1:7" x14ac:dyDescent="0.25">
      <c r="A8920" t="s">
        <v>21444</v>
      </c>
      <c r="B8920">
        <f t="shared" si="139"/>
        <v>10</v>
      </c>
      <c r="C8920" t="s">
        <v>21445</v>
      </c>
      <c r="D8920" t="s">
        <v>36384</v>
      </c>
      <c r="E8920" t="s">
        <v>21440</v>
      </c>
      <c r="F8920" t="s">
        <v>36350</v>
      </c>
      <c r="G8920" t="s">
        <v>137</v>
      </c>
    </row>
    <row r="8921" spans="1:7" x14ac:dyDescent="0.25">
      <c r="A8921" t="s">
        <v>21446</v>
      </c>
      <c r="B8921">
        <f t="shared" si="139"/>
        <v>10</v>
      </c>
      <c r="C8921" t="s">
        <v>21447</v>
      </c>
      <c r="D8921" t="s">
        <v>36383</v>
      </c>
      <c r="E8921" t="s">
        <v>21438</v>
      </c>
      <c r="F8921" t="s">
        <v>36350</v>
      </c>
      <c r="G8921" t="s">
        <v>20990</v>
      </c>
    </row>
    <row r="8922" spans="1:7" x14ac:dyDescent="0.25">
      <c r="A8922" t="s">
        <v>21448</v>
      </c>
      <c r="B8922">
        <f t="shared" si="139"/>
        <v>10</v>
      </c>
      <c r="C8922" t="s">
        <v>21449</v>
      </c>
      <c r="D8922" t="s">
        <v>36383</v>
      </c>
      <c r="E8922" t="s">
        <v>21438</v>
      </c>
      <c r="F8922" t="s">
        <v>36350</v>
      </c>
      <c r="G8922" t="s">
        <v>20714</v>
      </c>
    </row>
    <row r="8923" spans="1:7" x14ac:dyDescent="0.25">
      <c r="A8923" t="s">
        <v>21450</v>
      </c>
      <c r="B8923">
        <f t="shared" si="139"/>
        <v>0</v>
      </c>
      <c r="C8923" t="s">
        <v>6</v>
      </c>
      <c r="D8923" t="s">
        <v>36381</v>
      </c>
      <c r="E8923" t="s">
        <v>21407</v>
      </c>
      <c r="G8923" t="s">
        <v>20948</v>
      </c>
    </row>
    <row r="8924" spans="1:7" x14ac:dyDescent="0.25">
      <c r="A8924" t="s">
        <v>21451</v>
      </c>
      <c r="B8924">
        <f t="shared" si="139"/>
        <v>10</v>
      </c>
      <c r="C8924" t="s">
        <v>21452</v>
      </c>
      <c r="D8924" t="s">
        <v>36382</v>
      </c>
      <c r="E8924" t="s">
        <v>21450</v>
      </c>
      <c r="F8924" t="s">
        <v>36350</v>
      </c>
      <c r="G8924" t="s">
        <v>20076</v>
      </c>
    </row>
    <row r="8925" spans="1:7" x14ac:dyDescent="0.25">
      <c r="A8925" t="s">
        <v>21453</v>
      </c>
      <c r="B8925">
        <f t="shared" si="139"/>
        <v>7</v>
      </c>
      <c r="C8925" t="s">
        <v>21454</v>
      </c>
      <c r="D8925" t="s">
        <v>36382</v>
      </c>
      <c r="E8925" t="s">
        <v>21450</v>
      </c>
      <c r="G8925" t="s">
        <v>20027</v>
      </c>
    </row>
    <row r="8926" spans="1:7" x14ac:dyDescent="0.25">
      <c r="A8926" t="s">
        <v>21455</v>
      </c>
      <c r="B8926">
        <f t="shared" si="139"/>
        <v>10</v>
      </c>
      <c r="C8926" t="s">
        <v>21456</v>
      </c>
      <c r="D8926" t="s">
        <v>36383</v>
      </c>
      <c r="E8926" t="s">
        <v>21453</v>
      </c>
      <c r="F8926" t="s">
        <v>36350</v>
      </c>
      <c r="G8926" t="s">
        <v>21429</v>
      </c>
    </row>
    <row r="8927" spans="1:7" x14ac:dyDescent="0.25">
      <c r="A8927" t="s">
        <v>21457</v>
      </c>
      <c r="B8927">
        <f t="shared" si="139"/>
        <v>10</v>
      </c>
      <c r="C8927" t="s">
        <v>21458</v>
      </c>
      <c r="D8927" t="s">
        <v>36383</v>
      </c>
      <c r="E8927" t="s">
        <v>21453</v>
      </c>
      <c r="F8927" t="s">
        <v>36350</v>
      </c>
      <c r="G8927" t="s">
        <v>331</v>
      </c>
    </row>
    <row r="8928" spans="1:7" x14ac:dyDescent="0.25">
      <c r="A8928" t="s">
        <v>21459</v>
      </c>
      <c r="B8928">
        <f t="shared" si="139"/>
        <v>7</v>
      </c>
      <c r="C8928" t="s">
        <v>21460</v>
      </c>
      <c r="D8928" t="s">
        <v>36382</v>
      </c>
      <c r="E8928" t="s">
        <v>21450</v>
      </c>
      <c r="G8928" t="s">
        <v>20944</v>
      </c>
    </row>
    <row r="8929" spans="1:7" x14ac:dyDescent="0.25">
      <c r="A8929" t="s">
        <v>21461</v>
      </c>
      <c r="B8929">
        <f t="shared" si="139"/>
        <v>10</v>
      </c>
      <c r="C8929" t="s">
        <v>21462</v>
      </c>
      <c r="D8929" t="s">
        <v>36383</v>
      </c>
      <c r="E8929" t="s">
        <v>21459</v>
      </c>
      <c r="F8929" t="s">
        <v>36350</v>
      </c>
      <c r="G8929" t="s">
        <v>21429</v>
      </c>
    </row>
    <row r="8930" spans="1:7" x14ac:dyDescent="0.25">
      <c r="A8930" t="s">
        <v>21463</v>
      </c>
      <c r="B8930">
        <f t="shared" si="139"/>
        <v>10</v>
      </c>
      <c r="C8930" t="s">
        <v>21464</v>
      </c>
      <c r="D8930" t="s">
        <v>36383</v>
      </c>
      <c r="E8930" t="s">
        <v>21459</v>
      </c>
      <c r="F8930" t="s">
        <v>36350</v>
      </c>
      <c r="G8930" t="s">
        <v>331</v>
      </c>
    </row>
    <row r="8931" spans="1:7" x14ac:dyDescent="0.25">
      <c r="A8931" t="s">
        <v>21465</v>
      </c>
      <c r="B8931">
        <f t="shared" si="139"/>
        <v>7</v>
      </c>
      <c r="C8931" t="s">
        <v>21466</v>
      </c>
      <c r="D8931" t="s">
        <v>36382</v>
      </c>
      <c r="E8931" t="s">
        <v>21450</v>
      </c>
      <c r="G8931" t="s">
        <v>20079</v>
      </c>
    </row>
    <row r="8932" spans="1:7" x14ac:dyDescent="0.25">
      <c r="A8932" t="s">
        <v>21467</v>
      </c>
      <c r="B8932">
        <f t="shared" si="139"/>
        <v>0</v>
      </c>
      <c r="C8932" t="s">
        <v>6</v>
      </c>
      <c r="D8932" t="s">
        <v>36383</v>
      </c>
      <c r="E8932" t="s">
        <v>21465</v>
      </c>
      <c r="G8932" t="s">
        <v>21421</v>
      </c>
    </row>
    <row r="8933" spans="1:7" x14ac:dyDescent="0.25">
      <c r="A8933" t="s">
        <v>21468</v>
      </c>
      <c r="B8933">
        <f t="shared" si="139"/>
        <v>10</v>
      </c>
      <c r="C8933" t="s">
        <v>21469</v>
      </c>
      <c r="D8933" t="s">
        <v>36384</v>
      </c>
      <c r="E8933" t="s">
        <v>21467</v>
      </c>
      <c r="F8933" t="s">
        <v>36350</v>
      </c>
      <c r="G8933" t="s">
        <v>21443</v>
      </c>
    </row>
    <row r="8934" spans="1:7" x14ac:dyDescent="0.25">
      <c r="A8934" t="s">
        <v>21470</v>
      </c>
      <c r="B8934">
        <f t="shared" si="139"/>
        <v>10</v>
      </c>
      <c r="C8934" t="s">
        <v>21471</v>
      </c>
      <c r="D8934" t="s">
        <v>36384</v>
      </c>
      <c r="E8934" t="s">
        <v>21467</v>
      </c>
      <c r="F8934" t="s">
        <v>36350</v>
      </c>
      <c r="G8934" t="s">
        <v>357</v>
      </c>
    </row>
    <row r="8935" spans="1:7" x14ac:dyDescent="0.25">
      <c r="A8935" t="s">
        <v>21472</v>
      </c>
      <c r="B8935">
        <f t="shared" si="139"/>
        <v>10</v>
      </c>
      <c r="C8935" t="s">
        <v>21473</v>
      </c>
      <c r="D8935" t="s">
        <v>36383</v>
      </c>
      <c r="E8935" t="s">
        <v>21465</v>
      </c>
      <c r="F8935" t="s">
        <v>36350</v>
      </c>
      <c r="G8935" t="s">
        <v>20714</v>
      </c>
    </row>
    <row r="8936" spans="1:7" x14ac:dyDescent="0.25">
      <c r="A8936" t="s">
        <v>21474</v>
      </c>
      <c r="B8936">
        <f t="shared" si="139"/>
        <v>0</v>
      </c>
      <c r="C8936" t="s">
        <v>6</v>
      </c>
      <c r="D8936" t="s">
        <v>36381</v>
      </c>
      <c r="E8936" t="s">
        <v>21407</v>
      </c>
      <c r="G8936" t="s">
        <v>20958</v>
      </c>
    </row>
    <row r="8937" spans="1:7" x14ac:dyDescent="0.25">
      <c r="A8937" t="s">
        <v>21475</v>
      </c>
      <c r="B8937">
        <f t="shared" si="139"/>
        <v>7</v>
      </c>
      <c r="C8937" t="s">
        <v>21476</v>
      </c>
      <c r="D8937" t="s">
        <v>36382</v>
      </c>
      <c r="E8937" t="s">
        <v>21474</v>
      </c>
      <c r="G8937" t="s">
        <v>20076</v>
      </c>
    </row>
    <row r="8938" spans="1:7" x14ac:dyDescent="0.25">
      <c r="A8938" t="s">
        <v>21477</v>
      </c>
      <c r="B8938">
        <f t="shared" si="139"/>
        <v>10</v>
      </c>
      <c r="C8938" t="s">
        <v>21478</v>
      </c>
      <c r="D8938" t="s">
        <v>36383</v>
      </c>
      <c r="E8938" t="s">
        <v>21475</v>
      </c>
      <c r="F8938" t="s">
        <v>36350</v>
      </c>
      <c r="G8938" t="s">
        <v>21479</v>
      </c>
    </row>
    <row r="8939" spans="1:7" x14ac:dyDescent="0.25">
      <c r="A8939" t="s">
        <v>21480</v>
      </c>
      <c r="B8939">
        <f t="shared" si="139"/>
        <v>10</v>
      </c>
      <c r="C8939" t="s">
        <v>21481</v>
      </c>
      <c r="D8939" t="s">
        <v>36383</v>
      </c>
      <c r="E8939" t="s">
        <v>21475</v>
      </c>
      <c r="F8939" t="s">
        <v>36350</v>
      </c>
      <c r="G8939" t="s">
        <v>21482</v>
      </c>
    </row>
    <row r="8940" spans="1:7" x14ac:dyDescent="0.25">
      <c r="A8940" t="s">
        <v>21483</v>
      </c>
      <c r="B8940">
        <f t="shared" si="139"/>
        <v>10</v>
      </c>
      <c r="C8940" t="s">
        <v>21484</v>
      </c>
      <c r="D8940" t="s">
        <v>36383</v>
      </c>
      <c r="E8940" t="s">
        <v>21475</v>
      </c>
      <c r="F8940" t="s">
        <v>36350</v>
      </c>
      <c r="G8940" t="s">
        <v>27</v>
      </c>
    </row>
    <row r="8941" spans="1:7" x14ac:dyDescent="0.25">
      <c r="A8941" t="s">
        <v>21485</v>
      </c>
      <c r="B8941">
        <f t="shared" si="139"/>
        <v>7</v>
      </c>
      <c r="C8941" t="s">
        <v>21486</v>
      </c>
      <c r="D8941" t="s">
        <v>36382</v>
      </c>
      <c r="E8941" t="s">
        <v>21474</v>
      </c>
      <c r="G8941" t="s">
        <v>20027</v>
      </c>
    </row>
    <row r="8942" spans="1:7" x14ac:dyDescent="0.25">
      <c r="A8942" t="s">
        <v>21487</v>
      </c>
      <c r="B8942">
        <f t="shared" si="139"/>
        <v>0</v>
      </c>
      <c r="C8942" t="s">
        <v>6</v>
      </c>
      <c r="D8942" t="s">
        <v>36383</v>
      </c>
      <c r="E8942" t="s">
        <v>21485</v>
      </c>
      <c r="G8942" t="s">
        <v>21479</v>
      </c>
    </row>
    <row r="8943" spans="1:7" x14ac:dyDescent="0.25">
      <c r="A8943" t="s">
        <v>21488</v>
      </c>
      <c r="B8943">
        <f t="shared" si="139"/>
        <v>10</v>
      </c>
      <c r="C8943" t="s">
        <v>21489</v>
      </c>
      <c r="D8943" t="s">
        <v>36384</v>
      </c>
      <c r="E8943" t="s">
        <v>21487</v>
      </c>
      <c r="F8943" t="s">
        <v>36350</v>
      </c>
      <c r="G8943" t="s">
        <v>21443</v>
      </c>
    </row>
    <row r="8944" spans="1:7" x14ac:dyDescent="0.25">
      <c r="A8944" t="s">
        <v>21490</v>
      </c>
      <c r="B8944">
        <f t="shared" si="139"/>
        <v>0</v>
      </c>
      <c r="C8944" t="s">
        <v>6</v>
      </c>
      <c r="D8944" t="s">
        <v>36384</v>
      </c>
      <c r="E8944" t="s">
        <v>21487</v>
      </c>
      <c r="G8944" t="s">
        <v>137</v>
      </c>
    </row>
    <row r="8945" spans="1:7" x14ac:dyDescent="0.25">
      <c r="A8945" t="s">
        <v>21491</v>
      </c>
      <c r="B8945">
        <f t="shared" si="139"/>
        <v>10</v>
      </c>
      <c r="C8945" t="s">
        <v>21492</v>
      </c>
      <c r="D8945" t="s">
        <v>36385</v>
      </c>
      <c r="E8945" t="s">
        <v>21490</v>
      </c>
      <c r="F8945" t="s">
        <v>36350</v>
      </c>
      <c r="G8945" t="s">
        <v>21493</v>
      </c>
    </row>
    <row r="8946" spans="1:7" x14ac:dyDescent="0.25">
      <c r="A8946" t="s">
        <v>21494</v>
      </c>
      <c r="B8946">
        <f t="shared" si="139"/>
        <v>10</v>
      </c>
      <c r="C8946" t="s">
        <v>21495</v>
      </c>
      <c r="D8946" t="s">
        <v>36385</v>
      </c>
      <c r="E8946" t="s">
        <v>21490</v>
      </c>
      <c r="F8946" t="s">
        <v>36350</v>
      </c>
      <c r="G8946" t="s">
        <v>21496</v>
      </c>
    </row>
    <row r="8947" spans="1:7" x14ac:dyDescent="0.25">
      <c r="A8947" t="s">
        <v>21497</v>
      </c>
      <c r="B8947">
        <f t="shared" si="139"/>
        <v>10</v>
      </c>
      <c r="C8947" t="s">
        <v>21498</v>
      </c>
      <c r="D8947" t="s">
        <v>36385</v>
      </c>
      <c r="E8947" t="s">
        <v>21490</v>
      </c>
      <c r="F8947" t="s">
        <v>36350</v>
      </c>
      <c r="G8947" t="s">
        <v>65</v>
      </c>
    </row>
    <row r="8948" spans="1:7" x14ac:dyDescent="0.25">
      <c r="A8948" t="s">
        <v>21499</v>
      </c>
      <c r="B8948">
        <f t="shared" si="139"/>
        <v>0</v>
      </c>
      <c r="C8948" t="s">
        <v>6</v>
      </c>
      <c r="D8948" t="s">
        <v>36383</v>
      </c>
      <c r="E8948" t="s">
        <v>21485</v>
      </c>
      <c r="G8948" t="s">
        <v>21482</v>
      </c>
    </row>
    <row r="8949" spans="1:7" x14ac:dyDescent="0.25">
      <c r="A8949" t="s">
        <v>21500</v>
      </c>
      <c r="B8949">
        <f t="shared" si="139"/>
        <v>10</v>
      </c>
      <c r="C8949" t="s">
        <v>21501</v>
      </c>
      <c r="D8949" t="s">
        <v>36384</v>
      </c>
      <c r="E8949" t="s">
        <v>21499</v>
      </c>
      <c r="F8949" t="s">
        <v>36350</v>
      </c>
      <c r="G8949" t="s">
        <v>21443</v>
      </c>
    </row>
    <row r="8950" spans="1:7" x14ac:dyDescent="0.25">
      <c r="A8950" t="s">
        <v>21502</v>
      </c>
      <c r="B8950">
        <f t="shared" si="139"/>
        <v>10</v>
      </c>
      <c r="C8950" t="s">
        <v>21503</v>
      </c>
      <c r="D8950" t="s">
        <v>36384</v>
      </c>
      <c r="E8950" t="s">
        <v>21499</v>
      </c>
      <c r="F8950" t="s">
        <v>36350</v>
      </c>
      <c r="G8950" t="s">
        <v>137</v>
      </c>
    </row>
    <row r="8951" spans="1:7" x14ac:dyDescent="0.25">
      <c r="A8951" t="s">
        <v>21504</v>
      </c>
      <c r="B8951">
        <f t="shared" si="139"/>
        <v>10</v>
      </c>
      <c r="C8951" t="s">
        <v>21505</v>
      </c>
      <c r="D8951" t="s">
        <v>36383</v>
      </c>
      <c r="E8951" t="s">
        <v>21485</v>
      </c>
      <c r="F8951" t="s">
        <v>36350</v>
      </c>
      <c r="G8951" t="s">
        <v>27</v>
      </c>
    </row>
    <row r="8952" spans="1:7" x14ac:dyDescent="0.25">
      <c r="A8952" t="s">
        <v>21506</v>
      </c>
      <c r="B8952">
        <f t="shared" si="139"/>
        <v>7</v>
      </c>
      <c r="C8952" t="s">
        <v>21507</v>
      </c>
      <c r="D8952" t="s">
        <v>36382</v>
      </c>
      <c r="E8952" t="s">
        <v>21474</v>
      </c>
      <c r="G8952" t="s">
        <v>20944</v>
      </c>
    </row>
    <row r="8953" spans="1:7" x14ac:dyDescent="0.25">
      <c r="A8953" t="s">
        <v>21508</v>
      </c>
      <c r="B8953">
        <f t="shared" si="139"/>
        <v>0</v>
      </c>
      <c r="C8953" t="s">
        <v>6</v>
      </c>
      <c r="D8953" t="s">
        <v>36383</v>
      </c>
      <c r="E8953" t="s">
        <v>21506</v>
      </c>
      <c r="G8953" t="s">
        <v>21479</v>
      </c>
    </row>
    <row r="8954" spans="1:7" x14ac:dyDescent="0.25">
      <c r="A8954" t="s">
        <v>21509</v>
      </c>
      <c r="B8954">
        <f t="shared" si="139"/>
        <v>10</v>
      </c>
      <c r="C8954" t="s">
        <v>21510</v>
      </c>
      <c r="D8954" t="s">
        <v>36384</v>
      </c>
      <c r="E8954" t="s">
        <v>21508</v>
      </c>
      <c r="F8954" t="s">
        <v>36350</v>
      </c>
      <c r="G8954" t="s">
        <v>21443</v>
      </c>
    </row>
    <row r="8955" spans="1:7" x14ac:dyDescent="0.25">
      <c r="A8955" t="s">
        <v>21511</v>
      </c>
      <c r="B8955">
        <f t="shared" si="139"/>
        <v>10</v>
      </c>
      <c r="C8955" t="s">
        <v>21512</v>
      </c>
      <c r="D8955" t="s">
        <v>36384</v>
      </c>
      <c r="E8955" t="s">
        <v>21508</v>
      </c>
      <c r="F8955" t="s">
        <v>36350</v>
      </c>
      <c r="G8955" t="s">
        <v>137</v>
      </c>
    </row>
    <row r="8956" spans="1:7" x14ac:dyDescent="0.25">
      <c r="A8956" t="s">
        <v>21513</v>
      </c>
      <c r="B8956">
        <f t="shared" si="139"/>
        <v>0</v>
      </c>
      <c r="C8956" t="s">
        <v>6</v>
      </c>
      <c r="D8956" t="s">
        <v>36383</v>
      </c>
      <c r="E8956" t="s">
        <v>21506</v>
      </c>
      <c r="G8956" t="s">
        <v>21482</v>
      </c>
    </row>
    <row r="8957" spans="1:7" x14ac:dyDescent="0.25">
      <c r="A8957" t="s">
        <v>21514</v>
      </c>
      <c r="B8957">
        <f t="shared" si="139"/>
        <v>10</v>
      </c>
      <c r="C8957" t="s">
        <v>21515</v>
      </c>
      <c r="D8957" t="s">
        <v>36384</v>
      </c>
      <c r="E8957" t="s">
        <v>21513</v>
      </c>
      <c r="F8957" t="s">
        <v>36350</v>
      </c>
      <c r="G8957" t="s">
        <v>21443</v>
      </c>
    </row>
    <row r="8958" spans="1:7" x14ac:dyDescent="0.25">
      <c r="A8958" t="s">
        <v>21516</v>
      </c>
      <c r="B8958">
        <f t="shared" si="139"/>
        <v>10</v>
      </c>
      <c r="C8958" t="s">
        <v>21517</v>
      </c>
      <c r="D8958" t="s">
        <v>36384</v>
      </c>
      <c r="E8958" t="s">
        <v>21513</v>
      </c>
      <c r="F8958" t="s">
        <v>36350</v>
      </c>
      <c r="G8958" t="s">
        <v>137</v>
      </c>
    </row>
    <row r="8959" spans="1:7" x14ac:dyDescent="0.25">
      <c r="A8959" t="s">
        <v>21518</v>
      </c>
      <c r="B8959">
        <f t="shared" si="139"/>
        <v>10</v>
      </c>
      <c r="C8959" t="s">
        <v>21519</v>
      </c>
      <c r="D8959" t="s">
        <v>36383</v>
      </c>
      <c r="E8959" t="s">
        <v>21506</v>
      </c>
      <c r="F8959" t="s">
        <v>36350</v>
      </c>
      <c r="G8959" t="s">
        <v>27</v>
      </c>
    </row>
    <row r="8960" spans="1:7" x14ac:dyDescent="0.25">
      <c r="A8960" t="s">
        <v>21520</v>
      </c>
      <c r="B8960">
        <f t="shared" si="139"/>
        <v>7</v>
      </c>
      <c r="C8960" t="s">
        <v>21521</v>
      </c>
      <c r="D8960" t="s">
        <v>36382</v>
      </c>
      <c r="E8960" t="s">
        <v>21474</v>
      </c>
      <c r="G8960" t="s">
        <v>20079</v>
      </c>
    </row>
    <row r="8961" spans="1:7" x14ac:dyDescent="0.25">
      <c r="A8961" t="s">
        <v>21522</v>
      </c>
      <c r="B8961">
        <f t="shared" si="139"/>
        <v>0</v>
      </c>
      <c r="C8961" t="s">
        <v>6</v>
      </c>
      <c r="D8961" t="s">
        <v>36383</v>
      </c>
      <c r="E8961" t="s">
        <v>21520</v>
      </c>
      <c r="G8961" t="s">
        <v>21421</v>
      </c>
    </row>
    <row r="8962" spans="1:7" x14ac:dyDescent="0.25">
      <c r="A8962" t="s">
        <v>21523</v>
      </c>
      <c r="B8962">
        <f t="shared" si="139"/>
        <v>0</v>
      </c>
      <c r="C8962" t="s">
        <v>6</v>
      </c>
      <c r="D8962" t="s">
        <v>36384</v>
      </c>
      <c r="E8962" t="s">
        <v>21522</v>
      </c>
      <c r="G8962" t="s">
        <v>21524</v>
      </c>
    </row>
    <row r="8963" spans="1:7" x14ac:dyDescent="0.25">
      <c r="A8963" t="s">
        <v>21525</v>
      </c>
      <c r="B8963">
        <f t="shared" ref="B8963:B9026" si="140">LEN(C8963)</f>
        <v>10</v>
      </c>
      <c r="C8963" t="s">
        <v>21526</v>
      </c>
      <c r="D8963" t="s">
        <v>36385</v>
      </c>
      <c r="E8963" t="s">
        <v>21523</v>
      </c>
      <c r="F8963" t="s">
        <v>36350</v>
      </c>
      <c r="G8963" t="s">
        <v>21527</v>
      </c>
    </row>
    <row r="8964" spans="1:7" x14ac:dyDescent="0.25">
      <c r="A8964" t="s">
        <v>21528</v>
      </c>
      <c r="B8964">
        <f t="shared" si="140"/>
        <v>10</v>
      </c>
      <c r="C8964" t="s">
        <v>21529</v>
      </c>
      <c r="D8964" t="s">
        <v>36385</v>
      </c>
      <c r="E8964" t="s">
        <v>21523</v>
      </c>
      <c r="F8964" t="s">
        <v>36350</v>
      </c>
      <c r="G8964" t="s">
        <v>65</v>
      </c>
    </row>
    <row r="8965" spans="1:7" x14ac:dyDescent="0.25">
      <c r="A8965" t="s">
        <v>21530</v>
      </c>
      <c r="B8965">
        <f t="shared" si="140"/>
        <v>0</v>
      </c>
      <c r="C8965" t="s">
        <v>6</v>
      </c>
      <c r="D8965" t="s">
        <v>36384</v>
      </c>
      <c r="E8965" t="s">
        <v>21522</v>
      </c>
      <c r="G8965" t="s">
        <v>21531</v>
      </c>
    </row>
    <row r="8966" spans="1:7" x14ac:dyDescent="0.25">
      <c r="A8966" t="s">
        <v>21532</v>
      </c>
      <c r="B8966">
        <f t="shared" si="140"/>
        <v>10</v>
      </c>
      <c r="C8966" t="s">
        <v>21533</v>
      </c>
      <c r="D8966" t="s">
        <v>36385</v>
      </c>
      <c r="E8966" t="s">
        <v>21530</v>
      </c>
      <c r="F8966" t="s">
        <v>36350</v>
      </c>
      <c r="G8966" t="s">
        <v>21527</v>
      </c>
    </row>
    <row r="8967" spans="1:7" x14ac:dyDescent="0.25">
      <c r="A8967" t="s">
        <v>21534</v>
      </c>
      <c r="B8967">
        <f t="shared" si="140"/>
        <v>10</v>
      </c>
      <c r="C8967" t="s">
        <v>21535</v>
      </c>
      <c r="D8967" t="s">
        <v>36385</v>
      </c>
      <c r="E8967" t="s">
        <v>21530</v>
      </c>
      <c r="F8967" t="s">
        <v>36350</v>
      </c>
      <c r="G8967" t="s">
        <v>65</v>
      </c>
    </row>
    <row r="8968" spans="1:7" x14ac:dyDescent="0.25">
      <c r="A8968" t="s">
        <v>21536</v>
      </c>
      <c r="B8968">
        <f t="shared" si="140"/>
        <v>10</v>
      </c>
      <c r="C8968" t="s">
        <v>21537</v>
      </c>
      <c r="D8968" t="s">
        <v>36384</v>
      </c>
      <c r="E8968" t="s">
        <v>21522</v>
      </c>
      <c r="F8968" t="s">
        <v>36350</v>
      </c>
      <c r="G8968" t="s">
        <v>137</v>
      </c>
    </row>
    <row r="8969" spans="1:7" x14ac:dyDescent="0.25">
      <c r="A8969" t="s">
        <v>21538</v>
      </c>
      <c r="B8969">
        <f t="shared" si="140"/>
        <v>10</v>
      </c>
      <c r="C8969" t="s">
        <v>21539</v>
      </c>
      <c r="D8969" t="s">
        <v>36383</v>
      </c>
      <c r="E8969" t="s">
        <v>21520</v>
      </c>
      <c r="F8969" t="s">
        <v>36350</v>
      </c>
      <c r="G8969" t="s">
        <v>20714</v>
      </c>
    </row>
    <row r="8970" spans="1:7" x14ac:dyDescent="0.25">
      <c r="A8970" t="s">
        <v>21540</v>
      </c>
      <c r="B8970">
        <f t="shared" si="140"/>
        <v>4</v>
      </c>
      <c r="C8970" t="s">
        <v>21541</v>
      </c>
      <c r="D8970" t="s">
        <v>36380</v>
      </c>
      <c r="E8970" t="s">
        <v>21364</v>
      </c>
      <c r="G8970" t="s">
        <v>21542</v>
      </c>
    </row>
    <row r="8971" spans="1:7" x14ac:dyDescent="0.25">
      <c r="A8971" t="s">
        <v>21543</v>
      </c>
      <c r="B8971">
        <f t="shared" si="140"/>
        <v>0</v>
      </c>
      <c r="C8971" t="s">
        <v>6</v>
      </c>
      <c r="D8971" t="s">
        <v>36381</v>
      </c>
      <c r="E8971" t="s">
        <v>21540</v>
      </c>
      <c r="G8971" t="s">
        <v>20971</v>
      </c>
    </row>
    <row r="8972" spans="1:7" x14ac:dyDescent="0.25">
      <c r="A8972" t="s">
        <v>21544</v>
      </c>
      <c r="B8972">
        <f t="shared" si="140"/>
        <v>10</v>
      </c>
      <c r="C8972" t="s">
        <v>21545</v>
      </c>
      <c r="D8972" t="s">
        <v>36382</v>
      </c>
      <c r="E8972" t="s">
        <v>21543</v>
      </c>
      <c r="F8972" t="s">
        <v>36350</v>
      </c>
      <c r="G8972" t="s">
        <v>20076</v>
      </c>
    </row>
    <row r="8973" spans="1:7" x14ac:dyDescent="0.25">
      <c r="A8973" t="s">
        <v>21546</v>
      </c>
      <c r="B8973">
        <f t="shared" si="140"/>
        <v>10</v>
      </c>
      <c r="C8973" t="s">
        <v>21547</v>
      </c>
      <c r="D8973" t="s">
        <v>36382</v>
      </c>
      <c r="E8973" t="s">
        <v>21543</v>
      </c>
      <c r="F8973" t="s">
        <v>36350</v>
      </c>
      <c r="G8973" t="s">
        <v>20027</v>
      </c>
    </row>
    <row r="8974" spans="1:7" x14ac:dyDescent="0.25">
      <c r="A8974" t="s">
        <v>21548</v>
      </c>
      <c r="B8974">
        <f t="shared" si="140"/>
        <v>10</v>
      </c>
      <c r="C8974" t="s">
        <v>21549</v>
      </c>
      <c r="D8974" t="s">
        <v>36382</v>
      </c>
      <c r="E8974" t="s">
        <v>21543</v>
      </c>
      <c r="F8974" t="s">
        <v>36350</v>
      </c>
      <c r="G8974" t="s">
        <v>20944</v>
      </c>
    </row>
    <row r="8975" spans="1:7" x14ac:dyDescent="0.25">
      <c r="A8975" t="s">
        <v>21550</v>
      </c>
      <c r="B8975">
        <f t="shared" si="140"/>
        <v>7</v>
      </c>
      <c r="C8975" t="s">
        <v>21551</v>
      </c>
      <c r="D8975" t="s">
        <v>36382</v>
      </c>
      <c r="E8975" t="s">
        <v>21543</v>
      </c>
      <c r="G8975" t="s">
        <v>20079</v>
      </c>
    </row>
    <row r="8976" spans="1:7" x14ac:dyDescent="0.25">
      <c r="A8976" t="s">
        <v>21552</v>
      </c>
      <c r="B8976">
        <f t="shared" si="140"/>
        <v>10</v>
      </c>
      <c r="C8976" t="s">
        <v>21553</v>
      </c>
      <c r="D8976" t="s">
        <v>36383</v>
      </c>
      <c r="E8976" t="s">
        <v>21550</v>
      </c>
      <c r="F8976" t="s">
        <v>36350</v>
      </c>
      <c r="G8976" t="s">
        <v>21421</v>
      </c>
    </row>
    <row r="8977" spans="1:7" x14ac:dyDescent="0.25">
      <c r="A8977" t="s">
        <v>21554</v>
      </c>
      <c r="B8977">
        <f t="shared" si="140"/>
        <v>10</v>
      </c>
      <c r="C8977" t="s">
        <v>21555</v>
      </c>
      <c r="D8977" t="s">
        <v>36383</v>
      </c>
      <c r="E8977" t="s">
        <v>21550</v>
      </c>
      <c r="F8977" t="s">
        <v>36350</v>
      </c>
      <c r="G8977" t="s">
        <v>20714</v>
      </c>
    </row>
    <row r="8978" spans="1:7" x14ac:dyDescent="0.25">
      <c r="A8978" t="s">
        <v>21556</v>
      </c>
      <c r="B8978">
        <f t="shared" si="140"/>
        <v>0</v>
      </c>
      <c r="C8978" t="s">
        <v>6</v>
      </c>
      <c r="D8978" t="s">
        <v>36381</v>
      </c>
      <c r="E8978" t="s">
        <v>21540</v>
      </c>
      <c r="G8978" t="s">
        <v>20939</v>
      </c>
    </row>
    <row r="8979" spans="1:7" x14ac:dyDescent="0.25">
      <c r="A8979" t="s">
        <v>21557</v>
      </c>
      <c r="B8979">
        <f t="shared" si="140"/>
        <v>10</v>
      </c>
      <c r="C8979" t="s">
        <v>21558</v>
      </c>
      <c r="D8979" t="s">
        <v>36382</v>
      </c>
      <c r="E8979" t="s">
        <v>21556</v>
      </c>
      <c r="F8979" t="s">
        <v>36350</v>
      </c>
      <c r="G8979" t="s">
        <v>20076</v>
      </c>
    </row>
    <row r="8980" spans="1:7" x14ac:dyDescent="0.25">
      <c r="A8980" t="s">
        <v>21559</v>
      </c>
      <c r="B8980">
        <f t="shared" si="140"/>
        <v>7</v>
      </c>
      <c r="C8980" t="s">
        <v>21560</v>
      </c>
      <c r="D8980" t="s">
        <v>36382</v>
      </c>
      <c r="E8980" t="s">
        <v>21556</v>
      </c>
      <c r="G8980" t="s">
        <v>20027</v>
      </c>
    </row>
    <row r="8981" spans="1:7" x14ac:dyDescent="0.25">
      <c r="A8981" t="s">
        <v>21561</v>
      </c>
      <c r="B8981">
        <f t="shared" si="140"/>
        <v>10</v>
      </c>
      <c r="C8981" t="s">
        <v>21562</v>
      </c>
      <c r="D8981" t="s">
        <v>36383</v>
      </c>
      <c r="E8981" t="s">
        <v>21559</v>
      </c>
      <c r="F8981" t="s">
        <v>36350</v>
      </c>
      <c r="G8981" t="s">
        <v>21429</v>
      </c>
    </row>
    <row r="8982" spans="1:7" x14ac:dyDescent="0.25">
      <c r="A8982" t="s">
        <v>21563</v>
      </c>
      <c r="B8982">
        <f t="shared" si="140"/>
        <v>10</v>
      </c>
      <c r="C8982" t="s">
        <v>21564</v>
      </c>
      <c r="D8982" t="s">
        <v>36383</v>
      </c>
      <c r="E8982" t="s">
        <v>21559</v>
      </c>
      <c r="F8982" t="s">
        <v>36350</v>
      </c>
      <c r="G8982" t="s">
        <v>27</v>
      </c>
    </row>
    <row r="8983" spans="1:7" x14ac:dyDescent="0.25">
      <c r="A8983" t="s">
        <v>21565</v>
      </c>
      <c r="B8983">
        <f t="shared" si="140"/>
        <v>7</v>
      </c>
      <c r="C8983" t="s">
        <v>21566</v>
      </c>
      <c r="D8983" t="s">
        <v>36382</v>
      </c>
      <c r="E8983" t="s">
        <v>21556</v>
      </c>
      <c r="G8983" t="s">
        <v>20944</v>
      </c>
    </row>
    <row r="8984" spans="1:7" x14ac:dyDescent="0.25">
      <c r="A8984" t="s">
        <v>21567</v>
      </c>
      <c r="B8984">
        <f t="shared" si="140"/>
        <v>10</v>
      </c>
      <c r="C8984" t="s">
        <v>21568</v>
      </c>
      <c r="D8984" t="s">
        <v>36383</v>
      </c>
      <c r="E8984" t="s">
        <v>21565</v>
      </c>
      <c r="F8984" t="s">
        <v>36350</v>
      </c>
      <c r="G8984" t="s">
        <v>21429</v>
      </c>
    </row>
    <row r="8985" spans="1:7" x14ac:dyDescent="0.25">
      <c r="A8985" t="s">
        <v>21569</v>
      </c>
      <c r="B8985">
        <f t="shared" si="140"/>
        <v>10</v>
      </c>
      <c r="C8985" t="s">
        <v>21570</v>
      </c>
      <c r="D8985" t="s">
        <v>36383</v>
      </c>
      <c r="E8985" t="s">
        <v>21565</v>
      </c>
      <c r="F8985" t="s">
        <v>36350</v>
      </c>
      <c r="G8985" t="s">
        <v>27</v>
      </c>
    </row>
    <row r="8986" spans="1:7" x14ac:dyDescent="0.25">
      <c r="A8986" t="s">
        <v>21571</v>
      </c>
      <c r="B8986">
        <f t="shared" si="140"/>
        <v>7</v>
      </c>
      <c r="C8986" t="s">
        <v>21572</v>
      </c>
      <c r="D8986" t="s">
        <v>36382</v>
      </c>
      <c r="E8986" t="s">
        <v>21556</v>
      </c>
      <c r="G8986" t="s">
        <v>20079</v>
      </c>
    </row>
    <row r="8987" spans="1:7" x14ac:dyDescent="0.25">
      <c r="A8987" t="s">
        <v>21573</v>
      </c>
      <c r="B8987">
        <f t="shared" si="140"/>
        <v>0</v>
      </c>
      <c r="C8987" t="s">
        <v>6</v>
      </c>
      <c r="D8987" t="s">
        <v>36383</v>
      </c>
      <c r="E8987" t="s">
        <v>21571</v>
      </c>
      <c r="G8987" t="s">
        <v>21421</v>
      </c>
    </row>
    <row r="8988" spans="1:7" x14ac:dyDescent="0.25">
      <c r="A8988" t="s">
        <v>21574</v>
      </c>
      <c r="B8988">
        <f t="shared" si="140"/>
        <v>10</v>
      </c>
      <c r="C8988" t="s">
        <v>21575</v>
      </c>
      <c r="D8988" t="s">
        <v>36384</v>
      </c>
      <c r="E8988" t="s">
        <v>21573</v>
      </c>
      <c r="F8988" t="s">
        <v>36350</v>
      </c>
      <c r="G8988" t="s">
        <v>21443</v>
      </c>
    </row>
    <row r="8989" spans="1:7" x14ac:dyDescent="0.25">
      <c r="A8989" t="s">
        <v>21576</v>
      </c>
      <c r="B8989">
        <f t="shared" si="140"/>
        <v>10</v>
      </c>
      <c r="C8989" t="s">
        <v>21577</v>
      </c>
      <c r="D8989" t="s">
        <v>36384</v>
      </c>
      <c r="E8989" t="s">
        <v>21573</v>
      </c>
      <c r="F8989" t="s">
        <v>36350</v>
      </c>
      <c r="G8989" t="s">
        <v>137</v>
      </c>
    </row>
    <row r="8990" spans="1:7" x14ac:dyDescent="0.25">
      <c r="A8990" t="s">
        <v>21578</v>
      </c>
      <c r="B8990">
        <f t="shared" si="140"/>
        <v>10</v>
      </c>
      <c r="C8990" t="s">
        <v>21579</v>
      </c>
      <c r="D8990" t="s">
        <v>36383</v>
      </c>
      <c r="E8990" t="s">
        <v>21571</v>
      </c>
      <c r="F8990" t="s">
        <v>36350</v>
      </c>
      <c r="G8990" t="s">
        <v>20714</v>
      </c>
    </row>
    <row r="8991" spans="1:7" x14ac:dyDescent="0.25">
      <c r="A8991" t="s">
        <v>21580</v>
      </c>
      <c r="B8991">
        <f t="shared" si="140"/>
        <v>0</v>
      </c>
      <c r="C8991" t="s">
        <v>6</v>
      </c>
      <c r="D8991" t="s">
        <v>36381</v>
      </c>
      <c r="E8991" t="s">
        <v>21540</v>
      </c>
      <c r="G8991" t="s">
        <v>20948</v>
      </c>
    </row>
    <row r="8992" spans="1:7" x14ac:dyDescent="0.25">
      <c r="A8992" t="s">
        <v>21581</v>
      </c>
      <c r="B8992">
        <f t="shared" si="140"/>
        <v>10</v>
      </c>
      <c r="C8992" t="s">
        <v>21582</v>
      </c>
      <c r="D8992" t="s">
        <v>36382</v>
      </c>
      <c r="E8992" t="s">
        <v>21580</v>
      </c>
      <c r="F8992" t="s">
        <v>36350</v>
      </c>
      <c r="G8992" t="s">
        <v>20076</v>
      </c>
    </row>
    <row r="8993" spans="1:7" x14ac:dyDescent="0.25">
      <c r="A8993" t="s">
        <v>21583</v>
      </c>
      <c r="B8993">
        <f t="shared" si="140"/>
        <v>7</v>
      </c>
      <c r="C8993" t="s">
        <v>21584</v>
      </c>
      <c r="D8993" t="s">
        <v>36382</v>
      </c>
      <c r="E8993" t="s">
        <v>21580</v>
      </c>
      <c r="G8993" t="s">
        <v>20027</v>
      </c>
    </row>
    <row r="8994" spans="1:7" x14ac:dyDescent="0.25">
      <c r="A8994" t="s">
        <v>21585</v>
      </c>
      <c r="B8994">
        <f t="shared" si="140"/>
        <v>10</v>
      </c>
      <c r="C8994" t="s">
        <v>21586</v>
      </c>
      <c r="D8994" t="s">
        <v>36383</v>
      </c>
      <c r="E8994" t="s">
        <v>21583</v>
      </c>
      <c r="F8994" t="s">
        <v>36350</v>
      </c>
      <c r="G8994" t="s">
        <v>21429</v>
      </c>
    </row>
    <row r="8995" spans="1:7" x14ac:dyDescent="0.25">
      <c r="A8995" t="s">
        <v>21587</v>
      </c>
      <c r="B8995">
        <f t="shared" si="140"/>
        <v>10</v>
      </c>
      <c r="C8995" t="s">
        <v>21588</v>
      </c>
      <c r="D8995" t="s">
        <v>36383</v>
      </c>
      <c r="E8995" t="s">
        <v>21583</v>
      </c>
      <c r="F8995" t="s">
        <v>36350</v>
      </c>
      <c r="G8995" t="s">
        <v>331</v>
      </c>
    </row>
    <row r="8996" spans="1:7" x14ac:dyDescent="0.25">
      <c r="A8996" t="s">
        <v>21589</v>
      </c>
      <c r="B8996">
        <f t="shared" si="140"/>
        <v>7</v>
      </c>
      <c r="C8996" t="s">
        <v>21590</v>
      </c>
      <c r="D8996" t="s">
        <v>36382</v>
      </c>
      <c r="E8996" t="s">
        <v>21580</v>
      </c>
      <c r="G8996" t="s">
        <v>20944</v>
      </c>
    </row>
    <row r="8997" spans="1:7" x14ac:dyDescent="0.25">
      <c r="A8997" t="s">
        <v>21591</v>
      </c>
      <c r="B8997">
        <f t="shared" si="140"/>
        <v>10</v>
      </c>
      <c r="C8997" t="s">
        <v>21592</v>
      </c>
      <c r="D8997" t="s">
        <v>36383</v>
      </c>
      <c r="E8997" t="s">
        <v>21589</v>
      </c>
      <c r="F8997" t="s">
        <v>36350</v>
      </c>
      <c r="G8997" t="s">
        <v>21429</v>
      </c>
    </row>
    <row r="8998" spans="1:7" x14ac:dyDescent="0.25">
      <c r="A8998" t="s">
        <v>21593</v>
      </c>
      <c r="B8998">
        <f t="shared" si="140"/>
        <v>10</v>
      </c>
      <c r="C8998" t="s">
        <v>21594</v>
      </c>
      <c r="D8998" t="s">
        <v>36383</v>
      </c>
      <c r="E8998" t="s">
        <v>21589</v>
      </c>
      <c r="F8998" t="s">
        <v>36350</v>
      </c>
      <c r="G8998" t="s">
        <v>331</v>
      </c>
    </row>
    <row r="8999" spans="1:7" x14ac:dyDescent="0.25">
      <c r="A8999" t="s">
        <v>21595</v>
      </c>
      <c r="B8999">
        <f t="shared" si="140"/>
        <v>7</v>
      </c>
      <c r="C8999" t="s">
        <v>21596</v>
      </c>
      <c r="D8999" t="s">
        <v>36382</v>
      </c>
      <c r="E8999" t="s">
        <v>21580</v>
      </c>
      <c r="G8999" t="s">
        <v>20079</v>
      </c>
    </row>
    <row r="9000" spans="1:7" x14ac:dyDescent="0.25">
      <c r="A9000" t="s">
        <v>21597</v>
      </c>
      <c r="B9000">
        <f t="shared" si="140"/>
        <v>0</v>
      </c>
      <c r="C9000" t="s">
        <v>6</v>
      </c>
      <c r="D9000" t="s">
        <v>36383</v>
      </c>
      <c r="E9000" t="s">
        <v>21595</v>
      </c>
      <c r="G9000" t="s">
        <v>21421</v>
      </c>
    </row>
    <row r="9001" spans="1:7" x14ac:dyDescent="0.25">
      <c r="A9001" t="s">
        <v>21598</v>
      </c>
      <c r="B9001">
        <f t="shared" si="140"/>
        <v>10</v>
      </c>
      <c r="C9001" t="s">
        <v>21599</v>
      </c>
      <c r="D9001" t="s">
        <v>36384</v>
      </c>
      <c r="E9001" t="s">
        <v>21597</v>
      </c>
      <c r="F9001" t="s">
        <v>36350</v>
      </c>
      <c r="G9001" t="s">
        <v>21443</v>
      </c>
    </row>
    <row r="9002" spans="1:7" x14ac:dyDescent="0.25">
      <c r="A9002" t="s">
        <v>21600</v>
      </c>
      <c r="B9002">
        <f t="shared" si="140"/>
        <v>10</v>
      </c>
      <c r="C9002" t="s">
        <v>21601</v>
      </c>
      <c r="D9002" t="s">
        <v>36384</v>
      </c>
      <c r="E9002" t="s">
        <v>21597</v>
      </c>
      <c r="F9002" t="s">
        <v>36350</v>
      </c>
      <c r="G9002" t="s">
        <v>357</v>
      </c>
    </row>
    <row r="9003" spans="1:7" x14ac:dyDescent="0.25">
      <c r="A9003" t="s">
        <v>21602</v>
      </c>
      <c r="B9003">
        <f t="shared" si="140"/>
        <v>10</v>
      </c>
      <c r="C9003" t="s">
        <v>21603</v>
      </c>
      <c r="D9003" t="s">
        <v>36383</v>
      </c>
      <c r="E9003" t="s">
        <v>21595</v>
      </c>
      <c r="F9003" t="s">
        <v>36350</v>
      </c>
      <c r="G9003" t="s">
        <v>20714</v>
      </c>
    </row>
    <row r="9004" spans="1:7" x14ac:dyDescent="0.25">
      <c r="A9004" t="s">
        <v>21604</v>
      </c>
      <c r="B9004">
        <f t="shared" si="140"/>
        <v>0</v>
      </c>
      <c r="C9004" t="s">
        <v>6</v>
      </c>
      <c r="D9004" t="s">
        <v>36381</v>
      </c>
      <c r="E9004" t="s">
        <v>21540</v>
      </c>
      <c r="G9004" t="s">
        <v>21003</v>
      </c>
    </row>
    <row r="9005" spans="1:7" x14ac:dyDescent="0.25">
      <c r="A9005" t="s">
        <v>21605</v>
      </c>
      <c r="B9005">
        <f t="shared" si="140"/>
        <v>10</v>
      </c>
      <c r="C9005" t="s">
        <v>21606</v>
      </c>
      <c r="D9005" t="s">
        <v>36382</v>
      </c>
      <c r="E9005" t="s">
        <v>21604</v>
      </c>
      <c r="F9005" t="s">
        <v>36350</v>
      </c>
      <c r="G9005" t="s">
        <v>20076</v>
      </c>
    </row>
    <row r="9006" spans="1:7" x14ac:dyDescent="0.25">
      <c r="A9006" t="s">
        <v>21607</v>
      </c>
      <c r="B9006">
        <f t="shared" si="140"/>
        <v>10</v>
      </c>
      <c r="C9006" t="s">
        <v>21608</v>
      </c>
      <c r="D9006" t="s">
        <v>36382</v>
      </c>
      <c r="E9006" t="s">
        <v>21604</v>
      </c>
      <c r="F9006" t="s">
        <v>36350</v>
      </c>
      <c r="G9006" t="s">
        <v>20027</v>
      </c>
    </row>
    <row r="9007" spans="1:7" x14ac:dyDescent="0.25">
      <c r="A9007" t="s">
        <v>21609</v>
      </c>
      <c r="B9007">
        <f t="shared" si="140"/>
        <v>10</v>
      </c>
      <c r="C9007" t="s">
        <v>21610</v>
      </c>
      <c r="D9007" t="s">
        <v>36382</v>
      </c>
      <c r="E9007" t="s">
        <v>21604</v>
      </c>
      <c r="F9007" t="s">
        <v>36350</v>
      </c>
      <c r="G9007" t="s">
        <v>20944</v>
      </c>
    </row>
    <row r="9008" spans="1:7" x14ac:dyDescent="0.25">
      <c r="A9008" t="s">
        <v>21611</v>
      </c>
      <c r="B9008">
        <f t="shared" si="140"/>
        <v>10</v>
      </c>
      <c r="C9008" t="s">
        <v>21612</v>
      </c>
      <c r="D9008" t="s">
        <v>36382</v>
      </c>
      <c r="E9008" t="s">
        <v>21604</v>
      </c>
      <c r="F9008" t="s">
        <v>36350</v>
      </c>
      <c r="G9008" t="s">
        <v>21012</v>
      </c>
    </row>
    <row r="9009" spans="1:7" x14ac:dyDescent="0.25">
      <c r="A9009" t="s">
        <v>21613</v>
      </c>
      <c r="B9009">
        <f t="shared" si="140"/>
        <v>7</v>
      </c>
      <c r="C9009" t="s">
        <v>21614</v>
      </c>
      <c r="D9009" t="s">
        <v>36382</v>
      </c>
      <c r="E9009" t="s">
        <v>21604</v>
      </c>
      <c r="G9009" t="s">
        <v>20079</v>
      </c>
    </row>
    <row r="9010" spans="1:7" x14ac:dyDescent="0.25">
      <c r="A9010" t="s">
        <v>21615</v>
      </c>
      <c r="B9010">
        <f t="shared" si="140"/>
        <v>10</v>
      </c>
      <c r="C9010" t="s">
        <v>21616</v>
      </c>
      <c r="D9010" t="s">
        <v>36383</v>
      </c>
      <c r="E9010" t="s">
        <v>21613</v>
      </c>
      <c r="F9010" t="s">
        <v>36350</v>
      </c>
      <c r="G9010" t="s">
        <v>21617</v>
      </c>
    </row>
    <row r="9011" spans="1:7" x14ac:dyDescent="0.25">
      <c r="A9011" t="s">
        <v>21618</v>
      </c>
      <c r="B9011">
        <f t="shared" si="140"/>
        <v>10</v>
      </c>
      <c r="C9011" t="s">
        <v>21619</v>
      </c>
      <c r="D9011" t="s">
        <v>36383</v>
      </c>
      <c r="E9011" t="s">
        <v>21613</v>
      </c>
      <c r="F9011" t="s">
        <v>36350</v>
      </c>
      <c r="G9011" t="s">
        <v>20714</v>
      </c>
    </row>
    <row r="9012" spans="1:7" x14ac:dyDescent="0.25">
      <c r="A9012" t="s">
        <v>21620</v>
      </c>
      <c r="B9012">
        <f t="shared" si="140"/>
        <v>0</v>
      </c>
      <c r="C9012" t="s">
        <v>6</v>
      </c>
      <c r="D9012" t="s">
        <v>36381</v>
      </c>
      <c r="E9012" t="s">
        <v>21540</v>
      </c>
      <c r="G9012" t="s">
        <v>21016</v>
      </c>
    </row>
    <row r="9013" spans="1:7" x14ac:dyDescent="0.25">
      <c r="A9013" t="s">
        <v>21621</v>
      </c>
      <c r="B9013">
        <f t="shared" si="140"/>
        <v>10</v>
      </c>
      <c r="C9013" t="s">
        <v>21622</v>
      </c>
      <c r="D9013" t="s">
        <v>36382</v>
      </c>
      <c r="E9013" t="s">
        <v>21620</v>
      </c>
      <c r="F9013" t="s">
        <v>36350</v>
      </c>
      <c r="G9013" t="s">
        <v>20076</v>
      </c>
    </row>
    <row r="9014" spans="1:7" x14ac:dyDescent="0.25">
      <c r="A9014" t="s">
        <v>21623</v>
      </c>
      <c r="B9014">
        <f t="shared" si="140"/>
        <v>10</v>
      </c>
      <c r="C9014" t="s">
        <v>21624</v>
      </c>
      <c r="D9014" t="s">
        <v>36382</v>
      </c>
      <c r="E9014" t="s">
        <v>21620</v>
      </c>
      <c r="F9014" t="s">
        <v>36350</v>
      </c>
      <c r="G9014" t="s">
        <v>20027</v>
      </c>
    </row>
    <row r="9015" spans="1:7" x14ac:dyDescent="0.25">
      <c r="A9015" t="s">
        <v>21625</v>
      </c>
      <c r="B9015">
        <f t="shared" si="140"/>
        <v>10</v>
      </c>
      <c r="C9015" t="s">
        <v>21626</v>
      </c>
      <c r="D9015" t="s">
        <v>36382</v>
      </c>
      <c r="E9015" t="s">
        <v>21620</v>
      </c>
      <c r="F9015" t="s">
        <v>36350</v>
      </c>
      <c r="G9015" t="s">
        <v>20944</v>
      </c>
    </row>
    <row r="9016" spans="1:7" x14ac:dyDescent="0.25">
      <c r="A9016" t="s">
        <v>21627</v>
      </c>
      <c r="B9016">
        <f t="shared" si="140"/>
        <v>7</v>
      </c>
      <c r="C9016" t="s">
        <v>21628</v>
      </c>
      <c r="D9016" t="s">
        <v>36382</v>
      </c>
      <c r="E9016" t="s">
        <v>21620</v>
      </c>
      <c r="G9016" t="s">
        <v>20079</v>
      </c>
    </row>
    <row r="9017" spans="1:7" x14ac:dyDescent="0.25">
      <c r="A9017" t="s">
        <v>21629</v>
      </c>
      <c r="B9017">
        <f t="shared" si="140"/>
        <v>10</v>
      </c>
      <c r="C9017" t="s">
        <v>21630</v>
      </c>
      <c r="D9017" t="s">
        <v>36383</v>
      </c>
      <c r="E9017" t="s">
        <v>21627</v>
      </c>
      <c r="F9017" t="s">
        <v>36350</v>
      </c>
      <c r="G9017" t="s">
        <v>21421</v>
      </c>
    </row>
    <row r="9018" spans="1:7" x14ac:dyDescent="0.25">
      <c r="A9018" t="s">
        <v>21631</v>
      </c>
      <c r="B9018">
        <f t="shared" si="140"/>
        <v>10</v>
      </c>
      <c r="C9018" t="s">
        <v>21632</v>
      </c>
      <c r="D9018" t="s">
        <v>36383</v>
      </c>
      <c r="E9018" t="s">
        <v>21627</v>
      </c>
      <c r="F9018" t="s">
        <v>36350</v>
      </c>
      <c r="G9018" t="s">
        <v>20714</v>
      </c>
    </row>
    <row r="9019" spans="1:7" x14ac:dyDescent="0.25">
      <c r="A9019" t="s">
        <v>21633</v>
      </c>
      <c r="B9019">
        <f t="shared" si="140"/>
        <v>0</v>
      </c>
      <c r="C9019" t="s">
        <v>6</v>
      </c>
      <c r="D9019" t="s">
        <v>36381</v>
      </c>
      <c r="E9019" t="s">
        <v>21540</v>
      </c>
      <c r="G9019" t="s">
        <v>20958</v>
      </c>
    </row>
    <row r="9020" spans="1:7" x14ac:dyDescent="0.25">
      <c r="A9020" t="s">
        <v>21634</v>
      </c>
      <c r="B9020">
        <f t="shared" si="140"/>
        <v>7</v>
      </c>
      <c r="C9020" t="s">
        <v>21635</v>
      </c>
      <c r="D9020" t="s">
        <v>36382</v>
      </c>
      <c r="E9020" t="s">
        <v>21633</v>
      </c>
      <c r="G9020" t="s">
        <v>20076</v>
      </c>
    </row>
    <row r="9021" spans="1:7" x14ac:dyDescent="0.25">
      <c r="A9021" t="s">
        <v>21636</v>
      </c>
      <c r="B9021">
        <f t="shared" si="140"/>
        <v>10</v>
      </c>
      <c r="C9021" t="s">
        <v>21637</v>
      </c>
      <c r="D9021" t="s">
        <v>36383</v>
      </c>
      <c r="E9021" t="s">
        <v>21634</v>
      </c>
      <c r="F9021" t="s">
        <v>36350</v>
      </c>
      <c r="G9021" t="s">
        <v>21479</v>
      </c>
    </row>
    <row r="9022" spans="1:7" x14ac:dyDescent="0.25">
      <c r="A9022" t="s">
        <v>21638</v>
      </c>
      <c r="B9022">
        <f t="shared" si="140"/>
        <v>10</v>
      </c>
      <c r="C9022" t="s">
        <v>21639</v>
      </c>
      <c r="D9022" t="s">
        <v>36383</v>
      </c>
      <c r="E9022" t="s">
        <v>21634</v>
      </c>
      <c r="F9022" t="s">
        <v>36350</v>
      </c>
      <c r="G9022" t="s">
        <v>27</v>
      </c>
    </row>
    <row r="9023" spans="1:7" x14ac:dyDescent="0.25">
      <c r="A9023" t="s">
        <v>21640</v>
      </c>
      <c r="B9023">
        <f t="shared" si="140"/>
        <v>7</v>
      </c>
      <c r="C9023" t="s">
        <v>21641</v>
      </c>
      <c r="D9023" t="s">
        <v>36382</v>
      </c>
      <c r="E9023" t="s">
        <v>21633</v>
      </c>
      <c r="G9023" t="s">
        <v>20027</v>
      </c>
    </row>
    <row r="9024" spans="1:7" x14ac:dyDescent="0.25">
      <c r="A9024" t="s">
        <v>21642</v>
      </c>
      <c r="B9024">
        <f t="shared" si="140"/>
        <v>0</v>
      </c>
      <c r="C9024" t="s">
        <v>6</v>
      </c>
      <c r="D9024" t="s">
        <v>36383</v>
      </c>
      <c r="E9024" t="s">
        <v>21640</v>
      </c>
      <c r="G9024" t="s">
        <v>21479</v>
      </c>
    </row>
    <row r="9025" spans="1:7" x14ac:dyDescent="0.25">
      <c r="A9025" t="s">
        <v>21643</v>
      </c>
      <c r="B9025">
        <f t="shared" si="140"/>
        <v>10</v>
      </c>
      <c r="C9025" t="s">
        <v>21644</v>
      </c>
      <c r="D9025" t="s">
        <v>36384</v>
      </c>
      <c r="E9025" t="s">
        <v>21642</v>
      </c>
      <c r="F9025" t="s">
        <v>36350</v>
      </c>
      <c r="G9025" t="s">
        <v>21443</v>
      </c>
    </row>
    <row r="9026" spans="1:7" x14ac:dyDescent="0.25">
      <c r="A9026" t="s">
        <v>21645</v>
      </c>
      <c r="B9026">
        <f t="shared" si="140"/>
        <v>0</v>
      </c>
      <c r="C9026" t="s">
        <v>6</v>
      </c>
      <c r="D9026" t="s">
        <v>36384</v>
      </c>
      <c r="E9026" t="s">
        <v>21642</v>
      </c>
      <c r="G9026" t="s">
        <v>137</v>
      </c>
    </row>
    <row r="9027" spans="1:7" x14ac:dyDescent="0.25">
      <c r="A9027" t="s">
        <v>21646</v>
      </c>
      <c r="B9027">
        <f t="shared" ref="B9027:B9090" si="141">LEN(C9027)</f>
        <v>10</v>
      </c>
      <c r="C9027" t="s">
        <v>21647</v>
      </c>
      <c r="D9027" t="s">
        <v>36385</v>
      </c>
      <c r="E9027" t="s">
        <v>21645</v>
      </c>
      <c r="F9027" t="s">
        <v>36350</v>
      </c>
      <c r="G9027" t="s">
        <v>21493</v>
      </c>
    </row>
    <row r="9028" spans="1:7" x14ac:dyDescent="0.25">
      <c r="A9028" t="s">
        <v>21648</v>
      </c>
      <c r="B9028">
        <f t="shared" si="141"/>
        <v>10</v>
      </c>
      <c r="C9028" t="s">
        <v>21649</v>
      </c>
      <c r="D9028" t="s">
        <v>36385</v>
      </c>
      <c r="E9028" t="s">
        <v>21645</v>
      </c>
      <c r="F9028" t="s">
        <v>36350</v>
      </c>
      <c r="G9028" t="s">
        <v>21496</v>
      </c>
    </row>
    <row r="9029" spans="1:7" x14ac:dyDescent="0.25">
      <c r="A9029" t="s">
        <v>21650</v>
      </c>
      <c r="B9029">
        <f t="shared" si="141"/>
        <v>10</v>
      </c>
      <c r="C9029" t="s">
        <v>21651</v>
      </c>
      <c r="D9029" t="s">
        <v>36385</v>
      </c>
      <c r="E9029" t="s">
        <v>21645</v>
      </c>
      <c r="F9029" t="s">
        <v>36350</v>
      </c>
      <c r="G9029" t="s">
        <v>65</v>
      </c>
    </row>
    <row r="9030" spans="1:7" x14ac:dyDescent="0.25">
      <c r="A9030" t="s">
        <v>21652</v>
      </c>
      <c r="B9030">
        <f t="shared" si="141"/>
        <v>0</v>
      </c>
      <c r="C9030" t="s">
        <v>6</v>
      </c>
      <c r="D9030" t="s">
        <v>36383</v>
      </c>
      <c r="E9030" t="s">
        <v>21640</v>
      </c>
      <c r="G9030" t="s">
        <v>21482</v>
      </c>
    </row>
    <row r="9031" spans="1:7" x14ac:dyDescent="0.25">
      <c r="A9031" t="s">
        <v>21653</v>
      </c>
      <c r="B9031">
        <f t="shared" si="141"/>
        <v>10</v>
      </c>
      <c r="C9031" t="s">
        <v>21654</v>
      </c>
      <c r="D9031" t="s">
        <v>36384</v>
      </c>
      <c r="E9031" t="s">
        <v>21652</v>
      </c>
      <c r="F9031" t="s">
        <v>36350</v>
      </c>
      <c r="G9031" t="s">
        <v>21443</v>
      </c>
    </row>
    <row r="9032" spans="1:7" x14ac:dyDescent="0.25">
      <c r="A9032" t="s">
        <v>21655</v>
      </c>
      <c r="B9032">
        <f t="shared" si="141"/>
        <v>10</v>
      </c>
      <c r="C9032" t="s">
        <v>21656</v>
      </c>
      <c r="D9032" t="s">
        <v>36384</v>
      </c>
      <c r="E9032" t="s">
        <v>21652</v>
      </c>
      <c r="F9032" t="s">
        <v>36350</v>
      </c>
      <c r="G9032" t="s">
        <v>137</v>
      </c>
    </row>
    <row r="9033" spans="1:7" x14ac:dyDescent="0.25">
      <c r="A9033" t="s">
        <v>21657</v>
      </c>
      <c r="B9033">
        <f t="shared" si="141"/>
        <v>10</v>
      </c>
      <c r="C9033" t="s">
        <v>21658</v>
      </c>
      <c r="D9033" t="s">
        <v>36383</v>
      </c>
      <c r="E9033" t="s">
        <v>21640</v>
      </c>
      <c r="F9033" t="s">
        <v>36350</v>
      </c>
      <c r="G9033" t="s">
        <v>27</v>
      </c>
    </row>
    <row r="9034" spans="1:7" x14ac:dyDescent="0.25">
      <c r="A9034" t="s">
        <v>21659</v>
      </c>
      <c r="B9034">
        <f t="shared" si="141"/>
        <v>7</v>
      </c>
      <c r="C9034" t="s">
        <v>21660</v>
      </c>
      <c r="D9034" t="s">
        <v>36382</v>
      </c>
      <c r="E9034" t="s">
        <v>21633</v>
      </c>
      <c r="G9034" t="s">
        <v>20944</v>
      </c>
    </row>
    <row r="9035" spans="1:7" x14ac:dyDescent="0.25">
      <c r="A9035" t="s">
        <v>21661</v>
      </c>
      <c r="B9035">
        <f t="shared" si="141"/>
        <v>0</v>
      </c>
      <c r="C9035" t="s">
        <v>6</v>
      </c>
      <c r="D9035" t="s">
        <v>36383</v>
      </c>
      <c r="E9035" t="s">
        <v>21659</v>
      </c>
      <c r="G9035" t="s">
        <v>21479</v>
      </c>
    </row>
    <row r="9036" spans="1:7" x14ac:dyDescent="0.25">
      <c r="A9036" t="s">
        <v>21662</v>
      </c>
      <c r="B9036">
        <f t="shared" si="141"/>
        <v>10</v>
      </c>
      <c r="C9036" t="s">
        <v>21663</v>
      </c>
      <c r="D9036" t="s">
        <v>36384</v>
      </c>
      <c r="E9036" t="s">
        <v>21661</v>
      </c>
      <c r="F9036" t="s">
        <v>36350</v>
      </c>
      <c r="G9036" t="s">
        <v>21443</v>
      </c>
    </row>
    <row r="9037" spans="1:7" x14ac:dyDescent="0.25">
      <c r="A9037" t="s">
        <v>21664</v>
      </c>
      <c r="B9037">
        <f t="shared" si="141"/>
        <v>10</v>
      </c>
      <c r="C9037" t="s">
        <v>21665</v>
      </c>
      <c r="D9037" t="s">
        <v>36384</v>
      </c>
      <c r="E9037" t="s">
        <v>21661</v>
      </c>
      <c r="F9037" t="s">
        <v>36350</v>
      </c>
      <c r="G9037" t="s">
        <v>137</v>
      </c>
    </row>
    <row r="9038" spans="1:7" x14ac:dyDescent="0.25">
      <c r="A9038" t="s">
        <v>21666</v>
      </c>
      <c r="B9038">
        <f t="shared" si="141"/>
        <v>0</v>
      </c>
      <c r="C9038" t="s">
        <v>6</v>
      </c>
      <c r="D9038" t="s">
        <v>36383</v>
      </c>
      <c r="E9038" t="s">
        <v>21659</v>
      </c>
      <c r="G9038" t="s">
        <v>21482</v>
      </c>
    </row>
    <row r="9039" spans="1:7" x14ac:dyDescent="0.25">
      <c r="A9039" t="s">
        <v>21667</v>
      </c>
      <c r="B9039">
        <f t="shared" si="141"/>
        <v>10</v>
      </c>
      <c r="C9039" t="s">
        <v>21668</v>
      </c>
      <c r="D9039" t="s">
        <v>36384</v>
      </c>
      <c r="E9039" t="s">
        <v>21666</v>
      </c>
      <c r="F9039" t="s">
        <v>36350</v>
      </c>
      <c r="G9039" t="s">
        <v>21443</v>
      </c>
    </row>
    <row r="9040" spans="1:7" x14ac:dyDescent="0.25">
      <c r="A9040" t="s">
        <v>21669</v>
      </c>
      <c r="B9040">
        <f t="shared" si="141"/>
        <v>10</v>
      </c>
      <c r="C9040" t="s">
        <v>21670</v>
      </c>
      <c r="D9040" t="s">
        <v>36384</v>
      </c>
      <c r="E9040" t="s">
        <v>21666</v>
      </c>
      <c r="F9040" t="s">
        <v>36350</v>
      </c>
      <c r="G9040" t="s">
        <v>137</v>
      </c>
    </row>
    <row r="9041" spans="1:7" x14ac:dyDescent="0.25">
      <c r="A9041" t="s">
        <v>21671</v>
      </c>
      <c r="B9041">
        <f t="shared" si="141"/>
        <v>10</v>
      </c>
      <c r="C9041" t="s">
        <v>21672</v>
      </c>
      <c r="D9041" t="s">
        <v>36383</v>
      </c>
      <c r="E9041" t="s">
        <v>21659</v>
      </c>
      <c r="F9041" t="s">
        <v>36350</v>
      </c>
      <c r="G9041" t="s">
        <v>27</v>
      </c>
    </row>
    <row r="9042" spans="1:7" x14ac:dyDescent="0.25">
      <c r="A9042" t="s">
        <v>21673</v>
      </c>
      <c r="B9042">
        <f t="shared" si="141"/>
        <v>7</v>
      </c>
      <c r="C9042" t="s">
        <v>21674</v>
      </c>
      <c r="D9042" t="s">
        <v>36382</v>
      </c>
      <c r="E9042" t="s">
        <v>21633</v>
      </c>
      <c r="G9042" t="s">
        <v>20079</v>
      </c>
    </row>
    <row r="9043" spans="1:7" x14ac:dyDescent="0.25">
      <c r="A9043" t="s">
        <v>21675</v>
      </c>
      <c r="B9043">
        <f t="shared" si="141"/>
        <v>0</v>
      </c>
      <c r="C9043" t="s">
        <v>6</v>
      </c>
      <c r="D9043" t="s">
        <v>36383</v>
      </c>
      <c r="E9043" t="s">
        <v>21673</v>
      </c>
      <c r="G9043" t="s">
        <v>21421</v>
      </c>
    </row>
    <row r="9044" spans="1:7" x14ac:dyDescent="0.25">
      <c r="A9044" t="s">
        <v>21676</v>
      </c>
      <c r="B9044">
        <f t="shared" si="141"/>
        <v>0</v>
      </c>
      <c r="C9044" t="s">
        <v>6</v>
      </c>
      <c r="D9044" t="s">
        <v>36384</v>
      </c>
      <c r="E9044" t="s">
        <v>21675</v>
      </c>
      <c r="G9044" t="s">
        <v>21524</v>
      </c>
    </row>
    <row r="9045" spans="1:7" x14ac:dyDescent="0.25">
      <c r="A9045" t="s">
        <v>21677</v>
      </c>
      <c r="B9045">
        <f t="shared" si="141"/>
        <v>10</v>
      </c>
      <c r="C9045" t="s">
        <v>21678</v>
      </c>
      <c r="D9045" t="s">
        <v>36385</v>
      </c>
      <c r="E9045" t="s">
        <v>21676</v>
      </c>
      <c r="F9045" t="s">
        <v>36350</v>
      </c>
      <c r="G9045" t="s">
        <v>21527</v>
      </c>
    </row>
    <row r="9046" spans="1:7" x14ac:dyDescent="0.25">
      <c r="A9046" t="s">
        <v>21679</v>
      </c>
      <c r="B9046">
        <f t="shared" si="141"/>
        <v>10</v>
      </c>
      <c r="C9046" t="s">
        <v>21680</v>
      </c>
      <c r="D9046" t="s">
        <v>36385</v>
      </c>
      <c r="E9046" t="s">
        <v>21676</v>
      </c>
      <c r="F9046" t="s">
        <v>36350</v>
      </c>
      <c r="G9046" t="s">
        <v>65</v>
      </c>
    </row>
    <row r="9047" spans="1:7" x14ac:dyDescent="0.25">
      <c r="A9047" t="s">
        <v>21681</v>
      </c>
      <c r="B9047">
        <f t="shared" si="141"/>
        <v>0</v>
      </c>
      <c r="C9047" t="s">
        <v>6</v>
      </c>
      <c r="D9047" t="s">
        <v>36384</v>
      </c>
      <c r="E9047" t="s">
        <v>21675</v>
      </c>
      <c r="G9047" t="s">
        <v>21531</v>
      </c>
    </row>
    <row r="9048" spans="1:7" x14ac:dyDescent="0.25">
      <c r="A9048" t="s">
        <v>21682</v>
      </c>
      <c r="B9048">
        <f t="shared" si="141"/>
        <v>10</v>
      </c>
      <c r="C9048" t="s">
        <v>21683</v>
      </c>
      <c r="D9048" t="s">
        <v>36385</v>
      </c>
      <c r="E9048" t="s">
        <v>21681</v>
      </c>
      <c r="F9048" t="s">
        <v>36350</v>
      </c>
      <c r="G9048" t="s">
        <v>21527</v>
      </c>
    </row>
    <row r="9049" spans="1:7" x14ac:dyDescent="0.25">
      <c r="A9049" t="s">
        <v>21684</v>
      </c>
      <c r="B9049">
        <f t="shared" si="141"/>
        <v>10</v>
      </c>
      <c r="C9049" t="s">
        <v>21685</v>
      </c>
      <c r="D9049" t="s">
        <v>36385</v>
      </c>
      <c r="E9049" t="s">
        <v>21681</v>
      </c>
      <c r="F9049" t="s">
        <v>36350</v>
      </c>
      <c r="G9049" t="s">
        <v>65</v>
      </c>
    </row>
    <row r="9050" spans="1:7" x14ac:dyDescent="0.25">
      <c r="A9050" t="s">
        <v>21686</v>
      </c>
      <c r="B9050">
        <f t="shared" si="141"/>
        <v>10</v>
      </c>
      <c r="C9050" t="s">
        <v>21687</v>
      </c>
      <c r="D9050" t="s">
        <v>36384</v>
      </c>
      <c r="E9050" t="s">
        <v>21675</v>
      </c>
      <c r="F9050" t="s">
        <v>36350</v>
      </c>
      <c r="G9050" t="s">
        <v>137</v>
      </c>
    </row>
    <row r="9051" spans="1:7" x14ac:dyDescent="0.25">
      <c r="A9051" t="s">
        <v>21688</v>
      </c>
      <c r="B9051">
        <f t="shared" si="141"/>
        <v>10</v>
      </c>
      <c r="C9051" t="s">
        <v>21689</v>
      </c>
      <c r="D9051" t="s">
        <v>36383</v>
      </c>
      <c r="E9051" t="s">
        <v>21673</v>
      </c>
      <c r="F9051" t="s">
        <v>36350</v>
      </c>
      <c r="G9051" t="s">
        <v>20714</v>
      </c>
    </row>
    <row r="9052" spans="1:7" x14ac:dyDescent="0.25">
      <c r="A9052" t="s">
        <v>21690</v>
      </c>
      <c r="B9052">
        <f t="shared" si="141"/>
        <v>4</v>
      </c>
      <c r="C9052" t="s">
        <v>21691</v>
      </c>
      <c r="D9052" t="s">
        <v>36380</v>
      </c>
      <c r="E9052" t="s">
        <v>21364</v>
      </c>
      <c r="G9052" t="s">
        <v>21692</v>
      </c>
    </row>
    <row r="9053" spans="1:7" x14ac:dyDescent="0.25">
      <c r="A9053" t="s">
        <v>21693</v>
      </c>
      <c r="B9053">
        <f t="shared" si="141"/>
        <v>10</v>
      </c>
      <c r="C9053" t="s">
        <v>21694</v>
      </c>
      <c r="D9053" t="s">
        <v>36381</v>
      </c>
      <c r="E9053" t="s">
        <v>21690</v>
      </c>
      <c r="F9053" t="s">
        <v>36350</v>
      </c>
      <c r="G9053" t="s">
        <v>20403</v>
      </c>
    </row>
    <row r="9054" spans="1:7" x14ac:dyDescent="0.25">
      <c r="A9054" t="s">
        <v>21695</v>
      </c>
      <c r="B9054">
        <f t="shared" si="141"/>
        <v>10</v>
      </c>
      <c r="C9054" t="s">
        <v>21696</v>
      </c>
      <c r="D9054" t="s">
        <v>36381</v>
      </c>
      <c r="E9054" t="s">
        <v>21690</v>
      </c>
      <c r="F9054" t="s">
        <v>36350</v>
      </c>
      <c r="G9054" t="s">
        <v>20420</v>
      </c>
    </row>
    <row r="9055" spans="1:7" x14ac:dyDescent="0.25">
      <c r="A9055" t="s">
        <v>21697</v>
      </c>
      <c r="B9055">
        <f t="shared" si="141"/>
        <v>7</v>
      </c>
      <c r="C9055" t="s">
        <v>21698</v>
      </c>
      <c r="D9055" t="s">
        <v>36381</v>
      </c>
      <c r="E9055" t="s">
        <v>21690</v>
      </c>
      <c r="G9055" t="s">
        <v>20265</v>
      </c>
    </row>
    <row r="9056" spans="1:7" x14ac:dyDescent="0.25">
      <c r="A9056" t="s">
        <v>21699</v>
      </c>
      <c r="B9056">
        <f t="shared" si="141"/>
        <v>10</v>
      </c>
      <c r="C9056" t="s">
        <v>21700</v>
      </c>
      <c r="D9056" t="s">
        <v>36382</v>
      </c>
      <c r="E9056" t="s">
        <v>21697</v>
      </c>
      <c r="F9056" t="s">
        <v>36350</v>
      </c>
      <c r="G9056" t="s">
        <v>21067</v>
      </c>
    </row>
    <row r="9057" spans="1:7" x14ac:dyDescent="0.25">
      <c r="A9057" t="s">
        <v>21701</v>
      </c>
      <c r="B9057">
        <f t="shared" si="141"/>
        <v>10</v>
      </c>
      <c r="C9057" t="s">
        <v>21702</v>
      </c>
      <c r="D9057" t="s">
        <v>36382</v>
      </c>
      <c r="E9057" t="s">
        <v>21697</v>
      </c>
      <c r="F9057" t="s">
        <v>36350</v>
      </c>
      <c r="G9057" t="s">
        <v>20079</v>
      </c>
    </row>
    <row r="9058" spans="1:7" x14ac:dyDescent="0.25">
      <c r="A9058" t="s">
        <v>21703</v>
      </c>
      <c r="B9058">
        <f t="shared" si="141"/>
        <v>4</v>
      </c>
      <c r="C9058" t="s">
        <v>21704</v>
      </c>
      <c r="D9058" t="s">
        <v>36380</v>
      </c>
      <c r="E9058" t="s">
        <v>21364</v>
      </c>
      <c r="G9058" t="s">
        <v>21705</v>
      </c>
    </row>
    <row r="9059" spans="1:7" x14ac:dyDescent="0.25">
      <c r="A9059" t="s">
        <v>21706</v>
      </c>
      <c r="B9059">
        <f t="shared" si="141"/>
        <v>10</v>
      </c>
      <c r="C9059" t="s">
        <v>21707</v>
      </c>
      <c r="D9059" t="s">
        <v>36381</v>
      </c>
      <c r="E9059" t="s">
        <v>21703</v>
      </c>
      <c r="F9059" t="s">
        <v>36350</v>
      </c>
      <c r="G9059" t="s">
        <v>21708</v>
      </c>
    </row>
    <row r="9060" spans="1:7" x14ac:dyDescent="0.25">
      <c r="A9060" t="s">
        <v>21709</v>
      </c>
      <c r="B9060">
        <f t="shared" si="141"/>
        <v>10</v>
      </c>
      <c r="C9060" t="s">
        <v>21710</v>
      </c>
      <c r="D9060" t="s">
        <v>36381</v>
      </c>
      <c r="E9060" t="s">
        <v>21703</v>
      </c>
      <c r="F9060" t="s">
        <v>36350</v>
      </c>
      <c r="G9060" t="s">
        <v>20257</v>
      </c>
    </row>
    <row r="9061" spans="1:7" x14ac:dyDescent="0.25">
      <c r="A9061" t="s">
        <v>21711</v>
      </c>
      <c r="B9061">
        <f t="shared" si="141"/>
        <v>10</v>
      </c>
      <c r="C9061" t="s">
        <v>21712</v>
      </c>
      <c r="D9061" t="s">
        <v>36381</v>
      </c>
      <c r="E9061" t="s">
        <v>21703</v>
      </c>
      <c r="F9061" t="s">
        <v>36350</v>
      </c>
      <c r="G9061" t="s">
        <v>20403</v>
      </c>
    </row>
    <row r="9062" spans="1:7" x14ac:dyDescent="0.25">
      <c r="A9062" t="s">
        <v>21713</v>
      </c>
      <c r="B9062">
        <f t="shared" si="141"/>
        <v>10</v>
      </c>
      <c r="C9062" t="s">
        <v>21714</v>
      </c>
      <c r="D9062" t="s">
        <v>36381</v>
      </c>
      <c r="E9062" t="s">
        <v>21703</v>
      </c>
      <c r="F9062" t="s">
        <v>36350</v>
      </c>
      <c r="G9062" t="s">
        <v>20420</v>
      </c>
    </row>
    <row r="9063" spans="1:7" x14ac:dyDescent="0.25">
      <c r="A9063" t="s">
        <v>21715</v>
      </c>
      <c r="B9063">
        <f t="shared" si="141"/>
        <v>7</v>
      </c>
      <c r="C9063" t="s">
        <v>21716</v>
      </c>
      <c r="D9063" t="s">
        <v>36381</v>
      </c>
      <c r="E9063" t="s">
        <v>21703</v>
      </c>
      <c r="G9063" t="s">
        <v>20265</v>
      </c>
    </row>
    <row r="9064" spans="1:7" x14ac:dyDescent="0.25">
      <c r="A9064" t="s">
        <v>21717</v>
      </c>
      <c r="B9064">
        <f t="shared" si="141"/>
        <v>10</v>
      </c>
      <c r="C9064" t="s">
        <v>21718</v>
      </c>
      <c r="D9064" t="s">
        <v>36382</v>
      </c>
      <c r="E9064" t="s">
        <v>21715</v>
      </c>
      <c r="F9064" t="s">
        <v>36350</v>
      </c>
      <c r="G9064" t="s">
        <v>21719</v>
      </c>
    </row>
    <row r="9065" spans="1:7" x14ac:dyDescent="0.25">
      <c r="A9065" t="s">
        <v>21720</v>
      </c>
      <c r="B9065">
        <f t="shared" si="141"/>
        <v>10</v>
      </c>
      <c r="C9065" t="s">
        <v>21721</v>
      </c>
      <c r="D9065" t="s">
        <v>36382</v>
      </c>
      <c r="E9065" t="s">
        <v>21715</v>
      </c>
      <c r="F9065" t="s">
        <v>36350</v>
      </c>
      <c r="G9065" t="s">
        <v>20079</v>
      </c>
    </row>
    <row r="9066" spans="1:7" x14ac:dyDescent="0.25">
      <c r="A9066" t="s">
        <v>21722</v>
      </c>
      <c r="B9066">
        <f t="shared" si="141"/>
        <v>4</v>
      </c>
      <c r="C9066" t="s">
        <v>21723</v>
      </c>
      <c r="D9066" t="s">
        <v>36380</v>
      </c>
      <c r="E9066" t="s">
        <v>21364</v>
      </c>
      <c r="G9066" t="s">
        <v>21724</v>
      </c>
    </row>
    <row r="9067" spans="1:7" x14ac:dyDescent="0.25">
      <c r="A9067" t="s">
        <v>21725</v>
      </c>
      <c r="B9067">
        <f t="shared" si="141"/>
        <v>0</v>
      </c>
      <c r="C9067" t="s">
        <v>6</v>
      </c>
      <c r="D9067" t="s">
        <v>36381</v>
      </c>
      <c r="E9067" t="s">
        <v>21722</v>
      </c>
      <c r="G9067" t="s">
        <v>21726</v>
      </c>
    </row>
    <row r="9068" spans="1:7" x14ac:dyDescent="0.25">
      <c r="A9068" t="s">
        <v>21727</v>
      </c>
      <c r="B9068">
        <f t="shared" si="141"/>
        <v>10</v>
      </c>
      <c r="C9068" t="s">
        <v>21728</v>
      </c>
      <c r="D9068" t="s">
        <v>36382</v>
      </c>
      <c r="E9068" t="s">
        <v>21725</v>
      </c>
      <c r="F9068" t="s">
        <v>36350</v>
      </c>
      <c r="G9068" t="s">
        <v>20027</v>
      </c>
    </row>
    <row r="9069" spans="1:7" x14ac:dyDescent="0.25">
      <c r="A9069" t="s">
        <v>21729</v>
      </c>
      <c r="B9069">
        <f t="shared" si="141"/>
        <v>10</v>
      </c>
      <c r="C9069" t="s">
        <v>21730</v>
      </c>
      <c r="D9069" t="s">
        <v>36382</v>
      </c>
      <c r="E9069" t="s">
        <v>21725</v>
      </c>
      <c r="F9069" t="s">
        <v>36350</v>
      </c>
      <c r="G9069" t="s">
        <v>20079</v>
      </c>
    </row>
    <row r="9070" spans="1:7" x14ac:dyDescent="0.25">
      <c r="A9070" t="s">
        <v>21731</v>
      </c>
      <c r="B9070">
        <f t="shared" si="141"/>
        <v>0</v>
      </c>
      <c r="C9070" t="s">
        <v>6</v>
      </c>
      <c r="D9070" t="s">
        <v>36381</v>
      </c>
      <c r="E9070" t="s">
        <v>21722</v>
      </c>
      <c r="G9070" t="s">
        <v>21082</v>
      </c>
    </row>
    <row r="9071" spans="1:7" x14ac:dyDescent="0.25">
      <c r="A9071" t="s">
        <v>21732</v>
      </c>
      <c r="B9071">
        <f t="shared" si="141"/>
        <v>10</v>
      </c>
      <c r="C9071" t="s">
        <v>21733</v>
      </c>
      <c r="D9071" t="s">
        <v>36382</v>
      </c>
      <c r="E9071" t="s">
        <v>21731</v>
      </c>
      <c r="F9071" t="s">
        <v>36350</v>
      </c>
      <c r="G9071" t="s">
        <v>20027</v>
      </c>
    </row>
    <row r="9072" spans="1:7" x14ac:dyDescent="0.25">
      <c r="A9072" t="s">
        <v>21734</v>
      </c>
      <c r="B9072">
        <f t="shared" si="141"/>
        <v>10</v>
      </c>
      <c r="C9072" t="s">
        <v>21735</v>
      </c>
      <c r="D9072" t="s">
        <v>36382</v>
      </c>
      <c r="E9072" t="s">
        <v>21731</v>
      </c>
      <c r="F9072" t="s">
        <v>36350</v>
      </c>
      <c r="G9072" t="s">
        <v>20035</v>
      </c>
    </row>
    <row r="9073" spans="1:7" x14ac:dyDescent="0.25">
      <c r="A9073" t="s">
        <v>21736</v>
      </c>
      <c r="B9073">
        <f t="shared" si="141"/>
        <v>10</v>
      </c>
      <c r="C9073" t="s">
        <v>21737</v>
      </c>
      <c r="D9073" t="s">
        <v>36382</v>
      </c>
      <c r="E9073" t="s">
        <v>21731</v>
      </c>
      <c r="F9073" t="s">
        <v>36350</v>
      </c>
      <c r="G9073" t="s">
        <v>20079</v>
      </c>
    </row>
    <row r="9074" spans="1:7" x14ac:dyDescent="0.25">
      <c r="A9074" t="s">
        <v>21738</v>
      </c>
      <c r="B9074">
        <f t="shared" si="141"/>
        <v>0</v>
      </c>
      <c r="C9074" t="s">
        <v>6</v>
      </c>
      <c r="D9074" t="s">
        <v>36381</v>
      </c>
      <c r="E9074" t="s">
        <v>21722</v>
      </c>
      <c r="G9074" t="s">
        <v>33</v>
      </c>
    </row>
    <row r="9075" spans="1:7" x14ac:dyDescent="0.25">
      <c r="A9075" t="s">
        <v>21739</v>
      </c>
      <c r="B9075">
        <f t="shared" si="141"/>
        <v>10</v>
      </c>
      <c r="C9075" t="s">
        <v>21740</v>
      </c>
      <c r="D9075" t="s">
        <v>36382</v>
      </c>
      <c r="E9075" t="s">
        <v>21738</v>
      </c>
      <c r="F9075" t="s">
        <v>36351</v>
      </c>
      <c r="G9075" t="s">
        <v>20027</v>
      </c>
    </row>
    <row r="9076" spans="1:7" x14ac:dyDescent="0.25">
      <c r="A9076" t="s">
        <v>21741</v>
      </c>
      <c r="B9076">
        <f t="shared" si="141"/>
        <v>7</v>
      </c>
      <c r="C9076" t="s">
        <v>21742</v>
      </c>
      <c r="D9076" t="s">
        <v>36382</v>
      </c>
      <c r="E9076" t="s">
        <v>21738</v>
      </c>
      <c r="G9076" t="s">
        <v>20079</v>
      </c>
    </row>
    <row r="9077" spans="1:7" x14ac:dyDescent="0.25">
      <c r="A9077" t="s">
        <v>21743</v>
      </c>
      <c r="B9077">
        <f t="shared" si="141"/>
        <v>10</v>
      </c>
      <c r="C9077" t="s">
        <v>21744</v>
      </c>
      <c r="D9077" t="s">
        <v>36383</v>
      </c>
      <c r="E9077" t="s">
        <v>21741</v>
      </c>
      <c r="F9077" t="s">
        <v>36351</v>
      </c>
      <c r="G9077" t="s">
        <v>21745</v>
      </c>
    </row>
    <row r="9078" spans="1:7" x14ac:dyDescent="0.25">
      <c r="A9078" t="s">
        <v>21746</v>
      </c>
      <c r="B9078">
        <f t="shared" si="141"/>
        <v>10</v>
      </c>
      <c r="C9078" t="s">
        <v>21747</v>
      </c>
      <c r="D9078" t="s">
        <v>36383</v>
      </c>
      <c r="E9078" t="s">
        <v>21741</v>
      </c>
      <c r="F9078" t="s">
        <v>36351</v>
      </c>
      <c r="G9078" t="s">
        <v>20714</v>
      </c>
    </row>
    <row r="9079" spans="1:7" x14ac:dyDescent="0.25">
      <c r="A9079" t="s">
        <v>21748</v>
      </c>
      <c r="B9079">
        <f t="shared" si="141"/>
        <v>4</v>
      </c>
      <c r="C9079" t="s">
        <v>21749</v>
      </c>
      <c r="D9079" t="s">
        <v>36380</v>
      </c>
      <c r="E9079" t="s">
        <v>21364</v>
      </c>
      <c r="G9079" t="s">
        <v>21750</v>
      </c>
    </row>
    <row r="9080" spans="1:7" x14ac:dyDescent="0.25">
      <c r="A9080" t="s">
        <v>21751</v>
      </c>
      <c r="B9080">
        <f t="shared" si="141"/>
        <v>0</v>
      </c>
      <c r="C9080" t="s">
        <v>6</v>
      </c>
      <c r="D9080" t="s">
        <v>36381</v>
      </c>
      <c r="E9080" t="s">
        <v>21748</v>
      </c>
      <c r="G9080" t="s">
        <v>21098</v>
      </c>
    </row>
    <row r="9081" spans="1:7" x14ac:dyDescent="0.25">
      <c r="A9081" t="s">
        <v>21752</v>
      </c>
      <c r="B9081">
        <f t="shared" si="141"/>
        <v>10</v>
      </c>
      <c r="C9081" t="s">
        <v>21753</v>
      </c>
      <c r="D9081" t="s">
        <v>36382</v>
      </c>
      <c r="E9081" t="s">
        <v>21751</v>
      </c>
      <c r="F9081" t="s">
        <v>36350</v>
      </c>
      <c r="G9081" t="s">
        <v>20035</v>
      </c>
    </row>
    <row r="9082" spans="1:7" x14ac:dyDescent="0.25">
      <c r="A9082" t="s">
        <v>21754</v>
      </c>
      <c r="B9082">
        <f t="shared" si="141"/>
        <v>10</v>
      </c>
      <c r="C9082" t="s">
        <v>21755</v>
      </c>
      <c r="D9082" t="s">
        <v>36382</v>
      </c>
      <c r="E9082" t="s">
        <v>21751</v>
      </c>
      <c r="F9082" t="s">
        <v>36350</v>
      </c>
      <c r="G9082" t="s">
        <v>20079</v>
      </c>
    </row>
    <row r="9083" spans="1:7" x14ac:dyDescent="0.25">
      <c r="A9083" t="s">
        <v>21756</v>
      </c>
      <c r="B9083">
        <f t="shared" si="141"/>
        <v>0</v>
      </c>
      <c r="C9083" t="s">
        <v>6</v>
      </c>
      <c r="D9083" t="s">
        <v>36381</v>
      </c>
      <c r="E9083" t="s">
        <v>21748</v>
      </c>
      <c r="G9083" t="s">
        <v>21082</v>
      </c>
    </row>
    <row r="9084" spans="1:7" x14ac:dyDescent="0.25">
      <c r="A9084" t="s">
        <v>21757</v>
      </c>
      <c r="B9084">
        <f t="shared" si="141"/>
        <v>10</v>
      </c>
      <c r="C9084" t="s">
        <v>21758</v>
      </c>
      <c r="D9084" t="s">
        <v>36382</v>
      </c>
      <c r="E9084" t="s">
        <v>21756</v>
      </c>
      <c r="F9084" t="s">
        <v>36350</v>
      </c>
      <c r="G9084" t="s">
        <v>20027</v>
      </c>
    </row>
    <row r="9085" spans="1:7" x14ac:dyDescent="0.25">
      <c r="A9085" t="s">
        <v>21759</v>
      </c>
      <c r="B9085">
        <f t="shared" si="141"/>
        <v>10</v>
      </c>
      <c r="C9085" t="s">
        <v>21760</v>
      </c>
      <c r="D9085" t="s">
        <v>36382</v>
      </c>
      <c r="E9085" t="s">
        <v>21756</v>
      </c>
      <c r="F9085" t="s">
        <v>36350</v>
      </c>
      <c r="G9085" t="s">
        <v>20035</v>
      </c>
    </row>
    <row r="9086" spans="1:7" x14ac:dyDescent="0.25">
      <c r="A9086" t="s">
        <v>21761</v>
      </c>
      <c r="B9086">
        <f t="shared" si="141"/>
        <v>10</v>
      </c>
      <c r="C9086" t="s">
        <v>21762</v>
      </c>
      <c r="D9086" t="s">
        <v>36382</v>
      </c>
      <c r="E9086" t="s">
        <v>21756</v>
      </c>
      <c r="F9086" t="s">
        <v>36350</v>
      </c>
      <c r="G9086" t="s">
        <v>20079</v>
      </c>
    </row>
    <row r="9087" spans="1:7" x14ac:dyDescent="0.25">
      <c r="A9087" t="s">
        <v>21763</v>
      </c>
      <c r="B9087">
        <f t="shared" si="141"/>
        <v>0</v>
      </c>
      <c r="C9087" t="s">
        <v>6</v>
      </c>
      <c r="D9087" t="s">
        <v>36381</v>
      </c>
      <c r="E9087" t="s">
        <v>21748</v>
      </c>
      <c r="G9087" t="s">
        <v>33</v>
      </c>
    </row>
    <row r="9088" spans="1:7" x14ac:dyDescent="0.25">
      <c r="A9088" t="s">
        <v>21764</v>
      </c>
      <c r="B9088">
        <f t="shared" si="141"/>
        <v>10</v>
      </c>
      <c r="C9088" t="s">
        <v>21765</v>
      </c>
      <c r="D9088" t="s">
        <v>36382</v>
      </c>
      <c r="E9088" t="s">
        <v>21763</v>
      </c>
      <c r="F9088" t="s">
        <v>36351</v>
      </c>
      <c r="G9088" t="s">
        <v>20027</v>
      </c>
    </row>
    <row r="9089" spans="1:7" x14ac:dyDescent="0.25">
      <c r="A9089" t="s">
        <v>21766</v>
      </c>
      <c r="B9089">
        <f t="shared" si="141"/>
        <v>10</v>
      </c>
      <c r="C9089" t="s">
        <v>21767</v>
      </c>
      <c r="D9089" t="s">
        <v>36382</v>
      </c>
      <c r="E9089" t="s">
        <v>21763</v>
      </c>
      <c r="F9089" t="s">
        <v>36351</v>
      </c>
      <c r="G9089" t="s">
        <v>20035</v>
      </c>
    </row>
    <row r="9090" spans="1:7" x14ac:dyDescent="0.25">
      <c r="A9090" t="s">
        <v>21768</v>
      </c>
      <c r="B9090">
        <f t="shared" si="141"/>
        <v>10</v>
      </c>
      <c r="C9090" t="s">
        <v>21769</v>
      </c>
      <c r="D9090" t="s">
        <v>36382</v>
      </c>
      <c r="E9090" t="s">
        <v>21763</v>
      </c>
      <c r="F9090" t="s">
        <v>36351</v>
      </c>
      <c r="G9090" t="s">
        <v>20079</v>
      </c>
    </row>
    <row r="9091" spans="1:7" x14ac:dyDescent="0.25">
      <c r="A9091" t="s">
        <v>21770</v>
      </c>
      <c r="B9091">
        <f t="shared" ref="B9091:B9154" si="142">LEN(C9091)</f>
        <v>4</v>
      </c>
      <c r="C9091" t="s">
        <v>21771</v>
      </c>
      <c r="D9091" t="s">
        <v>36380</v>
      </c>
      <c r="E9091" t="s">
        <v>21364</v>
      </c>
      <c r="G9091" t="s">
        <v>21772</v>
      </c>
    </row>
    <row r="9092" spans="1:7" x14ac:dyDescent="0.25">
      <c r="A9092" t="s">
        <v>21773</v>
      </c>
      <c r="B9092">
        <f t="shared" si="142"/>
        <v>10</v>
      </c>
      <c r="C9092" t="s">
        <v>21774</v>
      </c>
      <c r="D9092" t="s">
        <v>36381</v>
      </c>
      <c r="E9092" t="s">
        <v>21770</v>
      </c>
      <c r="F9092" t="s">
        <v>36351</v>
      </c>
      <c r="G9092" t="s">
        <v>20403</v>
      </c>
    </row>
    <row r="9093" spans="1:7" x14ac:dyDescent="0.25">
      <c r="A9093" t="s">
        <v>21775</v>
      </c>
      <c r="B9093">
        <f t="shared" si="142"/>
        <v>10</v>
      </c>
      <c r="C9093" t="s">
        <v>21776</v>
      </c>
      <c r="D9093" t="s">
        <v>36381</v>
      </c>
      <c r="E9093" t="s">
        <v>21770</v>
      </c>
      <c r="F9093" t="s">
        <v>36351</v>
      </c>
      <c r="G9093" t="s">
        <v>19623</v>
      </c>
    </row>
    <row r="9094" spans="1:7" x14ac:dyDescent="0.25">
      <c r="A9094" t="s">
        <v>21777</v>
      </c>
      <c r="B9094">
        <f t="shared" si="142"/>
        <v>7</v>
      </c>
      <c r="C9094" t="s">
        <v>21778</v>
      </c>
      <c r="D9094" t="s">
        <v>36381</v>
      </c>
      <c r="E9094" t="s">
        <v>21770</v>
      </c>
      <c r="G9094" t="s">
        <v>20265</v>
      </c>
    </row>
    <row r="9095" spans="1:7" x14ac:dyDescent="0.25">
      <c r="A9095" t="s">
        <v>21779</v>
      </c>
      <c r="B9095">
        <f t="shared" si="142"/>
        <v>10</v>
      </c>
      <c r="C9095" t="s">
        <v>21780</v>
      </c>
      <c r="D9095" t="s">
        <v>36382</v>
      </c>
      <c r="E9095" t="s">
        <v>21777</v>
      </c>
      <c r="F9095" t="s">
        <v>36351</v>
      </c>
      <c r="G9095" t="s">
        <v>20076</v>
      </c>
    </row>
    <row r="9096" spans="1:7" x14ac:dyDescent="0.25">
      <c r="A9096" t="s">
        <v>21781</v>
      </c>
      <c r="B9096">
        <f t="shared" si="142"/>
        <v>10</v>
      </c>
      <c r="C9096" t="s">
        <v>21782</v>
      </c>
      <c r="D9096" t="s">
        <v>36382</v>
      </c>
      <c r="E9096" t="s">
        <v>21777</v>
      </c>
      <c r="F9096" t="s">
        <v>36351</v>
      </c>
      <c r="G9096" t="s">
        <v>20079</v>
      </c>
    </row>
    <row r="9097" spans="1:7" x14ac:dyDescent="0.25">
      <c r="A9097" t="s">
        <v>21783</v>
      </c>
      <c r="B9097">
        <f t="shared" si="142"/>
        <v>4</v>
      </c>
      <c r="C9097" t="s">
        <v>21784</v>
      </c>
      <c r="D9097" t="s">
        <v>36380</v>
      </c>
      <c r="E9097" t="s">
        <v>21364</v>
      </c>
      <c r="G9097" t="s">
        <v>21785</v>
      </c>
    </row>
    <row r="9098" spans="1:7" x14ac:dyDescent="0.25">
      <c r="A9098" t="s">
        <v>21786</v>
      </c>
      <c r="B9098">
        <f t="shared" si="142"/>
        <v>7</v>
      </c>
      <c r="C9098" t="s">
        <v>21787</v>
      </c>
      <c r="D9098" t="s">
        <v>36381</v>
      </c>
      <c r="E9098" t="s">
        <v>21783</v>
      </c>
      <c r="G9098" t="s">
        <v>21788</v>
      </c>
    </row>
    <row r="9099" spans="1:7" x14ac:dyDescent="0.25">
      <c r="A9099" t="s">
        <v>21789</v>
      </c>
      <c r="B9099">
        <f t="shared" si="142"/>
        <v>10</v>
      </c>
      <c r="C9099" t="s">
        <v>21790</v>
      </c>
      <c r="D9099" t="s">
        <v>36382</v>
      </c>
      <c r="E9099" t="s">
        <v>21786</v>
      </c>
      <c r="F9099" t="s">
        <v>36351</v>
      </c>
      <c r="G9099" t="s">
        <v>21791</v>
      </c>
    </row>
    <row r="9100" spans="1:7" x14ac:dyDescent="0.25">
      <c r="A9100" t="s">
        <v>21792</v>
      </c>
      <c r="B9100">
        <f t="shared" si="142"/>
        <v>0</v>
      </c>
      <c r="C9100" t="s">
        <v>6</v>
      </c>
      <c r="D9100" t="s">
        <v>36382</v>
      </c>
      <c r="E9100" t="s">
        <v>21786</v>
      </c>
      <c r="G9100" t="s">
        <v>21793</v>
      </c>
    </row>
    <row r="9101" spans="1:7" x14ac:dyDescent="0.25">
      <c r="A9101" t="s">
        <v>21794</v>
      </c>
      <c r="B9101">
        <f t="shared" si="142"/>
        <v>10</v>
      </c>
      <c r="C9101" t="s">
        <v>21795</v>
      </c>
      <c r="D9101" t="s">
        <v>36383</v>
      </c>
      <c r="E9101" t="s">
        <v>21792</v>
      </c>
      <c r="F9101" t="s">
        <v>36351</v>
      </c>
      <c r="G9101" t="s">
        <v>21796</v>
      </c>
    </row>
    <row r="9102" spans="1:7" x14ac:dyDescent="0.25">
      <c r="A9102" t="s">
        <v>21797</v>
      </c>
      <c r="B9102">
        <f t="shared" si="142"/>
        <v>10</v>
      </c>
      <c r="C9102" t="s">
        <v>21798</v>
      </c>
      <c r="D9102" t="s">
        <v>36383</v>
      </c>
      <c r="E9102" t="s">
        <v>21792</v>
      </c>
      <c r="F9102" t="s">
        <v>36351</v>
      </c>
      <c r="G9102" t="s">
        <v>331</v>
      </c>
    </row>
    <row r="9103" spans="1:7" x14ac:dyDescent="0.25">
      <c r="A9103" t="s">
        <v>21799</v>
      </c>
      <c r="B9103">
        <f t="shared" si="142"/>
        <v>10</v>
      </c>
      <c r="C9103" t="s">
        <v>21800</v>
      </c>
      <c r="D9103" t="s">
        <v>36381</v>
      </c>
      <c r="E9103" t="s">
        <v>21783</v>
      </c>
      <c r="F9103" t="s">
        <v>36350</v>
      </c>
      <c r="G9103" t="s">
        <v>21801</v>
      </c>
    </row>
    <row r="9104" spans="1:7" x14ac:dyDescent="0.25">
      <c r="A9104" t="s">
        <v>21802</v>
      </c>
      <c r="B9104">
        <f t="shared" si="142"/>
        <v>10</v>
      </c>
      <c r="C9104" t="s">
        <v>21803</v>
      </c>
      <c r="D9104" t="s">
        <v>36381</v>
      </c>
      <c r="E9104" t="s">
        <v>21783</v>
      </c>
      <c r="F9104" t="s">
        <v>36350</v>
      </c>
      <c r="G9104" t="s">
        <v>21804</v>
      </c>
    </row>
    <row r="9105" spans="1:7" x14ac:dyDescent="0.25">
      <c r="A9105" t="s">
        <v>21805</v>
      </c>
      <c r="B9105">
        <f t="shared" si="142"/>
        <v>10</v>
      </c>
      <c r="C9105" t="s">
        <v>21806</v>
      </c>
      <c r="D9105" t="s">
        <v>36381</v>
      </c>
      <c r="E9105" t="s">
        <v>21783</v>
      </c>
      <c r="F9105" t="s">
        <v>36351</v>
      </c>
      <c r="G9105" t="s">
        <v>21807</v>
      </c>
    </row>
    <row r="9106" spans="1:7" x14ac:dyDescent="0.25">
      <c r="A9106" t="s">
        <v>21808</v>
      </c>
      <c r="B9106">
        <f t="shared" si="142"/>
        <v>10</v>
      </c>
      <c r="C9106" t="s">
        <v>21809</v>
      </c>
      <c r="D9106" t="s">
        <v>36381</v>
      </c>
      <c r="E9106" t="s">
        <v>21783</v>
      </c>
      <c r="F9106" t="s">
        <v>36351</v>
      </c>
      <c r="G9106" t="s">
        <v>21810</v>
      </c>
    </row>
    <row r="9107" spans="1:7" x14ac:dyDescent="0.25">
      <c r="A9107" t="s">
        <v>21811</v>
      </c>
      <c r="B9107">
        <f t="shared" si="142"/>
        <v>4</v>
      </c>
      <c r="C9107" t="s">
        <v>21812</v>
      </c>
      <c r="D9107" t="s">
        <v>36380</v>
      </c>
      <c r="E9107" t="s">
        <v>21364</v>
      </c>
      <c r="G9107" t="s">
        <v>21813</v>
      </c>
    </row>
    <row r="9108" spans="1:7" x14ac:dyDescent="0.25">
      <c r="A9108" t="s">
        <v>21814</v>
      </c>
      <c r="B9108">
        <f t="shared" si="142"/>
        <v>0</v>
      </c>
      <c r="C9108" t="s">
        <v>6</v>
      </c>
      <c r="D9108" t="s">
        <v>36381</v>
      </c>
      <c r="E9108" t="s">
        <v>21811</v>
      </c>
      <c r="G9108" t="s">
        <v>21815</v>
      </c>
    </row>
    <row r="9109" spans="1:7" x14ac:dyDescent="0.25">
      <c r="A9109" t="s">
        <v>21816</v>
      </c>
      <c r="B9109">
        <f t="shared" si="142"/>
        <v>10</v>
      </c>
      <c r="C9109" t="s">
        <v>21817</v>
      </c>
      <c r="D9109" t="s">
        <v>36382</v>
      </c>
      <c r="E9109" t="s">
        <v>21814</v>
      </c>
      <c r="F9109" t="s">
        <v>36350</v>
      </c>
      <c r="G9109" t="s">
        <v>21818</v>
      </c>
    </row>
    <row r="9110" spans="1:7" x14ac:dyDescent="0.25">
      <c r="A9110" t="s">
        <v>21819</v>
      </c>
      <c r="B9110">
        <f t="shared" si="142"/>
        <v>10</v>
      </c>
      <c r="C9110" t="s">
        <v>21820</v>
      </c>
      <c r="D9110" t="s">
        <v>36382</v>
      </c>
      <c r="E9110" t="s">
        <v>21814</v>
      </c>
      <c r="F9110" t="s">
        <v>36350</v>
      </c>
      <c r="G9110" t="s">
        <v>21821</v>
      </c>
    </row>
    <row r="9111" spans="1:7" x14ac:dyDescent="0.25">
      <c r="A9111" t="s">
        <v>21822</v>
      </c>
      <c r="B9111">
        <f t="shared" si="142"/>
        <v>10</v>
      </c>
      <c r="C9111" t="s">
        <v>21823</v>
      </c>
      <c r="D9111" t="s">
        <v>36381</v>
      </c>
      <c r="E9111" t="s">
        <v>21811</v>
      </c>
      <c r="F9111" t="s">
        <v>36350</v>
      </c>
      <c r="G9111" t="s">
        <v>21232</v>
      </c>
    </row>
    <row r="9112" spans="1:7" x14ac:dyDescent="0.25">
      <c r="A9112" t="s">
        <v>21824</v>
      </c>
      <c r="B9112">
        <f t="shared" si="142"/>
        <v>0</v>
      </c>
      <c r="C9112" t="s">
        <v>6</v>
      </c>
      <c r="D9112" t="s">
        <v>36381</v>
      </c>
      <c r="E9112" t="s">
        <v>21811</v>
      </c>
      <c r="G9112" t="s">
        <v>21807</v>
      </c>
    </row>
    <row r="9113" spans="1:7" x14ac:dyDescent="0.25">
      <c r="A9113" t="s">
        <v>21825</v>
      </c>
      <c r="B9113">
        <f t="shared" si="142"/>
        <v>7</v>
      </c>
      <c r="C9113" t="s">
        <v>21826</v>
      </c>
      <c r="D9113" t="s">
        <v>36382</v>
      </c>
      <c r="E9113" t="s">
        <v>21824</v>
      </c>
      <c r="G9113" t="s">
        <v>20027</v>
      </c>
    </row>
    <row r="9114" spans="1:7" x14ac:dyDescent="0.25">
      <c r="A9114" t="s">
        <v>21827</v>
      </c>
      <c r="B9114">
        <f t="shared" si="142"/>
        <v>10</v>
      </c>
      <c r="C9114" t="s">
        <v>21828</v>
      </c>
      <c r="D9114" t="s">
        <v>36383</v>
      </c>
      <c r="E9114" t="s">
        <v>21825</v>
      </c>
      <c r="F9114" t="s">
        <v>36351</v>
      </c>
      <c r="G9114" t="s">
        <v>21829</v>
      </c>
    </row>
    <row r="9115" spans="1:7" x14ac:dyDescent="0.25">
      <c r="A9115" t="s">
        <v>21830</v>
      </c>
      <c r="B9115">
        <f t="shared" si="142"/>
        <v>0</v>
      </c>
      <c r="C9115" t="s">
        <v>6</v>
      </c>
      <c r="D9115" t="s">
        <v>36383</v>
      </c>
      <c r="E9115" t="s">
        <v>21825</v>
      </c>
      <c r="G9115" t="s">
        <v>21831</v>
      </c>
    </row>
    <row r="9116" spans="1:7" x14ac:dyDescent="0.25">
      <c r="A9116" t="s">
        <v>21832</v>
      </c>
      <c r="B9116">
        <f t="shared" si="142"/>
        <v>10</v>
      </c>
      <c r="C9116" t="s">
        <v>21833</v>
      </c>
      <c r="D9116" t="s">
        <v>36384</v>
      </c>
      <c r="E9116" t="s">
        <v>21830</v>
      </c>
      <c r="F9116" t="s">
        <v>36350</v>
      </c>
      <c r="G9116" t="s">
        <v>21834</v>
      </c>
    </row>
    <row r="9117" spans="1:7" x14ac:dyDescent="0.25">
      <c r="A9117" t="s">
        <v>21835</v>
      </c>
      <c r="B9117">
        <f t="shared" si="142"/>
        <v>0</v>
      </c>
      <c r="C9117" t="s">
        <v>6</v>
      </c>
      <c r="D9117" t="s">
        <v>36384</v>
      </c>
      <c r="E9117" t="s">
        <v>21830</v>
      </c>
      <c r="G9117" t="s">
        <v>137</v>
      </c>
    </row>
    <row r="9118" spans="1:7" x14ac:dyDescent="0.25">
      <c r="A9118" t="s">
        <v>21836</v>
      </c>
      <c r="B9118">
        <f t="shared" si="142"/>
        <v>10</v>
      </c>
      <c r="C9118" t="s">
        <v>21837</v>
      </c>
      <c r="D9118" t="s">
        <v>36385</v>
      </c>
      <c r="E9118" t="s">
        <v>21835</v>
      </c>
      <c r="F9118" t="s">
        <v>36350</v>
      </c>
      <c r="G9118" t="s">
        <v>21838</v>
      </c>
    </row>
    <row r="9119" spans="1:7" x14ac:dyDescent="0.25">
      <c r="A9119" t="s">
        <v>21839</v>
      </c>
      <c r="B9119">
        <f t="shared" si="142"/>
        <v>10</v>
      </c>
      <c r="C9119" t="s">
        <v>21840</v>
      </c>
      <c r="D9119" t="s">
        <v>36385</v>
      </c>
      <c r="E9119" t="s">
        <v>21835</v>
      </c>
      <c r="F9119" t="s">
        <v>36350</v>
      </c>
      <c r="G9119" t="s">
        <v>21841</v>
      </c>
    </row>
    <row r="9120" spans="1:7" x14ac:dyDescent="0.25">
      <c r="A9120" t="s">
        <v>21842</v>
      </c>
      <c r="B9120">
        <f t="shared" si="142"/>
        <v>10</v>
      </c>
      <c r="C9120" t="s">
        <v>21843</v>
      </c>
      <c r="D9120" t="s">
        <v>36383</v>
      </c>
      <c r="E9120" t="s">
        <v>21825</v>
      </c>
      <c r="F9120" t="s">
        <v>36351</v>
      </c>
      <c r="G9120" t="s">
        <v>331</v>
      </c>
    </row>
    <row r="9121" spans="1:7" x14ac:dyDescent="0.25">
      <c r="A9121" t="s">
        <v>21844</v>
      </c>
      <c r="B9121">
        <f t="shared" si="142"/>
        <v>7</v>
      </c>
      <c r="C9121" t="s">
        <v>21845</v>
      </c>
      <c r="D9121" t="s">
        <v>36382</v>
      </c>
      <c r="E9121" t="s">
        <v>21824</v>
      </c>
      <c r="G9121" t="s">
        <v>20035</v>
      </c>
    </row>
    <row r="9122" spans="1:7" x14ac:dyDescent="0.25">
      <c r="A9122" t="s">
        <v>21846</v>
      </c>
      <c r="B9122">
        <f t="shared" si="142"/>
        <v>10</v>
      </c>
      <c r="C9122" t="s">
        <v>21847</v>
      </c>
      <c r="D9122" t="s">
        <v>36383</v>
      </c>
      <c r="E9122" t="s">
        <v>21844</v>
      </c>
      <c r="F9122" t="s">
        <v>36351</v>
      </c>
      <c r="G9122" t="s">
        <v>21829</v>
      </c>
    </row>
    <row r="9123" spans="1:7" x14ac:dyDescent="0.25">
      <c r="A9123" t="s">
        <v>21848</v>
      </c>
      <c r="B9123">
        <f t="shared" si="142"/>
        <v>0</v>
      </c>
      <c r="C9123" t="s">
        <v>6</v>
      </c>
      <c r="D9123" t="s">
        <v>36383</v>
      </c>
      <c r="E9123" t="s">
        <v>21844</v>
      </c>
      <c r="G9123" t="s">
        <v>21831</v>
      </c>
    </row>
    <row r="9124" spans="1:7" x14ac:dyDescent="0.25">
      <c r="A9124" t="s">
        <v>21849</v>
      </c>
      <c r="B9124">
        <f t="shared" si="142"/>
        <v>10</v>
      </c>
      <c r="C9124" t="s">
        <v>21850</v>
      </c>
      <c r="D9124" t="s">
        <v>36384</v>
      </c>
      <c r="E9124" t="s">
        <v>21848</v>
      </c>
      <c r="F9124" t="s">
        <v>36350</v>
      </c>
      <c r="G9124" t="s">
        <v>21834</v>
      </c>
    </row>
    <row r="9125" spans="1:7" x14ac:dyDescent="0.25">
      <c r="A9125" t="s">
        <v>21851</v>
      </c>
      <c r="B9125">
        <f t="shared" si="142"/>
        <v>0</v>
      </c>
      <c r="C9125" t="s">
        <v>6</v>
      </c>
      <c r="D9125" t="s">
        <v>36384</v>
      </c>
      <c r="E9125" t="s">
        <v>21848</v>
      </c>
      <c r="G9125" t="s">
        <v>137</v>
      </c>
    </row>
    <row r="9126" spans="1:7" x14ac:dyDescent="0.25">
      <c r="A9126" t="s">
        <v>21852</v>
      </c>
      <c r="B9126">
        <f t="shared" si="142"/>
        <v>10</v>
      </c>
      <c r="C9126" t="s">
        <v>21853</v>
      </c>
      <c r="D9126" t="s">
        <v>36385</v>
      </c>
      <c r="E9126" t="s">
        <v>21851</v>
      </c>
      <c r="F9126" t="s">
        <v>36350</v>
      </c>
      <c r="G9126" t="s">
        <v>21838</v>
      </c>
    </row>
    <row r="9127" spans="1:7" x14ac:dyDescent="0.25">
      <c r="A9127" t="s">
        <v>21854</v>
      </c>
      <c r="B9127">
        <f t="shared" si="142"/>
        <v>10</v>
      </c>
      <c r="C9127" t="s">
        <v>21855</v>
      </c>
      <c r="D9127" t="s">
        <v>36385</v>
      </c>
      <c r="E9127" t="s">
        <v>21851</v>
      </c>
      <c r="F9127" t="s">
        <v>36350</v>
      </c>
      <c r="G9127" t="s">
        <v>21841</v>
      </c>
    </row>
    <row r="9128" spans="1:7" x14ac:dyDescent="0.25">
      <c r="A9128" t="s">
        <v>21856</v>
      </c>
      <c r="B9128">
        <f t="shared" si="142"/>
        <v>10</v>
      </c>
      <c r="C9128" t="s">
        <v>21857</v>
      </c>
      <c r="D9128" t="s">
        <v>36383</v>
      </c>
      <c r="E9128" t="s">
        <v>21844</v>
      </c>
      <c r="F9128" t="s">
        <v>36351</v>
      </c>
      <c r="G9128" t="s">
        <v>331</v>
      </c>
    </row>
    <row r="9129" spans="1:7" x14ac:dyDescent="0.25">
      <c r="A9129" t="s">
        <v>21858</v>
      </c>
      <c r="B9129">
        <f t="shared" si="142"/>
        <v>10</v>
      </c>
      <c r="C9129" t="s">
        <v>21859</v>
      </c>
      <c r="D9129" t="s">
        <v>36382</v>
      </c>
      <c r="E9129" t="s">
        <v>21824</v>
      </c>
      <c r="F9129" t="s">
        <v>36351</v>
      </c>
      <c r="G9129" t="s">
        <v>20079</v>
      </c>
    </row>
    <row r="9130" spans="1:7" x14ac:dyDescent="0.25">
      <c r="A9130" t="s">
        <v>21860</v>
      </c>
      <c r="B9130">
        <f t="shared" si="142"/>
        <v>0</v>
      </c>
      <c r="C9130" t="s">
        <v>6</v>
      </c>
      <c r="D9130" t="s">
        <v>36381</v>
      </c>
      <c r="E9130" t="s">
        <v>21811</v>
      </c>
      <c r="G9130" t="s">
        <v>21810</v>
      </c>
    </row>
    <row r="9131" spans="1:7" x14ac:dyDescent="0.25">
      <c r="A9131" t="s">
        <v>21861</v>
      </c>
      <c r="B9131">
        <f t="shared" si="142"/>
        <v>7</v>
      </c>
      <c r="C9131" t="s">
        <v>21862</v>
      </c>
      <c r="D9131" t="s">
        <v>36382</v>
      </c>
      <c r="E9131" t="s">
        <v>21860</v>
      </c>
      <c r="G9131" t="s">
        <v>20027</v>
      </c>
    </row>
    <row r="9132" spans="1:7" x14ac:dyDescent="0.25">
      <c r="A9132" t="s">
        <v>21863</v>
      </c>
      <c r="B9132">
        <f t="shared" si="142"/>
        <v>10</v>
      </c>
      <c r="C9132" t="s">
        <v>21864</v>
      </c>
      <c r="D9132" t="s">
        <v>36383</v>
      </c>
      <c r="E9132" t="s">
        <v>21861</v>
      </c>
      <c r="F9132" t="s">
        <v>36351</v>
      </c>
      <c r="G9132" t="s">
        <v>21865</v>
      </c>
    </row>
    <row r="9133" spans="1:7" x14ac:dyDescent="0.25">
      <c r="A9133" t="s">
        <v>21866</v>
      </c>
      <c r="B9133">
        <f t="shared" si="142"/>
        <v>0</v>
      </c>
      <c r="C9133" t="s">
        <v>6</v>
      </c>
      <c r="D9133" t="s">
        <v>36383</v>
      </c>
      <c r="E9133" t="s">
        <v>21861</v>
      </c>
      <c r="G9133" t="s">
        <v>21831</v>
      </c>
    </row>
    <row r="9134" spans="1:7" x14ac:dyDescent="0.25">
      <c r="A9134" t="s">
        <v>21867</v>
      </c>
      <c r="B9134">
        <f t="shared" si="142"/>
        <v>10</v>
      </c>
      <c r="C9134" t="s">
        <v>21868</v>
      </c>
      <c r="D9134" t="s">
        <v>36384</v>
      </c>
      <c r="E9134" t="s">
        <v>21866</v>
      </c>
      <c r="F9134" t="s">
        <v>36350</v>
      </c>
      <c r="G9134" t="s">
        <v>21834</v>
      </c>
    </row>
    <row r="9135" spans="1:7" x14ac:dyDescent="0.25">
      <c r="A9135" t="s">
        <v>21869</v>
      </c>
      <c r="B9135">
        <f t="shared" si="142"/>
        <v>0</v>
      </c>
      <c r="C9135" t="s">
        <v>6</v>
      </c>
      <c r="D9135" t="s">
        <v>36384</v>
      </c>
      <c r="E9135" t="s">
        <v>21866</v>
      </c>
      <c r="G9135" t="s">
        <v>137</v>
      </c>
    </row>
    <row r="9136" spans="1:7" x14ac:dyDescent="0.25">
      <c r="A9136" t="s">
        <v>21870</v>
      </c>
      <c r="B9136">
        <f t="shared" si="142"/>
        <v>10</v>
      </c>
      <c r="C9136" t="s">
        <v>21871</v>
      </c>
      <c r="D9136" t="s">
        <v>36385</v>
      </c>
      <c r="E9136" t="s">
        <v>21869</v>
      </c>
      <c r="F9136" t="s">
        <v>36350</v>
      </c>
      <c r="G9136" t="s">
        <v>21838</v>
      </c>
    </row>
    <row r="9137" spans="1:7" x14ac:dyDescent="0.25">
      <c r="A9137" t="s">
        <v>21872</v>
      </c>
      <c r="B9137">
        <f t="shared" si="142"/>
        <v>10</v>
      </c>
      <c r="C9137" t="s">
        <v>21873</v>
      </c>
      <c r="D9137" t="s">
        <v>36385</v>
      </c>
      <c r="E9137" t="s">
        <v>21869</v>
      </c>
      <c r="F9137" t="s">
        <v>36350</v>
      </c>
      <c r="G9137" t="s">
        <v>21841</v>
      </c>
    </row>
    <row r="9138" spans="1:7" x14ac:dyDescent="0.25">
      <c r="A9138" t="s">
        <v>21874</v>
      </c>
      <c r="B9138">
        <f t="shared" si="142"/>
        <v>10</v>
      </c>
      <c r="C9138" t="s">
        <v>21875</v>
      </c>
      <c r="D9138" t="s">
        <v>36383</v>
      </c>
      <c r="E9138" t="s">
        <v>21861</v>
      </c>
      <c r="F9138" t="s">
        <v>36351</v>
      </c>
      <c r="G9138" t="s">
        <v>331</v>
      </c>
    </row>
    <row r="9139" spans="1:7" x14ac:dyDescent="0.25">
      <c r="A9139" t="s">
        <v>21876</v>
      </c>
      <c r="B9139">
        <f t="shared" si="142"/>
        <v>7</v>
      </c>
      <c r="C9139" t="s">
        <v>21877</v>
      </c>
      <c r="D9139" t="s">
        <v>36382</v>
      </c>
      <c r="E9139" t="s">
        <v>21860</v>
      </c>
      <c r="G9139" t="s">
        <v>20035</v>
      </c>
    </row>
    <row r="9140" spans="1:7" x14ac:dyDescent="0.25">
      <c r="A9140" t="s">
        <v>21878</v>
      </c>
      <c r="B9140">
        <f t="shared" si="142"/>
        <v>10</v>
      </c>
      <c r="C9140" t="s">
        <v>21879</v>
      </c>
      <c r="D9140" t="s">
        <v>36383</v>
      </c>
      <c r="E9140" t="s">
        <v>21876</v>
      </c>
      <c r="F9140" t="s">
        <v>36351</v>
      </c>
      <c r="G9140" t="s">
        <v>21865</v>
      </c>
    </row>
    <row r="9141" spans="1:7" x14ac:dyDescent="0.25">
      <c r="A9141" t="s">
        <v>21880</v>
      </c>
      <c r="B9141">
        <f t="shared" si="142"/>
        <v>0</v>
      </c>
      <c r="C9141" t="s">
        <v>6</v>
      </c>
      <c r="D9141" t="s">
        <v>36383</v>
      </c>
      <c r="E9141" t="s">
        <v>21876</v>
      </c>
      <c r="G9141" t="s">
        <v>21831</v>
      </c>
    </row>
    <row r="9142" spans="1:7" x14ac:dyDescent="0.25">
      <c r="A9142" t="s">
        <v>21881</v>
      </c>
      <c r="B9142">
        <f t="shared" si="142"/>
        <v>10</v>
      </c>
      <c r="C9142" t="s">
        <v>21882</v>
      </c>
      <c r="D9142" t="s">
        <v>36384</v>
      </c>
      <c r="E9142" t="s">
        <v>21880</v>
      </c>
      <c r="F9142" t="s">
        <v>36350</v>
      </c>
      <c r="G9142" t="s">
        <v>21834</v>
      </c>
    </row>
    <row r="9143" spans="1:7" x14ac:dyDescent="0.25">
      <c r="A9143" t="s">
        <v>21883</v>
      </c>
      <c r="B9143">
        <f t="shared" si="142"/>
        <v>0</v>
      </c>
      <c r="C9143" t="s">
        <v>6</v>
      </c>
      <c r="D9143" t="s">
        <v>36384</v>
      </c>
      <c r="E9143" t="s">
        <v>21880</v>
      </c>
      <c r="G9143" t="s">
        <v>137</v>
      </c>
    </row>
    <row r="9144" spans="1:7" x14ac:dyDescent="0.25">
      <c r="A9144" t="s">
        <v>21884</v>
      </c>
      <c r="B9144">
        <f t="shared" si="142"/>
        <v>10</v>
      </c>
      <c r="C9144" t="s">
        <v>21885</v>
      </c>
      <c r="D9144" t="s">
        <v>36385</v>
      </c>
      <c r="E9144" t="s">
        <v>21883</v>
      </c>
      <c r="F9144" t="s">
        <v>36350</v>
      </c>
      <c r="G9144" t="s">
        <v>21838</v>
      </c>
    </row>
    <row r="9145" spans="1:7" x14ac:dyDescent="0.25">
      <c r="A9145" t="s">
        <v>21886</v>
      </c>
      <c r="B9145">
        <f t="shared" si="142"/>
        <v>10</v>
      </c>
      <c r="C9145" t="s">
        <v>21887</v>
      </c>
      <c r="D9145" t="s">
        <v>36385</v>
      </c>
      <c r="E9145" t="s">
        <v>21883</v>
      </c>
      <c r="F9145" t="s">
        <v>36350</v>
      </c>
      <c r="G9145" t="s">
        <v>21841</v>
      </c>
    </row>
    <row r="9146" spans="1:7" x14ac:dyDescent="0.25">
      <c r="A9146" t="s">
        <v>21888</v>
      </c>
      <c r="B9146">
        <f t="shared" si="142"/>
        <v>10</v>
      </c>
      <c r="C9146" t="s">
        <v>21889</v>
      </c>
      <c r="D9146" t="s">
        <v>36383</v>
      </c>
      <c r="E9146" t="s">
        <v>21876</v>
      </c>
      <c r="F9146" t="s">
        <v>36351</v>
      </c>
      <c r="G9146" t="s">
        <v>331</v>
      </c>
    </row>
    <row r="9147" spans="1:7" x14ac:dyDescent="0.25">
      <c r="A9147" t="s">
        <v>21890</v>
      </c>
      <c r="B9147">
        <f t="shared" si="142"/>
        <v>10</v>
      </c>
      <c r="C9147" t="s">
        <v>21891</v>
      </c>
      <c r="D9147" t="s">
        <v>36382</v>
      </c>
      <c r="E9147" t="s">
        <v>21860</v>
      </c>
      <c r="F9147" t="s">
        <v>36351</v>
      </c>
      <c r="G9147" t="s">
        <v>20079</v>
      </c>
    </row>
    <row r="9148" spans="1:7" x14ac:dyDescent="0.25">
      <c r="A9148" t="s">
        <v>21892</v>
      </c>
      <c r="B9148">
        <f t="shared" si="142"/>
        <v>4</v>
      </c>
      <c r="C9148" t="s">
        <v>21893</v>
      </c>
      <c r="D9148" t="s">
        <v>36380</v>
      </c>
      <c r="E9148" t="s">
        <v>21364</v>
      </c>
      <c r="G9148" t="s">
        <v>21894</v>
      </c>
    </row>
    <row r="9149" spans="1:7" x14ac:dyDescent="0.25">
      <c r="A9149" t="s">
        <v>21895</v>
      </c>
      <c r="B9149">
        <f t="shared" si="142"/>
        <v>7</v>
      </c>
      <c r="C9149" t="s">
        <v>21896</v>
      </c>
      <c r="D9149" t="s">
        <v>36381</v>
      </c>
      <c r="E9149" t="s">
        <v>21892</v>
      </c>
      <c r="G9149" t="s">
        <v>21897</v>
      </c>
    </row>
    <row r="9150" spans="1:7" x14ac:dyDescent="0.25">
      <c r="A9150" t="s">
        <v>21898</v>
      </c>
      <c r="B9150">
        <f t="shared" si="142"/>
        <v>10</v>
      </c>
      <c r="C9150" t="s">
        <v>21899</v>
      </c>
      <c r="D9150" t="s">
        <v>36382</v>
      </c>
      <c r="E9150" t="s">
        <v>21895</v>
      </c>
      <c r="F9150" t="s">
        <v>36350</v>
      </c>
      <c r="G9150" t="s">
        <v>21900</v>
      </c>
    </row>
    <row r="9151" spans="1:7" x14ac:dyDescent="0.25">
      <c r="A9151" t="s">
        <v>21901</v>
      </c>
      <c r="B9151">
        <f t="shared" si="142"/>
        <v>10</v>
      </c>
      <c r="C9151" t="s">
        <v>21902</v>
      </c>
      <c r="D9151" t="s">
        <v>36382</v>
      </c>
      <c r="E9151" t="s">
        <v>21895</v>
      </c>
      <c r="F9151" t="s">
        <v>36350</v>
      </c>
      <c r="G9151" t="s">
        <v>21</v>
      </c>
    </row>
    <row r="9152" spans="1:7" x14ac:dyDescent="0.25">
      <c r="A9152" t="s">
        <v>21903</v>
      </c>
      <c r="B9152">
        <f t="shared" si="142"/>
        <v>10</v>
      </c>
      <c r="C9152" t="s">
        <v>21904</v>
      </c>
      <c r="D9152" t="s">
        <v>36381</v>
      </c>
      <c r="E9152" t="s">
        <v>21892</v>
      </c>
      <c r="F9152" t="s">
        <v>36350</v>
      </c>
      <c r="G9152" t="s">
        <v>21905</v>
      </c>
    </row>
    <row r="9153" spans="1:7" x14ac:dyDescent="0.25">
      <c r="A9153" t="s">
        <v>21906</v>
      </c>
      <c r="B9153">
        <f t="shared" si="142"/>
        <v>10</v>
      </c>
      <c r="C9153" t="s">
        <v>21907</v>
      </c>
      <c r="D9153" t="s">
        <v>36381</v>
      </c>
      <c r="E9153" t="s">
        <v>21892</v>
      </c>
      <c r="F9153" t="s">
        <v>36350</v>
      </c>
      <c r="G9153" t="s">
        <v>21908</v>
      </c>
    </row>
    <row r="9154" spans="1:7" x14ac:dyDescent="0.25">
      <c r="A9154" t="s">
        <v>21909</v>
      </c>
      <c r="B9154">
        <f t="shared" si="142"/>
        <v>10</v>
      </c>
      <c r="C9154" t="s">
        <v>21910</v>
      </c>
      <c r="D9154" t="s">
        <v>36381</v>
      </c>
      <c r="E9154" t="s">
        <v>21892</v>
      </c>
      <c r="F9154" t="s">
        <v>36351</v>
      </c>
      <c r="G9154" t="s">
        <v>33</v>
      </c>
    </row>
    <row r="9155" spans="1:7" x14ac:dyDescent="0.25">
      <c r="A9155" t="s">
        <v>21911</v>
      </c>
      <c r="B9155">
        <f t="shared" ref="B9155:B9218" si="143">LEN(C9155)</f>
        <v>4</v>
      </c>
      <c r="C9155" t="s">
        <v>21912</v>
      </c>
      <c r="D9155" t="s">
        <v>36380</v>
      </c>
      <c r="E9155" t="s">
        <v>21364</v>
      </c>
      <c r="G9155" t="s">
        <v>21913</v>
      </c>
    </row>
    <row r="9156" spans="1:7" x14ac:dyDescent="0.25">
      <c r="A9156" t="s">
        <v>21914</v>
      </c>
      <c r="B9156">
        <f t="shared" si="143"/>
        <v>10</v>
      </c>
      <c r="C9156" t="s">
        <v>21915</v>
      </c>
      <c r="D9156" t="s">
        <v>36381</v>
      </c>
      <c r="E9156" t="s">
        <v>21911</v>
      </c>
      <c r="F9156" t="s">
        <v>36350</v>
      </c>
      <c r="G9156" t="s">
        <v>20403</v>
      </c>
    </row>
    <row r="9157" spans="1:7" x14ac:dyDescent="0.25">
      <c r="A9157" t="s">
        <v>21916</v>
      </c>
      <c r="B9157">
        <f t="shared" si="143"/>
        <v>10</v>
      </c>
      <c r="C9157" t="s">
        <v>21917</v>
      </c>
      <c r="D9157" t="s">
        <v>36381</v>
      </c>
      <c r="E9157" t="s">
        <v>21911</v>
      </c>
      <c r="F9157" t="s">
        <v>36350</v>
      </c>
      <c r="G9157" t="s">
        <v>20265</v>
      </c>
    </row>
    <row r="9158" spans="1:7" x14ac:dyDescent="0.25">
      <c r="A9158" t="s">
        <v>21918</v>
      </c>
      <c r="B9158">
        <f t="shared" si="143"/>
        <v>4</v>
      </c>
      <c r="C9158" t="s">
        <v>21919</v>
      </c>
      <c r="D9158" t="s">
        <v>36380</v>
      </c>
      <c r="E9158" t="s">
        <v>21364</v>
      </c>
      <c r="G9158" t="s">
        <v>21920</v>
      </c>
    </row>
    <row r="9159" spans="1:7" x14ac:dyDescent="0.25">
      <c r="A9159" t="s">
        <v>21921</v>
      </c>
      <c r="B9159">
        <f t="shared" si="143"/>
        <v>10</v>
      </c>
      <c r="C9159" t="s">
        <v>21922</v>
      </c>
      <c r="D9159" t="s">
        <v>36381</v>
      </c>
      <c r="E9159" t="s">
        <v>21918</v>
      </c>
      <c r="F9159" t="s">
        <v>36350</v>
      </c>
      <c r="G9159" t="s">
        <v>21708</v>
      </c>
    </row>
    <row r="9160" spans="1:7" x14ac:dyDescent="0.25">
      <c r="A9160" t="s">
        <v>21923</v>
      </c>
      <c r="B9160">
        <f t="shared" si="143"/>
        <v>10</v>
      </c>
      <c r="C9160" t="s">
        <v>21924</v>
      </c>
      <c r="D9160" t="s">
        <v>36381</v>
      </c>
      <c r="E9160" t="s">
        <v>21918</v>
      </c>
      <c r="F9160" t="s">
        <v>36350</v>
      </c>
      <c r="G9160" t="s">
        <v>20257</v>
      </c>
    </row>
    <row r="9161" spans="1:7" x14ac:dyDescent="0.25">
      <c r="A9161" t="s">
        <v>21925</v>
      </c>
      <c r="B9161">
        <f t="shared" si="143"/>
        <v>10</v>
      </c>
      <c r="C9161" t="s">
        <v>21926</v>
      </c>
      <c r="D9161" t="s">
        <v>36381</v>
      </c>
      <c r="E9161" t="s">
        <v>21918</v>
      </c>
      <c r="F9161" t="s">
        <v>36350</v>
      </c>
      <c r="G9161" t="s">
        <v>19623</v>
      </c>
    </row>
    <row r="9162" spans="1:7" x14ac:dyDescent="0.25">
      <c r="A9162" t="s">
        <v>21927</v>
      </c>
      <c r="B9162">
        <f t="shared" si="143"/>
        <v>10</v>
      </c>
      <c r="C9162" t="s">
        <v>21928</v>
      </c>
      <c r="D9162" t="s">
        <v>36381</v>
      </c>
      <c r="E9162" t="s">
        <v>21918</v>
      </c>
      <c r="F9162" t="s">
        <v>36350</v>
      </c>
      <c r="G9162" t="s">
        <v>19637</v>
      </c>
    </row>
    <row r="9163" spans="1:7" x14ac:dyDescent="0.25">
      <c r="A9163" t="s">
        <v>21929</v>
      </c>
      <c r="B9163">
        <f t="shared" si="143"/>
        <v>10</v>
      </c>
      <c r="C9163" t="s">
        <v>21930</v>
      </c>
      <c r="D9163" t="s">
        <v>36381</v>
      </c>
      <c r="E9163" t="s">
        <v>21918</v>
      </c>
      <c r="F9163" t="s">
        <v>36350</v>
      </c>
      <c r="G9163" t="s">
        <v>20265</v>
      </c>
    </row>
    <row r="9164" spans="1:7" x14ac:dyDescent="0.25">
      <c r="A9164" t="s">
        <v>21931</v>
      </c>
      <c r="B9164">
        <f t="shared" si="143"/>
        <v>4</v>
      </c>
      <c r="C9164" t="s">
        <v>21932</v>
      </c>
      <c r="D9164" t="s">
        <v>36380</v>
      </c>
      <c r="E9164" t="s">
        <v>21364</v>
      </c>
      <c r="G9164" t="s">
        <v>21933</v>
      </c>
    </row>
    <row r="9165" spans="1:7" x14ac:dyDescent="0.25">
      <c r="A9165" t="s">
        <v>21934</v>
      </c>
      <c r="B9165">
        <f t="shared" si="143"/>
        <v>10</v>
      </c>
      <c r="C9165" t="s">
        <v>21935</v>
      </c>
      <c r="D9165" t="s">
        <v>36381</v>
      </c>
      <c r="E9165" t="s">
        <v>21931</v>
      </c>
      <c r="F9165" t="s">
        <v>36350</v>
      </c>
      <c r="G9165" t="s">
        <v>21708</v>
      </c>
    </row>
    <row r="9166" spans="1:7" x14ac:dyDescent="0.25">
      <c r="A9166" t="s">
        <v>21936</v>
      </c>
      <c r="B9166">
        <f t="shared" si="143"/>
        <v>10</v>
      </c>
      <c r="C9166" t="s">
        <v>21937</v>
      </c>
      <c r="D9166" t="s">
        <v>36381</v>
      </c>
      <c r="E9166" t="s">
        <v>21931</v>
      </c>
      <c r="F9166" t="s">
        <v>36350</v>
      </c>
      <c r="G9166" t="s">
        <v>20420</v>
      </c>
    </row>
    <row r="9167" spans="1:7" x14ac:dyDescent="0.25">
      <c r="A9167" t="s">
        <v>21938</v>
      </c>
      <c r="B9167">
        <f t="shared" si="143"/>
        <v>10</v>
      </c>
      <c r="C9167" t="s">
        <v>21939</v>
      </c>
      <c r="D9167" t="s">
        <v>36381</v>
      </c>
      <c r="E9167" t="s">
        <v>21931</v>
      </c>
      <c r="F9167" t="s">
        <v>36350</v>
      </c>
      <c r="G9167" t="s">
        <v>20265</v>
      </c>
    </row>
    <row r="9168" spans="1:7" x14ac:dyDescent="0.25">
      <c r="A9168" t="s">
        <v>21940</v>
      </c>
      <c r="B9168">
        <f t="shared" si="143"/>
        <v>10</v>
      </c>
      <c r="C9168" t="s">
        <v>21941</v>
      </c>
      <c r="D9168" t="s">
        <v>36380</v>
      </c>
      <c r="E9168" t="s">
        <v>21364</v>
      </c>
      <c r="F9168" t="s">
        <v>36371</v>
      </c>
      <c r="G9168" t="s">
        <v>21942</v>
      </c>
    </row>
    <row r="9169" spans="1:7" x14ac:dyDescent="0.25">
      <c r="A9169" t="s">
        <v>21943</v>
      </c>
      <c r="B9169">
        <f t="shared" si="143"/>
        <v>4</v>
      </c>
      <c r="C9169" t="s">
        <v>21944</v>
      </c>
      <c r="D9169" t="s">
        <v>36380</v>
      </c>
      <c r="E9169" t="s">
        <v>21364</v>
      </c>
      <c r="G9169" t="s">
        <v>21945</v>
      </c>
    </row>
    <row r="9170" spans="1:7" x14ac:dyDescent="0.25">
      <c r="A9170" t="s">
        <v>21946</v>
      </c>
      <c r="B9170">
        <f t="shared" si="143"/>
        <v>10</v>
      </c>
      <c r="C9170" t="s">
        <v>21947</v>
      </c>
      <c r="D9170" t="s">
        <v>36381</v>
      </c>
      <c r="E9170" t="s">
        <v>21943</v>
      </c>
      <c r="F9170" t="s">
        <v>36351</v>
      </c>
      <c r="G9170" t="s">
        <v>21948</v>
      </c>
    </row>
    <row r="9171" spans="1:7" x14ac:dyDescent="0.25">
      <c r="A9171" t="s">
        <v>21949</v>
      </c>
      <c r="B9171">
        <f t="shared" si="143"/>
        <v>10</v>
      </c>
      <c r="C9171" t="s">
        <v>21950</v>
      </c>
      <c r="D9171" t="s">
        <v>36381</v>
      </c>
      <c r="E9171" t="s">
        <v>21943</v>
      </c>
      <c r="F9171" t="s">
        <v>36351</v>
      </c>
      <c r="G9171" t="s">
        <v>21363</v>
      </c>
    </row>
    <row r="9172" spans="1:7" x14ac:dyDescent="0.25">
      <c r="A9172" t="s">
        <v>21951</v>
      </c>
      <c r="B9172">
        <f t="shared" si="143"/>
        <v>2</v>
      </c>
      <c r="C9172" t="s">
        <v>21952</v>
      </c>
      <c r="D9172" t="s">
        <v>36379</v>
      </c>
      <c r="E9172" t="s">
        <v>18343</v>
      </c>
      <c r="G9172" t="s">
        <v>21953</v>
      </c>
    </row>
    <row r="9173" spans="1:7" x14ac:dyDescent="0.25">
      <c r="A9173" t="s">
        <v>21954</v>
      </c>
      <c r="B9173">
        <f t="shared" si="143"/>
        <v>0</v>
      </c>
      <c r="C9173" t="s">
        <v>6</v>
      </c>
      <c r="D9173" t="s">
        <v>36380</v>
      </c>
      <c r="E9173" t="s">
        <v>21951</v>
      </c>
      <c r="G9173" t="s">
        <v>21955</v>
      </c>
    </row>
    <row r="9174" spans="1:7" x14ac:dyDescent="0.25">
      <c r="A9174" t="s">
        <v>21956</v>
      </c>
      <c r="B9174">
        <f t="shared" si="143"/>
        <v>4</v>
      </c>
      <c r="C9174" t="s">
        <v>21957</v>
      </c>
      <c r="D9174" t="s">
        <v>36380</v>
      </c>
      <c r="E9174" t="s">
        <v>21954</v>
      </c>
      <c r="G9174" t="s">
        <v>21958</v>
      </c>
    </row>
    <row r="9175" spans="1:7" x14ac:dyDescent="0.25">
      <c r="A9175" t="s">
        <v>21959</v>
      </c>
      <c r="B9175">
        <f t="shared" si="143"/>
        <v>10</v>
      </c>
      <c r="C9175" t="s">
        <v>21960</v>
      </c>
      <c r="D9175" t="s">
        <v>36381</v>
      </c>
      <c r="E9175" t="s">
        <v>21956</v>
      </c>
      <c r="F9175" t="s">
        <v>36350</v>
      </c>
      <c r="G9175" t="s">
        <v>21961</v>
      </c>
    </row>
    <row r="9176" spans="1:7" x14ac:dyDescent="0.25">
      <c r="A9176" t="s">
        <v>21962</v>
      </c>
      <c r="B9176">
        <f t="shared" si="143"/>
        <v>7</v>
      </c>
      <c r="C9176" t="s">
        <v>21963</v>
      </c>
      <c r="D9176" t="s">
        <v>36381</v>
      </c>
      <c r="E9176" t="s">
        <v>21956</v>
      </c>
      <c r="G9176" t="s">
        <v>21964</v>
      </c>
    </row>
    <row r="9177" spans="1:7" x14ac:dyDescent="0.25">
      <c r="A9177" t="s">
        <v>21965</v>
      </c>
      <c r="B9177">
        <f t="shared" si="143"/>
        <v>10</v>
      </c>
      <c r="C9177" t="s">
        <v>21966</v>
      </c>
      <c r="D9177" t="s">
        <v>36382</v>
      </c>
      <c r="E9177" t="s">
        <v>21962</v>
      </c>
      <c r="F9177" t="s">
        <v>36350</v>
      </c>
      <c r="G9177" t="s">
        <v>20667</v>
      </c>
    </row>
    <row r="9178" spans="1:7" x14ac:dyDescent="0.25">
      <c r="A9178" t="s">
        <v>21967</v>
      </c>
      <c r="B9178">
        <f t="shared" si="143"/>
        <v>10</v>
      </c>
      <c r="C9178" t="s">
        <v>21968</v>
      </c>
      <c r="D9178" t="s">
        <v>36382</v>
      </c>
      <c r="E9178" t="s">
        <v>21962</v>
      </c>
      <c r="F9178" t="s">
        <v>36350</v>
      </c>
      <c r="G9178" t="s">
        <v>250</v>
      </c>
    </row>
    <row r="9179" spans="1:7" x14ac:dyDescent="0.25">
      <c r="A9179" t="s">
        <v>21969</v>
      </c>
      <c r="B9179">
        <f t="shared" si="143"/>
        <v>7</v>
      </c>
      <c r="C9179" t="s">
        <v>21970</v>
      </c>
      <c r="D9179" t="s">
        <v>36381</v>
      </c>
      <c r="E9179" t="s">
        <v>21956</v>
      </c>
      <c r="G9179" t="s">
        <v>21971</v>
      </c>
    </row>
    <row r="9180" spans="1:7" x14ac:dyDescent="0.25">
      <c r="A9180" t="s">
        <v>21972</v>
      </c>
      <c r="B9180">
        <f t="shared" si="143"/>
        <v>10</v>
      </c>
      <c r="C9180" t="s">
        <v>21973</v>
      </c>
      <c r="D9180" t="s">
        <v>36382</v>
      </c>
      <c r="E9180" t="s">
        <v>21969</v>
      </c>
      <c r="F9180" t="s">
        <v>36350</v>
      </c>
      <c r="G9180" t="s">
        <v>20667</v>
      </c>
    </row>
    <row r="9181" spans="1:7" x14ac:dyDescent="0.25">
      <c r="A9181" t="s">
        <v>21974</v>
      </c>
      <c r="B9181">
        <f t="shared" si="143"/>
        <v>10</v>
      </c>
      <c r="C9181" t="s">
        <v>21975</v>
      </c>
      <c r="D9181" t="s">
        <v>36382</v>
      </c>
      <c r="E9181" t="s">
        <v>21969</v>
      </c>
      <c r="F9181" t="s">
        <v>36350</v>
      </c>
      <c r="G9181" t="s">
        <v>250</v>
      </c>
    </row>
    <row r="9182" spans="1:7" x14ac:dyDescent="0.25">
      <c r="A9182" t="s">
        <v>21976</v>
      </c>
      <c r="B9182">
        <f t="shared" si="143"/>
        <v>7</v>
      </c>
      <c r="C9182" t="s">
        <v>21977</v>
      </c>
      <c r="D9182" t="s">
        <v>36381</v>
      </c>
      <c r="E9182" t="s">
        <v>21956</v>
      </c>
      <c r="G9182" t="s">
        <v>21978</v>
      </c>
    </row>
    <row r="9183" spans="1:7" x14ac:dyDescent="0.25">
      <c r="A9183" t="s">
        <v>21979</v>
      </c>
      <c r="B9183">
        <f t="shared" si="143"/>
        <v>10</v>
      </c>
      <c r="C9183" t="s">
        <v>21980</v>
      </c>
      <c r="D9183" t="s">
        <v>36382</v>
      </c>
      <c r="E9183" t="s">
        <v>21976</v>
      </c>
      <c r="F9183" t="s">
        <v>36350</v>
      </c>
      <c r="G9183" t="s">
        <v>20667</v>
      </c>
    </row>
    <row r="9184" spans="1:7" x14ac:dyDescent="0.25">
      <c r="A9184" t="s">
        <v>21981</v>
      </c>
      <c r="B9184">
        <f t="shared" si="143"/>
        <v>10</v>
      </c>
      <c r="C9184" t="s">
        <v>21982</v>
      </c>
      <c r="D9184" t="s">
        <v>36382</v>
      </c>
      <c r="E9184" t="s">
        <v>21976</v>
      </c>
      <c r="F9184" t="s">
        <v>36350</v>
      </c>
      <c r="G9184" t="s">
        <v>250</v>
      </c>
    </row>
    <row r="9185" spans="1:7" x14ac:dyDescent="0.25">
      <c r="A9185" t="s">
        <v>21983</v>
      </c>
      <c r="B9185">
        <f t="shared" si="143"/>
        <v>7</v>
      </c>
      <c r="C9185" t="s">
        <v>21984</v>
      </c>
      <c r="D9185" t="s">
        <v>36381</v>
      </c>
      <c r="E9185" t="s">
        <v>21956</v>
      </c>
      <c r="G9185" t="s">
        <v>21985</v>
      </c>
    </row>
    <row r="9186" spans="1:7" x14ac:dyDescent="0.25">
      <c r="A9186" t="s">
        <v>21986</v>
      </c>
      <c r="B9186">
        <f t="shared" si="143"/>
        <v>10</v>
      </c>
      <c r="C9186" t="s">
        <v>21987</v>
      </c>
      <c r="D9186" t="s">
        <v>36382</v>
      </c>
      <c r="E9186" t="s">
        <v>21983</v>
      </c>
      <c r="F9186" t="s">
        <v>36350</v>
      </c>
      <c r="G9186" t="s">
        <v>20667</v>
      </c>
    </row>
    <row r="9187" spans="1:7" x14ac:dyDescent="0.25">
      <c r="A9187" t="s">
        <v>21988</v>
      </c>
      <c r="B9187">
        <f t="shared" si="143"/>
        <v>10</v>
      </c>
      <c r="C9187" t="s">
        <v>21989</v>
      </c>
      <c r="D9187" t="s">
        <v>36382</v>
      </c>
      <c r="E9187" t="s">
        <v>21983</v>
      </c>
      <c r="F9187" t="s">
        <v>36350</v>
      </c>
      <c r="G9187" t="s">
        <v>250</v>
      </c>
    </row>
    <row r="9188" spans="1:7" x14ac:dyDescent="0.25">
      <c r="A9188" t="s">
        <v>21990</v>
      </c>
      <c r="B9188">
        <f t="shared" si="143"/>
        <v>4</v>
      </c>
      <c r="C9188" t="s">
        <v>21991</v>
      </c>
      <c r="D9188" t="s">
        <v>36380</v>
      </c>
      <c r="E9188" t="s">
        <v>21954</v>
      </c>
      <c r="G9188" t="s">
        <v>21992</v>
      </c>
    </row>
    <row r="9189" spans="1:7" x14ac:dyDescent="0.25">
      <c r="A9189" t="s">
        <v>21993</v>
      </c>
      <c r="B9189">
        <f t="shared" si="143"/>
        <v>10</v>
      </c>
      <c r="C9189" t="s">
        <v>21994</v>
      </c>
      <c r="D9189" t="s">
        <v>36381</v>
      </c>
      <c r="E9189" t="s">
        <v>21990</v>
      </c>
      <c r="F9189" t="s">
        <v>36351</v>
      </c>
      <c r="G9189" t="s">
        <v>21995</v>
      </c>
    </row>
    <row r="9190" spans="1:7" x14ac:dyDescent="0.25">
      <c r="A9190" t="s">
        <v>21996</v>
      </c>
      <c r="B9190">
        <f t="shared" si="143"/>
        <v>0</v>
      </c>
      <c r="C9190" t="s">
        <v>6</v>
      </c>
      <c r="D9190" t="s">
        <v>36381</v>
      </c>
      <c r="E9190" t="s">
        <v>21990</v>
      </c>
      <c r="G9190" t="s">
        <v>21997</v>
      </c>
    </row>
    <row r="9191" spans="1:7" x14ac:dyDescent="0.25">
      <c r="A9191" t="s">
        <v>21998</v>
      </c>
      <c r="B9191">
        <f t="shared" si="143"/>
        <v>10</v>
      </c>
      <c r="C9191" t="s">
        <v>21999</v>
      </c>
      <c r="D9191" t="s">
        <v>36382</v>
      </c>
      <c r="E9191" t="s">
        <v>21996</v>
      </c>
      <c r="F9191" t="s">
        <v>36351</v>
      </c>
      <c r="G9191" t="s">
        <v>20027</v>
      </c>
    </row>
    <row r="9192" spans="1:7" x14ac:dyDescent="0.25">
      <c r="A9192" t="s">
        <v>22000</v>
      </c>
      <c r="B9192">
        <f t="shared" si="143"/>
        <v>7</v>
      </c>
      <c r="C9192" t="s">
        <v>22001</v>
      </c>
      <c r="D9192" t="s">
        <v>36382</v>
      </c>
      <c r="E9192" t="s">
        <v>21996</v>
      </c>
      <c r="G9192" t="s">
        <v>20035</v>
      </c>
    </row>
    <row r="9193" spans="1:7" x14ac:dyDescent="0.25">
      <c r="A9193" t="s">
        <v>22002</v>
      </c>
      <c r="B9193">
        <f t="shared" si="143"/>
        <v>10</v>
      </c>
      <c r="C9193" t="s">
        <v>22003</v>
      </c>
      <c r="D9193" t="s">
        <v>36383</v>
      </c>
      <c r="E9193" t="s">
        <v>22000</v>
      </c>
      <c r="F9193" t="s">
        <v>36351</v>
      </c>
      <c r="G9193" t="s">
        <v>22004</v>
      </c>
    </row>
    <row r="9194" spans="1:7" x14ac:dyDescent="0.25">
      <c r="A9194" t="s">
        <v>22005</v>
      </c>
      <c r="B9194">
        <f t="shared" si="143"/>
        <v>10</v>
      </c>
      <c r="C9194" t="s">
        <v>22006</v>
      </c>
      <c r="D9194" t="s">
        <v>36383</v>
      </c>
      <c r="E9194" t="s">
        <v>22000</v>
      </c>
      <c r="F9194" t="s">
        <v>36351</v>
      </c>
      <c r="G9194" t="s">
        <v>331</v>
      </c>
    </row>
    <row r="9195" spans="1:7" x14ac:dyDescent="0.25">
      <c r="A9195" t="s">
        <v>22007</v>
      </c>
      <c r="B9195">
        <f t="shared" si="143"/>
        <v>7</v>
      </c>
      <c r="C9195" t="s">
        <v>22008</v>
      </c>
      <c r="D9195" t="s">
        <v>36382</v>
      </c>
      <c r="E9195" t="s">
        <v>21996</v>
      </c>
      <c r="G9195" t="s">
        <v>20079</v>
      </c>
    </row>
    <row r="9196" spans="1:7" x14ac:dyDescent="0.25">
      <c r="A9196" t="s">
        <v>22009</v>
      </c>
      <c r="B9196">
        <f t="shared" si="143"/>
        <v>10</v>
      </c>
      <c r="C9196" t="s">
        <v>22010</v>
      </c>
      <c r="D9196" t="s">
        <v>36383</v>
      </c>
      <c r="E9196" t="s">
        <v>22007</v>
      </c>
      <c r="F9196" t="s">
        <v>36351</v>
      </c>
      <c r="G9196" t="s">
        <v>22011</v>
      </c>
    </row>
    <row r="9197" spans="1:7" x14ac:dyDescent="0.25">
      <c r="A9197" t="s">
        <v>22012</v>
      </c>
      <c r="B9197">
        <f t="shared" si="143"/>
        <v>10</v>
      </c>
      <c r="C9197" t="s">
        <v>22013</v>
      </c>
      <c r="D9197" t="s">
        <v>36383</v>
      </c>
      <c r="E9197" t="s">
        <v>22007</v>
      </c>
      <c r="F9197" t="s">
        <v>36351</v>
      </c>
      <c r="G9197" t="s">
        <v>331</v>
      </c>
    </row>
    <row r="9198" spans="1:7" x14ac:dyDescent="0.25">
      <c r="A9198" t="s">
        <v>22014</v>
      </c>
      <c r="B9198">
        <f t="shared" si="143"/>
        <v>0</v>
      </c>
      <c r="C9198" t="s">
        <v>6</v>
      </c>
      <c r="D9198" t="s">
        <v>36381</v>
      </c>
      <c r="E9198" t="s">
        <v>21990</v>
      </c>
      <c r="G9198" t="s">
        <v>22015</v>
      </c>
    </row>
    <row r="9199" spans="1:7" x14ac:dyDescent="0.25">
      <c r="A9199" t="s">
        <v>22016</v>
      </c>
      <c r="B9199">
        <f t="shared" si="143"/>
        <v>10</v>
      </c>
      <c r="C9199" t="s">
        <v>22017</v>
      </c>
      <c r="D9199" t="s">
        <v>36382</v>
      </c>
      <c r="E9199" t="s">
        <v>22014</v>
      </c>
      <c r="F9199" t="s">
        <v>36351</v>
      </c>
      <c r="G9199" t="s">
        <v>20027</v>
      </c>
    </row>
    <row r="9200" spans="1:7" x14ac:dyDescent="0.25">
      <c r="A9200" t="s">
        <v>22018</v>
      </c>
      <c r="B9200">
        <f t="shared" si="143"/>
        <v>7</v>
      </c>
      <c r="C9200" t="s">
        <v>22019</v>
      </c>
      <c r="D9200" t="s">
        <v>36382</v>
      </c>
      <c r="E9200" t="s">
        <v>22014</v>
      </c>
      <c r="G9200" t="s">
        <v>20035</v>
      </c>
    </row>
    <row r="9201" spans="1:7" x14ac:dyDescent="0.25">
      <c r="A9201" t="s">
        <v>22020</v>
      </c>
      <c r="B9201">
        <f t="shared" si="143"/>
        <v>10</v>
      </c>
      <c r="C9201" t="s">
        <v>22021</v>
      </c>
      <c r="D9201" t="s">
        <v>36383</v>
      </c>
      <c r="E9201" t="s">
        <v>22018</v>
      </c>
      <c r="F9201" t="s">
        <v>36351</v>
      </c>
      <c r="G9201" t="s">
        <v>22004</v>
      </c>
    </row>
    <row r="9202" spans="1:7" x14ac:dyDescent="0.25">
      <c r="A9202" t="s">
        <v>22022</v>
      </c>
      <c r="B9202">
        <f t="shared" si="143"/>
        <v>10</v>
      </c>
      <c r="C9202" t="s">
        <v>22023</v>
      </c>
      <c r="D9202" t="s">
        <v>36383</v>
      </c>
      <c r="E9202" t="s">
        <v>22018</v>
      </c>
      <c r="F9202" t="s">
        <v>36351</v>
      </c>
      <c r="G9202" t="s">
        <v>331</v>
      </c>
    </row>
    <row r="9203" spans="1:7" x14ac:dyDescent="0.25">
      <c r="A9203" t="s">
        <v>22024</v>
      </c>
      <c r="B9203">
        <f t="shared" si="143"/>
        <v>7</v>
      </c>
      <c r="C9203" t="s">
        <v>22025</v>
      </c>
      <c r="D9203" t="s">
        <v>36382</v>
      </c>
      <c r="E9203" t="s">
        <v>22014</v>
      </c>
      <c r="G9203" t="s">
        <v>20079</v>
      </c>
    </row>
    <row r="9204" spans="1:7" x14ac:dyDescent="0.25">
      <c r="A9204" t="s">
        <v>22026</v>
      </c>
      <c r="B9204">
        <f t="shared" si="143"/>
        <v>10</v>
      </c>
      <c r="C9204" t="s">
        <v>22027</v>
      </c>
      <c r="D9204" t="s">
        <v>36383</v>
      </c>
      <c r="E9204" t="s">
        <v>22024</v>
      </c>
      <c r="F9204" t="s">
        <v>36351</v>
      </c>
      <c r="G9204" t="s">
        <v>22011</v>
      </c>
    </row>
    <row r="9205" spans="1:7" x14ac:dyDescent="0.25">
      <c r="A9205" t="s">
        <v>22028</v>
      </c>
      <c r="B9205">
        <f t="shared" si="143"/>
        <v>10</v>
      </c>
      <c r="C9205" t="s">
        <v>22029</v>
      </c>
      <c r="D9205" t="s">
        <v>36383</v>
      </c>
      <c r="E9205" t="s">
        <v>22024</v>
      </c>
      <c r="F9205" t="s">
        <v>36351</v>
      </c>
      <c r="G9205" t="s">
        <v>331</v>
      </c>
    </row>
    <row r="9206" spans="1:7" x14ac:dyDescent="0.25">
      <c r="A9206" t="s">
        <v>22030</v>
      </c>
      <c r="B9206">
        <f t="shared" si="143"/>
        <v>10</v>
      </c>
      <c r="C9206" t="s">
        <v>22031</v>
      </c>
      <c r="D9206" t="s">
        <v>36381</v>
      </c>
      <c r="E9206" t="s">
        <v>21990</v>
      </c>
      <c r="F9206" t="s">
        <v>36351</v>
      </c>
      <c r="G9206" t="s">
        <v>22032</v>
      </c>
    </row>
    <row r="9207" spans="1:7" x14ac:dyDescent="0.25">
      <c r="A9207" t="s">
        <v>22033</v>
      </c>
      <c r="B9207">
        <f t="shared" si="143"/>
        <v>0</v>
      </c>
      <c r="C9207" t="s">
        <v>6</v>
      </c>
      <c r="D9207" t="s">
        <v>36381</v>
      </c>
      <c r="E9207" t="s">
        <v>21990</v>
      </c>
      <c r="G9207" t="s">
        <v>22034</v>
      </c>
    </row>
    <row r="9208" spans="1:7" x14ac:dyDescent="0.25">
      <c r="A9208" t="s">
        <v>22035</v>
      </c>
      <c r="B9208">
        <f t="shared" si="143"/>
        <v>10</v>
      </c>
      <c r="C9208" t="s">
        <v>22036</v>
      </c>
      <c r="D9208" t="s">
        <v>36382</v>
      </c>
      <c r="E9208" t="s">
        <v>22033</v>
      </c>
      <c r="F9208" t="s">
        <v>36351</v>
      </c>
      <c r="G9208" t="s">
        <v>20027</v>
      </c>
    </row>
    <row r="9209" spans="1:7" x14ac:dyDescent="0.25">
      <c r="A9209" t="s">
        <v>22037</v>
      </c>
      <c r="B9209">
        <f t="shared" si="143"/>
        <v>7</v>
      </c>
      <c r="C9209" t="s">
        <v>22038</v>
      </c>
      <c r="D9209" t="s">
        <v>36382</v>
      </c>
      <c r="E9209" t="s">
        <v>22033</v>
      </c>
      <c r="G9209" t="s">
        <v>20035</v>
      </c>
    </row>
    <row r="9210" spans="1:7" x14ac:dyDescent="0.25">
      <c r="A9210" t="s">
        <v>22039</v>
      </c>
      <c r="B9210">
        <f t="shared" si="143"/>
        <v>10</v>
      </c>
      <c r="C9210" t="s">
        <v>22040</v>
      </c>
      <c r="D9210" t="s">
        <v>36383</v>
      </c>
      <c r="E9210" t="s">
        <v>22037</v>
      </c>
      <c r="F9210" t="s">
        <v>36351</v>
      </c>
      <c r="G9210" t="s">
        <v>22004</v>
      </c>
    </row>
    <row r="9211" spans="1:7" x14ac:dyDescent="0.25">
      <c r="A9211" t="s">
        <v>22041</v>
      </c>
      <c r="B9211">
        <f t="shared" si="143"/>
        <v>10</v>
      </c>
      <c r="C9211" t="s">
        <v>22042</v>
      </c>
      <c r="D9211" t="s">
        <v>36383</v>
      </c>
      <c r="E9211" t="s">
        <v>22037</v>
      </c>
      <c r="F9211" t="s">
        <v>36351</v>
      </c>
      <c r="G9211" t="s">
        <v>331</v>
      </c>
    </row>
    <row r="9212" spans="1:7" x14ac:dyDescent="0.25">
      <c r="A9212" t="s">
        <v>22043</v>
      </c>
      <c r="B9212">
        <f t="shared" si="143"/>
        <v>7</v>
      </c>
      <c r="C9212" t="s">
        <v>22044</v>
      </c>
      <c r="D9212" t="s">
        <v>36382</v>
      </c>
      <c r="E9212" t="s">
        <v>22033</v>
      </c>
      <c r="G9212" t="s">
        <v>20079</v>
      </c>
    </row>
    <row r="9213" spans="1:7" x14ac:dyDescent="0.25">
      <c r="A9213" t="s">
        <v>22045</v>
      </c>
      <c r="B9213">
        <f t="shared" si="143"/>
        <v>10</v>
      </c>
      <c r="C9213" t="s">
        <v>22046</v>
      </c>
      <c r="D9213" t="s">
        <v>36383</v>
      </c>
      <c r="E9213" t="s">
        <v>22043</v>
      </c>
      <c r="F9213" t="s">
        <v>36351</v>
      </c>
      <c r="G9213" t="s">
        <v>22047</v>
      </c>
    </row>
    <row r="9214" spans="1:7" x14ac:dyDescent="0.25">
      <c r="A9214" t="s">
        <v>22048</v>
      </c>
      <c r="B9214">
        <f t="shared" si="143"/>
        <v>10</v>
      </c>
      <c r="C9214" t="s">
        <v>22049</v>
      </c>
      <c r="D9214" t="s">
        <v>36383</v>
      </c>
      <c r="E9214" t="s">
        <v>22043</v>
      </c>
      <c r="F9214" t="s">
        <v>36351</v>
      </c>
      <c r="G9214" t="s">
        <v>331</v>
      </c>
    </row>
    <row r="9215" spans="1:7" x14ac:dyDescent="0.25">
      <c r="A9215" t="s">
        <v>22050</v>
      </c>
      <c r="B9215">
        <f t="shared" si="143"/>
        <v>10</v>
      </c>
      <c r="C9215" t="s">
        <v>22051</v>
      </c>
      <c r="D9215" t="s">
        <v>36381</v>
      </c>
      <c r="E9215" t="s">
        <v>21990</v>
      </c>
      <c r="F9215" t="s">
        <v>36351</v>
      </c>
      <c r="G9215" t="s">
        <v>22052</v>
      </c>
    </row>
    <row r="9216" spans="1:7" x14ac:dyDescent="0.25">
      <c r="A9216" t="s">
        <v>22053</v>
      </c>
      <c r="B9216">
        <f t="shared" si="143"/>
        <v>0</v>
      </c>
      <c r="C9216" t="s">
        <v>6</v>
      </c>
      <c r="D9216" t="s">
        <v>36381</v>
      </c>
      <c r="E9216" t="s">
        <v>21990</v>
      </c>
      <c r="G9216" t="s">
        <v>2709</v>
      </c>
    </row>
    <row r="9217" spans="1:7" x14ac:dyDescent="0.25">
      <c r="A9217" t="s">
        <v>22054</v>
      </c>
      <c r="B9217">
        <f t="shared" si="143"/>
        <v>10</v>
      </c>
      <c r="C9217" t="s">
        <v>22055</v>
      </c>
      <c r="D9217" t="s">
        <v>36382</v>
      </c>
      <c r="E9217" t="s">
        <v>22053</v>
      </c>
      <c r="F9217" t="s">
        <v>36351</v>
      </c>
      <c r="G9217" t="s">
        <v>20027</v>
      </c>
    </row>
    <row r="9218" spans="1:7" x14ac:dyDescent="0.25">
      <c r="A9218" t="s">
        <v>22056</v>
      </c>
      <c r="B9218">
        <f t="shared" si="143"/>
        <v>7</v>
      </c>
      <c r="C9218" t="s">
        <v>22057</v>
      </c>
      <c r="D9218" t="s">
        <v>36382</v>
      </c>
      <c r="E9218" t="s">
        <v>22053</v>
      </c>
      <c r="G9218" t="s">
        <v>20035</v>
      </c>
    </row>
    <row r="9219" spans="1:7" x14ac:dyDescent="0.25">
      <c r="A9219" t="s">
        <v>22058</v>
      </c>
      <c r="B9219">
        <f t="shared" ref="B9219:B9282" si="144">LEN(C9219)</f>
        <v>10</v>
      </c>
      <c r="C9219" t="s">
        <v>22059</v>
      </c>
      <c r="D9219" t="s">
        <v>36383</v>
      </c>
      <c r="E9219" t="s">
        <v>22056</v>
      </c>
      <c r="F9219" t="s">
        <v>36351</v>
      </c>
      <c r="G9219" t="s">
        <v>22004</v>
      </c>
    </row>
    <row r="9220" spans="1:7" x14ac:dyDescent="0.25">
      <c r="A9220" t="s">
        <v>22060</v>
      </c>
      <c r="B9220">
        <f t="shared" si="144"/>
        <v>10</v>
      </c>
      <c r="C9220" t="s">
        <v>22061</v>
      </c>
      <c r="D9220" t="s">
        <v>36383</v>
      </c>
      <c r="E9220" t="s">
        <v>22056</v>
      </c>
      <c r="F9220" t="s">
        <v>36351</v>
      </c>
      <c r="G9220" t="s">
        <v>331</v>
      </c>
    </row>
    <row r="9221" spans="1:7" x14ac:dyDescent="0.25">
      <c r="A9221" t="s">
        <v>22062</v>
      </c>
      <c r="B9221">
        <f t="shared" si="144"/>
        <v>7</v>
      </c>
      <c r="C9221" t="s">
        <v>22063</v>
      </c>
      <c r="D9221" t="s">
        <v>36382</v>
      </c>
      <c r="E9221" t="s">
        <v>22053</v>
      </c>
      <c r="G9221" t="s">
        <v>20079</v>
      </c>
    </row>
    <row r="9222" spans="1:7" x14ac:dyDescent="0.25">
      <c r="A9222" t="s">
        <v>22064</v>
      </c>
      <c r="B9222">
        <f t="shared" si="144"/>
        <v>10</v>
      </c>
      <c r="C9222" t="s">
        <v>22065</v>
      </c>
      <c r="D9222" t="s">
        <v>36383</v>
      </c>
      <c r="E9222" t="s">
        <v>22062</v>
      </c>
      <c r="F9222" t="s">
        <v>36351</v>
      </c>
      <c r="G9222" t="s">
        <v>22047</v>
      </c>
    </row>
    <row r="9223" spans="1:7" x14ac:dyDescent="0.25">
      <c r="A9223" t="s">
        <v>22066</v>
      </c>
      <c r="B9223">
        <f t="shared" si="144"/>
        <v>10</v>
      </c>
      <c r="C9223" t="s">
        <v>22067</v>
      </c>
      <c r="D9223" t="s">
        <v>36383</v>
      </c>
      <c r="E9223" t="s">
        <v>22062</v>
      </c>
      <c r="F9223" t="s">
        <v>36351</v>
      </c>
      <c r="G9223" t="s">
        <v>331</v>
      </c>
    </row>
    <row r="9224" spans="1:7" x14ac:dyDescent="0.25">
      <c r="A9224" t="s">
        <v>22068</v>
      </c>
      <c r="B9224">
        <f t="shared" si="144"/>
        <v>4</v>
      </c>
      <c r="C9224" t="s">
        <v>22069</v>
      </c>
      <c r="D9224" t="s">
        <v>36380</v>
      </c>
      <c r="E9224" t="s">
        <v>21954</v>
      </c>
      <c r="G9224" t="s">
        <v>22070</v>
      </c>
    </row>
    <row r="9225" spans="1:7" x14ac:dyDescent="0.25">
      <c r="A9225" t="s">
        <v>22071</v>
      </c>
      <c r="B9225">
        <f t="shared" si="144"/>
        <v>0</v>
      </c>
      <c r="C9225" t="s">
        <v>6</v>
      </c>
      <c r="D9225" t="s">
        <v>36381</v>
      </c>
      <c r="E9225" t="s">
        <v>22068</v>
      </c>
      <c r="G9225" t="s">
        <v>22072</v>
      </c>
    </row>
    <row r="9226" spans="1:7" x14ac:dyDescent="0.25">
      <c r="A9226" t="s">
        <v>22073</v>
      </c>
      <c r="B9226">
        <f t="shared" si="144"/>
        <v>10</v>
      </c>
      <c r="C9226" t="s">
        <v>22074</v>
      </c>
      <c r="D9226" t="s">
        <v>36382</v>
      </c>
      <c r="E9226" t="s">
        <v>22071</v>
      </c>
      <c r="F9226" t="s">
        <v>36369</v>
      </c>
      <c r="G9226" t="s">
        <v>20944</v>
      </c>
    </row>
    <row r="9227" spans="1:7" x14ac:dyDescent="0.25">
      <c r="A9227" t="s">
        <v>22075</v>
      </c>
      <c r="B9227">
        <f t="shared" si="144"/>
        <v>10</v>
      </c>
      <c r="C9227" t="s">
        <v>22076</v>
      </c>
      <c r="D9227" t="s">
        <v>36382</v>
      </c>
      <c r="E9227" t="s">
        <v>22071</v>
      </c>
      <c r="F9227" t="s">
        <v>36369</v>
      </c>
      <c r="G9227" t="s">
        <v>20079</v>
      </c>
    </row>
    <row r="9228" spans="1:7" x14ac:dyDescent="0.25">
      <c r="A9228" t="s">
        <v>22077</v>
      </c>
      <c r="B9228">
        <f t="shared" si="144"/>
        <v>0</v>
      </c>
      <c r="C9228" t="s">
        <v>6</v>
      </c>
      <c r="D9228" t="s">
        <v>36381</v>
      </c>
      <c r="E9228" t="s">
        <v>22068</v>
      </c>
      <c r="G9228" t="s">
        <v>33</v>
      </c>
    </row>
    <row r="9229" spans="1:7" x14ac:dyDescent="0.25">
      <c r="A9229" t="s">
        <v>22078</v>
      </c>
      <c r="B9229">
        <f t="shared" si="144"/>
        <v>10</v>
      </c>
      <c r="C9229" t="s">
        <v>22079</v>
      </c>
      <c r="D9229" t="s">
        <v>36382</v>
      </c>
      <c r="E9229" t="s">
        <v>22077</v>
      </c>
      <c r="F9229" t="s">
        <v>36369</v>
      </c>
      <c r="G9229" t="s">
        <v>20027</v>
      </c>
    </row>
    <row r="9230" spans="1:7" x14ac:dyDescent="0.25">
      <c r="A9230" t="s">
        <v>22080</v>
      </c>
      <c r="B9230">
        <f t="shared" si="144"/>
        <v>7</v>
      </c>
      <c r="C9230" t="s">
        <v>22081</v>
      </c>
      <c r="D9230" t="s">
        <v>36382</v>
      </c>
      <c r="E9230" t="s">
        <v>22077</v>
      </c>
      <c r="G9230" t="s">
        <v>20944</v>
      </c>
    </row>
    <row r="9231" spans="1:7" x14ac:dyDescent="0.25">
      <c r="A9231" t="s">
        <v>22082</v>
      </c>
      <c r="B9231">
        <f t="shared" si="144"/>
        <v>10</v>
      </c>
      <c r="C9231" t="s">
        <v>22083</v>
      </c>
      <c r="D9231" t="s">
        <v>36383</v>
      </c>
      <c r="E9231" t="s">
        <v>22080</v>
      </c>
      <c r="F9231" t="s">
        <v>36369</v>
      </c>
      <c r="G9231" t="s">
        <v>22004</v>
      </c>
    </row>
    <row r="9232" spans="1:7" x14ac:dyDescent="0.25">
      <c r="A9232" t="s">
        <v>22084</v>
      </c>
      <c r="B9232">
        <f t="shared" si="144"/>
        <v>10</v>
      </c>
      <c r="C9232" t="s">
        <v>22085</v>
      </c>
      <c r="D9232" t="s">
        <v>36383</v>
      </c>
      <c r="E9232" t="s">
        <v>22080</v>
      </c>
      <c r="F9232" t="s">
        <v>36369</v>
      </c>
      <c r="G9232" t="s">
        <v>27</v>
      </c>
    </row>
    <row r="9233" spans="1:7" x14ac:dyDescent="0.25">
      <c r="A9233" t="s">
        <v>22086</v>
      </c>
      <c r="B9233">
        <f t="shared" si="144"/>
        <v>7</v>
      </c>
      <c r="C9233" t="s">
        <v>22087</v>
      </c>
      <c r="D9233" t="s">
        <v>36382</v>
      </c>
      <c r="E9233" t="s">
        <v>22077</v>
      </c>
      <c r="G9233" t="s">
        <v>20079</v>
      </c>
    </row>
    <row r="9234" spans="1:7" x14ac:dyDescent="0.25">
      <c r="A9234" t="s">
        <v>22088</v>
      </c>
      <c r="B9234">
        <f t="shared" si="144"/>
        <v>10</v>
      </c>
      <c r="C9234" t="s">
        <v>22089</v>
      </c>
      <c r="D9234" t="s">
        <v>36383</v>
      </c>
      <c r="E9234" t="s">
        <v>22086</v>
      </c>
      <c r="F9234" t="s">
        <v>36369</v>
      </c>
      <c r="G9234" t="s">
        <v>22004</v>
      </c>
    </row>
    <row r="9235" spans="1:7" x14ac:dyDescent="0.25">
      <c r="A9235" t="s">
        <v>22090</v>
      </c>
      <c r="B9235">
        <f t="shared" si="144"/>
        <v>10</v>
      </c>
      <c r="C9235" t="s">
        <v>22091</v>
      </c>
      <c r="D9235" t="s">
        <v>36383</v>
      </c>
      <c r="E9235" t="s">
        <v>22086</v>
      </c>
      <c r="F9235" t="s">
        <v>36369</v>
      </c>
      <c r="G9235" t="s">
        <v>331</v>
      </c>
    </row>
    <row r="9236" spans="1:7" x14ac:dyDescent="0.25">
      <c r="A9236" t="s">
        <v>22092</v>
      </c>
      <c r="B9236">
        <f t="shared" si="144"/>
        <v>4</v>
      </c>
      <c r="C9236" t="s">
        <v>22093</v>
      </c>
      <c r="D9236" t="s">
        <v>36380</v>
      </c>
      <c r="E9236" t="s">
        <v>21954</v>
      </c>
      <c r="G9236" t="s">
        <v>22094</v>
      </c>
    </row>
    <row r="9237" spans="1:7" x14ac:dyDescent="0.25">
      <c r="A9237" t="s">
        <v>22095</v>
      </c>
      <c r="B9237">
        <f t="shared" si="144"/>
        <v>0</v>
      </c>
      <c r="C9237" t="s">
        <v>6</v>
      </c>
      <c r="D9237" t="s">
        <v>36381</v>
      </c>
      <c r="E9237" t="s">
        <v>22092</v>
      </c>
      <c r="G9237" t="s">
        <v>22096</v>
      </c>
    </row>
    <row r="9238" spans="1:7" x14ac:dyDescent="0.25">
      <c r="A9238" t="s">
        <v>22097</v>
      </c>
      <c r="B9238">
        <f t="shared" si="144"/>
        <v>10</v>
      </c>
      <c r="C9238" t="s">
        <v>22098</v>
      </c>
      <c r="D9238" t="s">
        <v>36382</v>
      </c>
      <c r="E9238" t="s">
        <v>22095</v>
      </c>
      <c r="F9238" t="s">
        <v>36350</v>
      </c>
      <c r="G9238" t="s">
        <v>20667</v>
      </c>
    </row>
    <row r="9239" spans="1:7" x14ac:dyDescent="0.25">
      <c r="A9239" t="s">
        <v>22099</v>
      </c>
      <c r="B9239">
        <f t="shared" si="144"/>
        <v>7</v>
      </c>
      <c r="C9239" t="s">
        <v>22100</v>
      </c>
      <c r="D9239" t="s">
        <v>36382</v>
      </c>
      <c r="E9239" t="s">
        <v>22095</v>
      </c>
      <c r="G9239" t="s">
        <v>250</v>
      </c>
    </row>
    <row r="9240" spans="1:7" x14ac:dyDescent="0.25">
      <c r="A9240" t="s">
        <v>22101</v>
      </c>
      <c r="B9240">
        <f t="shared" si="144"/>
        <v>10</v>
      </c>
      <c r="C9240" t="s">
        <v>22102</v>
      </c>
      <c r="D9240" t="s">
        <v>36383</v>
      </c>
      <c r="E9240" t="s">
        <v>22099</v>
      </c>
      <c r="F9240" t="s">
        <v>36350</v>
      </c>
      <c r="G9240" t="s">
        <v>20978</v>
      </c>
    </row>
    <row r="9241" spans="1:7" x14ac:dyDescent="0.25">
      <c r="A9241" t="s">
        <v>22103</v>
      </c>
      <c r="B9241">
        <f t="shared" si="144"/>
        <v>10</v>
      </c>
      <c r="C9241" t="s">
        <v>22104</v>
      </c>
      <c r="D9241" t="s">
        <v>36383</v>
      </c>
      <c r="E9241" t="s">
        <v>22099</v>
      </c>
      <c r="F9241" t="s">
        <v>36350</v>
      </c>
      <c r="G9241" t="s">
        <v>22105</v>
      </c>
    </row>
    <row r="9242" spans="1:7" x14ac:dyDescent="0.25">
      <c r="A9242" t="s">
        <v>22106</v>
      </c>
      <c r="B9242">
        <f t="shared" si="144"/>
        <v>10</v>
      </c>
      <c r="C9242" t="s">
        <v>22107</v>
      </c>
      <c r="D9242" t="s">
        <v>36383</v>
      </c>
      <c r="E9242" t="s">
        <v>22099</v>
      </c>
      <c r="F9242" t="s">
        <v>36350</v>
      </c>
      <c r="G9242" t="s">
        <v>20714</v>
      </c>
    </row>
    <row r="9243" spans="1:7" x14ac:dyDescent="0.25">
      <c r="A9243" t="s">
        <v>22108</v>
      </c>
      <c r="B9243">
        <f t="shared" si="144"/>
        <v>10</v>
      </c>
      <c r="C9243" t="s">
        <v>22109</v>
      </c>
      <c r="D9243" t="s">
        <v>36381</v>
      </c>
      <c r="E9243" t="s">
        <v>22092</v>
      </c>
      <c r="F9243" t="s">
        <v>36350</v>
      </c>
      <c r="G9243" t="s">
        <v>22110</v>
      </c>
    </row>
    <row r="9244" spans="1:7" x14ac:dyDescent="0.25">
      <c r="A9244" t="s">
        <v>22111</v>
      </c>
      <c r="B9244">
        <f t="shared" si="144"/>
        <v>0</v>
      </c>
      <c r="C9244" t="s">
        <v>6</v>
      </c>
      <c r="D9244" t="s">
        <v>36381</v>
      </c>
      <c r="E9244" t="s">
        <v>22092</v>
      </c>
      <c r="G9244" t="s">
        <v>33</v>
      </c>
    </row>
    <row r="9245" spans="1:7" x14ac:dyDescent="0.25">
      <c r="A9245" t="s">
        <v>22112</v>
      </c>
      <c r="B9245">
        <f t="shared" si="144"/>
        <v>10</v>
      </c>
      <c r="C9245" t="s">
        <v>22113</v>
      </c>
      <c r="D9245" t="s">
        <v>36382</v>
      </c>
      <c r="E9245" t="s">
        <v>22111</v>
      </c>
      <c r="F9245" t="s">
        <v>36351</v>
      </c>
      <c r="G9245" t="s">
        <v>20667</v>
      </c>
    </row>
    <row r="9246" spans="1:7" x14ac:dyDescent="0.25">
      <c r="A9246" t="s">
        <v>22114</v>
      </c>
      <c r="B9246">
        <f t="shared" si="144"/>
        <v>10</v>
      </c>
      <c r="C9246" t="s">
        <v>22115</v>
      </c>
      <c r="D9246" t="s">
        <v>36382</v>
      </c>
      <c r="E9246" t="s">
        <v>22111</v>
      </c>
      <c r="F9246" t="s">
        <v>36351</v>
      </c>
      <c r="G9246" t="s">
        <v>22116</v>
      </c>
    </row>
    <row r="9247" spans="1:7" x14ac:dyDescent="0.25">
      <c r="A9247" t="s">
        <v>22117</v>
      </c>
      <c r="B9247">
        <f t="shared" si="144"/>
        <v>10</v>
      </c>
      <c r="C9247" t="s">
        <v>22118</v>
      </c>
      <c r="D9247" t="s">
        <v>36382</v>
      </c>
      <c r="E9247" t="s">
        <v>22111</v>
      </c>
      <c r="F9247" t="s">
        <v>36351</v>
      </c>
      <c r="G9247" t="s">
        <v>22119</v>
      </c>
    </row>
    <row r="9248" spans="1:7" x14ac:dyDescent="0.25">
      <c r="A9248" t="s">
        <v>22120</v>
      </c>
      <c r="B9248">
        <f t="shared" si="144"/>
        <v>10</v>
      </c>
      <c r="C9248" t="s">
        <v>22121</v>
      </c>
      <c r="D9248" t="s">
        <v>36382</v>
      </c>
      <c r="E9248" t="s">
        <v>22111</v>
      </c>
      <c r="F9248" t="s">
        <v>36351</v>
      </c>
      <c r="G9248" t="s">
        <v>22122</v>
      </c>
    </row>
    <row r="9249" spans="1:7" x14ac:dyDescent="0.25">
      <c r="A9249" t="s">
        <v>22123</v>
      </c>
      <c r="B9249">
        <f t="shared" si="144"/>
        <v>4</v>
      </c>
      <c r="C9249" t="s">
        <v>22124</v>
      </c>
      <c r="D9249" t="s">
        <v>36380</v>
      </c>
      <c r="E9249" t="s">
        <v>21954</v>
      </c>
      <c r="G9249" t="s">
        <v>22125</v>
      </c>
    </row>
    <row r="9250" spans="1:7" x14ac:dyDescent="0.25">
      <c r="A9250" t="s">
        <v>22126</v>
      </c>
      <c r="B9250">
        <f t="shared" si="144"/>
        <v>7</v>
      </c>
      <c r="C9250" t="s">
        <v>22127</v>
      </c>
      <c r="D9250" t="s">
        <v>36381</v>
      </c>
      <c r="E9250" t="s">
        <v>22123</v>
      </c>
      <c r="G9250" t="s">
        <v>22128</v>
      </c>
    </row>
    <row r="9251" spans="1:7" x14ac:dyDescent="0.25">
      <c r="A9251" t="s">
        <v>22129</v>
      </c>
      <c r="B9251">
        <f t="shared" si="144"/>
        <v>10</v>
      </c>
      <c r="C9251" t="s">
        <v>22130</v>
      </c>
      <c r="D9251" t="s">
        <v>36382</v>
      </c>
      <c r="E9251" t="s">
        <v>22126</v>
      </c>
      <c r="F9251" t="s">
        <v>36351</v>
      </c>
      <c r="G9251" t="s">
        <v>22131</v>
      </c>
    </row>
    <row r="9252" spans="1:7" x14ac:dyDescent="0.25">
      <c r="A9252" t="s">
        <v>22132</v>
      </c>
      <c r="B9252">
        <f t="shared" si="144"/>
        <v>10</v>
      </c>
      <c r="C9252" t="s">
        <v>22133</v>
      </c>
      <c r="D9252" t="s">
        <v>36382</v>
      </c>
      <c r="E9252" t="s">
        <v>22126</v>
      </c>
      <c r="F9252" t="s">
        <v>36351</v>
      </c>
      <c r="G9252" t="s">
        <v>21</v>
      </c>
    </row>
    <row r="9253" spans="1:7" x14ac:dyDescent="0.25">
      <c r="A9253" t="s">
        <v>22134</v>
      </c>
      <c r="B9253">
        <f t="shared" si="144"/>
        <v>10</v>
      </c>
      <c r="C9253" t="s">
        <v>22135</v>
      </c>
      <c r="D9253" t="s">
        <v>36381</v>
      </c>
      <c r="E9253" t="s">
        <v>22123</v>
      </c>
      <c r="F9253" t="s">
        <v>36351</v>
      </c>
      <c r="G9253" t="s">
        <v>20403</v>
      </c>
    </row>
    <row r="9254" spans="1:7" x14ac:dyDescent="0.25">
      <c r="A9254" t="s">
        <v>22136</v>
      </c>
      <c r="B9254">
        <f t="shared" si="144"/>
        <v>0</v>
      </c>
      <c r="C9254" t="s">
        <v>6</v>
      </c>
      <c r="D9254" t="s">
        <v>36381</v>
      </c>
      <c r="E9254" t="s">
        <v>22123</v>
      </c>
      <c r="G9254" t="s">
        <v>22137</v>
      </c>
    </row>
    <row r="9255" spans="1:7" x14ac:dyDescent="0.25">
      <c r="A9255" t="s">
        <v>22138</v>
      </c>
      <c r="B9255">
        <f t="shared" si="144"/>
        <v>7</v>
      </c>
      <c r="C9255" t="s">
        <v>22139</v>
      </c>
      <c r="D9255" t="s">
        <v>36382</v>
      </c>
      <c r="E9255" t="s">
        <v>22136</v>
      </c>
      <c r="G9255" t="s">
        <v>22140</v>
      </c>
    </row>
    <row r="9256" spans="1:7" x14ac:dyDescent="0.25">
      <c r="A9256" t="s">
        <v>22141</v>
      </c>
      <c r="B9256">
        <f t="shared" si="144"/>
        <v>0</v>
      </c>
      <c r="C9256" t="s">
        <v>6</v>
      </c>
      <c r="D9256" t="s">
        <v>36383</v>
      </c>
      <c r="E9256" t="s">
        <v>22138</v>
      </c>
      <c r="G9256" t="s">
        <v>22142</v>
      </c>
    </row>
    <row r="9257" spans="1:7" x14ac:dyDescent="0.25">
      <c r="A9257" t="s">
        <v>22143</v>
      </c>
      <c r="B9257">
        <f t="shared" si="144"/>
        <v>10</v>
      </c>
      <c r="C9257" t="s">
        <v>22144</v>
      </c>
      <c r="D9257" t="s">
        <v>36384</v>
      </c>
      <c r="E9257" t="s">
        <v>22141</v>
      </c>
      <c r="F9257" t="s">
        <v>36351</v>
      </c>
      <c r="G9257" t="s">
        <v>22145</v>
      </c>
    </row>
    <row r="9258" spans="1:7" x14ac:dyDescent="0.25">
      <c r="A9258" t="s">
        <v>22146</v>
      </c>
      <c r="B9258">
        <f t="shared" si="144"/>
        <v>10</v>
      </c>
      <c r="C9258" t="s">
        <v>22147</v>
      </c>
      <c r="D9258" t="s">
        <v>36384</v>
      </c>
      <c r="E9258" t="s">
        <v>22141</v>
      </c>
      <c r="F9258" t="s">
        <v>36351</v>
      </c>
      <c r="G9258" t="s">
        <v>137</v>
      </c>
    </row>
    <row r="9259" spans="1:7" x14ac:dyDescent="0.25">
      <c r="A9259" t="s">
        <v>22148</v>
      </c>
      <c r="B9259">
        <f t="shared" si="144"/>
        <v>10</v>
      </c>
      <c r="C9259" t="s">
        <v>22149</v>
      </c>
      <c r="D9259" t="s">
        <v>36383</v>
      </c>
      <c r="E9259" t="s">
        <v>22138</v>
      </c>
      <c r="F9259" t="s">
        <v>36351</v>
      </c>
      <c r="G9259" t="s">
        <v>27</v>
      </c>
    </row>
    <row r="9260" spans="1:7" x14ac:dyDescent="0.25">
      <c r="A9260" t="s">
        <v>22150</v>
      </c>
      <c r="B9260">
        <f t="shared" si="144"/>
        <v>7</v>
      </c>
      <c r="C9260" t="s">
        <v>22151</v>
      </c>
      <c r="D9260" t="s">
        <v>36382</v>
      </c>
      <c r="E9260" t="s">
        <v>22136</v>
      </c>
      <c r="G9260" t="s">
        <v>22152</v>
      </c>
    </row>
    <row r="9261" spans="1:7" x14ac:dyDescent="0.25">
      <c r="A9261" t="s">
        <v>22153</v>
      </c>
      <c r="B9261">
        <f t="shared" si="144"/>
        <v>10</v>
      </c>
      <c r="C9261" t="s">
        <v>22154</v>
      </c>
      <c r="D9261" t="s">
        <v>36383</v>
      </c>
      <c r="E9261" t="s">
        <v>22150</v>
      </c>
      <c r="F9261" t="s">
        <v>36351</v>
      </c>
      <c r="G9261" t="s">
        <v>22155</v>
      </c>
    </row>
    <row r="9262" spans="1:7" x14ac:dyDescent="0.25">
      <c r="A9262" t="s">
        <v>22156</v>
      </c>
      <c r="B9262">
        <f t="shared" si="144"/>
        <v>10</v>
      </c>
      <c r="C9262" t="s">
        <v>22157</v>
      </c>
      <c r="D9262" t="s">
        <v>36383</v>
      </c>
      <c r="E9262" t="s">
        <v>22150</v>
      </c>
      <c r="F9262" t="s">
        <v>36351</v>
      </c>
      <c r="G9262" t="s">
        <v>27</v>
      </c>
    </row>
    <row r="9263" spans="1:7" x14ac:dyDescent="0.25">
      <c r="A9263" t="s">
        <v>22158</v>
      </c>
      <c r="B9263">
        <f t="shared" si="144"/>
        <v>10</v>
      </c>
      <c r="C9263" t="s">
        <v>22159</v>
      </c>
      <c r="D9263" t="s">
        <v>36382</v>
      </c>
      <c r="E9263" t="s">
        <v>22136</v>
      </c>
      <c r="F9263" t="s">
        <v>36351</v>
      </c>
      <c r="G9263" t="s">
        <v>21</v>
      </c>
    </row>
    <row r="9264" spans="1:7" x14ac:dyDescent="0.25">
      <c r="A9264" t="s">
        <v>22160</v>
      </c>
      <c r="B9264">
        <f t="shared" si="144"/>
        <v>10</v>
      </c>
      <c r="C9264" t="s">
        <v>22161</v>
      </c>
      <c r="D9264" t="s">
        <v>36381</v>
      </c>
      <c r="E9264" t="s">
        <v>22123</v>
      </c>
      <c r="F9264" t="s">
        <v>36351</v>
      </c>
      <c r="G9264" t="s">
        <v>20265</v>
      </c>
    </row>
    <row r="9265" spans="1:7" x14ac:dyDescent="0.25">
      <c r="A9265" t="s">
        <v>22162</v>
      </c>
      <c r="B9265">
        <f t="shared" si="144"/>
        <v>4</v>
      </c>
      <c r="C9265" t="s">
        <v>22163</v>
      </c>
      <c r="D9265" t="s">
        <v>36380</v>
      </c>
      <c r="E9265" t="s">
        <v>21954</v>
      </c>
      <c r="G9265" t="s">
        <v>22164</v>
      </c>
    </row>
    <row r="9266" spans="1:7" x14ac:dyDescent="0.25">
      <c r="A9266" t="s">
        <v>22165</v>
      </c>
      <c r="B9266">
        <f t="shared" si="144"/>
        <v>0</v>
      </c>
      <c r="C9266" t="s">
        <v>6</v>
      </c>
      <c r="D9266" t="s">
        <v>36381</v>
      </c>
      <c r="E9266" t="s">
        <v>22162</v>
      </c>
      <c r="G9266" t="s">
        <v>22166</v>
      </c>
    </row>
    <row r="9267" spans="1:7" x14ac:dyDescent="0.25">
      <c r="A9267" t="s">
        <v>22167</v>
      </c>
      <c r="B9267">
        <f t="shared" si="144"/>
        <v>10</v>
      </c>
      <c r="C9267" t="s">
        <v>22168</v>
      </c>
      <c r="D9267" t="s">
        <v>36382</v>
      </c>
      <c r="E9267" t="s">
        <v>22165</v>
      </c>
      <c r="F9267" t="s">
        <v>36351</v>
      </c>
      <c r="G9267" t="s">
        <v>20944</v>
      </c>
    </row>
    <row r="9268" spans="1:7" x14ac:dyDescent="0.25">
      <c r="A9268" t="s">
        <v>22169</v>
      </c>
      <c r="B9268">
        <f t="shared" si="144"/>
        <v>10</v>
      </c>
      <c r="C9268" t="s">
        <v>22170</v>
      </c>
      <c r="D9268" t="s">
        <v>36382</v>
      </c>
      <c r="E9268" t="s">
        <v>22165</v>
      </c>
      <c r="F9268" t="s">
        <v>36351</v>
      </c>
      <c r="G9268" t="s">
        <v>20079</v>
      </c>
    </row>
    <row r="9269" spans="1:7" x14ac:dyDescent="0.25">
      <c r="A9269" t="s">
        <v>22171</v>
      </c>
      <c r="B9269">
        <f t="shared" si="144"/>
        <v>0</v>
      </c>
      <c r="C9269" t="s">
        <v>6</v>
      </c>
      <c r="D9269" t="s">
        <v>36381</v>
      </c>
      <c r="E9269" t="s">
        <v>22162</v>
      </c>
      <c r="G9269" t="s">
        <v>22172</v>
      </c>
    </row>
    <row r="9270" spans="1:7" x14ac:dyDescent="0.25">
      <c r="A9270" t="s">
        <v>22173</v>
      </c>
      <c r="B9270">
        <f t="shared" si="144"/>
        <v>10</v>
      </c>
      <c r="C9270" t="s">
        <v>22174</v>
      </c>
      <c r="D9270" t="s">
        <v>36382</v>
      </c>
      <c r="E9270" t="s">
        <v>22171</v>
      </c>
      <c r="F9270" t="s">
        <v>36351</v>
      </c>
      <c r="G9270" t="s">
        <v>20944</v>
      </c>
    </row>
    <row r="9271" spans="1:7" x14ac:dyDescent="0.25">
      <c r="A9271" t="s">
        <v>22175</v>
      </c>
      <c r="B9271">
        <f t="shared" si="144"/>
        <v>10</v>
      </c>
      <c r="C9271" t="s">
        <v>22176</v>
      </c>
      <c r="D9271" t="s">
        <v>36382</v>
      </c>
      <c r="E9271" t="s">
        <v>22171</v>
      </c>
      <c r="F9271" t="s">
        <v>36351</v>
      </c>
      <c r="G9271" t="s">
        <v>20079</v>
      </c>
    </row>
    <row r="9272" spans="1:7" x14ac:dyDescent="0.25">
      <c r="A9272" t="s">
        <v>22177</v>
      </c>
      <c r="B9272">
        <f t="shared" si="144"/>
        <v>10</v>
      </c>
      <c r="C9272" t="s">
        <v>22178</v>
      </c>
      <c r="D9272" t="s">
        <v>36381</v>
      </c>
      <c r="E9272" t="s">
        <v>22162</v>
      </c>
      <c r="F9272" t="s">
        <v>36351</v>
      </c>
      <c r="G9272" t="s">
        <v>22179</v>
      </c>
    </row>
    <row r="9273" spans="1:7" x14ac:dyDescent="0.25">
      <c r="A9273" t="s">
        <v>22180</v>
      </c>
      <c r="B9273">
        <f t="shared" si="144"/>
        <v>10</v>
      </c>
      <c r="C9273" t="s">
        <v>22181</v>
      </c>
      <c r="D9273" t="s">
        <v>36381</v>
      </c>
      <c r="E9273" t="s">
        <v>22162</v>
      </c>
      <c r="F9273" t="s">
        <v>36350</v>
      </c>
      <c r="G9273" t="s">
        <v>22182</v>
      </c>
    </row>
    <row r="9274" spans="1:7" x14ac:dyDescent="0.25">
      <c r="A9274" t="s">
        <v>22183</v>
      </c>
      <c r="B9274">
        <f t="shared" si="144"/>
        <v>10</v>
      </c>
      <c r="C9274" t="s">
        <v>22184</v>
      </c>
      <c r="D9274" t="s">
        <v>36381</v>
      </c>
      <c r="E9274" t="s">
        <v>22162</v>
      </c>
      <c r="F9274" t="s">
        <v>36351</v>
      </c>
      <c r="G9274" t="s">
        <v>33</v>
      </c>
    </row>
    <row r="9275" spans="1:7" x14ac:dyDescent="0.25">
      <c r="A9275" t="s">
        <v>22185</v>
      </c>
      <c r="B9275">
        <f t="shared" si="144"/>
        <v>4</v>
      </c>
      <c r="C9275" t="s">
        <v>22186</v>
      </c>
      <c r="D9275" t="s">
        <v>36380</v>
      </c>
      <c r="E9275" t="s">
        <v>21954</v>
      </c>
      <c r="G9275" t="s">
        <v>22187</v>
      </c>
    </row>
    <row r="9276" spans="1:7" x14ac:dyDescent="0.25">
      <c r="A9276" t="s">
        <v>22188</v>
      </c>
      <c r="B9276">
        <f t="shared" si="144"/>
        <v>7</v>
      </c>
      <c r="C9276" t="s">
        <v>22189</v>
      </c>
      <c r="D9276" t="s">
        <v>36381</v>
      </c>
      <c r="E9276" t="s">
        <v>22185</v>
      </c>
      <c r="G9276" t="s">
        <v>22190</v>
      </c>
    </row>
    <row r="9277" spans="1:7" x14ac:dyDescent="0.25">
      <c r="A9277" t="s">
        <v>22191</v>
      </c>
      <c r="B9277">
        <f t="shared" si="144"/>
        <v>10</v>
      </c>
      <c r="C9277" t="s">
        <v>22192</v>
      </c>
      <c r="D9277" t="s">
        <v>36382</v>
      </c>
      <c r="E9277" t="s">
        <v>22188</v>
      </c>
      <c r="F9277" t="s">
        <v>36351</v>
      </c>
      <c r="G9277" t="s">
        <v>20667</v>
      </c>
    </row>
    <row r="9278" spans="1:7" x14ac:dyDescent="0.25">
      <c r="A9278" t="s">
        <v>22193</v>
      </c>
      <c r="B9278">
        <f t="shared" si="144"/>
        <v>10</v>
      </c>
      <c r="C9278" t="s">
        <v>22194</v>
      </c>
      <c r="D9278" t="s">
        <v>36382</v>
      </c>
      <c r="E9278" t="s">
        <v>22188</v>
      </c>
      <c r="F9278" t="s">
        <v>36351</v>
      </c>
      <c r="G9278" t="s">
        <v>22195</v>
      </c>
    </row>
    <row r="9279" spans="1:7" x14ac:dyDescent="0.25">
      <c r="A9279" t="s">
        <v>22196</v>
      </c>
      <c r="B9279">
        <f t="shared" si="144"/>
        <v>10</v>
      </c>
      <c r="C9279" t="s">
        <v>22197</v>
      </c>
      <c r="D9279" t="s">
        <v>36382</v>
      </c>
      <c r="E9279" t="s">
        <v>22188</v>
      </c>
      <c r="F9279" t="s">
        <v>36351</v>
      </c>
      <c r="G9279" t="s">
        <v>21</v>
      </c>
    </row>
    <row r="9280" spans="1:7" x14ac:dyDescent="0.25">
      <c r="A9280" t="s">
        <v>22198</v>
      </c>
      <c r="B9280">
        <f t="shared" si="144"/>
        <v>10</v>
      </c>
      <c r="C9280" t="s">
        <v>22199</v>
      </c>
      <c r="D9280" t="s">
        <v>36381</v>
      </c>
      <c r="E9280" t="s">
        <v>22185</v>
      </c>
      <c r="F9280" t="s">
        <v>36351</v>
      </c>
      <c r="G9280" t="s">
        <v>22200</v>
      </c>
    </row>
    <row r="9281" spans="1:7" x14ac:dyDescent="0.25">
      <c r="A9281" t="s">
        <v>22201</v>
      </c>
      <c r="B9281">
        <f t="shared" si="144"/>
        <v>7</v>
      </c>
      <c r="C9281" t="s">
        <v>22202</v>
      </c>
      <c r="D9281" t="s">
        <v>36381</v>
      </c>
      <c r="E9281" t="s">
        <v>22185</v>
      </c>
      <c r="G9281" t="s">
        <v>33</v>
      </c>
    </row>
    <row r="9282" spans="1:7" x14ac:dyDescent="0.25">
      <c r="A9282" t="s">
        <v>22203</v>
      </c>
      <c r="B9282">
        <f t="shared" si="144"/>
        <v>10</v>
      </c>
      <c r="C9282" t="s">
        <v>22204</v>
      </c>
      <c r="D9282" t="s">
        <v>36382</v>
      </c>
      <c r="E9282" t="s">
        <v>22201</v>
      </c>
      <c r="F9282" t="s">
        <v>36351</v>
      </c>
      <c r="G9282" t="s">
        <v>20667</v>
      </c>
    </row>
    <row r="9283" spans="1:7" x14ac:dyDescent="0.25">
      <c r="A9283" t="s">
        <v>22205</v>
      </c>
      <c r="B9283">
        <f t="shared" ref="B9283:B9346" si="145">LEN(C9283)</f>
        <v>0</v>
      </c>
      <c r="C9283" t="s">
        <v>6</v>
      </c>
      <c r="D9283" t="s">
        <v>36382</v>
      </c>
      <c r="E9283" t="s">
        <v>22201</v>
      </c>
      <c r="G9283" t="s">
        <v>21</v>
      </c>
    </row>
    <row r="9284" spans="1:7" x14ac:dyDescent="0.25">
      <c r="A9284" t="s">
        <v>22206</v>
      </c>
      <c r="B9284">
        <f t="shared" si="145"/>
        <v>10</v>
      </c>
      <c r="C9284" t="s">
        <v>22207</v>
      </c>
      <c r="D9284" t="s">
        <v>36383</v>
      </c>
      <c r="E9284" t="s">
        <v>22205</v>
      </c>
      <c r="F9284" t="s">
        <v>36351</v>
      </c>
      <c r="G9284" t="s">
        <v>22208</v>
      </c>
    </row>
    <row r="9285" spans="1:7" x14ac:dyDescent="0.25">
      <c r="A9285" t="s">
        <v>22209</v>
      </c>
      <c r="B9285">
        <f t="shared" si="145"/>
        <v>0</v>
      </c>
      <c r="C9285" t="s">
        <v>6</v>
      </c>
      <c r="D9285" t="s">
        <v>36383</v>
      </c>
      <c r="E9285" t="s">
        <v>22205</v>
      </c>
      <c r="G9285" t="s">
        <v>27</v>
      </c>
    </row>
    <row r="9286" spans="1:7" x14ac:dyDescent="0.25">
      <c r="A9286" t="s">
        <v>22210</v>
      </c>
      <c r="B9286">
        <f t="shared" si="145"/>
        <v>10</v>
      </c>
      <c r="C9286" t="s">
        <v>22211</v>
      </c>
      <c r="D9286" t="s">
        <v>36384</v>
      </c>
      <c r="E9286" t="s">
        <v>22209</v>
      </c>
      <c r="F9286" t="s">
        <v>36351</v>
      </c>
      <c r="G9286" t="s">
        <v>22212</v>
      </c>
    </row>
    <row r="9287" spans="1:7" x14ac:dyDescent="0.25">
      <c r="A9287" t="s">
        <v>22213</v>
      </c>
      <c r="B9287">
        <f t="shared" si="145"/>
        <v>0</v>
      </c>
      <c r="C9287" t="s">
        <v>6</v>
      </c>
      <c r="D9287" t="s">
        <v>36384</v>
      </c>
      <c r="E9287" t="s">
        <v>22209</v>
      </c>
      <c r="G9287" t="s">
        <v>22214</v>
      </c>
    </row>
    <row r="9288" spans="1:7" x14ac:dyDescent="0.25">
      <c r="A9288" t="s">
        <v>22215</v>
      </c>
      <c r="B9288">
        <f t="shared" si="145"/>
        <v>10</v>
      </c>
      <c r="C9288" t="s">
        <v>22216</v>
      </c>
      <c r="D9288" t="s">
        <v>36385</v>
      </c>
      <c r="E9288" t="s">
        <v>22213</v>
      </c>
      <c r="F9288" t="s">
        <v>36350</v>
      </c>
      <c r="G9288" t="s">
        <v>22217</v>
      </c>
    </row>
    <row r="9289" spans="1:7" x14ac:dyDescent="0.25">
      <c r="A9289" t="s">
        <v>22218</v>
      </c>
      <c r="B9289">
        <f t="shared" si="145"/>
        <v>10</v>
      </c>
      <c r="C9289" t="s">
        <v>22219</v>
      </c>
      <c r="D9289" t="s">
        <v>36385</v>
      </c>
      <c r="E9289" t="s">
        <v>22213</v>
      </c>
      <c r="F9289" t="s">
        <v>36350</v>
      </c>
      <c r="G9289" t="s">
        <v>363</v>
      </c>
    </row>
    <row r="9290" spans="1:7" x14ac:dyDescent="0.25">
      <c r="A9290" t="s">
        <v>22220</v>
      </c>
      <c r="B9290">
        <f t="shared" si="145"/>
        <v>10</v>
      </c>
      <c r="C9290" t="s">
        <v>22221</v>
      </c>
      <c r="D9290" t="s">
        <v>36384</v>
      </c>
      <c r="E9290" t="s">
        <v>22209</v>
      </c>
      <c r="F9290" t="s">
        <v>36351</v>
      </c>
      <c r="G9290" t="s">
        <v>137</v>
      </c>
    </row>
    <row r="9291" spans="1:7" x14ac:dyDescent="0.25">
      <c r="A9291" t="s">
        <v>22222</v>
      </c>
      <c r="B9291">
        <f t="shared" si="145"/>
        <v>0</v>
      </c>
      <c r="C9291" t="s">
        <v>6</v>
      </c>
      <c r="D9291" t="s">
        <v>36380</v>
      </c>
      <c r="E9291" t="s">
        <v>21951</v>
      </c>
      <c r="G9291" t="s">
        <v>22223</v>
      </c>
    </row>
    <row r="9292" spans="1:7" x14ac:dyDescent="0.25">
      <c r="A9292" t="s">
        <v>22224</v>
      </c>
      <c r="B9292">
        <f t="shared" si="145"/>
        <v>10</v>
      </c>
      <c r="C9292" t="s">
        <v>22225</v>
      </c>
      <c r="D9292" t="s">
        <v>36380</v>
      </c>
      <c r="E9292" t="s">
        <v>22222</v>
      </c>
      <c r="F9292" t="s">
        <v>36351</v>
      </c>
      <c r="G9292" t="s">
        <v>22226</v>
      </c>
    </row>
    <row r="9293" spans="1:7" x14ac:dyDescent="0.25">
      <c r="A9293" t="s">
        <v>22227</v>
      </c>
      <c r="B9293">
        <f t="shared" si="145"/>
        <v>0</v>
      </c>
      <c r="C9293" t="s">
        <v>6</v>
      </c>
      <c r="D9293" t="s">
        <v>36380</v>
      </c>
      <c r="E9293" t="s">
        <v>21951</v>
      </c>
      <c r="G9293" t="s">
        <v>22228</v>
      </c>
    </row>
    <row r="9294" spans="1:7" x14ac:dyDescent="0.25">
      <c r="A9294" t="s">
        <v>22229</v>
      </c>
      <c r="B9294">
        <f t="shared" si="145"/>
        <v>10</v>
      </c>
      <c r="C9294" t="s">
        <v>22230</v>
      </c>
      <c r="D9294" t="s">
        <v>36380</v>
      </c>
      <c r="E9294" t="s">
        <v>22227</v>
      </c>
      <c r="F9294" t="s">
        <v>36351</v>
      </c>
      <c r="G9294" t="s">
        <v>22231</v>
      </c>
    </row>
    <row r="9295" spans="1:7" x14ac:dyDescent="0.25">
      <c r="A9295" t="s">
        <v>22232</v>
      </c>
      <c r="B9295">
        <f t="shared" si="145"/>
        <v>4</v>
      </c>
      <c r="C9295" t="s">
        <v>22233</v>
      </c>
      <c r="D9295" t="s">
        <v>36380</v>
      </c>
      <c r="E9295" t="s">
        <v>22227</v>
      </c>
      <c r="G9295" t="s">
        <v>22234</v>
      </c>
    </row>
    <row r="9296" spans="1:7" x14ac:dyDescent="0.25">
      <c r="A9296" t="s">
        <v>22235</v>
      </c>
      <c r="B9296">
        <f t="shared" si="145"/>
        <v>10</v>
      </c>
      <c r="C9296" t="s">
        <v>22236</v>
      </c>
      <c r="D9296" t="s">
        <v>36381</v>
      </c>
      <c r="E9296" t="s">
        <v>22232</v>
      </c>
      <c r="F9296" t="s">
        <v>36351</v>
      </c>
      <c r="G9296" t="s">
        <v>22237</v>
      </c>
    </row>
    <row r="9297" spans="1:7" x14ac:dyDescent="0.25">
      <c r="A9297" t="s">
        <v>22238</v>
      </c>
      <c r="B9297">
        <f t="shared" si="145"/>
        <v>10</v>
      </c>
      <c r="C9297" t="s">
        <v>22239</v>
      </c>
      <c r="D9297" t="s">
        <v>36381</v>
      </c>
      <c r="E9297" t="s">
        <v>22232</v>
      </c>
      <c r="F9297" t="s">
        <v>36351</v>
      </c>
      <c r="G9297" t="s">
        <v>33</v>
      </c>
    </row>
    <row r="9298" spans="1:7" x14ac:dyDescent="0.25">
      <c r="A9298" t="s">
        <v>22240</v>
      </c>
      <c r="B9298">
        <f t="shared" si="145"/>
        <v>3</v>
      </c>
      <c r="C9298" t="s">
        <v>22241</v>
      </c>
      <c r="D9298" t="s">
        <v>36378</v>
      </c>
      <c r="E9298" t="s">
        <v>6</v>
      </c>
      <c r="G9298" t="s">
        <v>22242</v>
      </c>
    </row>
    <row r="9299" spans="1:7" x14ac:dyDescent="0.25">
      <c r="A9299" t="s">
        <v>22243</v>
      </c>
      <c r="B9299">
        <f t="shared" si="145"/>
        <v>2</v>
      </c>
      <c r="C9299" t="s">
        <v>22244</v>
      </c>
      <c r="D9299" t="s">
        <v>36379</v>
      </c>
      <c r="E9299" t="s">
        <v>22240</v>
      </c>
      <c r="G9299" t="s">
        <v>22245</v>
      </c>
    </row>
    <row r="9300" spans="1:7" x14ac:dyDescent="0.25">
      <c r="A9300" t="s">
        <v>22246</v>
      </c>
      <c r="B9300">
        <f t="shared" si="145"/>
        <v>4</v>
      </c>
      <c r="C9300" t="s">
        <v>22247</v>
      </c>
      <c r="D9300" t="s">
        <v>36380</v>
      </c>
      <c r="E9300" t="s">
        <v>22243</v>
      </c>
      <c r="G9300" t="s">
        <v>22248</v>
      </c>
    </row>
    <row r="9301" spans="1:7" x14ac:dyDescent="0.25">
      <c r="A9301" t="s">
        <v>22249</v>
      </c>
      <c r="B9301">
        <f t="shared" si="145"/>
        <v>10</v>
      </c>
      <c r="C9301" t="s">
        <v>22250</v>
      </c>
      <c r="D9301" t="s">
        <v>36381</v>
      </c>
      <c r="E9301" t="s">
        <v>22246</v>
      </c>
      <c r="F9301" t="s">
        <v>36371</v>
      </c>
      <c r="G9301" t="s">
        <v>22251</v>
      </c>
    </row>
    <row r="9302" spans="1:7" x14ac:dyDescent="0.25">
      <c r="A9302" t="s">
        <v>22252</v>
      </c>
      <c r="B9302">
        <f t="shared" si="145"/>
        <v>0</v>
      </c>
      <c r="C9302" t="s">
        <v>6</v>
      </c>
      <c r="D9302" t="s">
        <v>36381</v>
      </c>
      <c r="E9302" t="s">
        <v>22246</v>
      </c>
      <c r="G9302" t="s">
        <v>22253</v>
      </c>
    </row>
    <row r="9303" spans="1:7" x14ac:dyDescent="0.25">
      <c r="A9303" t="s">
        <v>22254</v>
      </c>
      <c r="B9303">
        <f t="shared" si="145"/>
        <v>7</v>
      </c>
      <c r="C9303" t="s">
        <v>22255</v>
      </c>
      <c r="D9303" t="s">
        <v>36382</v>
      </c>
      <c r="E9303" t="s">
        <v>22252</v>
      </c>
      <c r="G9303" t="s">
        <v>22256</v>
      </c>
    </row>
    <row r="9304" spans="1:7" x14ac:dyDescent="0.25">
      <c r="A9304" t="s">
        <v>22257</v>
      </c>
      <c r="B9304">
        <f t="shared" si="145"/>
        <v>10</v>
      </c>
      <c r="C9304" t="s">
        <v>22258</v>
      </c>
      <c r="D9304" t="s">
        <v>36383</v>
      </c>
      <c r="E9304" t="s">
        <v>22254</v>
      </c>
      <c r="F9304" t="s">
        <v>36371</v>
      </c>
      <c r="G9304" t="s">
        <v>22259</v>
      </c>
    </row>
    <row r="9305" spans="1:7" x14ac:dyDescent="0.25">
      <c r="A9305" t="s">
        <v>22260</v>
      </c>
      <c r="B9305">
        <f t="shared" si="145"/>
        <v>10</v>
      </c>
      <c r="C9305" t="s">
        <v>22261</v>
      </c>
      <c r="D9305" t="s">
        <v>36383</v>
      </c>
      <c r="E9305" t="s">
        <v>22254</v>
      </c>
      <c r="F9305" t="s">
        <v>36371</v>
      </c>
      <c r="G9305" t="s">
        <v>22262</v>
      </c>
    </row>
    <row r="9306" spans="1:7" x14ac:dyDescent="0.25">
      <c r="A9306" t="s">
        <v>22263</v>
      </c>
      <c r="B9306">
        <f t="shared" si="145"/>
        <v>10</v>
      </c>
      <c r="C9306" t="s">
        <v>22264</v>
      </c>
      <c r="D9306" t="s">
        <v>36382</v>
      </c>
      <c r="E9306" t="s">
        <v>22252</v>
      </c>
      <c r="F9306" t="s">
        <v>36371</v>
      </c>
      <c r="G9306" t="s">
        <v>21</v>
      </c>
    </row>
    <row r="9307" spans="1:7" x14ac:dyDescent="0.25">
      <c r="A9307" t="s">
        <v>22265</v>
      </c>
      <c r="B9307">
        <f t="shared" si="145"/>
        <v>4</v>
      </c>
      <c r="C9307" t="s">
        <v>22266</v>
      </c>
      <c r="D9307" t="s">
        <v>36380</v>
      </c>
      <c r="E9307" t="s">
        <v>22243</v>
      </c>
      <c r="G9307" t="s">
        <v>22267</v>
      </c>
    </row>
    <row r="9308" spans="1:7" x14ac:dyDescent="0.25">
      <c r="A9308" t="s">
        <v>22268</v>
      </c>
      <c r="B9308">
        <f t="shared" si="145"/>
        <v>0</v>
      </c>
      <c r="C9308" t="s">
        <v>6</v>
      </c>
      <c r="D9308" t="s">
        <v>36381</v>
      </c>
      <c r="E9308" t="s">
        <v>22265</v>
      </c>
      <c r="G9308" t="s">
        <v>22269</v>
      </c>
    </row>
    <row r="9309" spans="1:7" x14ac:dyDescent="0.25">
      <c r="A9309" t="s">
        <v>22270</v>
      </c>
      <c r="B9309">
        <f t="shared" si="145"/>
        <v>7</v>
      </c>
      <c r="C9309" t="s">
        <v>22271</v>
      </c>
      <c r="D9309" t="s">
        <v>36382</v>
      </c>
      <c r="E9309" t="s">
        <v>22268</v>
      </c>
      <c r="G9309" t="s">
        <v>22272</v>
      </c>
    </row>
    <row r="9310" spans="1:7" x14ac:dyDescent="0.25">
      <c r="A9310" t="s">
        <v>22273</v>
      </c>
      <c r="B9310">
        <f t="shared" si="145"/>
        <v>10</v>
      </c>
      <c r="C9310" t="s">
        <v>22274</v>
      </c>
      <c r="D9310" t="s">
        <v>36383</v>
      </c>
      <c r="E9310" t="s">
        <v>22270</v>
      </c>
      <c r="F9310" t="s">
        <v>36371</v>
      </c>
      <c r="G9310" t="s">
        <v>22275</v>
      </c>
    </row>
    <row r="9311" spans="1:7" x14ac:dyDescent="0.25">
      <c r="A9311" t="s">
        <v>22276</v>
      </c>
      <c r="B9311">
        <f t="shared" si="145"/>
        <v>10</v>
      </c>
      <c r="C9311" t="s">
        <v>22277</v>
      </c>
      <c r="D9311" t="s">
        <v>36383</v>
      </c>
      <c r="E9311" t="s">
        <v>22270</v>
      </c>
      <c r="F9311" t="s">
        <v>36371</v>
      </c>
      <c r="G9311" t="s">
        <v>22278</v>
      </c>
    </row>
    <row r="9312" spans="1:7" x14ac:dyDescent="0.25">
      <c r="A9312" t="s">
        <v>22279</v>
      </c>
      <c r="B9312">
        <f t="shared" si="145"/>
        <v>10</v>
      </c>
      <c r="C9312" t="s">
        <v>22280</v>
      </c>
      <c r="D9312" t="s">
        <v>36382</v>
      </c>
      <c r="E9312" t="s">
        <v>22268</v>
      </c>
      <c r="F9312" t="s">
        <v>36371</v>
      </c>
      <c r="G9312" t="s">
        <v>21</v>
      </c>
    </row>
    <row r="9313" spans="1:7" x14ac:dyDescent="0.25">
      <c r="A9313" t="s">
        <v>22281</v>
      </c>
      <c r="B9313">
        <f t="shared" si="145"/>
        <v>10</v>
      </c>
      <c r="C9313" t="s">
        <v>22282</v>
      </c>
      <c r="D9313" t="s">
        <v>36381</v>
      </c>
      <c r="E9313" t="s">
        <v>22265</v>
      </c>
      <c r="F9313" t="s">
        <v>36371</v>
      </c>
      <c r="G9313" t="s">
        <v>22283</v>
      </c>
    </row>
    <row r="9314" spans="1:7" x14ac:dyDescent="0.25">
      <c r="A9314" t="s">
        <v>22284</v>
      </c>
      <c r="B9314">
        <f t="shared" si="145"/>
        <v>0</v>
      </c>
      <c r="C9314" t="s">
        <v>6</v>
      </c>
      <c r="D9314" t="s">
        <v>36381</v>
      </c>
      <c r="E9314" t="s">
        <v>22265</v>
      </c>
      <c r="G9314" t="s">
        <v>22253</v>
      </c>
    </row>
    <row r="9315" spans="1:7" x14ac:dyDescent="0.25">
      <c r="A9315" t="s">
        <v>22285</v>
      </c>
      <c r="B9315">
        <f t="shared" si="145"/>
        <v>7</v>
      </c>
      <c r="C9315" t="s">
        <v>22286</v>
      </c>
      <c r="D9315" t="s">
        <v>36382</v>
      </c>
      <c r="E9315" t="s">
        <v>22284</v>
      </c>
      <c r="G9315" t="s">
        <v>22287</v>
      </c>
    </row>
    <row r="9316" spans="1:7" x14ac:dyDescent="0.25">
      <c r="A9316" t="s">
        <v>22288</v>
      </c>
      <c r="B9316">
        <f t="shared" si="145"/>
        <v>10</v>
      </c>
      <c r="C9316" t="s">
        <v>22289</v>
      </c>
      <c r="D9316" t="s">
        <v>36383</v>
      </c>
      <c r="E9316" t="s">
        <v>22285</v>
      </c>
      <c r="F9316" t="s">
        <v>36371</v>
      </c>
      <c r="G9316" t="s">
        <v>22290</v>
      </c>
    </row>
    <row r="9317" spans="1:7" x14ac:dyDescent="0.25">
      <c r="A9317" t="s">
        <v>22291</v>
      </c>
      <c r="B9317">
        <f t="shared" si="145"/>
        <v>10</v>
      </c>
      <c r="C9317" t="s">
        <v>22292</v>
      </c>
      <c r="D9317" t="s">
        <v>36383</v>
      </c>
      <c r="E9317" t="s">
        <v>22285</v>
      </c>
      <c r="F9317" t="s">
        <v>36371</v>
      </c>
      <c r="G9317" t="s">
        <v>27</v>
      </c>
    </row>
    <row r="9318" spans="1:7" x14ac:dyDescent="0.25">
      <c r="A9318" t="s">
        <v>22293</v>
      </c>
      <c r="B9318">
        <f t="shared" si="145"/>
        <v>7</v>
      </c>
      <c r="C9318" t="s">
        <v>22294</v>
      </c>
      <c r="D9318" t="s">
        <v>36382</v>
      </c>
      <c r="E9318" t="s">
        <v>22284</v>
      </c>
      <c r="G9318" t="s">
        <v>21</v>
      </c>
    </row>
    <row r="9319" spans="1:7" x14ac:dyDescent="0.25">
      <c r="A9319" t="s">
        <v>22295</v>
      </c>
      <c r="B9319">
        <f t="shared" si="145"/>
        <v>10</v>
      </c>
      <c r="C9319" t="s">
        <v>22296</v>
      </c>
      <c r="D9319" t="s">
        <v>36383</v>
      </c>
      <c r="E9319" t="s">
        <v>22293</v>
      </c>
      <c r="F9319" t="s">
        <v>36371</v>
      </c>
      <c r="G9319" t="s">
        <v>22290</v>
      </c>
    </row>
    <row r="9320" spans="1:7" x14ac:dyDescent="0.25">
      <c r="A9320" t="s">
        <v>22297</v>
      </c>
      <c r="B9320">
        <f t="shared" si="145"/>
        <v>0</v>
      </c>
      <c r="C9320" t="s">
        <v>6</v>
      </c>
      <c r="D9320" t="s">
        <v>36383</v>
      </c>
      <c r="E9320" t="s">
        <v>22293</v>
      </c>
      <c r="G9320" t="s">
        <v>27</v>
      </c>
    </row>
    <row r="9321" spans="1:7" x14ac:dyDescent="0.25">
      <c r="A9321" t="s">
        <v>22298</v>
      </c>
      <c r="B9321">
        <f t="shared" si="145"/>
        <v>10</v>
      </c>
      <c r="C9321" t="s">
        <v>22299</v>
      </c>
      <c r="D9321" t="s">
        <v>36384</v>
      </c>
      <c r="E9321" t="s">
        <v>22297</v>
      </c>
      <c r="F9321" t="s">
        <v>36371</v>
      </c>
      <c r="G9321" t="s">
        <v>22300</v>
      </c>
    </row>
    <row r="9322" spans="1:7" x14ac:dyDescent="0.25">
      <c r="A9322" t="s">
        <v>22301</v>
      </c>
      <c r="B9322">
        <f t="shared" si="145"/>
        <v>0</v>
      </c>
      <c r="C9322" t="s">
        <v>6</v>
      </c>
      <c r="D9322" t="s">
        <v>36384</v>
      </c>
      <c r="E9322" t="s">
        <v>22297</v>
      </c>
      <c r="G9322" t="s">
        <v>22302</v>
      </c>
    </row>
    <row r="9323" spans="1:7" x14ac:dyDescent="0.25">
      <c r="A9323" t="s">
        <v>22303</v>
      </c>
      <c r="B9323">
        <f t="shared" si="145"/>
        <v>0</v>
      </c>
      <c r="C9323" t="s">
        <v>6</v>
      </c>
      <c r="D9323" t="s">
        <v>36385</v>
      </c>
      <c r="E9323" t="s">
        <v>22301</v>
      </c>
      <c r="G9323" t="s">
        <v>22304</v>
      </c>
    </row>
    <row r="9324" spans="1:7" x14ac:dyDescent="0.25">
      <c r="A9324" t="s">
        <v>22305</v>
      </c>
      <c r="B9324">
        <f t="shared" si="145"/>
        <v>10</v>
      </c>
      <c r="C9324" t="s">
        <v>22306</v>
      </c>
      <c r="D9324" t="s">
        <v>36386</v>
      </c>
      <c r="E9324" t="s">
        <v>22303</v>
      </c>
      <c r="F9324" t="s">
        <v>36371</v>
      </c>
      <c r="G9324" t="s">
        <v>22307</v>
      </c>
    </row>
    <row r="9325" spans="1:7" x14ac:dyDescent="0.25">
      <c r="A9325" t="s">
        <v>22308</v>
      </c>
      <c r="B9325">
        <f t="shared" si="145"/>
        <v>10</v>
      </c>
      <c r="C9325" t="s">
        <v>22309</v>
      </c>
      <c r="D9325" t="s">
        <v>36386</v>
      </c>
      <c r="E9325" t="s">
        <v>22303</v>
      </c>
      <c r="F9325" t="s">
        <v>36371</v>
      </c>
      <c r="G9325" t="s">
        <v>81</v>
      </c>
    </row>
    <row r="9326" spans="1:7" x14ac:dyDescent="0.25">
      <c r="A9326" t="s">
        <v>22310</v>
      </c>
      <c r="B9326">
        <f t="shared" si="145"/>
        <v>10</v>
      </c>
      <c r="C9326" t="s">
        <v>22311</v>
      </c>
      <c r="D9326" t="s">
        <v>36385</v>
      </c>
      <c r="E9326" t="s">
        <v>22301</v>
      </c>
      <c r="F9326" t="s">
        <v>36371</v>
      </c>
      <c r="G9326" t="s">
        <v>22312</v>
      </c>
    </row>
    <row r="9327" spans="1:7" x14ac:dyDescent="0.25">
      <c r="A9327" t="s">
        <v>22313</v>
      </c>
      <c r="B9327">
        <f t="shared" si="145"/>
        <v>0</v>
      </c>
      <c r="C9327" t="s">
        <v>6</v>
      </c>
      <c r="D9327" t="s">
        <v>36385</v>
      </c>
      <c r="E9327" t="s">
        <v>22301</v>
      </c>
      <c r="G9327" t="s">
        <v>22314</v>
      </c>
    </row>
    <row r="9328" spans="1:7" x14ac:dyDescent="0.25">
      <c r="A9328" t="s">
        <v>22315</v>
      </c>
      <c r="B9328">
        <f t="shared" si="145"/>
        <v>10</v>
      </c>
      <c r="C9328" t="s">
        <v>22316</v>
      </c>
      <c r="D9328" t="s">
        <v>36386</v>
      </c>
      <c r="E9328" t="s">
        <v>22313</v>
      </c>
      <c r="F9328" t="s">
        <v>36371</v>
      </c>
      <c r="G9328" t="s">
        <v>22317</v>
      </c>
    </row>
    <row r="9329" spans="1:7" x14ac:dyDescent="0.25">
      <c r="A9329" t="s">
        <v>22318</v>
      </c>
      <c r="B9329">
        <f t="shared" si="145"/>
        <v>0</v>
      </c>
      <c r="C9329" t="s">
        <v>6</v>
      </c>
      <c r="D9329" t="s">
        <v>36386</v>
      </c>
      <c r="E9329" t="s">
        <v>22313</v>
      </c>
      <c r="G9329" t="s">
        <v>22319</v>
      </c>
    </row>
    <row r="9330" spans="1:7" x14ac:dyDescent="0.25">
      <c r="A9330" t="s">
        <v>22320</v>
      </c>
      <c r="B9330">
        <f t="shared" si="145"/>
        <v>10</v>
      </c>
      <c r="C9330" t="s">
        <v>22321</v>
      </c>
      <c r="D9330" t="s">
        <v>4615</v>
      </c>
      <c r="E9330" t="s">
        <v>22318</v>
      </c>
      <c r="F9330" t="s">
        <v>36371</v>
      </c>
      <c r="G9330" t="s">
        <v>22322</v>
      </c>
    </row>
    <row r="9331" spans="1:7" x14ac:dyDescent="0.25">
      <c r="A9331" t="s">
        <v>22323</v>
      </c>
      <c r="B9331">
        <f t="shared" si="145"/>
        <v>0</v>
      </c>
      <c r="C9331" t="s">
        <v>6</v>
      </c>
      <c r="D9331" t="s">
        <v>4615</v>
      </c>
      <c r="E9331" t="s">
        <v>22318</v>
      </c>
      <c r="G9331" t="s">
        <v>3107</v>
      </c>
    </row>
    <row r="9332" spans="1:7" x14ac:dyDescent="0.25">
      <c r="A9332" t="s">
        <v>22324</v>
      </c>
      <c r="B9332">
        <f t="shared" si="145"/>
        <v>10</v>
      </c>
      <c r="C9332" t="s">
        <v>22325</v>
      </c>
      <c r="D9332" t="s">
        <v>4836</v>
      </c>
      <c r="E9332" t="s">
        <v>22323</v>
      </c>
      <c r="F9332" t="s">
        <v>36371</v>
      </c>
      <c r="G9332" t="s">
        <v>22326</v>
      </c>
    </row>
    <row r="9333" spans="1:7" x14ac:dyDescent="0.25">
      <c r="A9333" t="s">
        <v>22327</v>
      </c>
      <c r="B9333">
        <f t="shared" si="145"/>
        <v>10</v>
      </c>
      <c r="C9333" t="s">
        <v>22328</v>
      </c>
      <c r="D9333" t="s">
        <v>4836</v>
      </c>
      <c r="E9333" t="s">
        <v>22323</v>
      </c>
      <c r="F9333" t="s">
        <v>36371</v>
      </c>
      <c r="G9333" t="s">
        <v>22329</v>
      </c>
    </row>
    <row r="9334" spans="1:7" x14ac:dyDescent="0.25">
      <c r="A9334" t="s">
        <v>22330</v>
      </c>
      <c r="B9334">
        <f t="shared" si="145"/>
        <v>4</v>
      </c>
      <c r="C9334" t="s">
        <v>22331</v>
      </c>
      <c r="D9334" t="s">
        <v>36380</v>
      </c>
      <c r="E9334" t="s">
        <v>22243</v>
      </c>
      <c r="G9334" t="s">
        <v>22332</v>
      </c>
    </row>
    <row r="9335" spans="1:7" x14ac:dyDescent="0.25">
      <c r="A9335" t="s">
        <v>22333</v>
      </c>
      <c r="B9335">
        <f t="shared" si="145"/>
        <v>0</v>
      </c>
      <c r="C9335" t="s">
        <v>6</v>
      </c>
      <c r="D9335" t="s">
        <v>36381</v>
      </c>
      <c r="E9335" t="s">
        <v>22330</v>
      </c>
      <c r="G9335" t="s">
        <v>22269</v>
      </c>
    </row>
    <row r="9336" spans="1:7" x14ac:dyDescent="0.25">
      <c r="A9336" t="s">
        <v>22334</v>
      </c>
      <c r="B9336">
        <f t="shared" si="145"/>
        <v>10</v>
      </c>
      <c r="C9336" t="s">
        <v>22335</v>
      </c>
      <c r="D9336" t="s">
        <v>36382</v>
      </c>
      <c r="E9336" t="s">
        <v>22333</v>
      </c>
      <c r="F9336" t="s">
        <v>36371</v>
      </c>
      <c r="G9336" t="s">
        <v>22272</v>
      </c>
    </row>
    <row r="9337" spans="1:7" x14ac:dyDescent="0.25">
      <c r="A9337" t="s">
        <v>22336</v>
      </c>
      <c r="B9337">
        <f t="shared" si="145"/>
        <v>10</v>
      </c>
      <c r="C9337" t="s">
        <v>22337</v>
      </c>
      <c r="D9337" t="s">
        <v>36382</v>
      </c>
      <c r="E9337" t="s">
        <v>22333</v>
      </c>
      <c r="F9337" t="s">
        <v>36371</v>
      </c>
      <c r="G9337" t="s">
        <v>21</v>
      </c>
    </row>
    <row r="9338" spans="1:7" x14ac:dyDescent="0.25">
      <c r="A9338" t="s">
        <v>22338</v>
      </c>
      <c r="B9338">
        <f t="shared" si="145"/>
        <v>10</v>
      </c>
      <c r="C9338" t="s">
        <v>22339</v>
      </c>
      <c r="D9338" t="s">
        <v>36381</v>
      </c>
      <c r="E9338" t="s">
        <v>22330</v>
      </c>
      <c r="F9338" t="s">
        <v>36371</v>
      </c>
      <c r="G9338" t="s">
        <v>22340</v>
      </c>
    </row>
    <row r="9339" spans="1:7" x14ac:dyDescent="0.25">
      <c r="A9339" t="s">
        <v>22341</v>
      </c>
      <c r="B9339">
        <f t="shared" si="145"/>
        <v>10</v>
      </c>
      <c r="C9339" t="s">
        <v>22342</v>
      </c>
      <c r="D9339" t="s">
        <v>36381</v>
      </c>
      <c r="E9339" t="s">
        <v>22330</v>
      </c>
      <c r="F9339" t="s">
        <v>36371</v>
      </c>
      <c r="G9339" t="s">
        <v>22343</v>
      </c>
    </row>
    <row r="9340" spans="1:7" x14ac:dyDescent="0.25">
      <c r="A9340" t="s">
        <v>22344</v>
      </c>
      <c r="B9340">
        <f t="shared" si="145"/>
        <v>0</v>
      </c>
      <c r="C9340" t="s">
        <v>6</v>
      </c>
      <c r="D9340" t="s">
        <v>36381</v>
      </c>
      <c r="E9340" t="s">
        <v>22330</v>
      </c>
      <c r="G9340" t="s">
        <v>22345</v>
      </c>
    </row>
    <row r="9341" spans="1:7" x14ac:dyDescent="0.25">
      <c r="A9341" t="s">
        <v>22346</v>
      </c>
      <c r="B9341">
        <f t="shared" si="145"/>
        <v>7</v>
      </c>
      <c r="C9341" t="s">
        <v>22347</v>
      </c>
      <c r="D9341" t="s">
        <v>36382</v>
      </c>
      <c r="E9341" t="s">
        <v>22344</v>
      </c>
      <c r="G9341" t="s">
        <v>22287</v>
      </c>
    </row>
    <row r="9342" spans="1:7" x14ac:dyDescent="0.25">
      <c r="A9342" t="s">
        <v>22348</v>
      </c>
      <c r="B9342">
        <f t="shared" si="145"/>
        <v>10</v>
      </c>
      <c r="C9342" t="s">
        <v>22349</v>
      </c>
      <c r="D9342" t="s">
        <v>36383</v>
      </c>
      <c r="E9342" t="s">
        <v>22346</v>
      </c>
      <c r="F9342" t="s">
        <v>36371</v>
      </c>
      <c r="G9342" t="s">
        <v>22350</v>
      </c>
    </row>
    <row r="9343" spans="1:7" x14ac:dyDescent="0.25">
      <c r="A9343" t="s">
        <v>22351</v>
      </c>
      <c r="B9343">
        <f t="shared" si="145"/>
        <v>0</v>
      </c>
      <c r="C9343" t="s">
        <v>6</v>
      </c>
      <c r="D9343" t="s">
        <v>36383</v>
      </c>
      <c r="E9343" t="s">
        <v>22346</v>
      </c>
      <c r="G9343" t="s">
        <v>27</v>
      </c>
    </row>
    <row r="9344" spans="1:7" x14ac:dyDescent="0.25">
      <c r="A9344" t="s">
        <v>22352</v>
      </c>
      <c r="B9344">
        <f t="shared" si="145"/>
        <v>0</v>
      </c>
      <c r="C9344" t="s">
        <v>6</v>
      </c>
      <c r="D9344" t="s">
        <v>36384</v>
      </c>
      <c r="E9344" t="s">
        <v>22351</v>
      </c>
      <c r="G9344" t="s">
        <v>22353</v>
      </c>
    </row>
    <row r="9345" spans="1:7" x14ac:dyDescent="0.25">
      <c r="A9345" t="s">
        <v>22354</v>
      </c>
      <c r="B9345">
        <f t="shared" si="145"/>
        <v>10</v>
      </c>
      <c r="C9345" t="s">
        <v>22355</v>
      </c>
      <c r="D9345" t="s">
        <v>36385</v>
      </c>
      <c r="E9345" t="s">
        <v>22352</v>
      </c>
      <c r="F9345" t="s">
        <v>36371</v>
      </c>
      <c r="G9345" t="s">
        <v>22356</v>
      </c>
    </row>
    <row r="9346" spans="1:7" x14ac:dyDescent="0.25">
      <c r="A9346" t="s">
        <v>22357</v>
      </c>
      <c r="B9346">
        <f t="shared" si="145"/>
        <v>0</v>
      </c>
      <c r="C9346" t="s">
        <v>6</v>
      </c>
      <c r="D9346" t="s">
        <v>36385</v>
      </c>
      <c r="E9346" t="s">
        <v>22352</v>
      </c>
      <c r="G9346" t="s">
        <v>22358</v>
      </c>
    </row>
    <row r="9347" spans="1:7" x14ac:dyDescent="0.25">
      <c r="A9347" t="s">
        <v>22359</v>
      </c>
      <c r="B9347">
        <f t="shared" ref="B9347:B9410" si="146">LEN(C9347)</f>
        <v>10</v>
      </c>
      <c r="C9347" t="s">
        <v>22360</v>
      </c>
      <c r="D9347" t="s">
        <v>36386</v>
      </c>
      <c r="E9347" t="s">
        <v>22357</v>
      </c>
      <c r="F9347" t="s">
        <v>36371</v>
      </c>
      <c r="G9347" t="s">
        <v>22361</v>
      </c>
    </row>
    <row r="9348" spans="1:7" x14ac:dyDescent="0.25">
      <c r="A9348" t="s">
        <v>22362</v>
      </c>
      <c r="B9348">
        <f t="shared" si="146"/>
        <v>10</v>
      </c>
      <c r="C9348" t="s">
        <v>22363</v>
      </c>
      <c r="D9348" t="s">
        <v>36386</v>
      </c>
      <c r="E9348" t="s">
        <v>22357</v>
      </c>
      <c r="F9348" t="s">
        <v>36371</v>
      </c>
      <c r="G9348" t="s">
        <v>22364</v>
      </c>
    </row>
    <row r="9349" spans="1:7" x14ac:dyDescent="0.25">
      <c r="A9349" t="s">
        <v>22365</v>
      </c>
      <c r="B9349">
        <f t="shared" si="146"/>
        <v>0</v>
      </c>
      <c r="C9349" t="s">
        <v>6</v>
      </c>
      <c r="D9349" t="s">
        <v>36384</v>
      </c>
      <c r="E9349" t="s">
        <v>22351</v>
      </c>
      <c r="G9349" t="s">
        <v>22366</v>
      </c>
    </row>
    <row r="9350" spans="1:7" x14ac:dyDescent="0.25">
      <c r="A9350" t="s">
        <v>22367</v>
      </c>
      <c r="B9350">
        <f t="shared" si="146"/>
        <v>10</v>
      </c>
      <c r="C9350" t="s">
        <v>22368</v>
      </c>
      <c r="D9350" t="s">
        <v>36385</v>
      </c>
      <c r="E9350" t="s">
        <v>22365</v>
      </c>
      <c r="F9350" t="s">
        <v>36371</v>
      </c>
      <c r="G9350" t="s">
        <v>22356</v>
      </c>
    </row>
    <row r="9351" spans="1:7" x14ac:dyDescent="0.25">
      <c r="A9351" t="s">
        <v>22369</v>
      </c>
      <c r="B9351">
        <f t="shared" si="146"/>
        <v>0</v>
      </c>
      <c r="C9351" t="s">
        <v>6</v>
      </c>
      <c r="D9351" t="s">
        <v>36385</v>
      </c>
      <c r="E9351" t="s">
        <v>22365</v>
      </c>
      <c r="G9351" t="s">
        <v>22358</v>
      </c>
    </row>
    <row r="9352" spans="1:7" x14ac:dyDescent="0.25">
      <c r="A9352" t="s">
        <v>22370</v>
      </c>
      <c r="B9352">
        <f t="shared" si="146"/>
        <v>10</v>
      </c>
      <c r="C9352" t="s">
        <v>22371</v>
      </c>
      <c r="D9352" t="s">
        <v>36386</v>
      </c>
      <c r="E9352" t="s">
        <v>22369</v>
      </c>
      <c r="F9352" t="s">
        <v>36371</v>
      </c>
      <c r="G9352" t="s">
        <v>22361</v>
      </c>
    </row>
    <row r="9353" spans="1:7" x14ac:dyDescent="0.25">
      <c r="A9353" t="s">
        <v>22372</v>
      </c>
      <c r="B9353">
        <f t="shared" si="146"/>
        <v>10</v>
      </c>
      <c r="C9353" t="s">
        <v>22373</v>
      </c>
      <c r="D9353" t="s">
        <v>36386</v>
      </c>
      <c r="E9353" t="s">
        <v>22369</v>
      </c>
      <c r="F9353" t="s">
        <v>36371</v>
      </c>
      <c r="G9353" t="s">
        <v>22364</v>
      </c>
    </row>
    <row r="9354" spans="1:7" x14ac:dyDescent="0.25">
      <c r="A9354" t="s">
        <v>22374</v>
      </c>
      <c r="B9354">
        <f t="shared" si="146"/>
        <v>7</v>
      </c>
      <c r="C9354" t="s">
        <v>22375</v>
      </c>
      <c r="D9354" t="s">
        <v>36382</v>
      </c>
      <c r="E9354" t="s">
        <v>22344</v>
      </c>
      <c r="G9354" t="s">
        <v>21</v>
      </c>
    </row>
    <row r="9355" spans="1:7" x14ac:dyDescent="0.25">
      <c r="A9355" t="s">
        <v>22376</v>
      </c>
      <c r="B9355">
        <f t="shared" si="146"/>
        <v>10</v>
      </c>
      <c r="C9355" t="s">
        <v>22377</v>
      </c>
      <c r="D9355" t="s">
        <v>36383</v>
      </c>
      <c r="E9355" t="s">
        <v>22374</v>
      </c>
      <c r="F9355" t="s">
        <v>36371</v>
      </c>
      <c r="G9355" t="s">
        <v>22350</v>
      </c>
    </row>
    <row r="9356" spans="1:7" x14ac:dyDescent="0.25">
      <c r="A9356" t="s">
        <v>22378</v>
      </c>
      <c r="B9356">
        <f t="shared" si="146"/>
        <v>0</v>
      </c>
      <c r="C9356" t="s">
        <v>6</v>
      </c>
      <c r="D9356" t="s">
        <v>36383</v>
      </c>
      <c r="E9356" t="s">
        <v>22374</v>
      </c>
      <c r="G9356" t="s">
        <v>27</v>
      </c>
    </row>
    <row r="9357" spans="1:7" x14ac:dyDescent="0.25">
      <c r="A9357" t="s">
        <v>22379</v>
      </c>
      <c r="B9357">
        <f t="shared" si="146"/>
        <v>0</v>
      </c>
      <c r="C9357" t="s">
        <v>6</v>
      </c>
      <c r="D9357" t="s">
        <v>36384</v>
      </c>
      <c r="E9357" t="s">
        <v>22378</v>
      </c>
      <c r="G9357" t="s">
        <v>22380</v>
      </c>
    </row>
    <row r="9358" spans="1:7" x14ac:dyDescent="0.25">
      <c r="A9358" t="s">
        <v>22381</v>
      </c>
      <c r="B9358">
        <f t="shared" si="146"/>
        <v>10</v>
      </c>
      <c r="C9358" t="s">
        <v>22382</v>
      </c>
      <c r="D9358" t="s">
        <v>36385</v>
      </c>
      <c r="E9358" t="s">
        <v>22379</v>
      </c>
      <c r="F9358" t="s">
        <v>36371</v>
      </c>
      <c r="G9358" t="s">
        <v>22383</v>
      </c>
    </row>
    <row r="9359" spans="1:7" x14ac:dyDescent="0.25">
      <c r="A9359" t="s">
        <v>22384</v>
      </c>
      <c r="B9359">
        <f t="shared" si="146"/>
        <v>0</v>
      </c>
      <c r="C9359" t="s">
        <v>6</v>
      </c>
      <c r="D9359" t="s">
        <v>36385</v>
      </c>
      <c r="E9359" t="s">
        <v>22379</v>
      </c>
      <c r="G9359" t="s">
        <v>22385</v>
      </c>
    </row>
    <row r="9360" spans="1:7" x14ac:dyDescent="0.25">
      <c r="A9360" t="s">
        <v>22386</v>
      </c>
      <c r="B9360">
        <f t="shared" si="146"/>
        <v>10</v>
      </c>
      <c r="C9360" t="s">
        <v>22387</v>
      </c>
      <c r="D9360" t="s">
        <v>36386</v>
      </c>
      <c r="E9360" t="s">
        <v>22384</v>
      </c>
      <c r="F9360" t="s">
        <v>36371</v>
      </c>
      <c r="G9360" t="s">
        <v>22317</v>
      </c>
    </row>
    <row r="9361" spans="1:7" x14ac:dyDescent="0.25">
      <c r="A9361" t="s">
        <v>22388</v>
      </c>
      <c r="B9361">
        <f t="shared" si="146"/>
        <v>0</v>
      </c>
      <c r="C9361" t="s">
        <v>6</v>
      </c>
      <c r="D9361" t="s">
        <v>36386</v>
      </c>
      <c r="E9361" t="s">
        <v>22384</v>
      </c>
      <c r="G9361" t="s">
        <v>22319</v>
      </c>
    </row>
    <row r="9362" spans="1:7" x14ac:dyDescent="0.25">
      <c r="A9362" t="s">
        <v>22389</v>
      </c>
      <c r="B9362">
        <f t="shared" si="146"/>
        <v>10</v>
      </c>
      <c r="C9362" t="s">
        <v>22390</v>
      </c>
      <c r="D9362" t="s">
        <v>4615</v>
      </c>
      <c r="E9362" t="s">
        <v>22388</v>
      </c>
      <c r="F9362" t="s">
        <v>36371</v>
      </c>
      <c r="G9362" t="s">
        <v>22391</v>
      </c>
    </row>
    <row r="9363" spans="1:7" x14ac:dyDescent="0.25">
      <c r="A9363" t="s">
        <v>22392</v>
      </c>
      <c r="B9363">
        <f t="shared" si="146"/>
        <v>10</v>
      </c>
      <c r="C9363" t="s">
        <v>22393</v>
      </c>
      <c r="D9363" t="s">
        <v>4615</v>
      </c>
      <c r="E9363" t="s">
        <v>22388</v>
      </c>
      <c r="F9363" t="s">
        <v>36371</v>
      </c>
      <c r="G9363" t="s">
        <v>22394</v>
      </c>
    </row>
    <row r="9364" spans="1:7" x14ac:dyDescent="0.25">
      <c r="A9364" t="s">
        <v>22395</v>
      </c>
      <c r="B9364">
        <f t="shared" si="146"/>
        <v>10</v>
      </c>
      <c r="C9364" t="s">
        <v>22396</v>
      </c>
      <c r="D9364" t="s">
        <v>36384</v>
      </c>
      <c r="E9364" t="s">
        <v>22378</v>
      </c>
      <c r="F9364" t="s">
        <v>36371</v>
      </c>
      <c r="G9364" t="s">
        <v>22397</v>
      </c>
    </row>
    <row r="9365" spans="1:7" x14ac:dyDescent="0.25">
      <c r="A9365" t="s">
        <v>22398</v>
      </c>
      <c r="B9365">
        <f t="shared" si="146"/>
        <v>0</v>
      </c>
      <c r="C9365" t="s">
        <v>6</v>
      </c>
      <c r="D9365" t="s">
        <v>36384</v>
      </c>
      <c r="E9365" t="s">
        <v>22378</v>
      </c>
      <c r="G9365" t="s">
        <v>22366</v>
      </c>
    </row>
    <row r="9366" spans="1:7" x14ac:dyDescent="0.25">
      <c r="A9366" t="s">
        <v>22399</v>
      </c>
      <c r="B9366">
        <f t="shared" si="146"/>
        <v>10</v>
      </c>
      <c r="C9366" t="s">
        <v>22400</v>
      </c>
      <c r="D9366" t="s">
        <v>36385</v>
      </c>
      <c r="E9366" t="s">
        <v>22398</v>
      </c>
      <c r="F9366" t="s">
        <v>36371</v>
      </c>
      <c r="G9366" t="s">
        <v>22356</v>
      </c>
    </row>
    <row r="9367" spans="1:7" x14ac:dyDescent="0.25">
      <c r="A9367" t="s">
        <v>22401</v>
      </c>
      <c r="B9367">
        <f t="shared" si="146"/>
        <v>0</v>
      </c>
      <c r="C9367" t="s">
        <v>6</v>
      </c>
      <c r="D9367" t="s">
        <v>36385</v>
      </c>
      <c r="E9367" t="s">
        <v>22398</v>
      </c>
      <c r="G9367" t="s">
        <v>22358</v>
      </c>
    </row>
    <row r="9368" spans="1:7" x14ac:dyDescent="0.25">
      <c r="A9368" t="s">
        <v>22402</v>
      </c>
      <c r="B9368">
        <f t="shared" si="146"/>
        <v>10</v>
      </c>
      <c r="C9368" t="s">
        <v>22403</v>
      </c>
      <c r="D9368" t="s">
        <v>36386</v>
      </c>
      <c r="E9368" t="s">
        <v>22401</v>
      </c>
      <c r="F9368" t="s">
        <v>36371</v>
      </c>
      <c r="G9368" t="s">
        <v>22361</v>
      </c>
    </row>
    <row r="9369" spans="1:7" x14ac:dyDescent="0.25">
      <c r="A9369" t="s">
        <v>22404</v>
      </c>
      <c r="B9369">
        <f t="shared" si="146"/>
        <v>10</v>
      </c>
      <c r="C9369" t="s">
        <v>22405</v>
      </c>
      <c r="D9369" t="s">
        <v>36386</v>
      </c>
      <c r="E9369" t="s">
        <v>22401</v>
      </c>
      <c r="F9369" t="s">
        <v>36371</v>
      </c>
      <c r="G9369" t="s">
        <v>22364</v>
      </c>
    </row>
    <row r="9370" spans="1:7" x14ac:dyDescent="0.25">
      <c r="A9370" t="s">
        <v>22406</v>
      </c>
      <c r="B9370">
        <f t="shared" si="146"/>
        <v>0</v>
      </c>
      <c r="C9370" t="s">
        <v>6</v>
      </c>
      <c r="D9370" t="s">
        <v>36381</v>
      </c>
      <c r="E9370" t="s">
        <v>22330</v>
      </c>
      <c r="G9370" t="s">
        <v>22253</v>
      </c>
    </row>
    <row r="9371" spans="1:7" x14ac:dyDescent="0.25">
      <c r="A9371" t="s">
        <v>22407</v>
      </c>
      <c r="B9371">
        <f t="shared" si="146"/>
        <v>7</v>
      </c>
      <c r="C9371" t="s">
        <v>22408</v>
      </c>
      <c r="D9371" t="s">
        <v>36382</v>
      </c>
      <c r="E9371" t="s">
        <v>22406</v>
      </c>
      <c r="G9371" t="s">
        <v>22287</v>
      </c>
    </row>
    <row r="9372" spans="1:7" x14ac:dyDescent="0.25">
      <c r="A9372" t="s">
        <v>22409</v>
      </c>
      <c r="B9372">
        <f t="shared" si="146"/>
        <v>10</v>
      </c>
      <c r="C9372" t="s">
        <v>22410</v>
      </c>
      <c r="D9372" t="s">
        <v>36383</v>
      </c>
      <c r="E9372" t="s">
        <v>22407</v>
      </c>
      <c r="F9372" t="s">
        <v>36371</v>
      </c>
      <c r="G9372" t="s">
        <v>22350</v>
      </c>
    </row>
    <row r="9373" spans="1:7" x14ac:dyDescent="0.25">
      <c r="A9373" t="s">
        <v>22411</v>
      </c>
      <c r="B9373">
        <f t="shared" si="146"/>
        <v>0</v>
      </c>
      <c r="C9373" t="s">
        <v>6</v>
      </c>
      <c r="D9373" t="s">
        <v>36383</v>
      </c>
      <c r="E9373" t="s">
        <v>22407</v>
      </c>
      <c r="G9373" t="s">
        <v>27</v>
      </c>
    </row>
    <row r="9374" spans="1:7" x14ac:dyDescent="0.25">
      <c r="A9374" t="s">
        <v>22412</v>
      </c>
      <c r="B9374">
        <f t="shared" si="146"/>
        <v>0</v>
      </c>
      <c r="C9374" t="s">
        <v>6</v>
      </c>
      <c r="D9374" t="s">
        <v>36384</v>
      </c>
      <c r="E9374" t="s">
        <v>22411</v>
      </c>
      <c r="G9374" t="s">
        <v>22353</v>
      </c>
    </row>
    <row r="9375" spans="1:7" x14ac:dyDescent="0.25">
      <c r="A9375" t="s">
        <v>22413</v>
      </c>
      <c r="B9375">
        <f t="shared" si="146"/>
        <v>10</v>
      </c>
      <c r="C9375" t="s">
        <v>22414</v>
      </c>
      <c r="D9375" t="s">
        <v>36385</v>
      </c>
      <c r="E9375" t="s">
        <v>22412</v>
      </c>
      <c r="F9375" t="s">
        <v>36371</v>
      </c>
      <c r="G9375" t="s">
        <v>22356</v>
      </c>
    </row>
    <row r="9376" spans="1:7" x14ac:dyDescent="0.25">
      <c r="A9376" t="s">
        <v>22415</v>
      </c>
      <c r="B9376">
        <f t="shared" si="146"/>
        <v>0</v>
      </c>
      <c r="C9376" t="s">
        <v>6</v>
      </c>
      <c r="D9376" t="s">
        <v>36385</v>
      </c>
      <c r="E9376" t="s">
        <v>22412</v>
      </c>
      <c r="G9376" t="s">
        <v>22358</v>
      </c>
    </row>
    <row r="9377" spans="1:7" x14ac:dyDescent="0.25">
      <c r="A9377" t="s">
        <v>22416</v>
      </c>
      <c r="B9377">
        <f t="shared" si="146"/>
        <v>10</v>
      </c>
      <c r="C9377" t="s">
        <v>22417</v>
      </c>
      <c r="D9377" t="s">
        <v>36386</v>
      </c>
      <c r="E9377" t="s">
        <v>22415</v>
      </c>
      <c r="F9377" t="s">
        <v>36371</v>
      </c>
      <c r="G9377" t="s">
        <v>22418</v>
      </c>
    </row>
    <row r="9378" spans="1:7" x14ac:dyDescent="0.25">
      <c r="A9378" t="s">
        <v>22419</v>
      </c>
      <c r="B9378">
        <f t="shared" si="146"/>
        <v>0</v>
      </c>
      <c r="C9378" t="s">
        <v>6</v>
      </c>
      <c r="D9378" t="s">
        <v>36386</v>
      </c>
      <c r="E9378" t="s">
        <v>22415</v>
      </c>
      <c r="G9378" t="s">
        <v>81</v>
      </c>
    </row>
    <row r="9379" spans="1:7" x14ac:dyDescent="0.25">
      <c r="A9379" t="s">
        <v>22420</v>
      </c>
      <c r="B9379">
        <f t="shared" si="146"/>
        <v>10</v>
      </c>
      <c r="C9379" t="s">
        <v>22421</v>
      </c>
      <c r="D9379" t="s">
        <v>4615</v>
      </c>
      <c r="E9379" t="s">
        <v>22419</v>
      </c>
      <c r="F9379" t="s">
        <v>36371</v>
      </c>
      <c r="G9379" t="s">
        <v>22391</v>
      </c>
    </row>
    <row r="9380" spans="1:7" x14ac:dyDescent="0.25">
      <c r="A9380" t="s">
        <v>22422</v>
      </c>
      <c r="B9380">
        <f t="shared" si="146"/>
        <v>10</v>
      </c>
      <c r="C9380" t="s">
        <v>22423</v>
      </c>
      <c r="D9380" t="s">
        <v>4615</v>
      </c>
      <c r="E9380" t="s">
        <v>22419</v>
      </c>
      <c r="F9380" t="s">
        <v>36371</v>
      </c>
      <c r="G9380" t="s">
        <v>22394</v>
      </c>
    </row>
    <row r="9381" spans="1:7" x14ac:dyDescent="0.25">
      <c r="A9381" t="s">
        <v>22424</v>
      </c>
      <c r="B9381">
        <f t="shared" si="146"/>
        <v>0</v>
      </c>
      <c r="C9381" t="s">
        <v>6</v>
      </c>
      <c r="D9381" t="s">
        <v>36384</v>
      </c>
      <c r="E9381" t="s">
        <v>22411</v>
      </c>
      <c r="G9381" t="s">
        <v>22366</v>
      </c>
    </row>
    <row r="9382" spans="1:7" x14ac:dyDescent="0.25">
      <c r="A9382" t="s">
        <v>22425</v>
      </c>
      <c r="B9382">
        <f t="shared" si="146"/>
        <v>10</v>
      </c>
      <c r="C9382" t="s">
        <v>22426</v>
      </c>
      <c r="D9382" t="s">
        <v>36385</v>
      </c>
      <c r="E9382" t="s">
        <v>22424</v>
      </c>
      <c r="F9382" t="s">
        <v>36371</v>
      </c>
      <c r="G9382" t="s">
        <v>22356</v>
      </c>
    </row>
    <row r="9383" spans="1:7" x14ac:dyDescent="0.25">
      <c r="A9383" t="s">
        <v>22427</v>
      </c>
      <c r="B9383">
        <f t="shared" si="146"/>
        <v>0</v>
      </c>
      <c r="C9383" t="s">
        <v>6</v>
      </c>
      <c r="D9383" t="s">
        <v>36385</v>
      </c>
      <c r="E9383" t="s">
        <v>22424</v>
      </c>
      <c r="G9383" t="s">
        <v>22358</v>
      </c>
    </row>
    <row r="9384" spans="1:7" x14ac:dyDescent="0.25">
      <c r="A9384" t="s">
        <v>22428</v>
      </c>
      <c r="B9384">
        <f t="shared" si="146"/>
        <v>10</v>
      </c>
      <c r="C9384" t="s">
        <v>22429</v>
      </c>
      <c r="D9384" t="s">
        <v>36386</v>
      </c>
      <c r="E9384" t="s">
        <v>22427</v>
      </c>
      <c r="F9384" t="s">
        <v>36371</v>
      </c>
      <c r="G9384" t="s">
        <v>22418</v>
      </c>
    </row>
    <row r="9385" spans="1:7" x14ac:dyDescent="0.25">
      <c r="A9385" t="s">
        <v>22430</v>
      </c>
      <c r="B9385">
        <f t="shared" si="146"/>
        <v>0</v>
      </c>
      <c r="C9385" t="s">
        <v>6</v>
      </c>
      <c r="D9385" t="s">
        <v>36386</v>
      </c>
      <c r="E9385" t="s">
        <v>22427</v>
      </c>
      <c r="G9385" t="s">
        <v>81</v>
      </c>
    </row>
    <row r="9386" spans="1:7" x14ac:dyDescent="0.25">
      <c r="A9386" t="s">
        <v>22431</v>
      </c>
      <c r="B9386">
        <f t="shared" si="146"/>
        <v>10</v>
      </c>
      <c r="C9386" t="s">
        <v>22432</v>
      </c>
      <c r="D9386" t="s">
        <v>4615</v>
      </c>
      <c r="E9386" t="s">
        <v>22430</v>
      </c>
      <c r="F9386" t="s">
        <v>36371</v>
      </c>
      <c r="G9386" t="s">
        <v>22391</v>
      </c>
    </row>
    <row r="9387" spans="1:7" x14ac:dyDescent="0.25">
      <c r="A9387" t="s">
        <v>22433</v>
      </c>
      <c r="B9387">
        <f t="shared" si="146"/>
        <v>10</v>
      </c>
      <c r="C9387" t="s">
        <v>22434</v>
      </c>
      <c r="D9387" t="s">
        <v>4615</v>
      </c>
      <c r="E9387" t="s">
        <v>22430</v>
      </c>
      <c r="F9387" t="s">
        <v>36371</v>
      </c>
      <c r="G9387" t="s">
        <v>22394</v>
      </c>
    </row>
    <row r="9388" spans="1:7" x14ac:dyDescent="0.25">
      <c r="A9388" t="s">
        <v>22435</v>
      </c>
      <c r="B9388">
        <f t="shared" si="146"/>
        <v>7</v>
      </c>
      <c r="C9388" t="s">
        <v>22436</v>
      </c>
      <c r="D9388" t="s">
        <v>36382</v>
      </c>
      <c r="E9388" t="s">
        <v>22406</v>
      </c>
      <c r="G9388" t="s">
        <v>21</v>
      </c>
    </row>
    <row r="9389" spans="1:7" x14ac:dyDescent="0.25">
      <c r="A9389" t="s">
        <v>22437</v>
      </c>
      <c r="B9389">
        <f t="shared" si="146"/>
        <v>10</v>
      </c>
      <c r="C9389" t="s">
        <v>22438</v>
      </c>
      <c r="D9389" t="s">
        <v>36383</v>
      </c>
      <c r="E9389" t="s">
        <v>22435</v>
      </c>
      <c r="F9389" t="s">
        <v>36371</v>
      </c>
      <c r="G9389" t="s">
        <v>22350</v>
      </c>
    </row>
    <row r="9390" spans="1:7" x14ac:dyDescent="0.25">
      <c r="A9390" t="s">
        <v>22439</v>
      </c>
      <c r="B9390">
        <f t="shared" si="146"/>
        <v>0</v>
      </c>
      <c r="C9390" t="s">
        <v>6</v>
      </c>
      <c r="D9390" t="s">
        <v>36383</v>
      </c>
      <c r="E9390" t="s">
        <v>22435</v>
      </c>
      <c r="G9390" t="s">
        <v>27</v>
      </c>
    </row>
    <row r="9391" spans="1:7" x14ac:dyDescent="0.25">
      <c r="A9391" t="s">
        <v>22440</v>
      </c>
      <c r="B9391">
        <f t="shared" si="146"/>
        <v>0</v>
      </c>
      <c r="C9391" t="s">
        <v>6</v>
      </c>
      <c r="D9391" t="s">
        <v>36384</v>
      </c>
      <c r="E9391" t="s">
        <v>22439</v>
      </c>
      <c r="G9391" t="s">
        <v>22380</v>
      </c>
    </row>
    <row r="9392" spans="1:7" x14ac:dyDescent="0.25">
      <c r="A9392" t="s">
        <v>22441</v>
      </c>
      <c r="B9392">
        <f t="shared" si="146"/>
        <v>10</v>
      </c>
      <c r="C9392" t="s">
        <v>22442</v>
      </c>
      <c r="D9392" t="s">
        <v>36385</v>
      </c>
      <c r="E9392" t="s">
        <v>22440</v>
      </c>
      <c r="F9392" t="s">
        <v>36371</v>
      </c>
      <c r="G9392" t="s">
        <v>22383</v>
      </c>
    </row>
    <row r="9393" spans="1:7" x14ac:dyDescent="0.25">
      <c r="A9393" t="s">
        <v>22443</v>
      </c>
      <c r="B9393">
        <f t="shared" si="146"/>
        <v>0</v>
      </c>
      <c r="C9393" t="s">
        <v>6</v>
      </c>
      <c r="D9393" t="s">
        <v>36385</v>
      </c>
      <c r="E9393" t="s">
        <v>22440</v>
      </c>
      <c r="G9393" t="s">
        <v>22385</v>
      </c>
    </row>
    <row r="9394" spans="1:7" x14ac:dyDescent="0.25">
      <c r="A9394" t="s">
        <v>22444</v>
      </c>
      <c r="B9394">
        <f t="shared" si="146"/>
        <v>10</v>
      </c>
      <c r="C9394" t="s">
        <v>22445</v>
      </c>
      <c r="D9394" t="s">
        <v>36386</v>
      </c>
      <c r="E9394" t="s">
        <v>22443</v>
      </c>
      <c r="F9394" t="s">
        <v>36371</v>
      </c>
      <c r="G9394" t="s">
        <v>22317</v>
      </c>
    </row>
    <row r="9395" spans="1:7" x14ac:dyDescent="0.25">
      <c r="A9395" t="s">
        <v>22446</v>
      </c>
      <c r="B9395">
        <f t="shared" si="146"/>
        <v>0</v>
      </c>
      <c r="C9395" t="s">
        <v>6</v>
      </c>
      <c r="D9395" t="s">
        <v>36386</v>
      </c>
      <c r="E9395" t="s">
        <v>22443</v>
      </c>
      <c r="G9395" t="s">
        <v>22319</v>
      </c>
    </row>
    <row r="9396" spans="1:7" x14ac:dyDescent="0.25">
      <c r="A9396" t="s">
        <v>22447</v>
      </c>
      <c r="B9396">
        <f t="shared" si="146"/>
        <v>10</v>
      </c>
      <c r="C9396" t="s">
        <v>22448</v>
      </c>
      <c r="D9396" t="s">
        <v>4615</v>
      </c>
      <c r="E9396" t="s">
        <v>22446</v>
      </c>
      <c r="F9396" t="s">
        <v>36371</v>
      </c>
      <c r="G9396" t="s">
        <v>22322</v>
      </c>
    </row>
    <row r="9397" spans="1:7" x14ac:dyDescent="0.25">
      <c r="A9397" t="s">
        <v>22449</v>
      </c>
      <c r="B9397">
        <f t="shared" si="146"/>
        <v>0</v>
      </c>
      <c r="C9397" t="s">
        <v>6</v>
      </c>
      <c r="D9397" t="s">
        <v>4615</v>
      </c>
      <c r="E9397" t="s">
        <v>22446</v>
      </c>
      <c r="G9397" t="s">
        <v>3107</v>
      </c>
    </row>
    <row r="9398" spans="1:7" x14ac:dyDescent="0.25">
      <c r="A9398" t="s">
        <v>22450</v>
      </c>
      <c r="B9398">
        <f t="shared" si="146"/>
        <v>10</v>
      </c>
      <c r="C9398" t="s">
        <v>22451</v>
      </c>
      <c r="D9398" t="s">
        <v>4836</v>
      </c>
      <c r="E9398" t="s">
        <v>22449</v>
      </c>
      <c r="F9398" t="s">
        <v>36371</v>
      </c>
      <c r="G9398" t="s">
        <v>22326</v>
      </c>
    </row>
    <row r="9399" spans="1:7" x14ac:dyDescent="0.25">
      <c r="A9399" t="s">
        <v>22452</v>
      </c>
      <c r="B9399">
        <f t="shared" si="146"/>
        <v>10</v>
      </c>
      <c r="C9399" t="s">
        <v>22453</v>
      </c>
      <c r="D9399" t="s">
        <v>4836</v>
      </c>
      <c r="E9399" t="s">
        <v>22449</v>
      </c>
      <c r="F9399" t="s">
        <v>36371</v>
      </c>
      <c r="G9399" t="s">
        <v>22329</v>
      </c>
    </row>
    <row r="9400" spans="1:7" x14ac:dyDescent="0.25">
      <c r="A9400" t="s">
        <v>22454</v>
      </c>
      <c r="B9400">
        <f t="shared" si="146"/>
        <v>10</v>
      </c>
      <c r="C9400" t="s">
        <v>22455</v>
      </c>
      <c r="D9400" t="s">
        <v>36384</v>
      </c>
      <c r="E9400" t="s">
        <v>22439</v>
      </c>
      <c r="F9400" t="s">
        <v>36371</v>
      </c>
      <c r="G9400" t="s">
        <v>22397</v>
      </c>
    </row>
    <row r="9401" spans="1:7" x14ac:dyDescent="0.25">
      <c r="A9401" t="s">
        <v>22456</v>
      </c>
      <c r="B9401">
        <f t="shared" si="146"/>
        <v>0</v>
      </c>
      <c r="C9401" t="s">
        <v>6</v>
      </c>
      <c r="D9401" t="s">
        <v>36384</v>
      </c>
      <c r="E9401" t="s">
        <v>22439</v>
      </c>
      <c r="G9401" t="s">
        <v>22366</v>
      </c>
    </row>
    <row r="9402" spans="1:7" x14ac:dyDescent="0.25">
      <c r="A9402" t="s">
        <v>22457</v>
      </c>
      <c r="B9402">
        <f t="shared" si="146"/>
        <v>10</v>
      </c>
      <c r="C9402" t="s">
        <v>22458</v>
      </c>
      <c r="D9402" t="s">
        <v>36385</v>
      </c>
      <c r="E9402" t="s">
        <v>22456</v>
      </c>
      <c r="F9402" t="s">
        <v>36371</v>
      </c>
      <c r="G9402" t="s">
        <v>22356</v>
      </c>
    </row>
    <row r="9403" spans="1:7" x14ac:dyDescent="0.25">
      <c r="A9403" t="s">
        <v>22459</v>
      </c>
      <c r="B9403">
        <f t="shared" si="146"/>
        <v>0</v>
      </c>
      <c r="C9403" t="s">
        <v>6</v>
      </c>
      <c r="D9403" t="s">
        <v>36385</v>
      </c>
      <c r="E9403" t="s">
        <v>22456</v>
      </c>
      <c r="G9403" t="s">
        <v>22358</v>
      </c>
    </row>
    <row r="9404" spans="1:7" x14ac:dyDescent="0.25">
      <c r="A9404" t="s">
        <v>22460</v>
      </c>
      <c r="B9404">
        <f t="shared" si="146"/>
        <v>10</v>
      </c>
      <c r="C9404" t="s">
        <v>22461</v>
      </c>
      <c r="D9404" t="s">
        <v>36386</v>
      </c>
      <c r="E9404" t="s">
        <v>22459</v>
      </c>
      <c r="F9404" t="s">
        <v>36371</v>
      </c>
      <c r="G9404" t="s">
        <v>22418</v>
      </c>
    </row>
    <row r="9405" spans="1:7" x14ac:dyDescent="0.25">
      <c r="A9405" t="s">
        <v>22462</v>
      </c>
      <c r="B9405">
        <f t="shared" si="146"/>
        <v>0</v>
      </c>
      <c r="C9405" t="s">
        <v>6</v>
      </c>
      <c r="D9405" t="s">
        <v>36386</v>
      </c>
      <c r="E9405" t="s">
        <v>22459</v>
      </c>
      <c r="G9405" t="s">
        <v>81</v>
      </c>
    </row>
    <row r="9406" spans="1:7" x14ac:dyDescent="0.25">
      <c r="A9406" t="s">
        <v>22463</v>
      </c>
      <c r="B9406">
        <f t="shared" si="146"/>
        <v>10</v>
      </c>
      <c r="C9406" t="s">
        <v>22464</v>
      </c>
      <c r="D9406" t="s">
        <v>4615</v>
      </c>
      <c r="E9406" t="s">
        <v>22462</v>
      </c>
      <c r="F9406" t="s">
        <v>36371</v>
      </c>
      <c r="G9406" t="s">
        <v>22391</v>
      </c>
    </row>
    <row r="9407" spans="1:7" x14ac:dyDescent="0.25">
      <c r="A9407" t="s">
        <v>22465</v>
      </c>
      <c r="B9407">
        <f t="shared" si="146"/>
        <v>10</v>
      </c>
      <c r="C9407" t="s">
        <v>22466</v>
      </c>
      <c r="D9407" t="s">
        <v>4615</v>
      </c>
      <c r="E9407" t="s">
        <v>22462</v>
      </c>
      <c r="F9407" t="s">
        <v>36371</v>
      </c>
      <c r="G9407" t="s">
        <v>22394</v>
      </c>
    </row>
    <row r="9408" spans="1:7" x14ac:dyDescent="0.25">
      <c r="A9408" t="s">
        <v>22467</v>
      </c>
      <c r="B9408">
        <f t="shared" si="146"/>
        <v>4</v>
      </c>
      <c r="C9408" t="s">
        <v>22468</v>
      </c>
      <c r="D9408" t="s">
        <v>36380</v>
      </c>
      <c r="E9408" t="s">
        <v>22243</v>
      </c>
      <c r="G9408" t="s">
        <v>22469</v>
      </c>
    </row>
    <row r="9409" spans="1:7" x14ac:dyDescent="0.25">
      <c r="A9409" t="s">
        <v>22470</v>
      </c>
      <c r="B9409">
        <f t="shared" si="146"/>
        <v>0</v>
      </c>
      <c r="C9409" t="s">
        <v>6</v>
      </c>
      <c r="D9409" t="s">
        <v>36381</v>
      </c>
      <c r="E9409" t="s">
        <v>22467</v>
      </c>
      <c r="G9409" t="s">
        <v>22471</v>
      </c>
    </row>
    <row r="9410" spans="1:7" x14ac:dyDescent="0.25">
      <c r="A9410" t="s">
        <v>22472</v>
      </c>
      <c r="B9410">
        <f t="shared" si="146"/>
        <v>10</v>
      </c>
      <c r="C9410" t="s">
        <v>22473</v>
      </c>
      <c r="D9410" t="s">
        <v>36382</v>
      </c>
      <c r="E9410" t="s">
        <v>22470</v>
      </c>
      <c r="F9410" t="s">
        <v>36371</v>
      </c>
      <c r="G9410" t="s">
        <v>22474</v>
      </c>
    </row>
    <row r="9411" spans="1:7" x14ac:dyDescent="0.25">
      <c r="A9411" t="s">
        <v>22475</v>
      </c>
      <c r="B9411">
        <f t="shared" ref="B9411:B9474" si="147">LEN(C9411)</f>
        <v>7</v>
      </c>
      <c r="C9411" t="s">
        <v>22476</v>
      </c>
      <c r="D9411" t="s">
        <v>36382</v>
      </c>
      <c r="E9411" t="s">
        <v>22470</v>
      </c>
      <c r="G9411" t="s">
        <v>21</v>
      </c>
    </row>
    <row r="9412" spans="1:7" x14ac:dyDescent="0.25">
      <c r="A9412" t="s">
        <v>22477</v>
      </c>
      <c r="B9412">
        <f t="shared" si="147"/>
        <v>10</v>
      </c>
      <c r="C9412" t="s">
        <v>22478</v>
      </c>
      <c r="D9412" t="s">
        <v>36383</v>
      </c>
      <c r="E9412" t="s">
        <v>22475</v>
      </c>
      <c r="F9412" t="s">
        <v>36371</v>
      </c>
      <c r="G9412" t="s">
        <v>22479</v>
      </c>
    </row>
    <row r="9413" spans="1:7" x14ac:dyDescent="0.25">
      <c r="A9413" t="s">
        <v>22480</v>
      </c>
      <c r="B9413">
        <f t="shared" si="147"/>
        <v>10</v>
      </c>
      <c r="C9413" t="s">
        <v>22481</v>
      </c>
      <c r="D9413" t="s">
        <v>36383</v>
      </c>
      <c r="E9413" t="s">
        <v>22475</v>
      </c>
      <c r="F9413" t="s">
        <v>36371</v>
      </c>
      <c r="G9413" t="s">
        <v>27</v>
      </c>
    </row>
    <row r="9414" spans="1:7" x14ac:dyDescent="0.25">
      <c r="A9414" t="s">
        <v>22482</v>
      </c>
      <c r="B9414">
        <f t="shared" si="147"/>
        <v>7</v>
      </c>
      <c r="C9414" t="s">
        <v>22483</v>
      </c>
      <c r="D9414" t="s">
        <v>36381</v>
      </c>
      <c r="E9414" t="s">
        <v>22467</v>
      </c>
      <c r="G9414" t="s">
        <v>22484</v>
      </c>
    </row>
    <row r="9415" spans="1:7" x14ac:dyDescent="0.25">
      <c r="A9415" t="s">
        <v>22485</v>
      </c>
      <c r="B9415">
        <f t="shared" si="147"/>
        <v>10</v>
      </c>
      <c r="C9415" t="s">
        <v>22486</v>
      </c>
      <c r="D9415" t="s">
        <v>36382</v>
      </c>
      <c r="E9415" t="s">
        <v>22482</v>
      </c>
      <c r="F9415" t="s">
        <v>36371</v>
      </c>
      <c r="G9415" t="s">
        <v>22487</v>
      </c>
    </row>
    <row r="9416" spans="1:7" x14ac:dyDescent="0.25">
      <c r="A9416" t="s">
        <v>22488</v>
      </c>
      <c r="B9416">
        <f t="shared" si="147"/>
        <v>10</v>
      </c>
      <c r="C9416" t="s">
        <v>22489</v>
      </c>
      <c r="D9416" t="s">
        <v>36382</v>
      </c>
      <c r="E9416" t="s">
        <v>22482</v>
      </c>
      <c r="F9416" t="s">
        <v>36371</v>
      </c>
      <c r="G9416" t="s">
        <v>21</v>
      </c>
    </row>
    <row r="9417" spans="1:7" x14ac:dyDescent="0.25">
      <c r="A9417" t="s">
        <v>22490</v>
      </c>
      <c r="B9417">
        <f t="shared" si="147"/>
        <v>4</v>
      </c>
      <c r="C9417" t="s">
        <v>22491</v>
      </c>
      <c r="D9417" t="s">
        <v>36380</v>
      </c>
      <c r="E9417" t="s">
        <v>22243</v>
      </c>
      <c r="G9417" t="s">
        <v>22492</v>
      </c>
    </row>
    <row r="9418" spans="1:7" x14ac:dyDescent="0.25">
      <c r="A9418" t="s">
        <v>22493</v>
      </c>
      <c r="B9418">
        <f t="shared" si="147"/>
        <v>10</v>
      </c>
      <c r="C9418" t="s">
        <v>22494</v>
      </c>
      <c r="D9418" t="s">
        <v>36381</v>
      </c>
      <c r="E9418" t="s">
        <v>22490</v>
      </c>
      <c r="F9418" t="s">
        <v>36371</v>
      </c>
      <c r="G9418" t="s">
        <v>22495</v>
      </c>
    </row>
    <row r="9419" spans="1:7" x14ac:dyDescent="0.25">
      <c r="A9419" t="s">
        <v>22496</v>
      </c>
      <c r="B9419">
        <f t="shared" si="147"/>
        <v>7</v>
      </c>
      <c r="C9419" t="s">
        <v>22497</v>
      </c>
      <c r="D9419" t="s">
        <v>36381</v>
      </c>
      <c r="E9419" t="s">
        <v>22490</v>
      </c>
      <c r="G9419" t="s">
        <v>22498</v>
      </c>
    </row>
    <row r="9420" spans="1:7" x14ac:dyDescent="0.25">
      <c r="A9420" t="s">
        <v>22499</v>
      </c>
      <c r="B9420">
        <f t="shared" si="147"/>
        <v>10</v>
      </c>
      <c r="C9420" t="s">
        <v>22500</v>
      </c>
      <c r="D9420" t="s">
        <v>36382</v>
      </c>
      <c r="E9420" t="s">
        <v>22496</v>
      </c>
      <c r="F9420" t="s">
        <v>36371</v>
      </c>
      <c r="G9420" t="s">
        <v>22501</v>
      </c>
    </row>
    <row r="9421" spans="1:7" x14ac:dyDescent="0.25">
      <c r="A9421" t="s">
        <v>22502</v>
      </c>
      <c r="B9421">
        <f t="shared" si="147"/>
        <v>0</v>
      </c>
      <c r="C9421" t="s">
        <v>6</v>
      </c>
      <c r="D9421" t="s">
        <v>36382</v>
      </c>
      <c r="E9421" t="s">
        <v>22496</v>
      </c>
      <c r="G9421" t="s">
        <v>22503</v>
      </c>
    </row>
    <row r="9422" spans="1:7" x14ac:dyDescent="0.25">
      <c r="A9422" t="s">
        <v>22504</v>
      </c>
      <c r="B9422">
        <f t="shared" si="147"/>
        <v>10</v>
      </c>
      <c r="C9422" t="s">
        <v>22505</v>
      </c>
      <c r="D9422" t="s">
        <v>36383</v>
      </c>
      <c r="E9422" t="s">
        <v>22502</v>
      </c>
      <c r="F9422" t="s">
        <v>36371</v>
      </c>
      <c r="G9422" t="s">
        <v>22479</v>
      </c>
    </row>
    <row r="9423" spans="1:7" x14ac:dyDescent="0.25">
      <c r="A9423" t="s">
        <v>22506</v>
      </c>
      <c r="B9423">
        <f t="shared" si="147"/>
        <v>10</v>
      </c>
      <c r="C9423" t="s">
        <v>22507</v>
      </c>
      <c r="D9423" t="s">
        <v>36383</v>
      </c>
      <c r="E9423" t="s">
        <v>22502</v>
      </c>
      <c r="F9423" t="s">
        <v>36371</v>
      </c>
      <c r="G9423" t="s">
        <v>27</v>
      </c>
    </row>
    <row r="9424" spans="1:7" x14ac:dyDescent="0.25">
      <c r="A9424" t="s">
        <v>22508</v>
      </c>
      <c r="B9424">
        <f t="shared" si="147"/>
        <v>7</v>
      </c>
      <c r="C9424" t="s">
        <v>22509</v>
      </c>
      <c r="D9424" t="s">
        <v>36381</v>
      </c>
      <c r="E9424" t="s">
        <v>22490</v>
      </c>
      <c r="G9424" t="s">
        <v>33</v>
      </c>
    </row>
    <row r="9425" spans="1:7" x14ac:dyDescent="0.25">
      <c r="A9425" t="s">
        <v>22510</v>
      </c>
      <c r="B9425">
        <f t="shared" si="147"/>
        <v>10</v>
      </c>
      <c r="C9425" t="s">
        <v>22511</v>
      </c>
      <c r="D9425" t="s">
        <v>36382</v>
      </c>
      <c r="E9425" t="s">
        <v>22508</v>
      </c>
      <c r="F9425" t="s">
        <v>36371</v>
      </c>
      <c r="G9425" t="s">
        <v>22512</v>
      </c>
    </row>
    <row r="9426" spans="1:7" x14ac:dyDescent="0.25">
      <c r="A9426" t="s">
        <v>22513</v>
      </c>
      <c r="B9426">
        <f t="shared" si="147"/>
        <v>10</v>
      </c>
      <c r="C9426" t="s">
        <v>22514</v>
      </c>
      <c r="D9426" t="s">
        <v>36382</v>
      </c>
      <c r="E9426" t="s">
        <v>22508</v>
      </c>
      <c r="F9426" t="s">
        <v>36371</v>
      </c>
      <c r="G9426" t="s">
        <v>22503</v>
      </c>
    </row>
    <row r="9427" spans="1:7" x14ac:dyDescent="0.25">
      <c r="A9427" t="s">
        <v>22515</v>
      </c>
      <c r="B9427">
        <f t="shared" si="147"/>
        <v>4</v>
      </c>
      <c r="C9427" t="s">
        <v>22516</v>
      </c>
      <c r="D9427" t="s">
        <v>36380</v>
      </c>
      <c r="E9427" t="s">
        <v>22243</v>
      </c>
      <c r="G9427" t="s">
        <v>22517</v>
      </c>
    </row>
    <row r="9428" spans="1:7" x14ac:dyDescent="0.25">
      <c r="A9428" t="s">
        <v>22518</v>
      </c>
      <c r="B9428">
        <f t="shared" si="147"/>
        <v>7</v>
      </c>
      <c r="C9428" t="s">
        <v>22519</v>
      </c>
      <c r="D9428" t="s">
        <v>36381</v>
      </c>
      <c r="E9428" t="s">
        <v>22515</v>
      </c>
      <c r="G9428" t="s">
        <v>22520</v>
      </c>
    </row>
    <row r="9429" spans="1:7" x14ac:dyDescent="0.25">
      <c r="A9429" t="s">
        <v>22521</v>
      </c>
      <c r="B9429">
        <f t="shared" si="147"/>
        <v>10</v>
      </c>
      <c r="C9429" t="s">
        <v>22522</v>
      </c>
      <c r="D9429" t="s">
        <v>36382</v>
      </c>
      <c r="E9429" t="s">
        <v>22518</v>
      </c>
      <c r="F9429" t="s">
        <v>36351</v>
      </c>
      <c r="G9429" t="s">
        <v>22523</v>
      </c>
    </row>
    <row r="9430" spans="1:7" x14ac:dyDescent="0.25">
      <c r="A9430" t="s">
        <v>22524</v>
      </c>
      <c r="B9430">
        <f t="shared" si="147"/>
        <v>10</v>
      </c>
      <c r="C9430" t="s">
        <v>22525</v>
      </c>
      <c r="D9430" t="s">
        <v>36382</v>
      </c>
      <c r="E9430" t="s">
        <v>22518</v>
      </c>
      <c r="F9430" t="s">
        <v>36351</v>
      </c>
      <c r="G9430" t="s">
        <v>22526</v>
      </c>
    </row>
    <row r="9431" spans="1:7" x14ac:dyDescent="0.25">
      <c r="A9431" t="s">
        <v>22527</v>
      </c>
      <c r="B9431">
        <f t="shared" si="147"/>
        <v>7</v>
      </c>
      <c r="C9431" t="s">
        <v>22528</v>
      </c>
      <c r="D9431" t="s">
        <v>36381</v>
      </c>
      <c r="E9431" t="s">
        <v>22515</v>
      </c>
      <c r="G9431" t="s">
        <v>22529</v>
      </c>
    </row>
    <row r="9432" spans="1:7" x14ac:dyDescent="0.25">
      <c r="A9432" t="s">
        <v>22530</v>
      </c>
      <c r="B9432">
        <f t="shared" si="147"/>
        <v>10</v>
      </c>
      <c r="C9432" t="s">
        <v>22531</v>
      </c>
      <c r="D9432" t="s">
        <v>36382</v>
      </c>
      <c r="E9432" t="s">
        <v>22527</v>
      </c>
      <c r="F9432" t="s">
        <v>36351</v>
      </c>
      <c r="G9432" t="s">
        <v>22532</v>
      </c>
    </row>
    <row r="9433" spans="1:7" x14ac:dyDescent="0.25">
      <c r="A9433" t="s">
        <v>22533</v>
      </c>
      <c r="B9433">
        <f t="shared" si="147"/>
        <v>10</v>
      </c>
      <c r="C9433" t="s">
        <v>22534</v>
      </c>
      <c r="D9433" t="s">
        <v>36382</v>
      </c>
      <c r="E9433" t="s">
        <v>22527</v>
      </c>
      <c r="F9433" t="s">
        <v>36351</v>
      </c>
      <c r="G9433" t="s">
        <v>22535</v>
      </c>
    </row>
    <row r="9434" spans="1:7" x14ac:dyDescent="0.25">
      <c r="A9434" t="s">
        <v>22536</v>
      </c>
      <c r="B9434">
        <f t="shared" si="147"/>
        <v>7</v>
      </c>
      <c r="C9434" t="s">
        <v>22537</v>
      </c>
      <c r="D9434" t="s">
        <v>36381</v>
      </c>
      <c r="E9434" t="s">
        <v>22515</v>
      </c>
      <c r="G9434" t="s">
        <v>33</v>
      </c>
    </row>
    <row r="9435" spans="1:7" x14ac:dyDescent="0.25">
      <c r="A9435" t="s">
        <v>22538</v>
      </c>
      <c r="B9435">
        <f t="shared" si="147"/>
        <v>10</v>
      </c>
      <c r="C9435" t="s">
        <v>22539</v>
      </c>
      <c r="D9435" t="s">
        <v>36382</v>
      </c>
      <c r="E9435" t="s">
        <v>22536</v>
      </c>
      <c r="F9435" t="s">
        <v>36371</v>
      </c>
      <c r="G9435" t="s">
        <v>22540</v>
      </c>
    </row>
    <row r="9436" spans="1:7" x14ac:dyDescent="0.25">
      <c r="A9436" t="s">
        <v>22541</v>
      </c>
      <c r="B9436">
        <f t="shared" si="147"/>
        <v>10</v>
      </c>
      <c r="C9436" t="s">
        <v>22542</v>
      </c>
      <c r="D9436" t="s">
        <v>36382</v>
      </c>
      <c r="E9436" t="s">
        <v>22536</v>
      </c>
      <c r="F9436" t="s">
        <v>36351</v>
      </c>
      <c r="G9436" t="s">
        <v>22543</v>
      </c>
    </row>
    <row r="9437" spans="1:7" x14ac:dyDescent="0.25">
      <c r="A9437" t="s">
        <v>22544</v>
      </c>
      <c r="B9437">
        <f t="shared" si="147"/>
        <v>10</v>
      </c>
      <c r="C9437" t="s">
        <v>22545</v>
      </c>
      <c r="D9437" t="s">
        <v>36382</v>
      </c>
      <c r="E9437" t="s">
        <v>22536</v>
      </c>
      <c r="F9437" t="s">
        <v>36351</v>
      </c>
      <c r="G9437" t="s">
        <v>22546</v>
      </c>
    </row>
    <row r="9438" spans="1:7" x14ac:dyDescent="0.25">
      <c r="A9438" t="s">
        <v>22547</v>
      </c>
      <c r="B9438">
        <f t="shared" si="147"/>
        <v>10</v>
      </c>
      <c r="C9438" t="s">
        <v>22548</v>
      </c>
      <c r="D9438" t="s">
        <v>36382</v>
      </c>
      <c r="E9438" t="s">
        <v>22536</v>
      </c>
      <c r="F9438" t="s">
        <v>36351</v>
      </c>
      <c r="G9438" t="s">
        <v>21</v>
      </c>
    </row>
    <row r="9439" spans="1:7" x14ac:dyDescent="0.25">
      <c r="A9439" t="s">
        <v>22549</v>
      </c>
      <c r="B9439">
        <f t="shared" si="147"/>
        <v>2</v>
      </c>
      <c r="C9439" t="s">
        <v>22550</v>
      </c>
      <c r="D9439" t="s">
        <v>36379</v>
      </c>
      <c r="E9439" t="s">
        <v>22240</v>
      </c>
      <c r="G9439" t="s">
        <v>22551</v>
      </c>
    </row>
    <row r="9440" spans="1:7" x14ac:dyDescent="0.25">
      <c r="A9440" t="s">
        <v>22552</v>
      </c>
      <c r="B9440">
        <f t="shared" si="147"/>
        <v>10</v>
      </c>
      <c r="C9440" t="s">
        <v>22553</v>
      </c>
      <c r="D9440" t="s">
        <v>36380</v>
      </c>
      <c r="E9440" t="s">
        <v>22549</v>
      </c>
      <c r="F9440" t="s">
        <v>36350</v>
      </c>
      <c r="G9440" t="s">
        <v>22554</v>
      </c>
    </row>
    <row r="9441" spans="1:7" x14ac:dyDescent="0.25">
      <c r="A9441" t="s">
        <v>22555</v>
      </c>
      <c r="B9441">
        <f t="shared" si="147"/>
        <v>10</v>
      </c>
      <c r="C9441" t="s">
        <v>22556</v>
      </c>
      <c r="D9441" t="s">
        <v>36380</v>
      </c>
      <c r="E9441" t="s">
        <v>22549</v>
      </c>
      <c r="F9441" t="s">
        <v>36350</v>
      </c>
      <c r="G9441" t="s">
        <v>22557</v>
      </c>
    </row>
    <row r="9442" spans="1:7" x14ac:dyDescent="0.25">
      <c r="A9442" t="s">
        <v>22558</v>
      </c>
      <c r="B9442">
        <f t="shared" si="147"/>
        <v>10</v>
      </c>
      <c r="C9442" t="s">
        <v>22559</v>
      </c>
      <c r="D9442" t="s">
        <v>36380</v>
      </c>
      <c r="E9442" t="s">
        <v>22549</v>
      </c>
      <c r="F9442" t="s">
        <v>36350</v>
      </c>
      <c r="G9442" t="s">
        <v>22560</v>
      </c>
    </row>
    <row r="9443" spans="1:7" x14ac:dyDescent="0.25">
      <c r="A9443" t="s">
        <v>22561</v>
      </c>
      <c r="B9443">
        <f t="shared" si="147"/>
        <v>7</v>
      </c>
      <c r="C9443" t="s">
        <v>22562</v>
      </c>
      <c r="D9443" t="s">
        <v>36380</v>
      </c>
      <c r="E9443" t="s">
        <v>22549</v>
      </c>
      <c r="G9443" t="s">
        <v>22563</v>
      </c>
    </row>
    <row r="9444" spans="1:7" x14ac:dyDescent="0.25">
      <c r="A9444" t="s">
        <v>22564</v>
      </c>
      <c r="B9444">
        <f t="shared" si="147"/>
        <v>10</v>
      </c>
      <c r="C9444" t="s">
        <v>22565</v>
      </c>
      <c r="D9444" t="s">
        <v>36381</v>
      </c>
      <c r="E9444" t="s">
        <v>22561</v>
      </c>
      <c r="F9444" t="s">
        <v>36350</v>
      </c>
      <c r="G9444" t="s">
        <v>22566</v>
      </c>
    </row>
    <row r="9445" spans="1:7" x14ac:dyDescent="0.25">
      <c r="A9445" t="s">
        <v>22567</v>
      </c>
      <c r="B9445">
        <f t="shared" si="147"/>
        <v>0</v>
      </c>
      <c r="C9445" t="s">
        <v>6</v>
      </c>
      <c r="D9445" t="s">
        <v>36381</v>
      </c>
      <c r="E9445" t="s">
        <v>22561</v>
      </c>
      <c r="G9445" t="s">
        <v>33</v>
      </c>
    </row>
    <row r="9446" spans="1:7" x14ac:dyDescent="0.25">
      <c r="A9446" t="s">
        <v>22568</v>
      </c>
      <c r="B9446">
        <f t="shared" si="147"/>
        <v>10</v>
      </c>
      <c r="C9446" t="s">
        <v>22569</v>
      </c>
      <c r="D9446" t="s">
        <v>36382</v>
      </c>
      <c r="E9446" t="s">
        <v>22567</v>
      </c>
      <c r="F9446" t="s">
        <v>36350</v>
      </c>
      <c r="G9446" t="s">
        <v>22570</v>
      </c>
    </row>
    <row r="9447" spans="1:7" x14ac:dyDescent="0.25">
      <c r="A9447" t="s">
        <v>22571</v>
      </c>
      <c r="B9447">
        <f t="shared" si="147"/>
        <v>10</v>
      </c>
      <c r="C9447" t="s">
        <v>22572</v>
      </c>
      <c r="D9447" t="s">
        <v>36382</v>
      </c>
      <c r="E9447" t="s">
        <v>22567</v>
      </c>
      <c r="F9447" t="s">
        <v>36351</v>
      </c>
      <c r="G9447" t="s">
        <v>21</v>
      </c>
    </row>
    <row r="9448" spans="1:7" x14ac:dyDescent="0.25">
      <c r="A9448" t="s">
        <v>22573</v>
      </c>
      <c r="B9448">
        <f t="shared" si="147"/>
        <v>4</v>
      </c>
      <c r="C9448" t="s">
        <v>22574</v>
      </c>
      <c r="D9448" t="s">
        <v>36380</v>
      </c>
      <c r="E9448" t="s">
        <v>22549</v>
      </c>
      <c r="G9448" t="s">
        <v>22575</v>
      </c>
    </row>
    <row r="9449" spans="1:7" x14ac:dyDescent="0.25">
      <c r="A9449" t="s">
        <v>22576</v>
      </c>
      <c r="B9449">
        <f t="shared" si="147"/>
        <v>7</v>
      </c>
      <c r="C9449" t="s">
        <v>22577</v>
      </c>
      <c r="D9449" t="s">
        <v>36381</v>
      </c>
      <c r="E9449" t="s">
        <v>22573</v>
      </c>
      <c r="G9449" t="s">
        <v>22578</v>
      </c>
    </row>
    <row r="9450" spans="1:7" x14ac:dyDescent="0.25">
      <c r="A9450" t="s">
        <v>22579</v>
      </c>
      <c r="B9450">
        <f t="shared" si="147"/>
        <v>10</v>
      </c>
      <c r="C9450" t="s">
        <v>22580</v>
      </c>
      <c r="D9450" t="s">
        <v>36382</v>
      </c>
      <c r="E9450" t="s">
        <v>22576</v>
      </c>
      <c r="F9450" t="s">
        <v>36350</v>
      </c>
      <c r="G9450" t="s">
        <v>22535</v>
      </c>
    </row>
    <row r="9451" spans="1:7" x14ac:dyDescent="0.25">
      <c r="A9451" t="s">
        <v>22581</v>
      </c>
      <c r="B9451">
        <f t="shared" si="147"/>
        <v>10</v>
      </c>
      <c r="C9451" t="s">
        <v>22582</v>
      </c>
      <c r="D9451" t="s">
        <v>36382</v>
      </c>
      <c r="E9451" t="s">
        <v>22576</v>
      </c>
      <c r="F9451" t="s">
        <v>36350</v>
      </c>
      <c r="G9451" t="s">
        <v>22583</v>
      </c>
    </row>
    <row r="9452" spans="1:7" x14ac:dyDescent="0.25">
      <c r="A9452" t="s">
        <v>22584</v>
      </c>
      <c r="B9452">
        <f t="shared" si="147"/>
        <v>0</v>
      </c>
      <c r="C9452" t="s">
        <v>6</v>
      </c>
      <c r="D9452" t="s">
        <v>36381</v>
      </c>
      <c r="E9452" t="s">
        <v>22573</v>
      </c>
      <c r="G9452" t="s">
        <v>33</v>
      </c>
    </row>
    <row r="9453" spans="1:7" x14ac:dyDescent="0.25">
      <c r="A9453" t="s">
        <v>22585</v>
      </c>
      <c r="B9453">
        <f t="shared" si="147"/>
        <v>10</v>
      </c>
      <c r="C9453" t="s">
        <v>22586</v>
      </c>
      <c r="D9453" t="s">
        <v>36382</v>
      </c>
      <c r="E9453" t="s">
        <v>22584</v>
      </c>
      <c r="F9453" t="s">
        <v>36350</v>
      </c>
      <c r="G9453" t="s">
        <v>22587</v>
      </c>
    </row>
    <row r="9454" spans="1:7" x14ac:dyDescent="0.25">
      <c r="A9454" t="s">
        <v>22588</v>
      </c>
      <c r="B9454">
        <f t="shared" si="147"/>
        <v>7</v>
      </c>
      <c r="C9454" t="s">
        <v>22589</v>
      </c>
      <c r="D9454" t="s">
        <v>36382</v>
      </c>
      <c r="E9454" t="s">
        <v>22584</v>
      </c>
      <c r="G9454" t="s">
        <v>22583</v>
      </c>
    </row>
    <row r="9455" spans="1:7" x14ac:dyDescent="0.25">
      <c r="A9455" t="s">
        <v>22590</v>
      </c>
      <c r="B9455">
        <f t="shared" si="147"/>
        <v>10</v>
      </c>
      <c r="C9455" t="s">
        <v>22591</v>
      </c>
      <c r="D9455" t="s">
        <v>36383</v>
      </c>
      <c r="E9455" t="s">
        <v>22588</v>
      </c>
      <c r="F9455" t="s">
        <v>36350</v>
      </c>
      <c r="G9455" t="s">
        <v>22592</v>
      </c>
    </row>
    <row r="9456" spans="1:7" x14ac:dyDescent="0.25">
      <c r="A9456" t="s">
        <v>22593</v>
      </c>
      <c r="B9456">
        <f t="shared" si="147"/>
        <v>10</v>
      </c>
      <c r="C9456" t="s">
        <v>22594</v>
      </c>
      <c r="D9456" t="s">
        <v>36383</v>
      </c>
      <c r="E9456" t="s">
        <v>22588</v>
      </c>
      <c r="F9456" t="s">
        <v>36350</v>
      </c>
      <c r="G9456" t="s">
        <v>27</v>
      </c>
    </row>
    <row r="9457" spans="1:7" x14ac:dyDescent="0.25">
      <c r="A9457" t="s">
        <v>22595</v>
      </c>
      <c r="B9457">
        <f t="shared" si="147"/>
        <v>10</v>
      </c>
      <c r="C9457" t="s">
        <v>22596</v>
      </c>
      <c r="D9457" t="s">
        <v>36380</v>
      </c>
      <c r="E9457" t="s">
        <v>22549</v>
      </c>
      <c r="F9457" t="s">
        <v>36351</v>
      </c>
      <c r="G9457" t="s">
        <v>22597</v>
      </c>
    </row>
    <row r="9458" spans="1:7" x14ac:dyDescent="0.25">
      <c r="A9458" t="s">
        <v>22598</v>
      </c>
      <c r="B9458">
        <f t="shared" si="147"/>
        <v>2</v>
      </c>
      <c r="C9458" t="s">
        <v>22599</v>
      </c>
      <c r="D9458" t="s">
        <v>36379</v>
      </c>
      <c r="E9458" t="s">
        <v>22240</v>
      </c>
      <c r="G9458" t="s">
        <v>22600</v>
      </c>
    </row>
    <row r="9459" spans="1:7" x14ac:dyDescent="0.25">
      <c r="A9459" t="s">
        <v>22601</v>
      </c>
      <c r="B9459">
        <f t="shared" si="147"/>
        <v>4</v>
      </c>
      <c r="C9459" t="s">
        <v>22602</v>
      </c>
      <c r="D9459" t="s">
        <v>36380</v>
      </c>
      <c r="E9459" t="s">
        <v>22598</v>
      </c>
      <c r="G9459" t="s">
        <v>22603</v>
      </c>
    </row>
    <row r="9460" spans="1:7" x14ac:dyDescent="0.25">
      <c r="A9460" t="s">
        <v>22604</v>
      </c>
      <c r="B9460">
        <f t="shared" si="147"/>
        <v>10</v>
      </c>
      <c r="C9460" t="s">
        <v>22605</v>
      </c>
      <c r="D9460" t="s">
        <v>36381</v>
      </c>
      <c r="E9460" t="s">
        <v>22601</v>
      </c>
      <c r="F9460" t="s">
        <v>36350</v>
      </c>
      <c r="G9460" t="s">
        <v>22606</v>
      </c>
    </row>
    <row r="9461" spans="1:7" x14ac:dyDescent="0.25">
      <c r="A9461" t="s">
        <v>22607</v>
      </c>
      <c r="B9461">
        <f t="shared" si="147"/>
        <v>0</v>
      </c>
      <c r="C9461" t="s">
        <v>6</v>
      </c>
      <c r="D9461" t="s">
        <v>36381</v>
      </c>
      <c r="E9461" t="s">
        <v>22601</v>
      </c>
      <c r="G9461" t="s">
        <v>33</v>
      </c>
    </row>
    <row r="9462" spans="1:7" x14ac:dyDescent="0.25">
      <c r="A9462" t="s">
        <v>22608</v>
      </c>
      <c r="B9462">
        <f t="shared" si="147"/>
        <v>10</v>
      </c>
      <c r="C9462" t="s">
        <v>22609</v>
      </c>
      <c r="D9462" t="s">
        <v>36382</v>
      </c>
      <c r="E9462" t="s">
        <v>22607</v>
      </c>
      <c r="F9462" t="s">
        <v>36350</v>
      </c>
      <c r="G9462" t="s">
        <v>22610</v>
      </c>
    </row>
    <row r="9463" spans="1:7" x14ac:dyDescent="0.25">
      <c r="A9463" t="s">
        <v>22611</v>
      </c>
      <c r="B9463">
        <f t="shared" si="147"/>
        <v>7</v>
      </c>
      <c r="C9463" t="s">
        <v>22612</v>
      </c>
      <c r="D9463" t="s">
        <v>36382</v>
      </c>
      <c r="E9463" t="s">
        <v>22607</v>
      </c>
      <c r="G9463" t="s">
        <v>21</v>
      </c>
    </row>
    <row r="9464" spans="1:7" x14ac:dyDescent="0.25">
      <c r="A9464" t="s">
        <v>22613</v>
      </c>
      <c r="B9464">
        <f t="shared" si="147"/>
        <v>10</v>
      </c>
      <c r="C9464" t="s">
        <v>22614</v>
      </c>
      <c r="D9464" t="s">
        <v>36383</v>
      </c>
      <c r="E9464" t="s">
        <v>22611</v>
      </c>
      <c r="F9464" t="s">
        <v>36350</v>
      </c>
      <c r="G9464" t="s">
        <v>22615</v>
      </c>
    </row>
    <row r="9465" spans="1:7" x14ac:dyDescent="0.25">
      <c r="A9465" t="s">
        <v>22616</v>
      </c>
      <c r="B9465">
        <f t="shared" si="147"/>
        <v>10</v>
      </c>
      <c r="C9465" t="s">
        <v>22617</v>
      </c>
      <c r="D9465" t="s">
        <v>36383</v>
      </c>
      <c r="E9465" t="s">
        <v>22611</v>
      </c>
      <c r="F9465" t="s">
        <v>36350</v>
      </c>
      <c r="G9465" t="s">
        <v>27</v>
      </c>
    </row>
    <row r="9466" spans="1:7" x14ac:dyDescent="0.25">
      <c r="A9466" t="s">
        <v>22618</v>
      </c>
      <c r="B9466">
        <f t="shared" si="147"/>
        <v>10</v>
      </c>
      <c r="C9466" t="s">
        <v>22619</v>
      </c>
      <c r="D9466" t="s">
        <v>36380</v>
      </c>
      <c r="E9466" t="s">
        <v>22598</v>
      </c>
      <c r="F9466" t="s">
        <v>36351</v>
      </c>
      <c r="G9466" t="s">
        <v>22620</v>
      </c>
    </row>
    <row r="9467" spans="1:7" x14ac:dyDescent="0.25">
      <c r="A9467" t="s">
        <v>22621</v>
      </c>
      <c r="B9467">
        <f t="shared" si="147"/>
        <v>4</v>
      </c>
      <c r="C9467" t="s">
        <v>22622</v>
      </c>
      <c r="D9467" t="s">
        <v>36380</v>
      </c>
      <c r="E9467" t="s">
        <v>22598</v>
      </c>
      <c r="G9467" t="s">
        <v>22623</v>
      </c>
    </row>
    <row r="9468" spans="1:7" x14ac:dyDescent="0.25">
      <c r="A9468" t="s">
        <v>22624</v>
      </c>
      <c r="B9468">
        <f t="shared" si="147"/>
        <v>10</v>
      </c>
      <c r="C9468" t="s">
        <v>22625</v>
      </c>
      <c r="D9468" t="s">
        <v>36381</v>
      </c>
      <c r="E9468" t="s">
        <v>22621</v>
      </c>
      <c r="F9468" t="s">
        <v>36351</v>
      </c>
      <c r="G9468" t="s">
        <v>22626</v>
      </c>
    </row>
    <row r="9469" spans="1:7" x14ac:dyDescent="0.25">
      <c r="A9469" t="s">
        <v>22627</v>
      </c>
      <c r="B9469">
        <f t="shared" si="147"/>
        <v>7</v>
      </c>
      <c r="C9469" t="s">
        <v>22628</v>
      </c>
      <c r="D9469" t="s">
        <v>36381</v>
      </c>
      <c r="E9469" t="s">
        <v>22621</v>
      </c>
      <c r="G9469" t="s">
        <v>33</v>
      </c>
    </row>
    <row r="9470" spans="1:7" x14ac:dyDescent="0.25">
      <c r="A9470" t="s">
        <v>22629</v>
      </c>
      <c r="B9470">
        <f t="shared" si="147"/>
        <v>10</v>
      </c>
      <c r="C9470" t="s">
        <v>22630</v>
      </c>
      <c r="D9470" t="s">
        <v>36382</v>
      </c>
      <c r="E9470" t="s">
        <v>22627</v>
      </c>
      <c r="F9470" t="s">
        <v>36351</v>
      </c>
      <c r="G9470" t="s">
        <v>22631</v>
      </c>
    </row>
    <row r="9471" spans="1:7" x14ac:dyDescent="0.25">
      <c r="A9471" t="s">
        <v>22632</v>
      </c>
      <c r="B9471">
        <f t="shared" si="147"/>
        <v>10</v>
      </c>
      <c r="C9471" t="s">
        <v>22633</v>
      </c>
      <c r="D9471" t="s">
        <v>36382</v>
      </c>
      <c r="E9471" t="s">
        <v>22627</v>
      </c>
      <c r="F9471" t="s">
        <v>36351</v>
      </c>
      <c r="G9471" t="s">
        <v>21</v>
      </c>
    </row>
    <row r="9472" spans="1:7" x14ac:dyDescent="0.25">
      <c r="A9472" t="s">
        <v>22634</v>
      </c>
      <c r="B9472">
        <f t="shared" si="147"/>
        <v>2</v>
      </c>
      <c r="C9472" t="s">
        <v>22635</v>
      </c>
      <c r="D9472" t="s">
        <v>36379</v>
      </c>
      <c r="E9472" t="s">
        <v>22240</v>
      </c>
      <c r="G9472" t="s">
        <v>22636</v>
      </c>
    </row>
    <row r="9473" spans="1:7" x14ac:dyDescent="0.25">
      <c r="A9473" t="s">
        <v>22637</v>
      </c>
      <c r="B9473">
        <f t="shared" si="147"/>
        <v>10</v>
      </c>
      <c r="C9473" t="s">
        <v>22638</v>
      </c>
      <c r="D9473" t="s">
        <v>36380</v>
      </c>
      <c r="E9473" t="s">
        <v>22634</v>
      </c>
      <c r="F9473" t="s">
        <v>36351</v>
      </c>
      <c r="G9473" t="s">
        <v>22639</v>
      </c>
    </row>
    <row r="9474" spans="1:7" x14ac:dyDescent="0.25">
      <c r="A9474" t="s">
        <v>22640</v>
      </c>
      <c r="B9474">
        <f t="shared" si="147"/>
        <v>4</v>
      </c>
      <c r="C9474" t="s">
        <v>22641</v>
      </c>
      <c r="D9474" t="s">
        <v>36380</v>
      </c>
      <c r="E9474" t="s">
        <v>22634</v>
      </c>
      <c r="G9474" t="s">
        <v>22642</v>
      </c>
    </row>
    <row r="9475" spans="1:7" x14ac:dyDescent="0.25">
      <c r="A9475" t="s">
        <v>22643</v>
      </c>
      <c r="B9475">
        <f t="shared" ref="B9475:B9538" si="148">LEN(C9475)</f>
        <v>10</v>
      </c>
      <c r="C9475" t="s">
        <v>22644</v>
      </c>
      <c r="D9475" t="s">
        <v>36381</v>
      </c>
      <c r="E9475" t="s">
        <v>22640</v>
      </c>
      <c r="F9475" t="s">
        <v>36351</v>
      </c>
      <c r="G9475" t="s">
        <v>22645</v>
      </c>
    </row>
    <row r="9476" spans="1:7" x14ac:dyDescent="0.25">
      <c r="A9476" t="s">
        <v>22646</v>
      </c>
      <c r="B9476">
        <f t="shared" si="148"/>
        <v>10</v>
      </c>
      <c r="C9476" t="s">
        <v>22647</v>
      </c>
      <c r="D9476" t="s">
        <v>36381</v>
      </c>
      <c r="E9476" t="s">
        <v>22640</v>
      </c>
      <c r="F9476" t="s">
        <v>36351</v>
      </c>
      <c r="G9476" t="s">
        <v>22648</v>
      </c>
    </row>
    <row r="9477" spans="1:7" x14ac:dyDescent="0.25">
      <c r="A9477" t="s">
        <v>22649</v>
      </c>
      <c r="B9477">
        <f t="shared" si="148"/>
        <v>10</v>
      </c>
      <c r="C9477" t="s">
        <v>22650</v>
      </c>
      <c r="D9477" t="s">
        <v>36380</v>
      </c>
      <c r="E9477" t="s">
        <v>22634</v>
      </c>
      <c r="F9477" t="s">
        <v>36351</v>
      </c>
      <c r="G9477" t="s">
        <v>22651</v>
      </c>
    </row>
    <row r="9478" spans="1:7" x14ac:dyDescent="0.25">
      <c r="A9478" t="s">
        <v>22652</v>
      </c>
      <c r="B9478">
        <f t="shared" si="148"/>
        <v>4</v>
      </c>
      <c r="C9478" t="s">
        <v>22653</v>
      </c>
      <c r="D9478" t="s">
        <v>36380</v>
      </c>
      <c r="E9478" t="s">
        <v>22634</v>
      </c>
      <c r="G9478" t="s">
        <v>22654</v>
      </c>
    </row>
    <row r="9479" spans="1:7" x14ac:dyDescent="0.25">
      <c r="A9479" t="s">
        <v>22655</v>
      </c>
      <c r="B9479">
        <f t="shared" si="148"/>
        <v>0</v>
      </c>
      <c r="C9479" t="s">
        <v>6</v>
      </c>
      <c r="D9479" t="s">
        <v>36381</v>
      </c>
      <c r="E9479" t="s">
        <v>22652</v>
      </c>
      <c r="G9479" t="s">
        <v>22656</v>
      </c>
    </row>
    <row r="9480" spans="1:7" x14ac:dyDescent="0.25">
      <c r="A9480" t="s">
        <v>22657</v>
      </c>
      <c r="B9480">
        <f t="shared" si="148"/>
        <v>10</v>
      </c>
      <c r="C9480" t="s">
        <v>22658</v>
      </c>
      <c r="D9480" t="s">
        <v>36382</v>
      </c>
      <c r="E9480" t="s">
        <v>22655</v>
      </c>
      <c r="F9480" t="s">
        <v>36351</v>
      </c>
      <c r="G9480" t="s">
        <v>22659</v>
      </c>
    </row>
    <row r="9481" spans="1:7" x14ac:dyDescent="0.25">
      <c r="A9481" t="s">
        <v>22660</v>
      </c>
      <c r="B9481">
        <f t="shared" si="148"/>
        <v>10</v>
      </c>
      <c r="C9481" t="s">
        <v>22661</v>
      </c>
      <c r="D9481" t="s">
        <v>36382</v>
      </c>
      <c r="E9481" t="s">
        <v>22655</v>
      </c>
      <c r="F9481" t="s">
        <v>36351</v>
      </c>
      <c r="G9481" t="s">
        <v>21</v>
      </c>
    </row>
    <row r="9482" spans="1:7" x14ac:dyDescent="0.25">
      <c r="A9482" t="s">
        <v>22662</v>
      </c>
      <c r="B9482">
        <f t="shared" si="148"/>
        <v>10</v>
      </c>
      <c r="C9482" t="s">
        <v>22663</v>
      </c>
      <c r="D9482" t="s">
        <v>36381</v>
      </c>
      <c r="E9482" t="s">
        <v>22652</v>
      </c>
      <c r="F9482" t="s">
        <v>36351</v>
      </c>
      <c r="G9482" t="s">
        <v>22664</v>
      </c>
    </row>
    <row r="9483" spans="1:7" x14ac:dyDescent="0.25">
      <c r="A9483" t="s">
        <v>22665</v>
      </c>
      <c r="B9483">
        <f t="shared" si="148"/>
        <v>10</v>
      </c>
      <c r="C9483" t="s">
        <v>22666</v>
      </c>
      <c r="D9483" t="s">
        <v>36381</v>
      </c>
      <c r="E9483" t="s">
        <v>22652</v>
      </c>
      <c r="F9483" t="s">
        <v>36351</v>
      </c>
      <c r="G9483" t="s">
        <v>22648</v>
      </c>
    </row>
    <row r="9484" spans="1:7" x14ac:dyDescent="0.25">
      <c r="A9484" t="s">
        <v>22667</v>
      </c>
      <c r="B9484">
        <f t="shared" si="148"/>
        <v>4</v>
      </c>
      <c r="C9484" t="s">
        <v>22668</v>
      </c>
      <c r="D9484" t="s">
        <v>36378</v>
      </c>
      <c r="E9484" t="s">
        <v>6</v>
      </c>
      <c r="G9484" t="s">
        <v>22669</v>
      </c>
    </row>
    <row r="9485" spans="1:7" x14ac:dyDescent="0.25">
      <c r="A9485" t="s">
        <v>22670</v>
      </c>
      <c r="B9485">
        <f t="shared" si="148"/>
        <v>2</v>
      </c>
      <c r="C9485" t="s">
        <v>22671</v>
      </c>
      <c r="D9485" t="s">
        <v>36379</v>
      </c>
      <c r="E9485" t="s">
        <v>22667</v>
      </c>
      <c r="G9485" t="s">
        <v>22672</v>
      </c>
    </row>
    <row r="9486" spans="1:7" x14ac:dyDescent="0.25">
      <c r="A9486" t="s">
        <v>22673</v>
      </c>
      <c r="B9486">
        <f t="shared" si="148"/>
        <v>10</v>
      </c>
      <c r="C9486" t="s">
        <v>22674</v>
      </c>
      <c r="D9486" t="s">
        <v>36380</v>
      </c>
      <c r="E9486" t="s">
        <v>22670</v>
      </c>
      <c r="F9486" t="s">
        <v>36351</v>
      </c>
      <c r="G9486" t="s">
        <v>22675</v>
      </c>
    </row>
    <row r="9487" spans="1:7" x14ac:dyDescent="0.25">
      <c r="A9487" t="s">
        <v>22676</v>
      </c>
      <c r="B9487">
        <f t="shared" si="148"/>
        <v>4</v>
      </c>
      <c r="C9487" t="s">
        <v>22677</v>
      </c>
      <c r="D9487" t="s">
        <v>36380</v>
      </c>
      <c r="E9487" t="s">
        <v>22670</v>
      </c>
      <c r="G9487" t="s">
        <v>22678</v>
      </c>
    </row>
    <row r="9488" spans="1:7" x14ac:dyDescent="0.25">
      <c r="A9488" t="s">
        <v>22679</v>
      </c>
      <c r="B9488">
        <f t="shared" si="148"/>
        <v>10</v>
      </c>
      <c r="C9488" t="s">
        <v>22680</v>
      </c>
      <c r="D9488" t="s">
        <v>36381</v>
      </c>
      <c r="E9488" t="s">
        <v>22676</v>
      </c>
      <c r="F9488" t="s">
        <v>36351</v>
      </c>
      <c r="G9488" t="s">
        <v>22681</v>
      </c>
    </row>
    <row r="9489" spans="1:7" x14ac:dyDescent="0.25">
      <c r="A9489" t="s">
        <v>22682</v>
      </c>
      <c r="B9489">
        <f t="shared" si="148"/>
        <v>0</v>
      </c>
      <c r="C9489" t="s">
        <v>6</v>
      </c>
      <c r="D9489" t="s">
        <v>36381</v>
      </c>
      <c r="E9489" t="s">
        <v>22676</v>
      </c>
      <c r="G9489" t="s">
        <v>22683</v>
      </c>
    </row>
    <row r="9490" spans="1:7" x14ac:dyDescent="0.25">
      <c r="A9490" t="s">
        <v>22684</v>
      </c>
      <c r="B9490">
        <f t="shared" si="148"/>
        <v>10</v>
      </c>
      <c r="C9490" t="s">
        <v>22685</v>
      </c>
      <c r="D9490" t="s">
        <v>36382</v>
      </c>
      <c r="E9490" t="s">
        <v>22682</v>
      </c>
      <c r="F9490" t="s">
        <v>36351</v>
      </c>
      <c r="G9490" t="s">
        <v>22686</v>
      </c>
    </row>
    <row r="9491" spans="1:7" x14ac:dyDescent="0.25">
      <c r="A9491" t="s">
        <v>22687</v>
      </c>
      <c r="B9491">
        <f t="shared" si="148"/>
        <v>10</v>
      </c>
      <c r="C9491" t="s">
        <v>22688</v>
      </c>
      <c r="D9491" t="s">
        <v>36382</v>
      </c>
      <c r="E9491" t="s">
        <v>22682</v>
      </c>
      <c r="F9491" t="s">
        <v>36351</v>
      </c>
      <c r="G9491" t="s">
        <v>22689</v>
      </c>
    </row>
    <row r="9492" spans="1:7" x14ac:dyDescent="0.25">
      <c r="A9492" t="s">
        <v>22690</v>
      </c>
      <c r="B9492">
        <f t="shared" si="148"/>
        <v>10</v>
      </c>
      <c r="C9492" t="s">
        <v>22691</v>
      </c>
      <c r="D9492" t="s">
        <v>36382</v>
      </c>
      <c r="E9492" t="s">
        <v>22682</v>
      </c>
      <c r="F9492" t="s">
        <v>36351</v>
      </c>
      <c r="G9492" t="s">
        <v>22692</v>
      </c>
    </row>
    <row r="9493" spans="1:7" x14ac:dyDescent="0.25">
      <c r="A9493" t="s">
        <v>22693</v>
      </c>
      <c r="B9493">
        <f t="shared" si="148"/>
        <v>0</v>
      </c>
      <c r="C9493" t="s">
        <v>6</v>
      </c>
      <c r="D9493" t="s">
        <v>36381</v>
      </c>
      <c r="E9493" t="s">
        <v>22676</v>
      </c>
      <c r="G9493" t="s">
        <v>33</v>
      </c>
    </row>
    <row r="9494" spans="1:7" x14ac:dyDescent="0.25">
      <c r="A9494" t="s">
        <v>22694</v>
      </c>
      <c r="B9494">
        <f t="shared" si="148"/>
        <v>10</v>
      </c>
      <c r="C9494" t="s">
        <v>22695</v>
      </c>
      <c r="D9494" t="s">
        <v>36382</v>
      </c>
      <c r="E9494" t="s">
        <v>22693</v>
      </c>
      <c r="F9494" t="s">
        <v>36351</v>
      </c>
      <c r="G9494" t="s">
        <v>22686</v>
      </c>
    </row>
    <row r="9495" spans="1:7" x14ac:dyDescent="0.25">
      <c r="A9495" t="s">
        <v>22696</v>
      </c>
      <c r="B9495">
        <f t="shared" si="148"/>
        <v>10</v>
      </c>
      <c r="C9495" t="s">
        <v>22697</v>
      </c>
      <c r="D9495" t="s">
        <v>36382</v>
      </c>
      <c r="E9495" t="s">
        <v>22693</v>
      </c>
      <c r="F9495" t="s">
        <v>36351</v>
      </c>
      <c r="G9495" t="s">
        <v>22698</v>
      </c>
    </row>
    <row r="9496" spans="1:7" x14ac:dyDescent="0.25">
      <c r="A9496" t="s">
        <v>22699</v>
      </c>
      <c r="B9496">
        <f t="shared" si="148"/>
        <v>7</v>
      </c>
      <c r="C9496" t="s">
        <v>22700</v>
      </c>
      <c r="D9496" t="s">
        <v>36382</v>
      </c>
      <c r="E9496" t="s">
        <v>22693</v>
      </c>
      <c r="G9496" t="s">
        <v>22689</v>
      </c>
    </row>
    <row r="9497" spans="1:7" x14ac:dyDescent="0.25">
      <c r="A9497" t="s">
        <v>22701</v>
      </c>
      <c r="B9497">
        <f t="shared" si="148"/>
        <v>10</v>
      </c>
      <c r="C9497" t="s">
        <v>22702</v>
      </c>
      <c r="D9497" t="s">
        <v>36383</v>
      </c>
      <c r="E9497" t="s">
        <v>22699</v>
      </c>
      <c r="F9497" t="s">
        <v>36351</v>
      </c>
      <c r="G9497" t="s">
        <v>22703</v>
      </c>
    </row>
    <row r="9498" spans="1:7" x14ac:dyDescent="0.25">
      <c r="A9498" t="s">
        <v>22704</v>
      </c>
      <c r="B9498">
        <f t="shared" si="148"/>
        <v>10</v>
      </c>
      <c r="C9498" t="s">
        <v>22705</v>
      </c>
      <c r="D9498" t="s">
        <v>36383</v>
      </c>
      <c r="E9498" t="s">
        <v>22699</v>
      </c>
      <c r="F9498" t="s">
        <v>36351</v>
      </c>
      <c r="G9498" t="s">
        <v>27</v>
      </c>
    </row>
    <row r="9499" spans="1:7" x14ac:dyDescent="0.25">
      <c r="A9499" t="s">
        <v>22706</v>
      </c>
      <c r="B9499">
        <f t="shared" si="148"/>
        <v>7</v>
      </c>
      <c r="C9499" t="s">
        <v>22707</v>
      </c>
      <c r="D9499" t="s">
        <v>36382</v>
      </c>
      <c r="E9499" t="s">
        <v>22693</v>
      </c>
      <c r="G9499" t="s">
        <v>22692</v>
      </c>
    </row>
    <row r="9500" spans="1:7" x14ac:dyDescent="0.25">
      <c r="A9500" t="s">
        <v>22708</v>
      </c>
      <c r="B9500">
        <f t="shared" si="148"/>
        <v>10</v>
      </c>
      <c r="C9500" t="s">
        <v>22709</v>
      </c>
      <c r="D9500" t="s">
        <v>36383</v>
      </c>
      <c r="E9500" t="s">
        <v>22706</v>
      </c>
      <c r="F9500" t="s">
        <v>36351</v>
      </c>
      <c r="G9500" t="s">
        <v>22710</v>
      </c>
    </row>
    <row r="9501" spans="1:7" x14ac:dyDescent="0.25">
      <c r="A9501" t="s">
        <v>22711</v>
      </c>
      <c r="B9501">
        <f t="shared" si="148"/>
        <v>10</v>
      </c>
      <c r="C9501" t="s">
        <v>22712</v>
      </c>
      <c r="D9501" t="s">
        <v>36383</v>
      </c>
      <c r="E9501" t="s">
        <v>22706</v>
      </c>
      <c r="F9501" t="s">
        <v>36351</v>
      </c>
      <c r="G9501" t="s">
        <v>331</v>
      </c>
    </row>
    <row r="9502" spans="1:7" x14ac:dyDescent="0.25">
      <c r="A9502" t="s">
        <v>22713</v>
      </c>
      <c r="B9502">
        <f t="shared" si="148"/>
        <v>7</v>
      </c>
      <c r="C9502" t="s">
        <v>22714</v>
      </c>
      <c r="D9502" t="s">
        <v>36380</v>
      </c>
      <c r="E9502" t="s">
        <v>22670</v>
      </c>
      <c r="G9502" t="s">
        <v>22715</v>
      </c>
    </row>
    <row r="9503" spans="1:7" x14ac:dyDescent="0.25">
      <c r="A9503" t="s">
        <v>22716</v>
      </c>
      <c r="B9503">
        <f t="shared" si="148"/>
        <v>10</v>
      </c>
      <c r="C9503" t="s">
        <v>22717</v>
      </c>
      <c r="D9503" t="s">
        <v>36381</v>
      </c>
      <c r="E9503" t="s">
        <v>22713</v>
      </c>
      <c r="F9503" t="s">
        <v>36351</v>
      </c>
      <c r="G9503" t="s">
        <v>22718</v>
      </c>
    </row>
    <row r="9504" spans="1:7" x14ac:dyDescent="0.25">
      <c r="A9504" t="s">
        <v>22719</v>
      </c>
      <c r="B9504">
        <f t="shared" si="148"/>
        <v>10</v>
      </c>
      <c r="C9504" t="s">
        <v>22720</v>
      </c>
      <c r="D9504" t="s">
        <v>36381</v>
      </c>
      <c r="E9504" t="s">
        <v>22713</v>
      </c>
      <c r="F9504" t="s">
        <v>36351</v>
      </c>
      <c r="G9504" t="s">
        <v>2709</v>
      </c>
    </row>
    <row r="9505" spans="1:7" x14ac:dyDescent="0.25">
      <c r="A9505" t="s">
        <v>22721</v>
      </c>
      <c r="B9505">
        <f t="shared" si="148"/>
        <v>4</v>
      </c>
      <c r="C9505" t="s">
        <v>22722</v>
      </c>
      <c r="D9505" t="s">
        <v>36380</v>
      </c>
      <c r="E9505" t="s">
        <v>22670</v>
      </c>
      <c r="G9505" t="s">
        <v>22723</v>
      </c>
    </row>
    <row r="9506" spans="1:7" x14ac:dyDescent="0.25">
      <c r="A9506" t="s">
        <v>22724</v>
      </c>
      <c r="B9506">
        <f t="shared" si="148"/>
        <v>10</v>
      </c>
      <c r="C9506" t="s">
        <v>22725</v>
      </c>
      <c r="D9506" t="s">
        <v>36381</v>
      </c>
      <c r="E9506" t="s">
        <v>22721</v>
      </c>
      <c r="F9506" t="s">
        <v>36351</v>
      </c>
      <c r="G9506" t="s">
        <v>22726</v>
      </c>
    </row>
    <row r="9507" spans="1:7" x14ac:dyDescent="0.25">
      <c r="A9507" t="s">
        <v>22727</v>
      </c>
      <c r="B9507">
        <f t="shared" si="148"/>
        <v>0</v>
      </c>
      <c r="C9507" t="s">
        <v>6</v>
      </c>
      <c r="D9507" t="s">
        <v>36381</v>
      </c>
      <c r="E9507" t="s">
        <v>22721</v>
      </c>
      <c r="G9507" t="s">
        <v>22728</v>
      </c>
    </row>
    <row r="9508" spans="1:7" x14ac:dyDescent="0.25">
      <c r="A9508" t="s">
        <v>22729</v>
      </c>
      <c r="B9508">
        <f t="shared" si="148"/>
        <v>10</v>
      </c>
      <c r="C9508" t="s">
        <v>22730</v>
      </c>
      <c r="D9508" t="s">
        <v>36382</v>
      </c>
      <c r="E9508" t="s">
        <v>22727</v>
      </c>
      <c r="F9508" t="s">
        <v>36351</v>
      </c>
      <c r="G9508" t="s">
        <v>22731</v>
      </c>
    </row>
    <row r="9509" spans="1:7" x14ac:dyDescent="0.25">
      <c r="A9509" t="s">
        <v>22732</v>
      </c>
      <c r="B9509">
        <f t="shared" si="148"/>
        <v>7</v>
      </c>
      <c r="C9509" t="s">
        <v>22733</v>
      </c>
      <c r="D9509" t="s">
        <v>36382</v>
      </c>
      <c r="E9509" t="s">
        <v>22727</v>
      </c>
      <c r="G9509" t="s">
        <v>22734</v>
      </c>
    </row>
    <row r="9510" spans="1:7" x14ac:dyDescent="0.25">
      <c r="A9510" t="s">
        <v>22735</v>
      </c>
      <c r="B9510">
        <f t="shared" si="148"/>
        <v>0</v>
      </c>
      <c r="C9510" t="s">
        <v>6</v>
      </c>
      <c r="D9510" t="s">
        <v>36383</v>
      </c>
      <c r="E9510" t="s">
        <v>22732</v>
      </c>
      <c r="G9510" t="s">
        <v>22736</v>
      </c>
    </row>
    <row r="9511" spans="1:7" x14ac:dyDescent="0.25">
      <c r="A9511" t="s">
        <v>22737</v>
      </c>
      <c r="B9511">
        <f t="shared" si="148"/>
        <v>0</v>
      </c>
      <c r="C9511" t="s">
        <v>6</v>
      </c>
      <c r="D9511" t="s">
        <v>36384</v>
      </c>
      <c r="E9511" t="s">
        <v>22735</v>
      </c>
      <c r="G9511" t="s">
        <v>22738</v>
      </c>
    </row>
    <row r="9512" spans="1:7" x14ac:dyDescent="0.25">
      <c r="A9512" t="s">
        <v>22739</v>
      </c>
      <c r="B9512">
        <f t="shared" si="148"/>
        <v>10</v>
      </c>
      <c r="C9512" t="s">
        <v>22740</v>
      </c>
      <c r="D9512" t="s">
        <v>36385</v>
      </c>
      <c r="E9512" t="s">
        <v>22737</v>
      </c>
      <c r="F9512" t="s">
        <v>36351</v>
      </c>
      <c r="G9512" t="s">
        <v>22741</v>
      </c>
    </row>
    <row r="9513" spans="1:7" x14ac:dyDescent="0.25">
      <c r="A9513" t="s">
        <v>22742</v>
      </c>
      <c r="B9513">
        <f t="shared" si="148"/>
        <v>10</v>
      </c>
      <c r="C9513" t="s">
        <v>22743</v>
      </c>
      <c r="D9513" t="s">
        <v>36385</v>
      </c>
      <c r="E9513" t="s">
        <v>22737</v>
      </c>
      <c r="F9513" t="s">
        <v>36351</v>
      </c>
      <c r="G9513" t="s">
        <v>22744</v>
      </c>
    </row>
    <row r="9514" spans="1:7" x14ac:dyDescent="0.25">
      <c r="A9514" t="s">
        <v>22745</v>
      </c>
      <c r="B9514">
        <f t="shared" si="148"/>
        <v>10</v>
      </c>
      <c r="C9514" t="s">
        <v>22746</v>
      </c>
      <c r="D9514" t="s">
        <v>36384</v>
      </c>
      <c r="E9514" t="s">
        <v>22735</v>
      </c>
      <c r="F9514" t="s">
        <v>36351</v>
      </c>
      <c r="G9514" t="s">
        <v>22747</v>
      </c>
    </row>
    <row r="9515" spans="1:7" x14ac:dyDescent="0.25">
      <c r="A9515" t="s">
        <v>22748</v>
      </c>
      <c r="B9515">
        <f t="shared" si="148"/>
        <v>10</v>
      </c>
      <c r="C9515" t="s">
        <v>22749</v>
      </c>
      <c r="D9515" t="s">
        <v>36384</v>
      </c>
      <c r="E9515" t="s">
        <v>22735</v>
      </c>
      <c r="F9515" t="s">
        <v>36351</v>
      </c>
      <c r="G9515" t="s">
        <v>22750</v>
      </c>
    </row>
    <row r="9516" spans="1:7" x14ac:dyDescent="0.25">
      <c r="A9516" t="s">
        <v>22751</v>
      </c>
      <c r="B9516">
        <f t="shared" si="148"/>
        <v>10</v>
      </c>
      <c r="C9516" t="s">
        <v>22752</v>
      </c>
      <c r="D9516" t="s">
        <v>36383</v>
      </c>
      <c r="E9516" t="s">
        <v>22732</v>
      </c>
      <c r="F9516" t="s">
        <v>36351</v>
      </c>
      <c r="G9516" t="s">
        <v>331</v>
      </c>
    </row>
    <row r="9517" spans="1:7" x14ac:dyDescent="0.25">
      <c r="A9517" t="s">
        <v>22753</v>
      </c>
      <c r="B9517">
        <f t="shared" si="148"/>
        <v>10</v>
      </c>
      <c r="C9517" t="s">
        <v>22754</v>
      </c>
      <c r="D9517" t="s">
        <v>36382</v>
      </c>
      <c r="E9517" t="s">
        <v>22727</v>
      </c>
      <c r="F9517" t="s">
        <v>36351</v>
      </c>
      <c r="G9517" t="s">
        <v>22755</v>
      </c>
    </row>
    <row r="9518" spans="1:7" x14ac:dyDescent="0.25">
      <c r="A9518" t="s">
        <v>22756</v>
      </c>
      <c r="B9518">
        <f t="shared" si="148"/>
        <v>10</v>
      </c>
      <c r="C9518" t="s">
        <v>22757</v>
      </c>
      <c r="D9518" t="s">
        <v>36381</v>
      </c>
      <c r="E9518" t="s">
        <v>22721</v>
      </c>
      <c r="F9518" t="s">
        <v>36351</v>
      </c>
      <c r="G9518" t="s">
        <v>22758</v>
      </c>
    </row>
    <row r="9519" spans="1:7" x14ac:dyDescent="0.25">
      <c r="A9519" t="s">
        <v>22759</v>
      </c>
      <c r="B9519">
        <f t="shared" si="148"/>
        <v>4</v>
      </c>
      <c r="C9519" t="s">
        <v>22760</v>
      </c>
      <c r="D9519" t="s">
        <v>36380</v>
      </c>
      <c r="E9519" t="s">
        <v>22670</v>
      </c>
      <c r="G9519" t="s">
        <v>22761</v>
      </c>
    </row>
    <row r="9520" spans="1:7" x14ac:dyDescent="0.25">
      <c r="A9520" t="s">
        <v>22762</v>
      </c>
      <c r="B9520">
        <f t="shared" si="148"/>
        <v>10</v>
      </c>
      <c r="C9520" t="s">
        <v>22763</v>
      </c>
      <c r="D9520" t="s">
        <v>36381</v>
      </c>
      <c r="E9520" t="s">
        <v>22759</v>
      </c>
      <c r="F9520" t="s">
        <v>36351</v>
      </c>
      <c r="G9520" t="s">
        <v>22764</v>
      </c>
    </row>
    <row r="9521" spans="1:7" x14ac:dyDescent="0.25">
      <c r="A9521" t="s">
        <v>22765</v>
      </c>
      <c r="B9521">
        <f t="shared" si="148"/>
        <v>10</v>
      </c>
      <c r="C9521" t="s">
        <v>22766</v>
      </c>
      <c r="D9521" t="s">
        <v>36381</v>
      </c>
      <c r="E9521" t="s">
        <v>22759</v>
      </c>
      <c r="F9521" t="s">
        <v>36351</v>
      </c>
      <c r="G9521" t="s">
        <v>22767</v>
      </c>
    </row>
    <row r="9522" spans="1:7" x14ac:dyDescent="0.25">
      <c r="A9522" t="s">
        <v>22768</v>
      </c>
      <c r="B9522">
        <f t="shared" si="148"/>
        <v>10</v>
      </c>
      <c r="C9522" t="s">
        <v>22769</v>
      </c>
      <c r="D9522" t="s">
        <v>36381</v>
      </c>
      <c r="E9522" t="s">
        <v>22759</v>
      </c>
      <c r="F9522" t="s">
        <v>36351</v>
      </c>
      <c r="G9522" t="s">
        <v>22770</v>
      </c>
    </row>
    <row r="9523" spans="1:7" x14ac:dyDescent="0.25">
      <c r="A9523" t="s">
        <v>22771</v>
      </c>
      <c r="B9523">
        <f t="shared" si="148"/>
        <v>4</v>
      </c>
      <c r="C9523" t="s">
        <v>22772</v>
      </c>
      <c r="D9523" t="s">
        <v>36380</v>
      </c>
      <c r="E9523" t="s">
        <v>22670</v>
      </c>
      <c r="G9523" t="s">
        <v>22773</v>
      </c>
    </row>
    <row r="9524" spans="1:7" x14ac:dyDescent="0.25">
      <c r="A9524" t="s">
        <v>22774</v>
      </c>
      <c r="B9524">
        <f t="shared" si="148"/>
        <v>10</v>
      </c>
      <c r="C9524" t="s">
        <v>22775</v>
      </c>
      <c r="D9524" t="s">
        <v>36381</v>
      </c>
      <c r="E9524" t="s">
        <v>22771</v>
      </c>
      <c r="F9524" t="s">
        <v>36351</v>
      </c>
      <c r="G9524" t="s">
        <v>22776</v>
      </c>
    </row>
    <row r="9525" spans="1:7" x14ac:dyDescent="0.25">
      <c r="A9525" t="s">
        <v>22777</v>
      </c>
      <c r="B9525">
        <f t="shared" si="148"/>
        <v>7</v>
      </c>
      <c r="C9525" t="s">
        <v>22778</v>
      </c>
      <c r="D9525" t="s">
        <v>36381</v>
      </c>
      <c r="E9525" t="s">
        <v>22771</v>
      </c>
      <c r="G9525" t="s">
        <v>22779</v>
      </c>
    </row>
    <row r="9526" spans="1:7" x14ac:dyDescent="0.25">
      <c r="A9526" t="s">
        <v>22780</v>
      </c>
      <c r="B9526">
        <f t="shared" si="148"/>
        <v>10</v>
      </c>
      <c r="C9526" t="s">
        <v>22781</v>
      </c>
      <c r="D9526" t="s">
        <v>36382</v>
      </c>
      <c r="E9526" t="s">
        <v>22777</v>
      </c>
      <c r="F9526" t="s">
        <v>36351</v>
      </c>
      <c r="G9526" t="s">
        <v>22782</v>
      </c>
    </row>
    <row r="9527" spans="1:7" x14ac:dyDescent="0.25">
      <c r="A9527" t="s">
        <v>22783</v>
      </c>
      <c r="B9527">
        <f t="shared" si="148"/>
        <v>10</v>
      </c>
      <c r="C9527" t="s">
        <v>22784</v>
      </c>
      <c r="D9527" t="s">
        <v>36382</v>
      </c>
      <c r="E9527" t="s">
        <v>22777</v>
      </c>
      <c r="F9527" t="s">
        <v>36351</v>
      </c>
      <c r="G9527" t="s">
        <v>21</v>
      </c>
    </row>
    <row r="9528" spans="1:7" x14ac:dyDescent="0.25">
      <c r="A9528" t="s">
        <v>22785</v>
      </c>
      <c r="B9528">
        <f t="shared" si="148"/>
        <v>10</v>
      </c>
      <c r="C9528" t="s">
        <v>22786</v>
      </c>
      <c r="D9528" t="s">
        <v>36381</v>
      </c>
      <c r="E9528" t="s">
        <v>22771</v>
      </c>
      <c r="F9528" t="s">
        <v>36351</v>
      </c>
      <c r="G9528" t="s">
        <v>33</v>
      </c>
    </row>
    <row r="9529" spans="1:7" x14ac:dyDescent="0.25">
      <c r="A9529" t="s">
        <v>22787</v>
      </c>
      <c r="B9529">
        <f t="shared" si="148"/>
        <v>4</v>
      </c>
      <c r="C9529" t="s">
        <v>22788</v>
      </c>
      <c r="D9529" t="s">
        <v>36380</v>
      </c>
      <c r="E9529" t="s">
        <v>22670</v>
      </c>
      <c r="G9529" t="s">
        <v>22789</v>
      </c>
    </row>
    <row r="9530" spans="1:7" x14ac:dyDescent="0.25">
      <c r="A9530" t="s">
        <v>22790</v>
      </c>
      <c r="B9530">
        <f t="shared" si="148"/>
        <v>10</v>
      </c>
      <c r="C9530" t="s">
        <v>22791</v>
      </c>
      <c r="D9530" t="s">
        <v>36381</v>
      </c>
      <c r="E9530" t="s">
        <v>22787</v>
      </c>
      <c r="F9530" t="s">
        <v>36369</v>
      </c>
      <c r="G9530" t="s">
        <v>22792</v>
      </c>
    </row>
    <row r="9531" spans="1:7" x14ac:dyDescent="0.25">
      <c r="A9531" t="s">
        <v>22793</v>
      </c>
      <c r="B9531">
        <f t="shared" si="148"/>
        <v>10</v>
      </c>
      <c r="C9531" t="s">
        <v>22794</v>
      </c>
      <c r="D9531" t="s">
        <v>36381</v>
      </c>
      <c r="E9531" t="s">
        <v>22787</v>
      </c>
      <c r="F9531" t="s">
        <v>36351</v>
      </c>
      <c r="G9531" t="s">
        <v>2709</v>
      </c>
    </row>
    <row r="9532" spans="1:7" x14ac:dyDescent="0.25">
      <c r="A9532" t="s">
        <v>22795</v>
      </c>
      <c r="B9532">
        <f t="shared" si="148"/>
        <v>10</v>
      </c>
      <c r="C9532" t="s">
        <v>22796</v>
      </c>
      <c r="D9532" t="s">
        <v>36380</v>
      </c>
      <c r="E9532" t="s">
        <v>22670</v>
      </c>
      <c r="F9532" t="s">
        <v>36351</v>
      </c>
      <c r="G9532" t="s">
        <v>22797</v>
      </c>
    </row>
    <row r="9533" spans="1:7" x14ac:dyDescent="0.25">
      <c r="A9533" t="s">
        <v>22798</v>
      </c>
      <c r="B9533">
        <f t="shared" si="148"/>
        <v>4</v>
      </c>
      <c r="C9533" t="s">
        <v>22799</v>
      </c>
      <c r="D9533" t="s">
        <v>36380</v>
      </c>
      <c r="E9533" t="s">
        <v>22670</v>
      </c>
      <c r="G9533" t="s">
        <v>22800</v>
      </c>
    </row>
    <row r="9534" spans="1:7" x14ac:dyDescent="0.25">
      <c r="A9534" t="s">
        <v>22801</v>
      </c>
      <c r="B9534">
        <f t="shared" si="148"/>
        <v>0</v>
      </c>
      <c r="C9534" t="s">
        <v>6</v>
      </c>
      <c r="D9534" t="s">
        <v>36381</v>
      </c>
      <c r="E9534" t="s">
        <v>22798</v>
      </c>
      <c r="G9534" t="s">
        <v>22802</v>
      </c>
    </row>
    <row r="9535" spans="1:7" x14ac:dyDescent="0.25">
      <c r="A9535" t="s">
        <v>22803</v>
      </c>
      <c r="B9535">
        <f t="shared" si="148"/>
        <v>10</v>
      </c>
      <c r="C9535" t="s">
        <v>22804</v>
      </c>
      <c r="D9535" t="s">
        <v>36382</v>
      </c>
      <c r="E9535" t="s">
        <v>22801</v>
      </c>
      <c r="F9535" t="s">
        <v>36369</v>
      </c>
      <c r="G9535" t="s">
        <v>22805</v>
      </c>
    </row>
    <row r="9536" spans="1:7" x14ac:dyDescent="0.25">
      <c r="A9536" t="s">
        <v>22806</v>
      </c>
      <c r="B9536">
        <f t="shared" si="148"/>
        <v>10</v>
      </c>
      <c r="C9536" t="s">
        <v>22807</v>
      </c>
      <c r="D9536" t="s">
        <v>36382</v>
      </c>
      <c r="E9536" t="s">
        <v>22801</v>
      </c>
      <c r="F9536" t="s">
        <v>36369</v>
      </c>
      <c r="G9536" t="s">
        <v>21</v>
      </c>
    </row>
    <row r="9537" spans="1:7" x14ac:dyDescent="0.25">
      <c r="A9537" t="s">
        <v>22808</v>
      </c>
      <c r="B9537">
        <f t="shared" si="148"/>
        <v>10</v>
      </c>
      <c r="C9537" t="s">
        <v>22809</v>
      </c>
      <c r="D9537" t="s">
        <v>36381</v>
      </c>
      <c r="E9537" t="s">
        <v>22798</v>
      </c>
      <c r="F9537" t="s">
        <v>36351</v>
      </c>
      <c r="G9537" t="s">
        <v>22810</v>
      </c>
    </row>
    <row r="9538" spans="1:7" x14ac:dyDescent="0.25">
      <c r="A9538" t="s">
        <v>22811</v>
      </c>
      <c r="B9538">
        <f t="shared" si="148"/>
        <v>4</v>
      </c>
      <c r="C9538" t="s">
        <v>22812</v>
      </c>
      <c r="D9538" t="s">
        <v>36380</v>
      </c>
      <c r="E9538" t="s">
        <v>22670</v>
      </c>
      <c r="G9538" t="s">
        <v>22813</v>
      </c>
    </row>
    <row r="9539" spans="1:7" x14ac:dyDescent="0.25">
      <c r="A9539" t="s">
        <v>22814</v>
      </c>
      <c r="B9539">
        <f t="shared" ref="B9539:B9602" si="149">LEN(C9539)</f>
        <v>0</v>
      </c>
      <c r="C9539" t="s">
        <v>6</v>
      </c>
      <c r="D9539" t="s">
        <v>36381</v>
      </c>
      <c r="E9539" t="s">
        <v>22811</v>
      </c>
      <c r="G9539" t="s">
        <v>22815</v>
      </c>
    </row>
    <row r="9540" spans="1:7" x14ac:dyDescent="0.25">
      <c r="A9540" t="s">
        <v>22816</v>
      </c>
      <c r="B9540">
        <f t="shared" si="149"/>
        <v>7</v>
      </c>
      <c r="C9540" t="s">
        <v>22817</v>
      </c>
      <c r="D9540" t="s">
        <v>36382</v>
      </c>
      <c r="E9540" t="s">
        <v>22814</v>
      </c>
      <c r="G9540" t="s">
        <v>22818</v>
      </c>
    </row>
    <row r="9541" spans="1:7" x14ac:dyDescent="0.25">
      <c r="A9541" t="s">
        <v>22819</v>
      </c>
      <c r="B9541">
        <f t="shared" si="149"/>
        <v>10</v>
      </c>
      <c r="C9541" t="s">
        <v>22820</v>
      </c>
      <c r="D9541" t="s">
        <v>36383</v>
      </c>
      <c r="E9541" t="s">
        <v>22816</v>
      </c>
      <c r="F9541" t="s">
        <v>36351</v>
      </c>
      <c r="G9541" t="s">
        <v>22821</v>
      </c>
    </row>
    <row r="9542" spans="1:7" x14ac:dyDescent="0.25">
      <c r="A9542" t="s">
        <v>22822</v>
      </c>
      <c r="B9542">
        <f t="shared" si="149"/>
        <v>10</v>
      </c>
      <c r="C9542" t="s">
        <v>22823</v>
      </c>
      <c r="D9542" t="s">
        <v>36383</v>
      </c>
      <c r="E9542" t="s">
        <v>22816</v>
      </c>
      <c r="F9542" t="s">
        <v>36351</v>
      </c>
      <c r="G9542" t="s">
        <v>27</v>
      </c>
    </row>
    <row r="9543" spans="1:7" x14ac:dyDescent="0.25">
      <c r="A9543" t="s">
        <v>22824</v>
      </c>
      <c r="B9543">
        <f t="shared" si="149"/>
        <v>10</v>
      </c>
      <c r="C9543" t="s">
        <v>22825</v>
      </c>
      <c r="D9543" t="s">
        <v>36382</v>
      </c>
      <c r="E9543" t="s">
        <v>22814</v>
      </c>
      <c r="F9543" t="s">
        <v>36351</v>
      </c>
      <c r="G9543" t="s">
        <v>21</v>
      </c>
    </row>
    <row r="9544" spans="1:7" x14ac:dyDescent="0.25">
      <c r="A9544" t="s">
        <v>22826</v>
      </c>
      <c r="B9544">
        <f t="shared" si="149"/>
        <v>0</v>
      </c>
      <c r="C9544" t="s">
        <v>6</v>
      </c>
      <c r="D9544" t="s">
        <v>36381</v>
      </c>
      <c r="E9544" t="s">
        <v>22811</v>
      </c>
      <c r="G9544" t="s">
        <v>22810</v>
      </c>
    </row>
    <row r="9545" spans="1:7" x14ac:dyDescent="0.25">
      <c r="A9545" t="s">
        <v>22827</v>
      </c>
      <c r="B9545">
        <f t="shared" si="149"/>
        <v>10</v>
      </c>
      <c r="C9545" t="s">
        <v>22828</v>
      </c>
      <c r="D9545" t="s">
        <v>36382</v>
      </c>
      <c r="E9545" t="s">
        <v>22826</v>
      </c>
      <c r="F9545" t="s">
        <v>36351</v>
      </c>
      <c r="G9545" t="s">
        <v>22829</v>
      </c>
    </row>
    <row r="9546" spans="1:7" x14ac:dyDescent="0.25">
      <c r="A9546" t="s">
        <v>22830</v>
      </c>
      <c r="B9546">
        <f t="shared" si="149"/>
        <v>10</v>
      </c>
      <c r="C9546" t="s">
        <v>22831</v>
      </c>
      <c r="D9546" t="s">
        <v>36382</v>
      </c>
      <c r="E9546" t="s">
        <v>22826</v>
      </c>
      <c r="F9546" t="s">
        <v>36351</v>
      </c>
      <c r="G9546" t="s">
        <v>250</v>
      </c>
    </row>
    <row r="9547" spans="1:7" x14ac:dyDescent="0.25">
      <c r="A9547" t="s">
        <v>22832</v>
      </c>
      <c r="B9547">
        <f t="shared" si="149"/>
        <v>4</v>
      </c>
      <c r="C9547" t="s">
        <v>22833</v>
      </c>
      <c r="D9547" t="s">
        <v>36380</v>
      </c>
      <c r="E9547" t="s">
        <v>22670</v>
      </c>
      <c r="G9547" t="s">
        <v>22834</v>
      </c>
    </row>
    <row r="9548" spans="1:7" x14ac:dyDescent="0.25">
      <c r="A9548" t="s">
        <v>22835</v>
      </c>
      <c r="B9548">
        <f t="shared" si="149"/>
        <v>10</v>
      </c>
      <c r="C9548" t="s">
        <v>22836</v>
      </c>
      <c r="D9548" t="s">
        <v>36381</v>
      </c>
      <c r="E9548" t="s">
        <v>22832</v>
      </c>
      <c r="F9548" t="s">
        <v>36351</v>
      </c>
      <c r="G9548" t="s">
        <v>22837</v>
      </c>
    </row>
    <row r="9549" spans="1:7" x14ac:dyDescent="0.25">
      <c r="A9549" t="s">
        <v>22838</v>
      </c>
      <c r="B9549">
        <f t="shared" si="149"/>
        <v>0</v>
      </c>
      <c r="C9549" t="s">
        <v>6</v>
      </c>
      <c r="D9549" t="s">
        <v>36381</v>
      </c>
      <c r="E9549" t="s">
        <v>22832</v>
      </c>
      <c r="G9549" t="s">
        <v>22839</v>
      </c>
    </row>
    <row r="9550" spans="1:7" x14ac:dyDescent="0.25">
      <c r="A9550" t="s">
        <v>22840</v>
      </c>
      <c r="B9550">
        <f t="shared" si="149"/>
        <v>10</v>
      </c>
      <c r="C9550" t="s">
        <v>22841</v>
      </c>
      <c r="D9550" t="s">
        <v>36382</v>
      </c>
      <c r="E9550" t="s">
        <v>22838</v>
      </c>
      <c r="F9550" t="s">
        <v>36351</v>
      </c>
      <c r="G9550" t="s">
        <v>22842</v>
      </c>
    </row>
    <row r="9551" spans="1:7" x14ac:dyDescent="0.25">
      <c r="A9551" t="s">
        <v>22843</v>
      </c>
      <c r="B9551">
        <f t="shared" si="149"/>
        <v>10</v>
      </c>
      <c r="C9551" t="s">
        <v>22844</v>
      </c>
      <c r="D9551" t="s">
        <v>36382</v>
      </c>
      <c r="E9551" t="s">
        <v>22838</v>
      </c>
      <c r="F9551" t="s">
        <v>36351</v>
      </c>
      <c r="G9551" t="s">
        <v>22845</v>
      </c>
    </row>
    <row r="9552" spans="1:7" x14ac:dyDescent="0.25">
      <c r="A9552" t="s">
        <v>22846</v>
      </c>
      <c r="B9552">
        <f t="shared" si="149"/>
        <v>10</v>
      </c>
      <c r="C9552" t="s">
        <v>22847</v>
      </c>
      <c r="D9552" t="s">
        <v>36382</v>
      </c>
      <c r="E9552" t="s">
        <v>22838</v>
      </c>
      <c r="F9552" t="s">
        <v>36351</v>
      </c>
      <c r="G9552" t="s">
        <v>22848</v>
      </c>
    </row>
    <row r="9553" spans="1:7" x14ac:dyDescent="0.25">
      <c r="A9553" t="s">
        <v>22849</v>
      </c>
      <c r="B9553">
        <f t="shared" si="149"/>
        <v>4</v>
      </c>
      <c r="C9553" t="s">
        <v>22850</v>
      </c>
      <c r="D9553" t="s">
        <v>36380</v>
      </c>
      <c r="E9553" t="s">
        <v>22670</v>
      </c>
      <c r="G9553" t="s">
        <v>22851</v>
      </c>
    </row>
    <row r="9554" spans="1:7" x14ac:dyDescent="0.25">
      <c r="A9554" t="s">
        <v>22852</v>
      </c>
      <c r="B9554">
        <f t="shared" si="149"/>
        <v>7</v>
      </c>
      <c r="C9554" t="s">
        <v>22853</v>
      </c>
      <c r="D9554" t="s">
        <v>36381</v>
      </c>
      <c r="E9554" t="s">
        <v>22849</v>
      </c>
      <c r="G9554" t="s">
        <v>22854</v>
      </c>
    </row>
    <row r="9555" spans="1:7" x14ac:dyDescent="0.25">
      <c r="A9555" t="s">
        <v>22855</v>
      </c>
      <c r="B9555">
        <f t="shared" si="149"/>
        <v>10</v>
      </c>
      <c r="C9555" t="s">
        <v>22856</v>
      </c>
      <c r="D9555" t="s">
        <v>36382</v>
      </c>
      <c r="E9555" t="s">
        <v>22852</v>
      </c>
      <c r="F9555" t="s">
        <v>36351</v>
      </c>
      <c r="G9555" t="s">
        <v>22857</v>
      </c>
    </row>
    <row r="9556" spans="1:7" x14ac:dyDescent="0.25">
      <c r="A9556" t="s">
        <v>22858</v>
      </c>
      <c r="B9556">
        <f t="shared" si="149"/>
        <v>10</v>
      </c>
      <c r="C9556" t="s">
        <v>22859</v>
      </c>
      <c r="D9556" t="s">
        <v>36382</v>
      </c>
      <c r="E9556" t="s">
        <v>22852</v>
      </c>
      <c r="F9556" t="s">
        <v>36351</v>
      </c>
      <c r="G9556" t="s">
        <v>250</v>
      </c>
    </row>
    <row r="9557" spans="1:7" x14ac:dyDescent="0.25">
      <c r="A9557" t="s">
        <v>22860</v>
      </c>
      <c r="B9557">
        <f t="shared" si="149"/>
        <v>0</v>
      </c>
      <c r="C9557" t="s">
        <v>6</v>
      </c>
      <c r="D9557" t="s">
        <v>36381</v>
      </c>
      <c r="E9557" t="s">
        <v>22849</v>
      </c>
      <c r="G9557" t="s">
        <v>2709</v>
      </c>
    </row>
    <row r="9558" spans="1:7" x14ac:dyDescent="0.25">
      <c r="A9558" t="s">
        <v>22861</v>
      </c>
      <c r="B9558">
        <f t="shared" si="149"/>
        <v>10</v>
      </c>
      <c r="C9558" t="s">
        <v>22862</v>
      </c>
      <c r="D9558" t="s">
        <v>36382</v>
      </c>
      <c r="E9558" t="s">
        <v>22860</v>
      </c>
      <c r="F9558" t="s">
        <v>36351</v>
      </c>
      <c r="G9558" t="s">
        <v>22863</v>
      </c>
    </row>
    <row r="9559" spans="1:7" x14ac:dyDescent="0.25">
      <c r="A9559" t="s">
        <v>22864</v>
      </c>
      <c r="B9559">
        <f t="shared" si="149"/>
        <v>7</v>
      </c>
      <c r="C9559" t="s">
        <v>22865</v>
      </c>
      <c r="D9559" t="s">
        <v>36382</v>
      </c>
      <c r="E9559" t="s">
        <v>22860</v>
      </c>
      <c r="G9559" t="s">
        <v>250</v>
      </c>
    </row>
    <row r="9560" spans="1:7" x14ac:dyDescent="0.25">
      <c r="A9560" t="s">
        <v>22866</v>
      </c>
      <c r="B9560">
        <f t="shared" si="149"/>
        <v>10</v>
      </c>
      <c r="C9560" t="s">
        <v>22867</v>
      </c>
      <c r="D9560" t="s">
        <v>36383</v>
      </c>
      <c r="E9560" t="s">
        <v>22864</v>
      </c>
      <c r="F9560" t="s">
        <v>36351</v>
      </c>
      <c r="G9560" t="s">
        <v>22868</v>
      </c>
    </row>
    <row r="9561" spans="1:7" x14ac:dyDescent="0.25">
      <c r="A9561" t="s">
        <v>22869</v>
      </c>
      <c r="B9561">
        <f t="shared" si="149"/>
        <v>10</v>
      </c>
      <c r="C9561" t="s">
        <v>22870</v>
      </c>
      <c r="D9561" t="s">
        <v>36383</v>
      </c>
      <c r="E9561" t="s">
        <v>22864</v>
      </c>
      <c r="F9561" t="s">
        <v>36351</v>
      </c>
      <c r="G9561" t="s">
        <v>331</v>
      </c>
    </row>
    <row r="9562" spans="1:7" x14ac:dyDescent="0.25">
      <c r="A9562" t="s">
        <v>22871</v>
      </c>
      <c r="B9562">
        <f t="shared" si="149"/>
        <v>4</v>
      </c>
      <c r="C9562" t="s">
        <v>22872</v>
      </c>
      <c r="D9562" t="s">
        <v>36380</v>
      </c>
      <c r="E9562" t="s">
        <v>22670</v>
      </c>
      <c r="G9562" t="s">
        <v>22873</v>
      </c>
    </row>
    <row r="9563" spans="1:7" x14ac:dyDescent="0.25">
      <c r="A9563" t="s">
        <v>22874</v>
      </c>
      <c r="B9563">
        <f t="shared" si="149"/>
        <v>10</v>
      </c>
      <c r="C9563" t="s">
        <v>22875</v>
      </c>
      <c r="D9563" t="s">
        <v>36381</v>
      </c>
      <c r="E9563" t="s">
        <v>22871</v>
      </c>
      <c r="F9563" t="s">
        <v>36351</v>
      </c>
      <c r="G9563" t="s">
        <v>22837</v>
      </c>
    </row>
    <row r="9564" spans="1:7" x14ac:dyDescent="0.25">
      <c r="A9564" t="s">
        <v>22876</v>
      </c>
      <c r="B9564">
        <f t="shared" si="149"/>
        <v>0</v>
      </c>
      <c r="C9564" t="s">
        <v>6</v>
      </c>
      <c r="D9564" t="s">
        <v>36381</v>
      </c>
      <c r="E9564" t="s">
        <v>22871</v>
      </c>
      <c r="G9564" t="s">
        <v>22839</v>
      </c>
    </row>
    <row r="9565" spans="1:7" x14ac:dyDescent="0.25">
      <c r="A9565" t="s">
        <v>22877</v>
      </c>
      <c r="B9565">
        <f t="shared" si="149"/>
        <v>10</v>
      </c>
      <c r="C9565" t="s">
        <v>22878</v>
      </c>
      <c r="D9565" t="s">
        <v>36382</v>
      </c>
      <c r="E9565" t="s">
        <v>22876</v>
      </c>
      <c r="F9565" t="s">
        <v>36351</v>
      </c>
      <c r="G9565" t="s">
        <v>22879</v>
      </c>
    </row>
    <row r="9566" spans="1:7" x14ac:dyDescent="0.25">
      <c r="A9566" t="s">
        <v>22880</v>
      </c>
      <c r="B9566">
        <f t="shared" si="149"/>
        <v>10</v>
      </c>
      <c r="C9566" t="s">
        <v>22881</v>
      </c>
      <c r="D9566" t="s">
        <v>36382</v>
      </c>
      <c r="E9566" t="s">
        <v>22876</v>
      </c>
      <c r="F9566" t="s">
        <v>36351</v>
      </c>
      <c r="G9566" t="s">
        <v>250</v>
      </c>
    </row>
    <row r="9567" spans="1:7" x14ac:dyDescent="0.25">
      <c r="A9567" t="s">
        <v>22882</v>
      </c>
      <c r="B9567">
        <f t="shared" si="149"/>
        <v>4</v>
      </c>
      <c r="C9567" t="s">
        <v>22883</v>
      </c>
      <c r="D9567" t="s">
        <v>36380</v>
      </c>
      <c r="E9567" t="s">
        <v>22670</v>
      </c>
      <c r="G9567" t="s">
        <v>22884</v>
      </c>
    </row>
    <row r="9568" spans="1:7" x14ac:dyDescent="0.25">
      <c r="A9568" t="s">
        <v>22885</v>
      </c>
      <c r="B9568">
        <f t="shared" si="149"/>
        <v>10</v>
      </c>
      <c r="C9568" t="s">
        <v>22886</v>
      </c>
      <c r="D9568" t="s">
        <v>36381</v>
      </c>
      <c r="E9568" t="s">
        <v>22882</v>
      </c>
      <c r="F9568" t="s">
        <v>36351</v>
      </c>
      <c r="G9568" t="s">
        <v>22887</v>
      </c>
    </row>
    <row r="9569" spans="1:7" x14ac:dyDescent="0.25">
      <c r="A9569" t="s">
        <v>22888</v>
      </c>
      <c r="B9569">
        <f t="shared" si="149"/>
        <v>10</v>
      </c>
      <c r="C9569" t="s">
        <v>22889</v>
      </c>
      <c r="D9569" t="s">
        <v>36381</v>
      </c>
      <c r="E9569" t="s">
        <v>22882</v>
      </c>
      <c r="F9569" t="s">
        <v>36351</v>
      </c>
      <c r="G9569" t="s">
        <v>2709</v>
      </c>
    </row>
    <row r="9570" spans="1:7" x14ac:dyDescent="0.25">
      <c r="A9570" t="s">
        <v>22890</v>
      </c>
      <c r="B9570">
        <f t="shared" si="149"/>
        <v>4</v>
      </c>
      <c r="C9570" t="s">
        <v>22891</v>
      </c>
      <c r="D9570" t="s">
        <v>36380</v>
      </c>
      <c r="E9570" t="s">
        <v>22670</v>
      </c>
      <c r="G9570" t="s">
        <v>22892</v>
      </c>
    </row>
    <row r="9571" spans="1:7" x14ac:dyDescent="0.25">
      <c r="A9571" t="s">
        <v>22893</v>
      </c>
      <c r="B9571">
        <f t="shared" si="149"/>
        <v>0</v>
      </c>
      <c r="C9571" t="s">
        <v>6</v>
      </c>
      <c r="D9571" t="s">
        <v>36381</v>
      </c>
      <c r="E9571" t="s">
        <v>22890</v>
      </c>
      <c r="G9571" t="s">
        <v>22894</v>
      </c>
    </row>
    <row r="9572" spans="1:7" x14ac:dyDescent="0.25">
      <c r="A9572" t="s">
        <v>22895</v>
      </c>
      <c r="B9572">
        <f t="shared" si="149"/>
        <v>10</v>
      </c>
      <c r="C9572" t="s">
        <v>22896</v>
      </c>
      <c r="D9572" t="s">
        <v>36382</v>
      </c>
      <c r="E9572" t="s">
        <v>22893</v>
      </c>
      <c r="F9572" t="s">
        <v>36351</v>
      </c>
      <c r="G9572" t="s">
        <v>22897</v>
      </c>
    </row>
    <row r="9573" spans="1:7" x14ac:dyDescent="0.25">
      <c r="A9573" t="s">
        <v>22898</v>
      </c>
      <c r="B9573">
        <f t="shared" si="149"/>
        <v>10</v>
      </c>
      <c r="C9573" t="s">
        <v>22899</v>
      </c>
      <c r="D9573" t="s">
        <v>36382</v>
      </c>
      <c r="E9573" t="s">
        <v>22893</v>
      </c>
      <c r="F9573" t="s">
        <v>36351</v>
      </c>
      <c r="G9573" t="s">
        <v>22900</v>
      </c>
    </row>
    <row r="9574" spans="1:7" x14ac:dyDescent="0.25">
      <c r="A9574" t="s">
        <v>22901</v>
      </c>
      <c r="B9574">
        <f t="shared" si="149"/>
        <v>10</v>
      </c>
      <c r="C9574" t="s">
        <v>22902</v>
      </c>
      <c r="D9574" t="s">
        <v>36382</v>
      </c>
      <c r="E9574" t="s">
        <v>22893</v>
      </c>
      <c r="F9574" t="s">
        <v>36351</v>
      </c>
      <c r="G9574" t="s">
        <v>22903</v>
      </c>
    </row>
    <row r="9575" spans="1:7" x14ac:dyDescent="0.25">
      <c r="A9575" t="s">
        <v>22904</v>
      </c>
      <c r="B9575">
        <f t="shared" si="149"/>
        <v>10</v>
      </c>
      <c r="C9575" t="s">
        <v>22905</v>
      </c>
      <c r="D9575" t="s">
        <v>36382</v>
      </c>
      <c r="E9575" t="s">
        <v>22893</v>
      </c>
      <c r="F9575" t="s">
        <v>36351</v>
      </c>
      <c r="G9575" t="s">
        <v>250</v>
      </c>
    </row>
    <row r="9576" spans="1:7" x14ac:dyDescent="0.25">
      <c r="A9576" t="s">
        <v>22906</v>
      </c>
      <c r="B9576">
        <f t="shared" si="149"/>
        <v>10</v>
      </c>
      <c r="C9576" t="s">
        <v>22907</v>
      </c>
      <c r="D9576" t="s">
        <v>36381</v>
      </c>
      <c r="E9576" t="s">
        <v>22890</v>
      </c>
      <c r="F9576" t="s">
        <v>36351</v>
      </c>
      <c r="G9576" t="s">
        <v>22908</v>
      </c>
    </row>
    <row r="9577" spans="1:7" x14ac:dyDescent="0.25">
      <c r="A9577" t="s">
        <v>22909</v>
      </c>
      <c r="B9577">
        <f t="shared" si="149"/>
        <v>0</v>
      </c>
      <c r="C9577" t="s">
        <v>6</v>
      </c>
      <c r="D9577" t="s">
        <v>36381</v>
      </c>
      <c r="E9577" t="s">
        <v>22890</v>
      </c>
      <c r="G9577" t="s">
        <v>22810</v>
      </c>
    </row>
    <row r="9578" spans="1:7" x14ac:dyDescent="0.25">
      <c r="A9578" t="s">
        <v>22910</v>
      </c>
      <c r="B9578">
        <f t="shared" si="149"/>
        <v>10</v>
      </c>
      <c r="C9578" t="s">
        <v>22911</v>
      </c>
      <c r="D9578" t="s">
        <v>36382</v>
      </c>
      <c r="E9578" t="s">
        <v>22909</v>
      </c>
      <c r="F9578" t="s">
        <v>36351</v>
      </c>
      <c r="G9578" t="s">
        <v>22912</v>
      </c>
    </row>
    <row r="9579" spans="1:7" x14ac:dyDescent="0.25">
      <c r="A9579" t="s">
        <v>22913</v>
      </c>
      <c r="B9579">
        <f t="shared" si="149"/>
        <v>10</v>
      </c>
      <c r="C9579" t="s">
        <v>22914</v>
      </c>
      <c r="D9579" t="s">
        <v>36382</v>
      </c>
      <c r="E9579" t="s">
        <v>22909</v>
      </c>
      <c r="F9579" t="s">
        <v>36351</v>
      </c>
      <c r="G9579" t="s">
        <v>250</v>
      </c>
    </row>
    <row r="9580" spans="1:7" x14ac:dyDescent="0.25">
      <c r="A9580" t="s">
        <v>22915</v>
      </c>
      <c r="B9580">
        <f t="shared" si="149"/>
        <v>2</v>
      </c>
      <c r="C9580" t="s">
        <v>22916</v>
      </c>
      <c r="D9580" t="s">
        <v>36379</v>
      </c>
      <c r="E9580" t="s">
        <v>22667</v>
      </c>
      <c r="G9580" t="s">
        <v>22917</v>
      </c>
    </row>
    <row r="9581" spans="1:7" x14ac:dyDescent="0.25">
      <c r="A9581" t="s">
        <v>22918</v>
      </c>
      <c r="B9581">
        <f t="shared" si="149"/>
        <v>0</v>
      </c>
      <c r="C9581" t="s">
        <v>6</v>
      </c>
      <c r="D9581" t="s">
        <v>36380</v>
      </c>
      <c r="E9581" t="s">
        <v>22915</v>
      </c>
      <c r="G9581" t="s">
        <v>22919</v>
      </c>
    </row>
    <row r="9582" spans="1:7" x14ac:dyDescent="0.25">
      <c r="A9582" t="s">
        <v>22920</v>
      </c>
      <c r="B9582">
        <f t="shared" si="149"/>
        <v>10</v>
      </c>
      <c r="C9582" t="s">
        <v>22921</v>
      </c>
      <c r="D9582" t="s">
        <v>36380</v>
      </c>
      <c r="E9582" t="s">
        <v>22918</v>
      </c>
      <c r="F9582" t="s">
        <v>36351</v>
      </c>
      <c r="G9582" t="s">
        <v>22922</v>
      </c>
    </row>
    <row r="9583" spans="1:7" x14ac:dyDescent="0.25">
      <c r="A9583" t="s">
        <v>22923</v>
      </c>
      <c r="B9583">
        <f t="shared" si="149"/>
        <v>4</v>
      </c>
      <c r="C9583" t="s">
        <v>22924</v>
      </c>
      <c r="D9583" t="s">
        <v>36380</v>
      </c>
      <c r="E9583" t="s">
        <v>22918</v>
      </c>
      <c r="G9583" t="s">
        <v>22925</v>
      </c>
    </row>
    <row r="9584" spans="1:7" x14ac:dyDescent="0.25">
      <c r="A9584" t="s">
        <v>22926</v>
      </c>
      <c r="B9584">
        <f t="shared" si="149"/>
        <v>10</v>
      </c>
      <c r="C9584" t="s">
        <v>22927</v>
      </c>
      <c r="D9584" t="s">
        <v>36381</v>
      </c>
      <c r="E9584" t="s">
        <v>22923</v>
      </c>
      <c r="F9584" t="s">
        <v>36351</v>
      </c>
      <c r="G9584" t="s">
        <v>22928</v>
      </c>
    </row>
    <row r="9585" spans="1:7" x14ac:dyDescent="0.25">
      <c r="A9585" t="s">
        <v>22929</v>
      </c>
      <c r="B9585">
        <f t="shared" si="149"/>
        <v>7</v>
      </c>
      <c r="C9585" t="s">
        <v>22930</v>
      </c>
      <c r="D9585" t="s">
        <v>36381</v>
      </c>
      <c r="E9585" t="s">
        <v>22923</v>
      </c>
      <c r="G9585" t="s">
        <v>22931</v>
      </c>
    </row>
    <row r="9586" spans="1:7" x14ac:dyDescent="0.25">
      <c r="A9586" t="s">
        <v>22932</v>
      </c>
      <c r="B9586">
        <f t="shared" si="149"/>
        <v>10</v>
      </c>
      <c r="C9586" t="s">
        <v>22933</v>
      </c>
      <c r="D9586" t="s">
        <v>36382</v>
      </c>
      <c r="E9586" t="s">
        <v>22929</v>
      </c>
      <c r="F9586" t="s">
        <v>36351</v>
      </c>
      <c r="G9586" t="s">
        <v>22934</v>
      </c>
    </row>
    <row r="9587" spans="1:7" x14ac:dyDescent="0.25">
      <c r="A9587" t="s">
        <v>22935</v>
      </c>
      <c r="B9587">
        <f t="shared" si="149"/>
        <v>0</v>
      </c>
      <c r="C9587" t="s">
        <v>6</v>
      </c>
      <c r="D9587" t="s">
        <v>36382</v>
      </c>
      <c r="E9587" t="s">
        <v>22929</v>
      </c>
      <c r="G9587" t="s">
        <v>21</v>
      </c>
    </row>
    <row r="9588" spans="1:7" x14ac:dyDescent="0.25">
      <c r="A9588" t="s">
        <v>22936</v>
      </c>
      <c r="B9588">
        <f t="shared" si="149"/>
        <v>10</v>
      </c>
      <c r="C9588" t="s">
        <v>22937</v>
      </c>
      <c r="D9588" t="s">
        <v>36383</v>
      </c>
      <c r="E9588" t="s">
        <v>22935</v>
      </c>
      <c r="F9588" t="s">
        <v>36351</v>
      </c>
      <c r="G9588" t="s">
        <v>22938</v>
      </c>
    </row>
    <row r="9589" spans="1:7" x14ac:dyDescent="0.25">
      <c r="A9589" t="s">
        <v>22939</v>
      </c>
      <c r="B9589">
        <f t="shared" si="149"/>
        <v>10</v>
      </c>
      <c r="C9589" t="s">
        <v>22940</v>
      </c>
      <c r="D9589" t="s">
        <v>36383</v>
      </c>
      <c r="E9589" t="s">
        <v>22935</v>
      </c>
      <c r="F9589" t="s">
        <v>36351</v>
      </c>
      <c r="G9589" t="s">
        <v>27</v>
      </c>
    </row>
    <row r="9590" spans="1:7" x14ac:dyDescent="0.25">
      <c r="A9590" t="s">
        <v>22941</v>
      </c>
      <c r="B9590">
        <f t="shared" si="149"/>
        <v>10</v>
      </c>
      <c r="C9590" t="s">
        <v>22942</v>
      </c>
      <c r="D9590" t="s">
        <v>36381</v>
      </c>
      <c r="E9590" t="s">
        <v>22923</v>
      </c>
      <c r="F9590" t="s">
        <v>36351</v>
      </c>
      <c r="G9590" t="s">
        <v>33</v>
      </c>
    </row>
    <row r="9591" spans="1:7" x14ac:dyDescent="0.25">
      <c r="A9591" t="s">
        <v>22943</v>
      </c>
      <c r="B9591">
        <f t="shared" si="149"/>
        <v>4</v>
      </c>
      <c r="C9591" t="s">
        <v>22944</v>
      </c>
      <c r="D9591" t="s">
        <v>36380</v>
      </c>
      <c r="E9591" t="s">
        <v>22918</v>
      </c>
      <c r="G9591" t="s">
        <v>22945</v>
      </c>
    </row>
    <row r="9592" spans="1:7" x14ac:dyDescent="0.25">
      <c r="A9592" t="s">
        <v>22946</v>
      </c>
      <c r="B9592">
        <f t="shared" si="149"/>
        <v>10</v>
      </c>
      <c r="C9592" t="s">
        <v>22947</v>
      </c>
      <c r="D9592" t="s">
        <v>36381</v>
      </c>
      <c r="E9592" t="s">
        <v>22943</v>
      </c>
      <c r="F9592" t="s">
        <v>36351</v>
      </c>
      <c r="G9592" t="s">
        <v>22948</v>
      </c>
    </row>
    <row r="9593" spans="1:7" x14ac:dyDescent="0.25">
      <c r="A9593" t="s">
        <v>22949</v>
      </c>
      <c r="B9593">
        <f t="shared" si="149"/>
        <v>7</v>
      </c>
      <c r="C9593" t="s">
        <v>22950</v>
      </c>
      <c r="D9593" t="s">
        <v>36381</v>
      </c>
      <c r="E9593" t="s">
        <v>22943</v>
      </c>
      <c r="G9593" t="s">
        <v>22951</v>
      </c>
    </row>
    <row r="9594" spans="1:7" x14ac:dyDescent="0.25">
      <c r="A9594" t="s">
        <v>22952</v>
      </c>
      <c r="B9594">
        <f t="shared" si="149"/>
        <v>10</v>
      </c>
      <c r="C9594" t="s">
        <v>22953</v>
      </c>
      <c r="D9594" t="s">
        <v>36382</v>
      </c>
      <c r="E9594" t="s">
        <v>22949</v>
      </c>
      <c r="F9594" t="s">
        <v>36351</v>
      </c>
      <c r="G9594" t="s">
        <v>22954</v>
      </c>
    </row>
    <row r="9595" spans="1:7" x14ac:dyDescent="0.25">
      <c r="A9595" t="s">
        <v>22955</v>
      </c>
      <c r="B9595">
        <f t="shared" si="149"/>
        <v>10</v>
      </c>
      <c r="C9595" t="s">
        <v>22956</v>
      </c>
      <c r="D9595" t="s">
        <v>36382</v>
      </c>
      <c r="E9595" t="s">
        <v>22949</v>
      </c>
      <c r="F9595" t="s">
        <v>36351</v>
      </c>
      <c r="G9595" t="s">
        <v>22957</v>
      </c>
    </row>
    <row r="9596" spans="1:7" x14ac:dyDescent="0.25">
      <c r="A9596" t="s">
        <v>22958</v>
      </c>
      <c r="B9596">
        <f t="shared" si="149"/>
        <v>7</v>
      </c>
      <c r="C9596" t="s">
        <v>22959</v>
      </c>
      <c r="D9596" t="s">
        <v>36381</v>
      </c>
      <c r="E9596" t="s">
        <v>22943</v>
      </c>
      <c r="G9596" t="s">
        <v>33</v>
      </c>
    </row>
    <row r="9597" spans="1:7" x14ac:dyDescent="0.25">
      <c r="A9597" t="s">
        <v>22960</v>
      </c>
      <c r="B9597">
        <f t="shared" si="149"/>
        <v>10</v>
      </c>
      <c r="C9597" t="s">
        <v>22961</v>
      </c>
      <c r="D9597" t="s">
        <v>36382</v>
      </c>
      <c r="E9597" t="s">
        <v>22958</v>
      </c>
      <c r="F9597" t="s">
        <v>36351</v>
      </c>
      <c r="G9597" t="s">
        <v>22962</v>
      </c>
    </row>
    <row r="9598" spans="1:7" x14ac:dyDescent="0.25">
      <c r="A9598" t="s">
        <v>22963</v>
      </c>
      <c r="B9598">
        <f t="shared" si="149"/>
        <v>10</v>
      </c>
      <c r="C9598" t="s">
        <v>22964</v>
      </c>
      <c r="D9598" t="s">
        <v>36382</v>
      </c>
      <c r="E9598" t="s">
        <v>22958</v>
      </c>
      <c r="F9598" t="s">
        <v>36351</v>
      </c>
      <c r="G9598" t="s">
        <v>21</v>
      </c>
    </row>
    <row r="9599" spans="1:7" x14ac:dyDescent="0.25">
      <c r="A9599" t="s">
        <v>22965</v>
      </c>
      <c r="B9599">
        <f t="shared" si="149"/>
        <v>0</v>
      </c>
      <c r="C9599" t="s">
        <v>6</v>
      </c>
      <c r="D9599" t="s">
        <v>36380</v>
      </c>
      <c r="E9599" t="s">
        <v>22915</v>
      </c>
      <c r="G9599" t="s">
        <v>22966</v>
      </c>
    </row>
    <row r="9600" spans="1:7" x14ac:dyDescent="0.25">
      <c r="A9600" t="s">
        <v>22967</v>
      </c>
      <c r="B9600">
        <f t="shared" si="149"/>
        <v>4</v>
      </c>
      <c r="C9600" t="s">
        <v>22968</v>
      </c>
      <c r="D9600" t="s">
        <v>36380</v>
      </c>
      <c r="E9600" t="s">
        <v>22965</v>
      </c>
      <c r="G9600" t="s">
        <v>22969</v>
      </c>
    </row>
    <row r="9601" spans="1:7" x14ac:dyDescent="0.25">
      <c r="A9601" t="s">
        <v>22970</v>
      </c>
      <c r="B9601">
        <f t="shared" si="149"/>
        <v>10</v>
      </c>
      <c r="C9601" t="s">
        <v>22971</v>
      </c>
      <c r="D9601" t="s">
        <v>36381</v>
      </c>
      <c r="E9601" t="s">
        <v>22967</v>
      </c>
      <c r="F9601" t="s">
        <v>36350</v>
      </c>
      <c r="G9601" t="s">
        <v>22972</v>
      </c>
    </row>
    <row r="9602" spans="1:7" x14ac:dyDescent="0.25">
      <c r="A9602" t="s">
        <v>22973</v>
      </c>
      <c r="B9602">
        <f t="shared" si="149"/>
        <v>10</v>
      </c>
      <c r="C9602" t="s">
        <v>22974</v>
      </c>
      <c r="D9602" t="s">
        <v>36381</v>
      </c>
      <c r="E9602" t="s">
        <v>22967</v>
      </c>
      <c r="F9602" t="s">
        <v>36351</v>
      </c>
      <c r="G9602" t="s">
        <v>33</v>
      </c>
    </row>
    <row r="9603" spans="1:7" x14ac:dyDescent="0.25">
      <c r="A9603" t="s">
        <v>22975</v>
      </c>
      <c r="B9603">
        <f t="shared" ref="B9603:B9666" si="150">LEN(C9603)</f>
        <v>4</v>
      </c>
      <c r="C9603" t="s">
        <v>22976</v>
      </c>
      <c r="D9603" t="s">
        <v>36380</v>
      </c>
      <c r="E9603" t="s">
        <v>22965</v>
      </c>
      <c r="G9603" t="s">
        <v>22977</v>
      </c>
    </row>
    <row r="9604" spans="1:7" x14ac:dyDescent="0.25">
      <c r="A9604" t="s">
        <v>22978</v>
      </c>
      <c r="B9604">
        <f t="shared" si="150"/>
        <v>10</v>
      </c>
      <c r="C9604" t="s">
        <v>22979</v>
      </c>
      <c r="D9604" t="s">
        <v>36381</v>
      </c>
      <c r="E9604" t="s">
        <v>22975</v>
      </c>
      <c r="F9604" t="s">
        <v>36350</v>
      </c>
      <c r="G9604" t="s">
        <v>22980</v>
      </c>
    </row>
    <row r="9605" spans="1:7" x14ac:dyDescent="0.25">
      <c r="A9605" t="s">
        <v>22981</v>
      </c>
      <c r="B9605">
        <f t="shared" si="150"/>
        <v>10</v>
      </c>
      <c r="C9605" t="s">
        <v>22982</v>
      </c>
      <c r="D9605" t="s">
        <v>36381</v>
      </c>
      <c r="E9605" t="s">
        <v>22975</v>
      </c>
      <c r="F9605" t="s">
        <v>36351</v>
      </c>
      <c r="G9605" t="s">
        <v>33</v>
      </c>
    </row>
    <row r="9606" spans="1:7" x14ac:dyDescent="0.25">
      <c r="A9606" t="s">
        <v>22983</v>
      </c>
      <c r="B9606">
        <f t="shared" si="150"/>
        <v>10</v>
      </c>
      <c r="C9606" t="s">
        <v>22984</v>
      </c>
      <c r="D9606" t="s">
        <v>36380</v>
      </c>
      <c r="E9606" t="s">
        <v>22965</v>
      </c>
      <c r="F9606" t="s">
        <v>36351</v>
      </c>
      <c r="G9606" t="s">
        <v>22985</v>
      </c>
    </row>
    <row r="9607" spans="1:7" x14ac:dyDescent="0.25">
      <c r="A9607" t="s">
        <v>22986</v>
      </c>
      <c r="B9607">
        <f t="shared" si="150"/>
        <v>4</v>
      </c>
      <c r="C9607" t="s">
        <v>22987</v>
      </c>
      <c r="D9607" t="s">
        <v>36380</v>
      </c>
      <c r="E9607" t="s">
        <v>22965</v>
      </c>
      <c r="G9607" t="s">
        <v>22988</v>
      </c>
    </row>
    <row r="9608" spans="1:7" x14ac:dyDescent="0.25">
      <c r="A9608" t="s">
        <v>22989</v>
      </c>
      <c r="B9608">
        <f t="shared" si="150"/>
        <v>0</v>
      </c>
      <c r="C9608" t="s">
        <v>6</v>
      </c>
      <c r="D9608" t="s">
        <v>36381</v>
      </c>
      <c r="E9608" t="s">
        <v>22986</v>
      </c>
      <c r="G9608" t="s">
        <v>22990</v>
      </c>
    </row>
    <row r="9609" spans="1:7" x14ac:dyDescent="0.25">
      <c r="A9609" t="s">
        <v>22991</v>
      </c>
      <c r="B9609">
        <f t="shared" si="150"/>
        <v>10</v>
      </c>
      <c r="C9609" t="s">
        <v>22992</v>
      </c>
      <c r="D9609" t="s">
        <v>36382</v>
      </c>
      <c r="E9609" t="s">
        <v>22989</v>
      </c>
      <c r="F9609" t="s">
        <v>36369</v>
      </c>
      <c r="G9609" t="s">
        <v>22993</v>
      </c>
    </row>
    <row r="9610" spans="1:7" x14ac:dyDescent="0.25">
      <c r="A9610" t="s">
        <v>22994</v>
      </c>
      <c r="B9610">
        <f t="shared" si="150"/>
        <v>10</v>
      </c>
      <c r="C9610" t="s">
        <v>22995</v>
      </c>
      <c r="D9610" t="s">
        <v>36382</v>
      </c>
      <c r="E9610" t="s">
        <v>22989</v>
      </c>
      <c r="F9610" t="s">
        <v>36369</v>
      </c>
      <c r="G9610" t="s">
        <v>22996</v>
      </c>
    </row>
    <row r="9611" spans="1:7" x14ac:dyDescent="0.25">
      <c r="A9611" t="s">
        <v>22997</v>
      </c>
      <c r="B9611">
        <f t="shared" si="150"/>
        <v>10</v>
      </c>
      <c r="C9611" t="s">
        <v>22998</v>
      </c>
      <c r="D9611" t="s">
        <v>36382</v>
      </c>
      <c r="E9611" t="s">
        <v>22989</v>
      </c>
      <c r="F9611" t="s">
        <v>36369</v>
      </c>
      <c r="G9611" t="s">
        <v>22999</v>
      </c>
    </row>
    <row r="9612" spans="1:7" x14ac:dyDescent="0.25">
      <c r="A9612" t="s">
        <v>23000</v>
      </c>
      <c r="B9612">
        <f t="shared" si="150"/>
        <v>10</v>
      </c>
      <c r="C9612" t="s">
        <v>23001</v>
      </c>
      <c r="D9612" t="s">
        <v>36381</v>
      </c>
      <c r="E9612" t="s">
        <v>22986</v>
      </c>
      <c r="F9612" t="s">
        <v>36369</v>
      </c>
      <c r="G9612" t="s">
        <v>23002</v>
      </c>
    </row>
    <row r="9613" spans="1:7" x14ac:dyDescent="0.25">
      <c r="A9613" t="s">
        <v>23003</v>
      </c>
      <c r="B9613">
        <f t="shared" si="150"/>
        <v>10</v>
      </c>
      <c r="C9613" t="s">
        <v>23004</v>
      </c>
      <c r="D9613" t="s">
        <v>36381</v>
      </c>
      <c r="E9613" t="s">
        <v>22986</v>
      </c>
      <c r="F9613" t="s">
        <v>36369</v>
      </c>
      <c r="G9613" t="s">
        <v>23005</v>
      </c>
    </row>
    <row r="9614" spans="1:7" x14ac:dyDescent="0.25">
      <c r="A9614" t="s">
        <v>23006</v>
      </c>
      <c r="B9614">
        <f t="shared" si="150"/>
        <v>4</v>
      </c>
      <c r="C9614" t="s">
        <v>23007</v>
      </c>
      <c r="D9614" t="s">
        <v>36380</v>
      </c>
      <c r="E9614" t="s">
        <v>22965</v>
      </c>
      <c r="G9614" t="s">
        <v>23008</v>
      </c>
    </row>
    <row r="9615" spans="1:7" x14ac:dyDescent="0.25">
      <c r="A9615" t="s">
        <v>23009</v>
      </c>
      <c r="B9615">
        <f t="shared" si="150"/>
        <v>0</v>
      </c>
      <c r="C9615" t="s">
        <v>6</v>
      </c>
      <c r="D9615" t="s">
        <v>36381</v>
      </c>
      <c r="E9615" t="s">
        <v>23006</v>
      </c>
      <c r="G9615" t="s">
        <v>23010</v>
      </c>
    </row>
    <row r="9616" spans="1:7" x14ac:dyDescent="0.25">
      <c r="A9616" t="s">
        <v>23011</v>
      </c>
      <c r="B9616">
        <f t="shared" si="150"/>
        <v>10</v>
      </c>
      <c r="C9616" t="s">
        <v>23012</v>
      </c>
      <c r="D9616" t="s">
        <v>36382</v>
      </c>
      <c r="E9616" t="s">
        <v>23009</v>
      </c>
      <c r="F9616" t="s">
        <v>36351</v>
      </c>
      <c r="G9616" t="s">
        <v>23013</v>
      </c>
    </row>
    <row r="9617" spans="1:7" x14ac:dyDescent="0.25">
      <c r="A9617" t="s">
        <v>23014</v>
      </c>
      <c r="B9617">
        <f t="shared" si="150"/>
        <v>10</v>
      </c>
      <c r="C9617" t="s">
        <v>23015</v>
      </c>
      <c r="D9617" t="s">
        <v>36382</v>
      </c>
      <c r="E9617" t="s">
        <v>23009</v>
      </c>
      <c r="F9617" t="s">
        <v>36351</v>
      </c>
      <c r="G9617" t="s">
        <v>23016</v>
      </c>
    </row>
    <row r="9618" spans="1:7" x14ac:dyDescent="0.25">
      <c r="A9618" t="s">
        <v>23017</v>
      </c>
      <c r="B9618">
        <f t="shared" si="150"/>
        <v>10</v>
      </c>
      <c r="C9618" t="s">
        <v>23018</v>
      </c>
      <c r="D9618" t="s">
        <v>36382</v>
      </c>
      <c r="E9618" t="s">
        <v>23009</v>
      </c>
      <c r="F9618" t="s">
        <v>36351</v>
      </c>
      <c r="G9618" t="s">
        <v>21</v>
      </c>
    </row>
    <row r="9619" spans="1:7" x14ac:dyDescent="0.25">
      <c r="A9619" t="s">
        <v>23019</v>
      </c>
      <c r="B9619">
        <f t="shared" si="150"/>
        <v>10</v>
      </c>
      <c r="C9619" t="s">
        <v>23020</v>
      </c>
      <c r="D9619" t="s">
        <v>36381</v>
      </c>
      <c r="E9619" t="s">
        <v>23006</v>
      </c>
      <c r="F9619" t="s">
        <v>36351</v>
      </c>
      <c r="G9619" t="s">
        <v>33</v>
      </c>
    </row>
    <row r="9620" spans="1:7" x14ac:dyDescent="0.25">
      <c r="A9620" t="s">
        <v>23021</v>
      </c>
      <c r="B9620">
        <f t="shared" si="150"/>
        <v>4</v>
      </c>
      <c r="C9620" t="s">
        <v>23022</v>
      </c>
      <c r="D9620" t="s">
        <v>36380</v>
      </c>
      <c r="E9620" t="s">
        <v>22965</v>
      </c>
      <c r="G9620" t="s">
        <v>23023</v>
      </c>
    </row>
    <row r="9621" spans="1:7" x14ac:dyDescent="0.25">
      <c r="A9621" t="s">
        <v>23024</v>
      </c>
      <c r="B9621">
        <f t="shared" si="150"/>
        <v>10</v>
      </c>
      <c r="C9621" t="s">
        <v>23025</v>
      </c>
      <c r="D9621" t="s">
        <v>36381</v>
      </c>
      <c r="E9621" t="s">
        <v>23021</v>
      </c>
      <c r="F9621" t="s">
        <v>36351</v>
      </c>
      <c r="G9621" t="s">
        <v>23026</v>
      </c>
    </row>
    <row r="9622" spans="1:7" x14ac:dyDescent="0.25">
      <c r="A9622" t="s">
        <v>23027</v>
      </c>
      <c r="B9622">
        <f t="shared" si="150"/>
        <v>10</v>
      </c>
      <c r="C9622" t="s">
        <v>23028</v>
      </c>
      <c r="D9622" t="s">
        <v>36381</v>
      </c>
      <c r="E9622" t="s">
        <v>23021</v>
      </c>
      <c r="F9622" t="s">
        <v>36351</v>
      </c>
      <c r="G9622" t="s">
        <v>33</v>
      </c>
    </row>
    <row r="9623" spans="1:7" x14ac:dyDescent="0.25">
      <c r="A9623" t="s">
        <v>23029</v>
      </c>
      <c r="B9623">
        <f t="shared" si="150"/>
        <v>4</v>
      </c>
      <c r="C9623" t="s">
        <v>23030</v>
      </c>
      <c r="D9623" t="s">
        <v>36380</v>
      </c>
      <c r="E9623" t="s">
        <v>22965</v>
      </c>
      <c r="G9623" t="s">
        <v>23031</v>
      </c>
    </row>
    <row r="9624" spans="1:7" x14ac:dyDescent="0.25">
      <c r="A9624" t="s">
        <v>23032</v>
      </c>
      <c r="B9624">
        <f t="shared" si="150"/>
        <v>10</v>
      </c>
      <c r="C9624" t="s">
        <v>23033</v>
      </c>
      <c r="D9624" t="s">
        <v>36381</v>
      </c>
      <c r="E9624" t="s">
        <v>23029</v>
      </c>
      <c r="F9624" t="s">
        <v>36351</v>
      </c>
      <c r="G9624" t="s">
        <v>23034</v>
      </c>
    </row>
    <row r="9625" spans="1:7" x14ac:dyDescent="0.25">
      <c r="A9625" t="s">
        <v>23035</v>
      </c>
      <c r="B9625">
        <f t="shared" si="150"/>
        <v>10</v>
      </c>
      <c r="C9625" t="s">
        <v>23036</v>
      </c>
      <c r="D9625" t="s">
        <v>36381</v>
      </c>
      <c r="E9625" t="s">
        <v>23029</v>
      </c>
      <c r="F9625" t="s">
        <v>36351</v>
      </c>
      <c r="G9625" t="s">
        <v>33</v>
      </c>
    </row>
    <row r="9626" spans="1:7" x14ac:dyDescent="0.25">
      <c r="A9626" t="s">
        <v>23037</v>
      </c>
      <c r="B9626">
        <f t="shared" si="150"/>
        <v>7</v>
      </c>
      <c r="C9626" t="s">
        <v>23038</v>
      </c>
      <c r="D9626" t="s">
        <v>36380</v>
      </c>
      <c r="E9626" t="s">
        <v>22965</v>
      </c>
      <c r="G9626" t="s">
        <v>23039</v>
      </c>
    </row>
    <row r="9627" spans="1:7" x14ac:dyDescent="0.25">
      <c r="A9627" t="s">
        <v>23040</v>
      </c>
      <c r="B9627">
        <f t="shared" si="150"/>
        <v>0</v>
      </c>
      <c r="C9627" t="s">
        <v>6</v>
      </c>
      <c r="D9627" t="s">
        <v>36381</v>
      </c>
      <c r="E9627" t="s">
        <v>23037</v>
      </c>
      <c r="G9627" t="s">
        <v>23034</v>
      </c>
    </row>
    <row r="9628" spans="1:7" x14ac:dyDescent="0.25">
      <c r="A9628" t="s">
        <v>23041</v>
      </c>
      <c r="B9628">
        <f t="shared" si="150"/>
        <v>10</v>
      </c>
      <c r="C9628" t="s">
        <v>23042</v>
      </c>
      <c r="D9628" t="s">
        <v>36382</v>
      </c>
      <c r="E9628" t="s">
        <v>23040</v>
      </c>
      <c r="F9628" t="s">
        <v>36351</v>
      </c>
      <c r="G9628" t="s">
        <v>23043</v>
      </c>
    </row>
    <row r="9629" spans="1:7" x14ac:dyDescent="0.25">
      <c r="A9629" t="s">
        <v>23044</v>
      </c>
      <c r="B9629">
        <f t="shared" si="150"/>
        <v>10</v>
      </c>
      <c r="C9629" t="s">
        <v>23045</v>
      </c>
      <c r="D9629" t="s">
        <v>36382</v>
      </c>
      <c r="E9629" t="s">
        <v>23040</v>
      </c>
      <c r="F9629" t="s">
        <v>36351</v>
      </c>
      <c r="G9629" t="s">
        <v>23046</v>
      </c>
    </row>
    <row r="9630" spans="1:7" x14ac:dyDescent="0.25">
      <c r="A9630" t="s">
        <v>23047</v>
      </c>
      <c r="B9630">
        <f t="shared" si="150"/>
        <v>10</v>
      </c>
      <c r="C9630" t="s">
        <v>23048</v>
      </c>
      <c r="D9630" t="s">
        <v>36382</v>
      </c>
      <c r="E9630" t="s">
        <v>23040</v>
      </c>
      <c r="F9630" t="s">
        <v>36351</v>
      </c>
      <c r="G9630" t="s">
        <v>23049</v>
      </c>
    </row>
    <row r="9631" spans="1:7" x14ac:dyDescent="0.25">
      <c r="A9631" t="s">
        <v>23050</v>
      </c>
      <c r="B9631">
        <f t="shared" si="150"/>
        <v>10</v>
      </c>
      <c r="C9631" t="s">
        <v>23051</v>
      </c>
      <c r="D9631" t="s">
        <v>36382</v>
      </c>
      <c r="E9631" t="s">
        <v>23040</v>
      </c>
      <c r="F9631" t="s">
        <v>36351</v>
      </c>
      <c r="G9631" t="s">
        <v>21</v>
      </c>
    </row>
    <row r="9632" spans="1:7" x14ac:dyDescent="0.25">
      <c r="A9632" t="s">
        <v>23052</v>
      </c>
      <c r="B9632">
        <f t="shared" si="150"/>
        <v>0</v>
      </c>
      <c r="C9632" t="s">
        <v>6</v>
      </c>
      <c r="D9632" t="s">
        <v>36381</v>
      </c>
      <c r="E9632" t="s">
        <v>23037</v>
      </c>
      <c r="G9632" t="s">
        <v>33</v>
      </c>
    </row>
    <row r="9633" spans="1:7" x14ac:dyDescent="0.25">
      <c r="A9633" t="s">
        <v>23053</v>
      </c>
      <c r="B9633">
        <f t="shared" si="150"/>
        <v>10</v>
      </c>
      <c r="C9633" t="s">
        <v>23054</v>
      </c>
      <c r="D9633" t="s">
        <v>36382</v>
      </c>
      <c r="E9633" t="s">
        <v>23052</v>
      </c>
      <c r="F9633" t="s">
        <v>36351</v>
      </c>
      <c r="G9633" t="s">
        <v>23043</v>
      </c>
    </row>
    <row r="9634" spans="1:7" x14ac:dyDescent="0.25">
      <c r="A9634" t="s">
        <v>23055</v>
      </c>
      <c r="B9634">
        <f t="shared" si="150"/>
        <v>10</v>
      </c>
      <c r="C9634" t="s">
        <v>23056</v>
      </c>
      <c r="D9634" t="s">
        <v>36382</v>
      </c>
      <c r="E9634" t="s">
        <v>23052</v>
      </c>
      <c r="F9634" t="s">
        <v>36351</v>
      </c>
      <c r="G9634" t="s">
        <v>23046</v>
      </c>
    </row>
    <row r="9635" spans="1:7" x14ac:dyDescent="0.25">
      <c r="A9635" t="s">
        <v>23057</v>
      </c>
      <c r="B9635">
        <f t="shared" si="150"/>
        <v>10</v>
      </c>
      <c r="C9635" t="s">
        <v>23058</v>
      </c>
      <c r="D9635" t="s">
        <v>36382</v>
      </c>
      <c r="E9635" t="s">
        <v>23052</v>
      </c>
      <c r="F9635" t="s">
        <v>36351</v>
      </c>
      <c r="G9635" t="s">
        <v>23049</v>
      </c>
    </row>
    <row r="9636" spans="1:7" x14ac:dyDescent="0.25">
      <c r="A9636" t="s">
        <v>23059</v>
      </c>
      <c r="B9636">
        <f t="shared" si="150"/>
        <v>10</v>
      </c>
      <c r="C9636" t="s">
        <v>23060</v>
      </c>
      <c r="D9636" t="s">
        <v>36382</v>
      </c>
      <c r="E9636" t="s">
        <v>23052</v>
      </c>
      <c r="F9636" t="s">
        <v>36351</v>
      </c>
      <c r="G9636" t="s">
        <v>21</v>
      </c>
    </row>
    <row r="9637" spans="1:7" x14ac:dyDescent="0.25">
      <c r="A9637" t="s">
        <v>23061</v>
      </c>
      <c r="B9637">
        <f t="shared" si="150"/>
        <v>4</v>
      </c>
      <c r="C9637" t="s">
        <v>23062</v>
      </c>
      <c r="D9637" t="s">
        <v>36380</v>
      </c>
      <c r="E9637" t="s">
        <v>22965</v>
      </c>
      <c r="G9637" t="s">
        <v>23063</v>
      </c>
    </row>
    <row r="9638" spans="1:7" x14ac:dyDescent="0.25">
      <c r="A9638" t="s">
        <v>23064</v>
      </c>
      <c r="B9638">
        <f t="shared" si="150"/>
        <v>10</v>
      </c>
      <c r="C9638" t="s">
        <v>23065</v>
      </c>
      <c r="D9638" t="s">
        <v>36381</v>
      </c>
      <c r="E9638" t="s">
        <v>23061</v>
      </c>
      <c r="F9638" t="s">
        <v>36351</v>
      </c>
      <c r="G9638" t="s">
        <v>23026</v>
      </c>
    </row>
    <row r="9639" spans="1:7" x14ac:dyDescent="0.25">
      <c r="A9639" t="s">
        <v>23066</v>
      </c>
      <c r="B9639">
        <f t="shared" si="150"/>
        <v>7</v>
      </c>
      <c r="C9639" t="s">
        <v>23067</v>
      </c>
      <c r="D9639" t="s">
        <v>36381</v>
      </c>
      <c r="E9639" t="s">
        <v>23061</v>
      </c>
      <c r="G9639" t="s">
        <v>33</v>
      </c>
    </row>
    <row r="9640" spans="1:7" x14ac:dyDescent="0.25">
      <c r="A9640" t="s">
        <v>23068</v>
      </c>
      <c r="B9640">
        <f t="shared" si="150"/>
        <v>10</v>
      </c>
      <c r="C9640" t="s">
        <v>23069</v>
      </c>
      <c r="D9640" t="s">
        <v>36382</v>
      </c>
      <c r="E9640" t="s">
        <v>23066</v>
      </c>
      <c r="F9640" t="s">
        <v>36351</v>
      </c>
      <c r="G9640" t="s">
        <v>23043</v>
      </c>
    </row>
    <row r="9641" spans="1:7" x14ac:dyDescent="0.25">
      <c r="A9641" t="s">
        <v>23070</v>
      </c>
      <c r="B9641">
        <f t="shared" si="150"/>
        <v>0</v>
      </c>
      <c r="C9641" t="s">
        <v>6</v>
      </c>
      <c r="D9641" t="s">
        <v>36382</v>
      </c>
      <c r="E9641" t="s">
        <v>23066</v>
      </c>
      <c r="G9641" t="s">
        <v>21</v>
      </c>
    </row>
    <row r="9642" spans="1:7" x14ac:dyDescent="0.25">
      <c r="A9642" t="s">
        <v>23071</v>
      </c>
      <c r="B9642">
        <f t="shared" si="150"/>
        <v>10</v>
      </c>
      <c r="C9642" t="s">
        <v>23072</v>
      </c>
      <c r="D9642" t="s">
        <v>36383</v>
      </c>
      <c r="E9642" t="s">
        <v>23070</v>
      </c>
      <c r="F9642" t="s">
        <v>36351</v>
      </c>
      <c r="G9642" t="s">
        <v>23073</v>
      </c>
    </row>
    <row r="9643" spans="1:7" x14ac:dyDescent="0.25">
      <c r="A9643" t="s">
        <v>23074</v>
      </c>
      <c r="B9643">
        <f t="shared" si="150"/>
        <v>10</v>
      </c>
      <c r="C9643" t="s">
        <v>23075</v>
      </c>
      <c r="D9643" t="s">
        <v>36383</v>
      </c>
      <c r="E9643" t="s">
        <v>23070</v>
      </c>
      <c r="F9643" t="s">
        <v>36351</v>
      </c>
      <c r="G9643" t="s">
        <v>27</v>
      </c>
    </row>
    <row r="9644" spans="1:7" x14ac:dyDescent="0.25">
      <c r="A9644" t="s">
        <v>23076</v>
      </c>
      <c r="B9644">
        <f t="shared" si="150"/>
        <v>4</v>
      </c>
      <c r="C9644" t="s">
        <v>23077</v>
      </c>
      <c r="D9644" t="s">
        <v>36380</v>
      </c>
      <c r="E9644" t="s">
        <v>22965</v>
      </c>
      <c r="G9644" t="s">
        <v>23078</v>
      </c>
    </row>
    <row r="9645" spans="1:7" x14ac:dyDescent="0.25">
      <c r="A9645" t="s">
        <v>23079</v>
      </c>
      <c r="B9645">
        <f t="shared" si="150"/>
        <v>10</v>
      </c>
      <c r="C9645" t="s">
        <v>23080</v>
      </c>
      <c r="D9645" t="s">
        <v>36381</v>
      </c>
      <c r="E9645" t="s">
        <v>23076</v>
      </c>
      <c r="F9645" t="s">
        <v>36351</v>
      </c>
      <c r="G9645" t="s">
        <v>23026</v>
      </c>
    </row>
    <row r="9646" spans="1:7" x14ac:dyDescent="0.25">
      <c r="A9646" t="s">
        <v>23081</v>
      </c>
      <c r="B9646">
        <f t="shared" si="150"/>
        <v>10</v>
      </c>
      <c r="C9646" t="s">
        <v>23082</v>
      </c>
      <c r="D9646" t="s">
        <v>36381</v>
      </c>
      <c r="E9646" t="s">
        <v>23076</v>
      </c>
      <c r="F9646" t="s">
        <v>36351</v>
      </c>
      <c r="G9646" t="s">
        <v>2709</v>
      </c>
    </row>
    <row r="9647" spans="1:7" x14ac:dyDescent="0.25">
      <c r="A9647" t="s">
        <v>23083</v>
      </c>
      <c r="B9647">
        <f t="shared" si="150"/>
        <v>2</v>
      </c>
      <c r="C9647" t="s">
        <v>23084</v>
      </c>
      <c r="D9647" t="s">
        <v>36379</v>
      </c>
      <c r="E9647" t="s">
        <v>22667</v>
      </c>
      <c r="G9647" t="s">
        <v>23085</v>
      </c>
    </row>
    <row r="9648" spans="1:7" x14ac:dyDescent="0.25">
      <c r="A9648" t="s">
        <v>23086</v>
      </c>
      <c r="B9648">
        <f t="shared" si="150"/>
        <v>7</v>
      </c>
      <c r="C9648" t="s">
        <v>23087</v>
      </c>
      <c r="D9648" t="s">
        <v>36380</v>
      </c>
      <c r="E9648" t="s">
        <v>23083</v>
      </c>
      <c r="G9648" t="s">
        <v>23088</v>
      </c>
    </row>
    <row r="9649" spans="1:7" x14ac:dyDescent="0.25">
      <c r="A9649" t="s">
        <v>23089</v>
      </c>
      <c r="B9649">
        <f t="shared" si="150"/>
        <v>10</v>
      </c>
      <c r="C9649" t="s">
        <v>23090</v>
      </c>
      <c r="D9649" t="s">
        <v>36381</v>
      </c>
      <c r="E9649" t="s">
        <v>23086</v>
      </c>
      <c r="F9649" t="s">
        <v>36351</v>
      </c>
      <c r="G9649" t="s">
        <v>23091</v>
      </c>
    </row>
    <row r="9650" spans="1:7" x14ac:dyDescent="0.25">
      <c r="A9650" t="s">
        <v>23092</v>
      </c>
      <c r="B9650">
        <f t="shared" si="150"/>
        <v>0</v>
      </c>
      <c r="C9650" t="s">
        <v>6</v>
      </c>
      <c r="D9650" t="s">
        <v>36381</v>
      </c>
      <c r="E9650" t="s">
        <v>23086</v>
      </c>
      <c r="G9650" t="s">
        <v>23093</v>
      </c>
    </row>
    <row r="9651" spans="1:7" x14ac:dyDescent="0.25">
      <c r="A9651" t="s">
        <v>23094</v>
      </c>
      <c r="B9651">
        <f t="shared" si="150"/>
        <v>10</v>
      </c>
      <c r="C9651" t="s">
        <v>23095</v>
      </c>
      <c r="D9651" t="s">
        <v>36382</v>
      </c>
      <c r="E9651" t="s">
        <v>23092</v>
      </c>
      <c r="F9651" t="s">
        <v>36351</v>
      </c>
      <c r="G9651" t="s">
        <v>23096</v>
      </c>
    </row>
    <row r="9652" spans="1:7" x14ac:dyDescent="0.25">
      <c r="A9652" t="s">
        <v>23097</v>
      </c>
      <c r="B9652">
        <f t="shared" si="150"/>
        <v>10</v>
      </c>
      <c r="C9652" t="s">
        <v>23098</v>
      </c>
      <c r="D9652" t="s">
        <v>36382</v>
      </c>
      <c r="E9652" t="s">
        <v>23092</v>
      </c>
      <c r="F9652" t="s">
        <v>36351</v>
      </c>
      <c r="G9652" t="s">
        <v>21</v>
      </c>
    </row>
    <row r="9653" spans="1:7" x14ac:dyDescent="0.25">
      <c r="A9653" t="s">
        <v>23099</v>
      </c>
      <c r="B9653">
        <f t="shared" si="150"/>
        <v>4</v>
      </c>
      <c r="C9653" t="s">
        <v>23100</v>
      </c>
      <c r="D9653" t="s">
        <v>36380</v>
      </c>
      <c r="E9653" t="s">
        <v>23083</v>
      </c>
      <c r="G9653" t="s">
        <v>23101</v>
      </c>
    </row>
    <row r="9654" spans="1:7" x14ac:dyDescent="0.25">
      <c r="A9654" t="s">
        <v>23102</v>
      </c>
      <c r="B9654">
        <f t="shared" si="150"/>
        <v>10</v>
      </c>
      <c r="C9654" t="s">
        <v>23103</v>
      </c>
      <c r="D9654" t="s">
        <v>36381</v>
      </c>
      <c r="E9654" t="s">
        <v>23099</v>
      </c>
      <c r="F9654" t="s">
        <v>36351</v>
      </c>
      <c r="G9654" t="s">
        <v>23104</v>
      </c>
    </row>
    <row r="9655" spans="1:7" x14ac:dyDescent="0.25">
      <c r="A9655" t="s">
        <v>23105</v>
      </c>
      <c r="B9655">
        <f t="shared" si="150"/>
        <v>7</v>
      </c>
      <c r="C9655" t="s">
        <v>23106</v>
      </c>
      <c r="D9655" t="s">
        <v>36381</v>
      </c>
      <c r="E9655" t="s">
        <v>23099</v>
      </c>
      <c r="G9655" t="s">
        <v>23107</v>
      </c>
    </row>
    <row r="9656" spans="1:7" x14ac:dyDescent="0.25">
      <c r="A9656" t="s">
        <v>23108</v>
      </c>
      <c r="B9656">
        <f t="shared" si="150"/>
        <v>10</v>
      </c>
      <c r="C9656" t="s">
        <v>23109</v>
      </c>
      <c r="D9656" t="s">
        <v>36382</v>
      </c>
      <c r="E9656" t="s">
        <v>23105</v>
      </c>
      <c r="F9656" t="s">
        <v>36351</v>
      </c>
      <c r="G9656" t="s">
        <v>23110</v>
      </c>
    </row>
    <row r="9657" spans="1:7" x14ac:dyDescent="0.25">
      <c r="A9657" t="s">
        <v>23111</v>
      </c>
      <c r="B9657">
        <f t="shared" si="150"/>
        <v>10</v>
      </c>
      <c r="C9657" t="s">
        <v>23112</v>
      </c>
      <c r="D9657" t="s">
        <v>36382</v>
      </c>
      <c r="E9657" t="s">
        <v>23105</v>
      </c>
      <c r="F9657" t="s">
        <v>36351</v>
      </c>
      <c r="G9657" t="s">
        <v>21</v>
      </c>
    </row>
    <row r="9658" spans="1:7" x14ac:dyDescent="0.25">
      <c r="A9658" t="s">
        <v>23113</v>
      </c>
      <c r="B9658">
        <f t="shared" si="150"/>
        <v>0</v>
      </c>
      <c r="C9658" t="s">
        <v>6</v>
      </c>
      <c r="D9658" t="s">
        <v>36381</v>
      </c>
      <c r="E9658" t="s">
        <v>23099</v>
      </c>
      <c r="G9658" t="s">
        <v>23114</v>
      </c>
    </row>
    <row r="9659" spans="1:7" x14ac:dyDescent="0.25">
      <c r="A9659" t="s">
        <v>23115</v>
      </c>
      <c r="B9659">
        <f t="shared" si="150"/>
        <v>10</v>
      </c>
      <c r="C9659" t="s">
        <v>23116</v>
      </c>
      <c r="D9659" t="s">
        <v>36382</v>
      </c>
      <c r="E9659" t="s">
        <v>23113</v>
      </c>
      <c r="F9659" t="s">
        <v>36351</v>
      </c>
      <c r="G9659" t="s">
        <v>23117</v>
      </c>
    </row>
    <row r="9660" spans="1:7" x14ac:dyDescent="0.25">
      <c r="A9660" t="s">
        <v>23118</v>
      </c>
      <c r="B9660">
        <f t="shared" si="150"/>
        <v>10</v>
      </c>
      <c r="C9660" t="s">
        <v>23119</v>
      </c>
      <c r="D9660" t="s">
        <v>36382</v>
      </c>
      <c r="E9660" t="s">
        <v>23113</v>
      </c>
      <c r="F9660" t="s">
        <v>36351</v>
      </c>
      <c r="G9660" t="s">
        <v>23120</v>
      </c>
    </row>
    <row r="9661" spans="1:7" x14ac:dyDescent="0.25">
      <c r="A9661" t="s">
        <v>23121</v>
      </c>
      <c r="B9661">
        <f t="shared" si="150"/>
        <v>10</v>
      </c>
      <c r="C9661" t="s">
        <v>23122</v>
      </c>
      <c r="D9661" t="s">
        <v>36382</v>
      </c>
      <c r="E9661" t="s">
        <v>23113</v>
      </c>
      <c r="F9661" t="s">
        <v>36351</v>
      </c>
      <c r="G9661" t="s">
        <v>21</v>
      </c>
    </row>
    <row r="9662" spans="1:7" x14ac:dyDescent="0.25">
      <c r="A9662" t="s">
        <v>23123</v>
      </c>
      <c r="B9662">
        <f t="shared" si="150"/>
        <v>4</v>
      </c>
      <c r="C9662" t="s">
        <v>23124</v>
      </c>
      <c r="D9662" t="s">
        <v>36380</v>
      </c>
      <c r="E9662" t="s">
        <v>23083</v>
      </c>
      <c r="G9662" t="s">
        <v>23125</v>
      </c>
    </row>
    <row r="9663" spans="1:7" x14ac:dyDescent="0.25">
      <c r="A9663" t="s">
        <v>23126</v>
      </c>
      <c r="B9663">
        <f t="shared" si="150"/>
        <v>0</v>
      </c>
      <c r="C9663" t="s">
        <v>6</v>
      </c>
      <c r="D9663" t="s">
        <v>36381</v>
      </c>
      <c r="E9663" t="s">
        <v>23123</v>
      </c>
      <c r="G9663" t="s">
        <v>23127</v>
      </c>
    </row>
    <row r="9664" spans="1:7" x14ac:dyDescent="0.25">
      <c r="A9664" t="s">
        <v>23128</v>
      </c>
      <c r="B9664">
        <f t="shared" si="150"/>
        <v>7</v>
      </c>
      <c r="C9664" t="s">
        <v>23129</v>
      </c>
      <c r="D9664" t="s">
        <v>36382</v>
      </c>
      <c r="E9664" t="s">
        <v>23126</v>
      </c>
      <c r="G9664" t="s">
        <v>23130</v>
      </c>
    </row>
    <row r="9665" spans="1:7" x14ac:dyDescent="0.25">
      <c r="A9665" t="s">
        <v>23131</v>
      </c>
      <c r="B9665">
        <f t="shared" si="150"/>
        <v>10</v>
      </c>
      <c r="C9665" t="s">
        <v>23132</v>
      </c>
      <c r="D9665" t="s">
        <v>36383</v>
      </c>
      <c r="E9665" t="s">
        <v>23128</v>
      </c>
      <c r="F9665" t="s">
        <v>36369</v>
      </c>
      <c r="G9665" t="s">
        <v>23133</v>
      </c>
    </row>
    <row r="9666" spans="1:7" x14ac:dyDescent="0.25">
      <c r="A9666" t="s">
        <v>23134</v>
      </c>
      <c r="B9666">
        <f t="shared" si="150"/>
        <v>0</v>
      </c>
      <c r="C9666" t="s">
        <v>6</v>
      </c>
      <c r="D9666" t="s">
        <v>36383</v>
      </c>
      <c r="E9666" t="s">
        <v>23128</v>
      </c>
      <c r="G9666" t="s">
        <v>331</v>
      </c>
    </row>
    <row r="9667" spans="1:7" x14ac:dyDescent="0.25">
      <c r="A9667" t="s">
        <v>23135</v>
      </c>
      <c r="B9667">
        <f t="shared" ref="B9667:B9730" si="151">LEN(C9667)</f>
        <v>10</v>
      </c>
      <c r="C9667" t="s">
        <v>23136</v>
      </c>
      <c r="D9667" t="s">
        <v>36384</v>
      </c>
      <c r="E9667" t="s">
        <v>23134</v>
      </c>
      <c r="F9667" t="s">
        <v>36369</v>
      </c>
      <c r="G9667" t="s">
        <v>23137</v>
      </c>
    </row>
    <row r="9668" spans="1:7" x14ac:dyDescent="0.25">
      <c r="A9668" t="s">
        <v>23138</v>
      </c>
      <c r="B9668">
        <f t="shared" si="151"/>
        <v>10</v>
      </c>
      <c r="C9668" t="s">
        <v>23139</v>
      </c>
      <c r="D9668" t="s">
        <v>36384</v>
      </c>
      <c r="E9668" t="s">
        <v>23134</v>
      </c>
      <c r="F9668" t="s">
        <v>36369</v>
      </c>
      <c r="G9668" t="s">
        <v>357</v>
      </c>
    </row>
    <row r="9669" spans="1:7" x14ac:dyDescent="0.25">
      <c r="A9669" t="s">
        <v>23140</v>
      </c>
      <c r="B9669">
        <f t="shared" si="151"/>
        <v>7</v>
      </c>
      <c r="C9669" t="s">
        <v>23141</v>
      </c>
      <c r="D9669" t="s">
        <v>36382</v>
      </c>
      <c r="E9669" t="s">
        <v>23126</v>
      </c>
      <c r="G9669" t="s">
        <v>250</v>
      </c>
    </row>
    <row r="9670" spans="1:7" x14ac:dyDescent="0.25">
      <c r="A9670" t="s">
        <v>23142</v>
      </c>
      <c r="B9670">
        <f t="shared" si="151"/>
        <v>10</v>
      </c>
      <c r="C9670" t="s">
        <v>23143</v>
      </c>
      <c r="D9670" t="s">
        <v>36383</v>
      </c>
      <c r="E9670" t="s">
        <v>23140</v>
      </c>
      <c r="F9670" t="s">
        <v>36369</v>
      </c>
      <c r="G9670" t="s">
        <v>23133</v>
      </c>
    </row>
    <row r="9671" spans="1:7" x14ac:dyDescent="0.25">
      <c r="A9671" t="s">
        <v>23144</v>
      </c>
      <c r="B9671">
        <f t="shared" si="151"/>
        <v>10</v>
      </c>
      <c r="C9671" t="s">
        <v>23145</v>
      </c>
      <c r="D9671" t="s">
        <v>36383</v>
      </c>
      <c r="E9671" t="s">
        <v>23140</v>
      </c>
      <c r="F9671" t="s">
        <v>36369</v>
      </c>
      <c r="G9671" t="s">
        <v>331</v>
      </c>
    </row>
    <row r="9672" spans="1:7" x14ac:dyDescent="0.25">
      <c r="A9672" t="s">
        <v>23146</v>
      </c>
      <c r="B9672">
        <f t="shared" si="151"/>
        <v>10</v>
      </c>
      <c r="C9672" t="s">
        <v>23147</v>
      </c>
      <c r="D9672" t="s">
        <v>36381</v>
      </c>
      <c r="E9672" t="s">
        <v>23123</v>
      </c>
      <c r="F9672" t="s">
        <v>36369</v>
      </c>
      <c r="G9672" t="s">
        <v>23148</v>
      </c>
    </row>
    <row r="9673" spans="1:7" x14ac:dyDescent="0.25">
      <c r="A9673" t="s">
        <v>23149</v>
      </c>
      <c r="B9673">
        <f t="shared" si="151"/>
        <v>10</v>
      </c>
      <c r="C9673" t="s">
        <v>23150</v>
      </c>
      <c r="D9673" t="s">
        <v>36381</v>
      </c>
      <c r="E9673" t="s">
        <v>23123</v>
      </c>
      <c r="F9673" t="s">
        <v>36351</v>
      </c>
      <c r="G9673" t="s">
        <v>23151</v>
      </c>
    </row>
    <row r="9674" spans="1:7" x14ac:dyDescent="0.25">
      <c r="A9674" t="s">
        <v>23152</v>
      </c>
      <c r="B9674">
        <f t="shared" si="151"/>
        <v>4</v>
      </c>
      <c r="C9674" t="s">
        <v>23153</v>
      </c>
      <c r="D9674" t="s">
        <v>36380</v>
      </c>
      <c r="E9674" t="s">
        <v>23083</v>
      </c>
      <c r="G9674" t="s">
        <v>23154</v>
      </c>
    </row>
    <row r="9675" spans="1:7" x14ac:dyDescent="0.25">
      <c r="A9675" t="s">
        <v>23155</v>
      </c>
      <c r="B9675">
        <f t="shared" si="151"/>
        <v>7</v>
      </c>
      <c r="C9675" t="s">
        <v>23156</v>
      </c>
      <c r="D9675" t="s">
        <v>36381</v>
      </c>
      <c r="E9675" t="s">
        <v>23152</v>
      </c>
      <c r="G9675" t="s">
        <v>23157</v>
      </c>
    </row>
    <row r="9676" spans="1:7" x14ac:dyDescent="0.25">
      <c r="A9676" t="s">
        <v>23158</v>
      </c>
      <c r="B9676">
        <f t="shared" si="151"/>
        <v>10</v>
      </c>
      <c r="C9676" t="s">
        <v>23159</v>
      </c>
      <c r="D9676" t="s">
        <v>36382</v>
      </c>
      <c r="E9676" t="s">
        <v>23155</v>
      </c>
      <c r="F9676" t="s">
        <v>36369</v>
      </c>
      <c r="G9676" t="s">
        <v>23096</v>
      </c>
    </row>
    <row r="9677" spans="1:7" x14ac:dyDescent="0.25">
      <c r="A9677" t="s">
        <v>23160</v>
      </c>
      <c r="B9677">
        <f t="shared" si="151"/>
        <v>0</v>
      </c>
      <c r="C9677" t="s">
        <v>6</v>
      </c>
      <c r="D9677" t="s">
        <v>36382</v>
      </c>
      <c r="E9677" t="s">
        <v>23155</v>
      </c>
      <c r="G9677" t="s">
        <v>21</v>
      </c>
    </row>
    <row r="9678" spans="1:7" x14ac:dyDescent="0.25">
      <c r="A9678" t="s">
        <v>23161</v>
      </c>
      <c r="B9678">
        <f t="shared" si="151"/>
        <v>10</v>
      </c>
      <c r="C9678" t="s">
        <v>23162</v>
      </c>
      <c r="D9678" t="s">
        <v>36383</v>
      </c>
      <c r="E9678" t="s">
        <v>23160</v>
      </c>
      <c r="F9678" t="s">
        <v>36369</v>
      </c>
      <c r="G9678" t="s">
        <v>23163</v>
      </c>
    </row>
    <row r="9679" spans="1:7" x14ac:dyDescent="0.25">
      <c r="A9679" t="s">
        <v>23164</v>
      </c>
      <c r="B9679">
        <f t="shared" si="151"/>
        <v>10</v>
      </c>
      <c r="C9679" t="s">
        <v>23165</v>
      </c>
      <c r="D9679" t="s">
        <v>36383</v>
      </c>
      <c r="E9679" t="s">
        <v>23160</v>
      </c>
      <c r="F9679" t="s">
        <v>36369</v>
      </c>
      <c r="G9679" t="s">
        <v>27</v>
      </c>
    </row>
    <row r="9680" spans="1:7" x14ac:dyDescent="0.25">
      <c r="A9680" t="s">
        <v>23166</v>
      </c>
      <c r="B9680">
        <f t="shared" si="151"/>
        <v>7</v>
      </c>
      <c r="C9680" t="s">
        <v>23167</v>
      </c>
      <c r="D9680" t="s">
        <v>36381</v>
      </c>
      <c r="E9680" t="s">
        <v>23152</v>
      </c>
      <c r="G9680" t="s">
        <v>23168</v>
      </c>
    </row>
    <row r="9681" spans="1:7" x14ac:dyDescent="0.25">
      <c r="A9681" t="s">
        <v>23169</v>
      </c>
      <c r="B9681">
        <f t="shared" si="151"/>
        <v>10</v>
      </c>
      <c r="C9681" t="s">
        <v>23170</v>
      </c>
      <c r="D9681" t="s">
        <v>36382</v>
      </c>
      <c r="E9681" t="s">
        <v>23166</v>
      </c>
      <c r="F9681" t="s">
        <v>36369</v>
      </c>
      <c r="G9681" t="s">
        <v>23096</v>
      </c>
    </row>
    <row r="9682" spans="1:7" x14ac:dyDescent="0.25">
      <c r="A9682" t="s">
        <v>23171</v>
      </c>
      <c r="B9682">
        <f t="shared" si="151"/>
        <v>10</v>
      </c>
      <c r="C9682" t="s">
        <v>23172</v>
      </c>
      <c r="D9682" t="s">
        <v>36382</v>
      </c>
      <c r="E9682" t="s">
        <v>23166</v>
      </c>
      <c r="F9682" t="s">
        <v>36369</v>
      </c>
      <c r="G9682" t="s">
        <v>21</v>
      </c>
    </row>
    <row r="9683" spans="1:7" x14ac:dyDescent="0.25">
      <c r="A9683" t="s">
        <v>23173</v>
      </c>
      <c r="B9683">
        <f t="shared" si="151"/>
        <v>4</v>
      </c>
      <c r="C9683" t="s">
        <v>23174</v>
      </c>
      <c r="D9683" t="s">
        <v>36380</v>
      </c>
      <c r="E9683" t="s">
        <v>23083</v>
      </c>
      <c r="G9683" t="s">
        <v>23175</v>
      </c>
    </row>
    <row r="9684" spans="1:7" x14ac:dyDescent="0.25">
      <c r="A9684" t="s">
        <v>23176</v>
      </c>
      <c r="B9684">
        <f t="shared" si="151"/>
        <v>7</v>
      </c>
      <c r="C9684" t="s">
        <v>23177</v>
      </c>
      <c r="D9684" t="s">
        <v>36381</v>
      </c>
      <c r="E9684" t="s">
        <v>23173</v>
      </c>
      <c r="G9684" t="s">
        <v>23178</v>
      </c>
    </row>
    <row r="9685" spans="1:7" x14ac:dyDescent="0.25">
      <c r="A9685" t="s">
        <v>23179</v>
      </c>
      <c r="B9685">
        <f t="shared" si="151"/>
        <v>10</v>
      </c>
      <c r="C9685" t="s">
        <v>23180</v>
      </c>
      <c r="D9685" t="s">
        <v>36382</v>
      </c>
      <c r="E9685" t="s">
        <v>23176</v>
      </c>
      <c r="F9685" t="s">
        <v>36369</v>
      </c>
      <c r="G9685" t="s">
        <v>23181</v>
      </c>
    </row>
    <row r="9686" spans="1:7" x14ac:dyDescent="0.25">
      <c r="A9686" t="s">
        <v>23182</v>
      </c>
      <c r="B9686">
        <f t="shared" si="151"/>
        <v>0</v>
      </c>
      <c r="C9686" t="s">
        <v>6</v>
      </c>
      <c r="D9686" t="s">
        <v>36382</v>
      </c>
      <c r="E9686" t="s">
        <v>23176</v>
      </c>
      <c r="G9686" t="s">
        <v>23183</v>
      </c>
    </row>
    <row r="9687" spans="1:7" x14ac:dyDescent="0.25">
      <c r="A9687" t="s">
        <v>23184</v>
      </c>
      <c r="B9687">
        <f t="shared" si="151"/>
        <v>10</v>
      </c>
      <c r="C9687" t="s">
        <v>23185</v>
      </c>
      <c r="D9687" t="s">
        <v>36383</v>
      </c>
      <c r="E9687" t="s">
        <v>23182</v>
      </c>
      <c r="F9687" t="s">
        <v>36369</v>
      </c>
      <c r="G9687" t="s">
        <v>23186</v>
      </c>
    </row>
    <row r="9688" spans="1:7" x14ac:dyDescent="0.25">
      <c r="A9688" t="s">
        <v>23187</v>
      </c>
      <c r="B9688">
        <f t="shared" si="151"/>
        <v>10</v>
      </c>
      <c r="C9688" t="s">
        <v>23188</v>
      </c>
      <c r="D9688" t="s">
        <v>36383</v>
      </c>
      <c r="E9688" t="s">
        <v>23182</v>
      </c>
      <c r="F9688" t="s">
        <v>36369</v>
      </c>
      <c r="G9688" t="s">
        <v>23189</v>
      </c>
    </row>
    <row r="9689" spans="1:7" x14ac:dyDescent="0.25">
      <c r="A9689" t="s">
        <v>23190</v>
      </c>
      <c r="B9689">
        <f t="shared" si="151"/>
        <v>10</v>
      </c>
      <c r="C9689" t="s">
        <v>23191</v>
      </c>
      <c r="D9689" t="s">
        <v>36383</v>
      </c>
      <c r="E9689" t="s">
        <v>23182</v>
      </c>
      <c r="F9689" t="s">
        <v>36369</v>
      </c>
      <c r="G9689" t="s">
        <v>23192</v>
      </c>
    </row>
    <row r="9690" spans="1:7" x14ac:dyDescent="0.25">
      <c r="A9690" t="s">
        <v>23193</v>
      </c>
      <c r="B9690">
        <f t="shared" si="151"/>
        <v>0</v>
      </c>
      <c r="C9690" t="s">
        <v>6</v>
      </c>
      <c r="D9690" t="s">
        <v>36381</v>
      </c>
      <c r="E9690" t="s">
        <v>23173</v>
      </c>
      <c r="G9690" t="s">
        <v>23194</v>
      </c>
    </row>
    <row r="9691" spans="1:7" x14ac:dyDescent="0.25">
      <c r="A9691" t="s">
        <v>23195</v>
      </c>
      <c r="B9691">
        <f t="shared" si="151"/>
        <v>7</v>
      </c>
      <c r="C9691" t="s">
        <v>23196</v>
      </c>
      <c r="D9691" t="s">
        <v>36382</v>
      </c>
      <c r="E9691" t="s">
        <v>23193</v>
      </c>
      <c r="G9691" t="s">
        <v>23197</v>
      </c>
    </row>
    <row r="9692" spans="1:7" x14ac:dyDescent="0.25">
      <c r="A9692" t="s">
        <v>23198</v>
      </c>
      <c r="B9692">
        <f t="shared" si="151"/>
        <v>10</v>
      </c>
      <c r="C9692" t="s">
        <v>23199</v>
      </c>
      <c r="D9692" t="s">
        <v>36383</v>
      </c>
      <c r="E9692" t="s">
        <v>23195</v>
      </c>
      <c r="F9692" t="s">
        <v>36369</v>
      </c>
      <c r="G9692" t="s">
        <v>23200</v>
      </c>
    </row>
    <row r="9693" spans="1:7" x14ac:dyDescent="0.25">
      <c r="A9693" t="s">
        <v>23201</v>
      </c>
      <c r="B9693">
        <f t="shared" si="151"/>
        <v>10</v>
      </c>
      <c r="C9693" t="s">
        <v>23202</v>
      </c>
      <c r="D9693" t="s">
        <v>36383</v>
      </c>
      <c r="E9693" t="s">
        <v>23195</v>
      </c>
      <c r="F9693" t="s">
        <v>36369</v>
      </c>
      <c r="G9693" t="s">
        <v>23203</v>
      </c>
    </row>
    <row r="9694" spans="1:7" x14ac:dyDescent="0.25">
      <c r="A9694" t="s">
        <v>23204</v>
      </c>
      <c r="B9694">
        <f t="shared" si="151"/>
        <v>10</v>
      </c>
      <c r="C9694" t="s">
        <v>23205</v>
      </c>
      <c r="D9694" t="s">
        <v>36383</v>
      </c>
      <c r="E9694" t="s">
        <v>23195</v>
      </c>
      <c r="F9694" t="s">
        <v>36369</v>
      </c>
      <c r="G9694" t="s">
        <v>23206</v>
      </c>
    </row>
    <row r="9695" spans="1:7" x14ac:dyDescent="0.25">
      <c r="A9695" t="s">
        <v>23207</v>
      </c>
      <c r="B9695">
        <f t="shared" si="151"/>
        <v>7</v>
      </c>
      <c r="C9695" t="s">
        <v>23208</v>
      </c>
      <c r="D9695" t="s">
        <v>36382</v>
      </c>
      <c r="E9695" t="s">
        <v>23193</v>
      </c>
      <c r="G9695" t="s">
        <v>21</v>
      </c>
    </row>
    <row r="9696" spans="1:7" x14ac:dyDescent="0.25">
      <c r="A9696" t="s">
        <v>23209</v>
      </c>
      <c r="B9696">
        <f t="shared" si="151"/>
        <v>10</v>
      </c>
      <c r="C9696" t="s">
        <v>23210</v>
      </c>
      <c r="D9696" t="s">
        <v>36383</v>
      </c>
      <c r="E9696" t="s">
        <v>23207</v>
      </c>
      <c r="F9696" t="s">
        <v>36369</v>
      </c>
      <c r="G9696" t="s">
        <v>23200</v>
      </c>
    </row>
    <row r="9697" spans="1:7" x14ac:dyDescent="0.25">
      <c r="A9697" t="s">
        <v>23211</v>
      </c>
      <c r="B9697">
        <f t="shared" si="151"/>
        <v>10</v>
      </c>
      <c r="C9697" t="s">
        <v>23212</v>
      </c>
      <c r="D9697" t="s">
        <v>36383</v>
      </c>
      <c r="E9697" t="s">
        <v>23207</v>
      </c>
      <c r="F9697" t="s">
        <v>36369</v>
      </c>
      <c r="G9697" t="s">
        <v>23203</v>
      </c>
    </row>
    <row r="9698" spans="1:7" x14ac:dyDescent="0.25">
      <c r="A9698" t="s">
        <v>23213</v>
      </c>
      <c r="B9698">
        <f t="shared" si="151"/>
        <v>10</v>
      </c>
      <c r="C9698" t="s">
        <v>23214</v>
      </c>
      <c r="D9698" t="s">
        <v>36383</v>
      </c>
      <c r="E9698" t="s">
        <v>23207</v>
      </c>
      <c r="F9698" t="s">
        <v>36369</v>
      </c>
      <c r="G9698" t="s">
        <v>23206</v>
      </c>
    </row>
    <row r="9699" spans="1:7" x14ac:dyDescent="0.25">
      <c r="A9699" t="s">
        <v>23215</v>
      </c>
      <c r="B9699">
        <f t="shared" si="151"/>
        <v>10</v>
      </c>
      <c r="C9699" t="s">
        <v>23216</v>
      </c>
      <c r="D9699" t="s">
        <v>36381</v>
      </c>
      <c r="E9699" t="s">
        <v>23173</v>
      </c>
      <c r="F9699" t="s">
        <v>36369</v>
      </c>
      <c r="G9699" t="s">
        <v>23217</v>
      </c>
    </row>
    <row r="9700" spans="1:7" x14ac:dyDescent="0.25">
      <c r="A9700" t="s">
        <v>23218</v>
      </c>
      <c r="B9700">
        <f t="shared" si="151"/>
        <v>7</v>
      </c>
      <c r="C9700" t="s">
        <v>23219</v>
      </c>
      <c r="D9700" t="s">
        <v>36380</v>
      </c>
      <c r="E9700" t="s">
        <v>23083</v>
      </c>
      <c r="G9700" t="s">
        <v>23220</v>
      </c>
    </row>
    <row r="9701" spans="1:7" x14ac:dyDescent="0.25">
      <c r="A9701" t="s">
        <v>23221</v>
      </c>
      <c r="B9701">
        <f t="shared" si="151"/>
        <v>10</v>
      </c>
      <c r="C9701" t="s">
        <v>23222</v>
      </c>
      <c r="D9701" t="s">
        <v>36381</v>
      </c>
      <c r="E9701" t="s">
        <v>23218</v>
      </c>
      <c r="F9701" t="s">
        <v>36351</v>
      </c>
      <c r="G9701" t="s">
        <v>23223</v>
      </c>
    </row>
    <row r="9702" spans="1:7" x14ac:dyDescent="0.25">
      <c r="A9702" t="s">
        <v>23224</v>
      </c>
      <c r="B9702">
        <f t="shared" si="151"/>
        <v>10</v>
      </c>
      <c r="C9702" t="s">
        <v>23225</v>
      </c>
      <c r="D9702" t="s">
        <v>36381</v>
      </c>
      <c r="E9702" t="s">
        <v>23218</v>
      </c>
      <c r="F9702" t="s">
        <v>36351</v>
      </c>
      <c r="G9702" t="s">
        <v>33</v>
      </c>
    </row>
    <row r="9703" spans="1:7" x14ac:dyDescent="0.25">
      <c r="A9703" t="s">
        <v>23226</v>
      </c>
      <c r="B9703">
        <f t="shared" si="151"/>
        <v>4</v>
      </c>
      <c r="C9703" t="s">
        <v>23227</v>
      </c>
      <c r="D9703" t="s">
        <v>36380</v>
      </c>
      <c r="E9703" t="s">
        <v>23083</v>
      </c>
      <c r="G9703" t="s">
        <v>23228</v>
      </c>
    </row>
    <row r="9704" spans="1:7" x14ac:dyDescent="0.25">
      <c r="A9704" t="s">
        <v>23229</v>
      </c>
      <c r="B9704">
        <f t="shared" si="151"/>
        <v>0</v>
      </c>
      <c r="C9704" t="s">
        <v>6</v>
      </c>
      <c r="D9704" t="s">
        <v>36381</v>
      </c>
      <c r="E9704" t="s">
        <v>23226</v>
      </c>
      <c r="G9704" t="s">
        <v>23230</v>
      </c>
    </row>
    <row r="9705" spans="1:7" x14ac:dyDescent="0.25">
      <c r="A9705" t="s">
        <v>23231</v>
      </c>
      <c r="B9705">
        <f t="shared" si="151"/>
        <v>7</v>
      </c>
      <c r="C9705" t="s">
        <v>23232</v>
      </c>
      <c r="D9705" t="s">
        <v>36382</v>
      </c>
      <c r="E9705" t="s">
        <v>23229</v>
      </c>
      <c r="G9705" t="s">
        <v>23233</v>
      </c>
    </row>
    <row r="9706" spans="1:7" x14ac:dyDescent="0.25">
      <c r="A9706" t="s">
        <v>23234</v>
      </c>
      <c r="B9706">
        <f t="shared" si="151"/>
        <v>10</v>
      </c>
      <c r="C9706" t="s">
        <v>23235</v>
      </c>
      <c r="D9706" t="s">
        <v>36383</v>
      </c>
      <c r="E9706" t="s">
        <v>23231</v>
      </c>
      <c r="F9706" t="s">
        <v>36351</v>
      </c>
      <c r="G9706" t="s">
        <v>23236</v>
      </c>
    </row>
    <row r="9707" spans="1:7" x14ac:dyDescent="0.25">
      <c r="A9707" t="s">
        <v>23237</v>
      </c>
      <c r="B9707">
        <f t="shared" si="151"/>
        <v>10</v>
      </c>
      <c r="C9707" t="s">
        <v>23238</v>
      </c>
      <c r="D9707" t="s">
        <v>36383</v>
      </c>
      <c r="E9707" t="s">
        <v>23231</v>
      </c>
      <c r="F9707" t="s">
        <v>36351</v>
      </c>
      <c r="G9707" t="s">
        <v>27</v>
      </c>
    </row>
    <row r="9708" spans="1:7" x14ac:dyDescent="0.25">
      <c r="A9708" t="s">
        <v>23239</v>
      </c>
      <c r="B9708">
        <f t="shared" si="151"/>
        <v>7</v>
      </c>
      <c r="C9708" t="s">
        <v>23240</v>
      </c>
      <c r="D9708" t="s">
        <v>36382</v>
      </c>
      <c r="E9708" t="s">
        <v>23229</v>
      </c>
      <c r="G9708" t="s">
        <v>21</v>
      </c>
    </row>
    <row r="9709" spans="1:7" x14ac:dyDescent="0.25">
      <c r="A9709" t="s">
        <v>23241</v>
      </c>
      <c r="B9709">
        <f t="shared" si="151"/>
        <v>10</v>
      </c>
      <c r="C9709" t="s">
        <v>23242</v>
      </c>
      <c r="D9709" t="s">
        <v>36383</v>
      </c>
      <c r="E9709" t="s">
        <v>23239</v>
      </c>
      <c r="F9709" t="s">
        <v>36369</v>
      </c>
      <c r="G9709" t="s">
        <v>23243</v>
      </c>
    </row>
    <row r="9710" spans="1:7" x14ac:dyDescent="0.25">
      <c r="A9710" t="s">
        <v>23244</v>
      </c>
      <c r="B9710">
        <f t="shared" si="151"/>
        <v>10</v>
      </c>
      <c r="C9710" t="s">
        <v>23245</v>
      </c>
      <c r="D9710" t="s">
        <v>36383</v>
      </c>
      <c r="E9710" t="s">
        <v>23239</v>
      </c>
      <c r="F9710" t="s">
        <v>36369</v>
      </c>
      <c r="G9710" t="s">
        <v>23246</v>
      </c>
    </row>
    <row r="9711" spans="1:7" x14ac:dyDescent="0.25">
      <c r="A9711" t="s">
        <v>23247</v>
      </c>
      <c r="B9711">
        <f t="shared" si="151"/>
        <v>10</v>
      </c>
      <c r="C9711" t="s">
        <v>23248</v>
      </c>
      <c r="D9711" t="s">
        <v>36383</v>
      </c>
      <c r="E9711" t="s">
        <v>23239</v>
      </c>
      <c r="F9711" t="s">
        <v>36369</v>
      </c>
      <c r="G9711" t="s">
        <v>27</v>
      </c>
    </row>
    <row r="9712" spans="1:7" x14ac:dyDescent="0.25">
      <c r="A9712" t="s">
        <v>23249</v>
      </c>
      <c r="B9712">
        <f t="shared" si="151"/>
        <v>0</v>
      </c>
      <c r="C9712" t="s">
        <v>6</v>
      </c>
      <c r="D9712" t="s">
        <v>36381</v>
      </c>
      <c r="E9712" t="s">
        <v>23226</v>
      </c>
      <c r="G9712" t="s">
        <v>23250</v>
      </c>
    </row>
    <row r="9713" spans="1:7" x14ac:dyDescent="0.25">
      <c r="A9713" t="s">
        <v>23251</v>
      </c>
      <c r="B9713">
        <f t="shared" si="151"/>
        <v>7</v>
      </c>
      <c r="C9713" t="s">
        <v>23252</v>
      </c>
      <c r="D9713" t="s">
        <v>36382</v>
      </c>
      <c r="E9713" t="s">
        <v>23249</v>
      </c>
      <c r="G9713" t="s">
        <v>23233</v>
      </c>
    </row>
    <row r="9714" spans="1:7" x14ac:dyDescent="0.25">
      <c r="A9714" t="s">
        <v>23253</v>
      </c>
      <c r="B9714">
        <f t="shared" si="151"/>
        <v>10</v>
      </c>
      <c r="C9714" t="s">
        <v>23254</v>
      </c>
      <c r="D9714" t="s">
        <v>36383</v>
      </c>
      <c r="E9714" t="s">
        <v>23251</v>
      </c>
      <c r="F9714" t="s">
        <v>36351</v>
      </c>
      <c r="G9714" t="s">
        <v>23236</v>
      </c>
    </row>
    <row r="9715" spans="1:7" x14ac:dyDescent="0.25">
      <c r="A9715" t="s">
        <v>23255</v>
      </c>
      <c r="B9715">
        <f t="shared" si="151"/>
        <v>10</v>
      </c>
      <c r="C9715" t="s">
        <v>23256</v>
      </c>
      <c r="D9715" t="s">
        <v>36383</v>
      </c>
      <c r="E9715" t="s">
        <v>23251</v>
      </c>
      <c r="F9715" t="s">
        <v>36351</v>
      </c>
      <c r="G9715" t="s">
        <v>27</v>
      </c>
    </row>
    <row r="9716" spans="1:7" x14ac:dyDescent="0.25">
      <c r="A9716" t="s">
        <v>23257</v>
      </c>
      <c r="B9716">
        <f t="shared" si="151"/>
        <v>10</v>
      </c>
      <c r="C9716" t="s">
        <v>23258</v>
      </c>
      <c r="D9716" t="s">
        <v>36382</v>
      </c>
      <c r="E9716" t="s">
        <v>23249</v>
      </c>
      <c r="F9716" t="s">
        <v>36369</v>
      </c>
      <c r="G9716" t="s">
        <v>21</v>
      </c>
    </row>
    <row r="9717" spans="1:7" x14ac:dyDescent="0.25">
      <c r="A9717" t="s">
        <v>23259</v>
      </c>
      <c r="B9717">
        <f t="shared" si="151"/>
        <v>7</v>
      </c>
      <c r="C9717" t="s">
        <v>23260</v>
      </c>
      <c r="D9717" t="s">
        <v>36380</v>
      </c>
      <c r="E9717" t="s">
        <v>23083</v>
      </c>
      <c r="G9717" t="s">
        <v>23261</v>
      </c>
    </row>
    <row r="9718" spans="1:7" x14ac:dyDescent="0.25">
      <c r="A9718" t="s">
        <v>23262</v>
      </c>
      <c r="B9718">
        <f t="shared" si="151"/>
        <v>10</v>
      </c>
      <c r="C9718" t="s">
        <v>23263</v>
      </c>
      <c r="D9718" t="s">
        <v>36381</v>
      </c>
      <c r="E9718" t="s">
        <v>23259</v>
      </c>
      <c r="F9718" t="s">
        <v>36369</v>
      </c>
      <c r="G9718" t="s">
        <v>23264</v>
      </c>
    </row>
    <row r="9719" spans="1:7" x14ac:dyDescent="0.25">
      <c r="A9719" t="s">
        <v>23265</v>
      </c>
      <c r="B9719">
        <f t="shared" si="151"/>
        <v>0</v>
      </c>
      <c r="C9719" t="s">
        <v>6</v>
      </c>
      <c r="D9719" t="s">
        <v>36381</v>
      </c>
      <c r="E9719" t="s">
        <v>23259</v>
      </c>
      <c r="G9719" t="s">
        <v>2709</v>
      </c>
    </row>
    <row r="9720" spans="1:7" x14ac:dyDescent="0.25">
      <c r="A9720" t="s">
        <v>23266</v>
      </c>
      <c r="B9720">
        <f t="shared" si="151"/>
        <v>10</v>
      </c>
      <c r="C9720" t="s">
        <v>23267</v>
      </c>
      <c r="D9720" t="s">
        <v>36382</v>
      </c>
      <c r="E9720" t="s">
        <v>23265</v>
      </c>
      <c r="F9720" t="s">
        <v>36369</v>
      </c>
      <c r="G9720" t="s">
        <v>23268</v>
      </c>
    </row>
    <row r="9721" spans="1:7" x14ac:dyDescent="0.25">
      <c r="A9721" t="s">
        <v>23269</v>
      </c>
      <c r="B9721">
        <f t="shared" si="151"/>
        <v>10</v>
      </c>
      <c r="C9721" t="s">
        <v>23270</v>
      </c>
      <c r="D9721" t="s">
        <v>36382</v>
      </c>
      <c r="E9721" t="s">
        <v>23265</v>
      </c>
      <c r="F9721" t="s">
        <v>36369</v>
      </c>
      <c r="G9721" t="s">
        <v>250</v>
      </c>
    </row>
    <row r="9722" spans="1:7" x14ac:dyDescent="0.25">
      <c r="A9722" t="s">
        <v>23271</v>
      </c>
      <c r="B9722">
        <f t="shared" si="151"/>
        <v>4</v>
      </c>
      <c r="C9722" t="s">
        <v>23272</v>
      </c>
      <c r="D9722" t="s">
        <v>36380</v>
      </c>
      <c r="E9722" t="s">
        <v>23083</v>
      </c>
      <c r="G9722" t="s">
        <v>23273</v>
      </c>
    </row>
    <row r="9723" spans="1:7" x14ac:dyDescent="0.25">
      <c r="A9723" t="s">
        <v>23274</v>
      </c>
      <c r="B9723">
        <f t="shared" si="151"/>
        <v>10</v>
      </c>
      <c r="C9723" t="s">
        <v>23275</v>
      </c>
      <c r="D9723" t="s">
        <v>36381</v>
      </c>
      <c r="E9723" t="s">
        <v>23271</v>
      </c>
      <c r="F9723" t="s">
        <v>36350</v>
      </c>
      <c r="G9723" t="s">
        <v>23276</v>
      </c>
    </row>
    <row r="9724" spans="1:7" x14ac:dyDescent="0.25">
      <c r="A9724" t="s">
        <v>23277</v>
      </c>
      <c r="B9724">
        <f t="shared" si="151"/>
        <v>0</v>
      </c>
      <c r="C9724" t="s">
        <v>6</v>
      </c>
      <c r="D9724" t="s">
        <v>36381</v>
      </c>
      <c r="E9724" t="s">
        <v>23271</v>
      </c>
      <c r="G9724" t="s">
        <v>33</v>
      </c>
    </row>
    <row r="9725" spans="1:7" x14ac:dyDescent="0.25">
      <c r="A9725" t="s">
        <v>23278</v>
      </c>
      <c r="B9725">
        <f t="shared" si="151"/>
        <v>10</v>
      </c>
      <c r="C9725" t="s">
        <v>23279</v>
      </c>
      <c r="D9725" t="s">
        <v>36382</v>
      </c>
      <c r="E9725" t="s">
        <v>23277</v>
      </c>
      <c r="F9725" t="s">
        <v>36351</v>
      </c>
      <c r="G9725" t="s">
        <v>23280</v>
      </c>
    </row>
    <row r="9726" spans="1:7" x14ac:dyDescent="0.25">
      <c r="A9726" t="s">
        <v>23281</v>
      </c>
      <c r="B9726">
        <f t="shared" si="151"/>
        <v>10</v>
      </c>
      <c r="C9726" t="s">
        <v>23282</v>
      </c>
      <c r="D9726" t="s">
        <v>36382</v>
      </c>
      <c r="E9726" t="s">
        <v>23277</v>
      </c>
      <c r="F9726" t="s">
        <v>36351</v>
      </c>
      <c r="G9726" t="s">
        <v>23283</v>
      </c>
    </row>
    <row r="9727" spans="1:7" x14ac:dyDescent="0.25">
      <c r="A9727" t="s">
        <v>23284</v>
      </c>
      <c r="B9727">
        <f t="shared" si="151"/>
        <v>4</v>
      </c>
      <c r="C9727" t="s">
        <v>23285</v>
      </c>
      <c r="D9727" t="s">
        <v>36380</v>
      </c>
      <c r="E9727" t="s">
        <v>23083</v>
      </c>
      <c r="G9727" t="s">
        <v>23286</v>
      </c>
    </row>
    <row r="9728" spans="1:7" x14ac:dyDescent="0.25">
      <c r="A9728" t="s">
        <v>23287</v>
      </c>
      <c r="B9728">
        <f t="shared" si="151"/>
        <v>10</v>
      </c>
      <c r="C9728" t="s">
        <v>23288</v>
      </c>
      <c r="D9728" t="s">
        <v>36381</v>
      </c>
      <c r="E9728" t="s">
        <v>23284</v>
      </c>
      <c r="F9728" t="s">
        <v>36350</v>
      </c>
      <c r="G9728" t="s">
        <v>23289</v>
      </c>
    </row>
    <row r="9729" spans="1:7" x14ac:dyDescent="0.25">
      <c r="A9729" t="s">
        <v>23290</v>
      </c>
      <c r="B9729">
        <f t="shared" si="151"/>
        <v>10</v>
      </c>
      <c r="C9729" t="s">
        <v>23291</v>
      </c>
      <c r="D9729" t="s">
        <v>36381</v>
      </c>
      <c r="E9729" t="s">
        <v>23284</v>
      </c>
      <c r="F9729" t="s">
        <v>36351</v>
      </c>
      <c r="G9729" t="s">
        <v>23292</v>
      </c>
    </row>
    <row r="9730" spans="1:7" x14ac:dyDescent="0.25">
      <c r="A9730" t="s">
        <v>23293</v>
      </c>
      <c r="B9730">
        <f t="shared" si="151"/>
        <v>7</v>
      </c>
      <c r="C9730" t="s">
        <v>23294</v>
      </c>
      <c r="D9730" t="s">
        <v>36381</v>
      </c>
      <c r="E9730" t="s">
        <v>23284</v>
      </c>
      <c r="G9730" t="s">
        <v>33</v>
      </c>
    </row>
    <row r="9731" spans="1:7" x14ac:dyDescent="0.25">
      <c r="A9731" t="s">
        <v>23295</v>
      </c>
      <c r="B9731">
        <f t="shared" ref="B9731:B9794" si="152">LEN(C9731)</f>
        <v>10</v>
      </c>
      <c r="C9731" t="s">
        <v>23296</v>
      </c>
      <c r="D9731" t="s">
        <v>36382</v>
      </c>
      <c r="E9731" t="s">
        <v>23293</v>
      </c>
      <c r="F9731" t="s">
        <v>36350</v>
      </c>
      <c r="G9731" t="s">
        <v>23297</v>
      </c>
    </row>
    <row r="9732" spans="1:7" x14ac:dyDescent="0.25">
      <c r="A9732" t="s">
        <v>23298</v>
      </c>
      <c r="B9732">
        <f t="shared" si="152"/>
        <v>0</v>
      </c>
      <c r="C9732" t="s">
        <v>6</v>
      </c>
      <c r="D9732" t="s">
        <v>36382</v>
      </c>
      <c r="E9732" t="s">
        <v>23293</v>
      </c>
      <c r="G9732" t="s">
        <v>21</v>
      </c>
    </row>
    <row r="9733" spans="1:7" x14ac:dyDescent="0.25">
      <c r="A9733" t="s">
        <v>23299</v>
      </c>
      <c r="B9733">
        <f t="shared" si="152"/>
        <v>10</v>
      </c>
      <c r="C9733" t="s">
        <v>23300</v>
      </c>
      <c r="D9733" t="s">
        <v>36383</v>
      </c>
      <c r="E9733" t="s">
        <v>23298</v>
      </c>
      <c r="F9733" t="s">
        <v>36350</v>
      </c>
      <c r="G9733" t="s">
        <v>23301</v>
      </c>
    </row>
    <row r="9734" spans="1:7" x14ac:dyDescent="0.25">
      <c r="A9734" t="s">
        <v>23302</v>
      </c>
      <c r="B9734">
        <f t="shared" si="152"/>
        <v>0</v>
      </c>
      <c r="C9734" t="s">
        <v>6</v>
      </c>
      <c r="D9734" t="s">
        <v>36383</v>
      </c>
      <c r="E9734" t="s">
        <v>23298</v>
      </c>
      <c r="G9734" t="s">
        <v>23303</v>
      </c>
    </row>
    <row r="9735" spans="1:7" x14ac:dyDescent="0.25">
      <c r="A9735" t="s">
        <v>23304</v>
      </c>
      <c r="B9735">
        <f t="shared" si="152"/>
        <v>10</v>
      </c>
      <c r="C9735" t="s">
        <v>23305</v>
      </c>
      <c r="D9735" t="s">
        <v>36384</v>
      </c>
      <c r="E9735" t="s">
        <v>23302</v>
      </c>
      <c r="F9735" t="s">
        <v>36350</v>
      </c>
      <c r="G9735" t="s">
        <v>23306</v>
      </c>
    </row>
    <row r="9736" spans="1:7" x14ac:dyDescent="0.25">
      <c r="A9736" t="s">
        <v>23307</v>
      </c>
      <c r="B9736">
        <f t="shared" si="152"/>
        <v>0</v>
      </c>
      <c r="C9736" t="s">
        <v>6</v>
      </c>
      <c r="D9736" t="s">
        <v>36384</v>
      </c>
      <c r="E9736" t="s">
        <v>23302</v>
      </c>
      <c r="G9736" t="s">
        <v>23308</v>
      </c>
    </row>
    <row r="9737" spans="1:7" x14ac:dyDescent="0.25">
      <c r="A9737" t="s">
        <v>23309</v>
      </c>
      <c r="B9737">
        <f t="shared" si="152"/>
        <v>0</v>
      </c>
      <c r="C9737" t="s">
        <v>6</v>
      </c>
      <c r="D9737" t="s">
        <v>36385</v>
      </c>
      <c r="E9737" t="s">
        <v>23307</v>
      </c>
      <c r="G9737" t="s">
        <v>23310</v>
      </c>
    </row>
    <row r="9738" spans="1:7" x14ac:dyDescent="0.25">
      <c r="A9738" t="s">
        <v>23311</v>
      </c>
      <c r="B9738">
        <f t="shared" si="152"/>
        <v>0</v>
      </c>
      <c r="C9738" t="s">
        <v>6</v>
      </c>
      <c r="D9738" t="s">
        <v>36386</v>
      </c>
      <c r="E9738" t="s">
        <v>23309</v>
      </c>
      <c r="G9738" t="s">
        <v>23312</v>
      </c>
    </row>
    <row r="9739" spans="1:7" x14ac:dyDescent="0.25">
      <c r="A9739" t="s">
        <v>23313</v>
      </c>
      <c r="B9739">
        <f t="shared" si="152"/>
        <v>0</v>
      </c>
      <c r="C9739" t="s">
        <v>6</v>
      </c>
      <c r="D9739" t="s">
        <v>4615</v>
      </c>
      <c r="E9739" t="s">
        <v>23311</v>
      </c>
      <c r="G9739" t="s">
        <v>23314</v>
      </c>
    </row>
    <row r="9740" spans="1:7" x14ac:dyDescent="0.25">
      <c r="A9740" t="s">
        <v>23315</v>
      </c>
      <c r="B9740">
        <f t="shared" si="152"/>
        <v>10</v>
      </c>
      <c r="C9740" t="s">
        <v>23316</v>
      </c>
      <c r="D9740" t="s">
        <v>4836</v>
      </c>
      <c r="E9740" t="s">
        <v>23313</v>
      </c>
      <c r="F9740" t="s">
        <v>36350</v>
      </c>
      <c r="G9740" t="s">
        <v>23317</v>
      </c>
    </row>
    <row r="9741" spans="1:7" x14ac:dyDescent="0.25">
      <c r="A9741" t="s">
        <v>23318</v>
      </c>
      <c r="B9741">
        <f t="shared" si="152"/>
        <v>10</v>
      </c>
      <c r="C9741" t="s">
        <v>23319</v>
      </c>
      <c r="D9741" t="s">
        <v>4836</v>
      </c>
      <c r="E9741" t="s">
        <v>23313</v>
      </c>
      <c r="F9741" t="s">
        <v>36350</v>
      </c>
      <c r="G9741" t="s">
        <v>23320</v>
      </c>
    </row>
    <row r="9742" spans="1:7" x14ac:dyDescent="0.25">
      <c r="A9742" t="s">
        <v>23321</v>
      </c>
      <c r="B9742">
        <f t="shared" si="152"/>
        <v>10</v>
      </c>
      <c r="C9742" t="s">
        <v>23322</v>
      </c>
      <c r="D9742" t="s">
        <v>4836</v>
      </c>
      <c r="E9742" t="s">
        <v>23313</v>
      </c>
      <c r="F9742" t="s">
        <v>36350</v>
      </c>
      <c r="G9742" t="s">
        <v>23323</v>
      </c>
    </row>
    <row r="9743" spans="1:7" x14ac:dyDescent="0.25">
      <c r="A9743" t="s">
        <v>23324</v>
      </c>
      <c r="B9743">
        <f t="shared" si="152"/>
        <v>10</v>
      </c>
      <c r="C9743" t="s">
        <v>23325</v>
      </c>
      <c r="D9743" t="s">
        <v>4836</v>
      </c>
      <c r="E9743" t="s">
        <v>23313</v>
      </c>
      <c r="F9743" t="s">
        <v>36350</v>
      </c>
      <c r="G9743" t="s">
        <v>23326</v>
      </c>
    </row>
    <row r="9744" spans="1:7" x14ac:dyDescent="0.25">
      <c r="A9744" t="s">
        <v>23327</v>
      </c>
      <c r="B9744">
        <f t="shared" si="152"/>
        <v>0</v>
      </c>
      <c r="C9744" t="s">
        <v>6</v>
      </c>
      <c r="D9744" t="s">
        <v>4615</v>
      </c>
      <c r="E9744" t="s">
        <v>23311</v>
      </c>
      <c r="G9744" t="s">
        <v>23328</v>
      </c>
    </row>
    <row r="9745" spans="1:7" x14ac:dyDescent="0.25">
      <c r="A9745" t="s">
        <v>23329</v>
      </c>
      <c r="B9745">
        <f t="shared" si="152"/>
        <v>10</v>
      </c>
      <c r="C9745" t="s">
        <v>23330</v>
      </c>
      <c r="D9745" t="s">
        <v>4836</v>
      </c>
      <c r="E9745" t="s">
        <v>23327</v>
      </c>
      <c r="F9745" t="s">
        <v>36350</v>
      </c>
      <c r="G9745" t="s">
        <v>23317</v>
      </c>
    </row>
    <row r="9746" spans="1:7" x14ac:dyDescent="0.25">
      <c r="A9746" t="s">
        <v>23331</v>
      </c>
      <c r="B9746">
        <f t="shared" si="152"/>
        <v>10</v>
      </c>
      <c r="C9746" t="s">
        <v>23332</v>
      </c>
      <c r="D9746" t="s">
        <v>4836</v>
      </c>
      <c r="E9746" t="s">
        <v>23327</v>
      </c>
      <c r="F9746" t="s">
        <v>36350</v>
      </c>
      <c r="G9746" t="s">
        <v>23320</v>
      </c>
    </row>
    <row r="9747" spans="1:7" x14ac:dyDescent="0.25">
      <c r="A9747" t="s">
        <v>23333</v>
      </c>
      <c r="B9747">
        <f t="shared" si="152"/>
        <v>10</v>
      </c>
      <c r="C9747" t="s">
        <v>23334</v>
      </c>
      <c r="D9747" t="s">
        <v>4836</v>
      </c>
      <c r="E9747" t="s">
        <v>23327</v>
      </c>
      <c r="F9747" t="s">
        <v>36350</v>
      </c>
      <c r="G9747" t="s">
        <v>23323</v>
      </c>
    </row>
    <row r="9748" spans="1:7" x14ac:dyDescent="0.25">
      <c r="A9748" t="s">
        <v>23335</v>
      </c>
      <c r="B9748">
        <f t="shared" si="152"/>
        <v>10</v>
      </c>
      <c r="C9748" t="s">
        <v>23336</v>
      </c>
      <c r="D9748" t="s">
        <v>4836</v>
      </c>
      <c r="E9748" t="s">
        <v>23327</v>
      </c>
      <c r="F9748" t="s">
        <v>36350</v>
      </c>
      <c r="G9748" t="s">
        <v>23326</v>
      </c>
    </row>
    <row r="9749" spans="1:7" x14ac:dyDescent="0.25">
      <c r="A9749" t="s">
        <v>23337</v>
      </c>
      <c r="B9749">
        <f t="shared" si="152"/>
        <v>0</v>
      </c>
      <c r="C9749" t="s">
        <v>6</v>
      </c>
      <c r="D9749" t="s">
        <v>36386</v>
      </c>
      <c r="E9749" t="s">
        <v>23309</v>
      </c>
      <c r="G9749" t="s">
        <v>23338</v>
      </c>
    </row>
    <row r="9750" spans="1:7" x14ac:dyDescent="0.25">
      <c r="A9750" t="s">
        <v>23339</v>
      </c>
      <c r="B9750">
        <f t="shared" si="152"/>
        <v>10</v>
      </c>
      <c r="C9750" t="s">
        <v>23340</v>
      </c>
      <c r="D9750" t="s">
        <v>4615</v>
      </c>
      <c r="E9750" t="s">
        <v>23337</v>
      </c>
      <c r="F9750" t="s">
        <v>36350</v>
      </c>
      <c r="G9750" t="s">
        <v>23341</v>
      </c>
    </row>
    <row r="9751" spans="1:7" x14ac:dyDescent="0.25">
      <c r="A9751" t="s">
        <v>23342</v>
      </c>
      <c r="B9751">
        <f t="shared" si="152"/>
        <v>10</v>
      </c>
      <c r="C9751" t="s">
        <v>23343</v>
      </c>
      <c r="D9751" t="s">
        <v>4615</v>
      </c>
      <c r="E9751" t="s">
        <v>23337</v>
      </c>
      <c r="F9751" t="s">
        <v>36350</v>
      </c>
      <c r="G9751" t="s">
        <v>23344</v>
      </c>
    </row>
    <row r="9752" spans="1:7" x14ac:dyDescent="0.25">
      <c r="A9752" t="s">
        <v>23345</v>
      </c>
      <c r="B9752">
        <f t="shared" si="152"/>
        <v>0</v>
      </c>
      <c r="C9752" t="s">
        <v>6</v>
      </c>
      <c r="D9752" t="s">
        <v>36385</v>
      </c>
      <c r="E9752" t="s">
        <v>23307</v>
      </c>
      <c r="G9752" t="s">
        <v>23346</v>
      </c>
    </row>
    <row r="9753" spans="1:7" x14ac:dyDescent="0.25">
      <c r="A9753" t="s">
        <v>23347</v>
      </c>
      <c r="B9753">
        <f t="shared" si="152"/>
        <v>10</v>
      </c>
      <c r="C9753" t="s">
        <v>23348</v>
      </c>
      <c r="D9753" t="s">
        <v>36386</v>
      </c>
      <c r="E9753" t="s">
        <v>23345</v>
      </c>
      <c r="F9753" t="s">
        <v>36350</v>
      </c>
      <c r="G9753" t="s">
        <v>23349</v>
      </c>
    </row>
    <row r="9754" spans="1:7" x14ac:dyDescent="0.25">
      <c r="A9754" t="s">
        <v>23350</v>
      </c>
      <c r="B9754">
        <f t="shared" si="152"/>
        <v>10</v>
      </c>
      <c r="C9754" t="s">
        <v>23351</v>
      </c>
      <c r="D9754" t="s">
        <v>36386</v>
      </c>
      <c r="E9754" t="s">
        <v>23345</v>
      </c>
      <c r="F9754" t="s">
        <v>36350</v>
      </c>
      <c r="G9754" t="s">
        <v>23352</v>
      </c>
    </row>
    <row r="9755" spans="1:7" x14ac:dyDescent="0.25">
      <c r="A9755" t="s">
        <v>23353</v>
      </c>
      <c r="B9755">
        <f t="shared" si="152"/>
        <v>0</v>
      </c>
      <c r="C9755" t="s">
        <v>6</v>
      </c>
      <c r="D9755" t="s">
        <v>36385</v>
      </c>
      <c r="E9755" t="s">
        <v>23307</v>
      </c>
      <c r="G9755" t="s">
        <v>23354</v>
      </c>
    </row>
    <row r="9756" spans="1:7" x14ac:dyDescent="0.25">
      <c r="A9756" t="s">
        <v>23355</v>
      </c>
      <c r="B9756">
        <f t="shared" si="152"/>
        <v>10</v>
      </c>
      <c r="C9756" t="s">
        <v>23356</v>
      </c>
      <c r="D9756" t="s">
        <v>36386</v>
      </c>
      <c r="E9756" t="s">
        <v>23353</v>
      </c>
      <c r="F9756" t="s">
        <v>36350</v>
      </c>
      <c r="G9756" t="s">
        <v>23357</v>
      </c>
    </row>
    <row r="9757" spans="1:7" x14ac:dyDescent="0.25">
      <c r="A9757" t="s">
        <v>23358</v>
      </c>
      <c r="B9757">
        <f t="shared" si="152"/>
        <v>10</v>
      </c>
      <c r="C9757" t="s">
        <v>23359</v>
      </c>
      <c r="D9757" t="s">
        <v>36386</v>
      </c>
      <c r="E9757" t="s">
        <v>23353</v>
      </c>
      <c r="F9757" t="s">
        <v>36350</v>
      </c>
      <c r="G9757" t="s">
        <v>23360</v>
      </c>
    </row>
    <row r="9758" spans="1:7" x14ac:dyDescent="0.25">
      <c r="A9758" t="s">
        <v>23361</v>
      </c>
      <c r="B9758">
        <f t="shared" si="152"/>
        <v>4</v>
      </c>
      <c r="C9758" t="s">
        <v>23362</v>
      </c>
      <c r="D9758" t="s">
        <v>36380</v>
      </c>
      <c r="E9758" t="s">
        <v>23083</v>
      </c>
      <c r="G9758" t="s">
        <v>23363</v>
      </c>
    </row>
    <row r="9759" spans="1:7" x14ac:dyDescent="0.25">
      <c r="A9759" t="s">
        <v>23364</v>
      </c>
      <c r="B9759">
        <f t="shared" si="152"/>
        <v>10</v>
      </c>
      <c r="C9759" t="s">
        <v>23365</v>
      </c>
      <c r="D9759" t="s">
        <v>36381</v>
      </c>
      <c r="E9759" t="s">
        <v>23361</v>
      </c>
      <c r="F9759" t="s">
        <v>36351</v>
      </c>
      <c r="G9759" t="s">
        <v>23366</v>
      </c>
    </row>
    <row r="9760" spans="1:7" x14ac:dyDescent="0.25">
      <c r="A9760" t="s">
        <v>23367</v>
      </c>
      <c r="B9760">
        <f t="shared" si="152"/>
        <v>10</v>
      </c>
      <c r="C9760" t="s">
        <v>23368</v>
      </c>
      <c r="D9760" t="s">
        <v>36381</v>
      </c>
      <c r="E9760" t="s">
        <v>23361</v>
      </c>
      <c r="F9760" t="s">
        <v>36351</v>
      </c>
      <c r="G9760" t="s">
        <v>23369</v>
      </c>
    </row>
    <row r="9761" spans="1:7" x14ac:dyDescent="0.25">
      <c r="A9761" t="s">
        <v>23370</v>
      </c>
      <c r="B9761">
        <f t="shared" si="152"/>
        <v>10</v>
      </c>
      <c r="C9761" t="s">
        <v>23371</v>
      </c>
      <c r="D9761" t="s">
        <v>36381</v>
      </c>
      <c r="E9761" t="s">
        <v>23361</v>
      </c>
      <c r="F9761" t="s">
        <v>36351</v>
      </c>
      <c r="G9761" t="s">
        <v>2709</v>
      </c>
    </row>
    <row r="9762" spans="1:7" x14ac:dyDescent="0.25">
      <c r="A9762" t="s">
        <v>23372</v>
      </c>
      <c r="B9762">
        <f t="shared" si="152"/>
        <v>4</v>
      </c>
      <c r="C9762" t="s">
        <v>23373</v>
      </c>
      <c r="D9762" t="s">
        <v>36380</v>
      </c>
      <c r="E9762" t="s">
        <v>23083</v>
      </c>
      <c r="G9762" t="s">
        <v>23374</v>
      </c>
    </row>
    <row r="9763" spans="1:7" x14ac:dyDescent="0.25">
      <c r="A9763" t="s">
        <v>23375</v>
      </c>
      <c r="B9763">
        <f t="shared" si="152"/>
        <v>10</v>
      </c>
      <c r="C9763" t="s">
        <v>23376</v>
      </c>
      <c r="D9763" t="s">
        <v>36381</v>
      </c>
      <c r="E9763" t="s">
        <v>23372</v>
      </c>
      <c r="F9763" t="s">
        <v>36350</v>
      </c>
      <c r="G9763" t="s">
        <v>23377</v>
      </c>
    </row>
    <row r="9764" spans="1:7" x14ac:dyDescent="0.25">
      <c r="A9764" t="s">
        <v>23378</v>
      </c>
      <c r="B9764">
        <f t="shared" si="152"/>
        <v>0</v>
      </c>
      <c r="C9764" t="s">
        <v>6</v>
      </c>
      <c r="D9764" t="s">
        <v>36381</v>
      </c>
      <c r="E9764" t="s">
        <v>23372</v>
      </c>
      <c r="G9764" t="s">
        <v>23379</v>
      </c>
    </row>
    <row r="9765" spans="1:7" x14ac:dyDescent="0.25">
      <c r="A9765" t="s">
        <v>23380</v>
      </c>
      <c r="B9765">
        <f t="shared" si="152"/>
        <v>7</v>
      </c>
      <c r="C9765" t="s">
        <v>23381</v>
      </c>
      <c r="D9765" t="s">
        <v>36382</v>
      </c>
      <c r="E9765" t="s">
        <v>23378</v>
      </c>
      <c r="G9765" t="s">
        <v>23382</v>
      </c>
    </row>
    <row r="9766" spans="1:7" x14ac:dyDescent="0.25">
      <c r="A9766" t="s">
        <v>23383</v>
      </c>
      <c r="B9766">
        <f t="shared" si="152"/>
        <v>10</v>
      </c>
      <c r="C9766" t="s">
        <v>23384</v>
      </c>
      <c r="D9766" t="s">
        <v>36383</v>
      </c>
      <c r="E9766" t="s">
        <v>23380</v>
      </c>
      <c r="F9766" t="s">
        <v>36350</v>
      </c>
      <c r="G9766" t="s">
        <v>23385</v>
      </c>
    </row>
    <row r="9767" spans="1:7" x14ac:dyDescent="0.25">
      <c r="A9767" t="s">
        <v>23386</v>
      </c>
      <c r="B9767">
        <f t="shared" si="152"/>
        <v>10</v>
      </c>
      <c r="C9767" t="s">
        <v>23387</v>
      </c>
      <c r="D9767" t="s">
        <v>36383</v>
      </c>
      <c r="E9767" t="s">
        <v>23380</v>
      </c>
      <c r="F9767" t="s">
        <v>36350</v>
      </c>
      <c r="G9767" t="s">
        <v>23388</v>
      </c>
    </row>
    <row r="9768" spans="1:7" x14ac:dyDescent="0.25">
      <c r="A9768" t="s">
        <v>23389</v>
      </c>
      <c r="B9768">
        <f t="shared" si="152"/>
        <v>7</v>
      </c>
      <c r="C9768" t="s">
        <v>23390</v>
      </c>
      <c r="D9768" t="s">
        <v>36382</v>
      </c>
      <c r="E9768" t="s">
        <v>23378</v>
      </c>
      <c r="G9768" t="s">
        <v>21</v>
      </c>
    </row>
    <row r="9769" spans="1:7" x14ac:dyDescent="0.25">
      <c r="A9769" t="s">
        <v>23391</v>
      </c>
      <c r="B9769">
        <f t="shared" si="152"/>
        <v>10</v>
      </c>
      <c r="C9769" t="s">
        <v>23392</v>
      </c>
      <c r="D9769" t="s">
        <v>36383</v>
      </c>
      <c r="E9769" t="s">
        <v>23389</v>
      </c>
      <c r="F9769" t="s">
        <v>36350</v>
      </c>
      <c r="G9769" t="s">
        <v>23385</v>
      </c>
    </row>
    <row r="9770" spans="1:7" x14ac:dyDescent="0.25">
      <c r="A9770" t="s">
        <v>23393</v>
      </c>
      <c r="B9770">
        <f t="shared" si="152"/>
        <v>10</v>
      </c>
      <c r="C9770" t="s">
        <v>23394</v>
      </c>
      <c r="D9770" t="s">
        <v>36383</v>
      </c>
      <c r="E9770" t="s">
        <v>23389</v>
      </c>
      <c r="F9770" t="s">
        <v>36350</v>
      </c>
      <c r="G9770" t="s">
        <v>23388</v>
      </c>
    </row>
    <row r="9771" spans="1:7" x14ac:dyDescent="0.25">
      <c r="A9771" t="s">
        <v>23395</v>
      </c>
      <c r="B9771">
        <f t="shared" si="152"/>
        <v>0</v>
      </c>
      <c r="C9771" t="s">
        <v>6</v>
      </c>
      <c r="D9771" t="s">
        <v>36381</v>
      </c>
      <c r="E9771" t="s">
        <v>23372</v>
      </c>
      <c r="G9771" t="s">
        <v>23396</v>
      </c>
    </row>
    <row r="9772" spans="1:7" x14ac:dyDescent="0.25">
      <c r="A9772" t="s">
        <v>23397</v>
      </c>
      <c r="B9772">
        <f t="shared" si="152"/>
        <v>7</v>
      </c>
      <c r="C9772" t="s">
        <v>23398</v>
      </c>
      <c r="D9772" t="s">
        <v>36382</v>
      </c>
      <c r="E9772" t="s">
        <v>23395</v>
      </c>
      <c r="G9772" t="s">
        <v>23382</v>
      </c>
    </row>
    <row r="9773" spans="1:7" x14ac:dyDescent="0.25">
      <c r="A9773" t="s">
        <v>23399</v>
      </c>
      <c r="B9773">
        <f t="shared" si="152"/>
        <v>0</v>
      </c>
      <c r="C9773" t="s">
        <v>6</v>
      </c>
      <c r="D9773" t="s">
        <v>36383</v>
      </c>
      <c r="E9773" t="s">
        <v>23397</v>
      </c>
      <c r="G9773" t="s">
        <v>23385</v>
      </c>
    </row>
    <row r="9774" spans="1:7" x14ac:dyDescent="0.25">
      <c r="A9774" t="s">
        <v>23400</v>
      </c>
      <c r="B9774">
        <f t="shared" si="152"/>
        <v>10</v>
      </c>
      <c r="C9774" t="s">
        <v>23401</v>
      </c>
      <c r="D9774" t="s">
        <v>36384</v>
      </c>
      <c r="E9774" t="s">
        <v>23399</v>
      </c>
      <c r="F9774" t="s">
        <v>36350</v>
      </c>
      <c r="G9774" t="s">
        <v>23402</v>
      </c>
    </row>
    <row r="9775" spans="1:7" x14ac:dyDescent="0.25">
      <c r="A9775" t="s">
        <v>23403</v>
      </c>
      <c r="B9775">
        <f t="shared" si="152"/>
        <v>10</v>
      </c>
      <c r="C9775" t="s">
        <v>23404</v>
      </c>
      <c r="D9775" t="s">
        <v>36384</v>
      </c>
      <c r="E9775" t="s">
        <v>23399</v>
      </c>
      <c r="F9775" t="s">
        <v>36350</v>
      </c>
      <c r="G9775" t="s">
        <v>137</v>
      </c>
    </row>
    <row r="9776" spans="1:7" x14ac:dyDescent="0.25">
      <c r="A9776" t="s">
        <v>23405</v>
      </c>
      <c r="B9776">
        <f t="shared" si="152"/>
        <v>0</v>
      </c>
      <c r="C9776" t="s">
        <v>6</v>
      </c>
      <c r="D9776" t="s">
        <v>36383</v>
      </c>
      <c r="E9776" t="s">
        <v>23397</v>
      </c>
      <c r="G9776" t="s">
        <v>23388</v>
      </c>
    </row>
    <row r="9777" spans="1:7" x14ac:dyDescent="0.25">
      <c r="A9777" t="s">
        <v>23406</v>
      </c>
      <c r="B9777">
        <f t="shared" si="152"/>
        <v>10</v>
      </c>
      <c r="C9777" t="s">
        <v>23407</v>
      </c>
      <c r="D9777" t="s">
        <v>36384</v>
      </c>
      <c r="E9777" t="s">
        <v>23405</v>
      </c>
      <c r="F9777" t="s">
        <v>36350</v>
      </c>
      <c r="G9777" t="s">
        <v>23402</v>
      </c>
    </row>
    <row r="9778" spans="1:7" x14ac:dyDescent="0.25">
      <c r="A9778" t="s">
        <v>23408</v>
      </c>
      <c r="B9778">
        <f t="shared" si="152"/>
        <v>10</v>
      </c>
      <c r="C9778" t="s">
        <v>23409</v>
      </c>
      <c r="D9778" t="s">
        <v>36384</v>
      </c>
      <c r="E9778" t="s">
        <v>23405</v>
      </c>
      <c r="F9778" t="s">
        <v>36350</v>
      </c>
      <c r="G9778" t="s">
        <v>137</v>
      </c>
    </row>
    <row r="9779" spans="1:7" x14ac:dyDescent="0.25">
      <c r="A9779" t="s">
        <v>23410</v>
      </c>
      <c r="B9779">
        <f t="shared" si="152"/>
        <v>7</v>
      </c>
      <c r="C9779" t="s">
        <v>23411</v>
      </c>
      <c r="D9779" t="s">
        <v>36382</v>
      </c>
      <c r="E9779" t="s">
        <v>23395</v>
      </c>
      <c r="G9779" t="s">
        <v>21</v>
      </c>
    </row>
    <row r="9780" spans="1:7" x14ac:dyDescent="0.25">
      <c r="A9780" t="s">
        <v>23412</v>
      </c>
      <c r="B9780">
        <f t="shared" si="152"/>
        <v>10</v>
      </c>
      <c r="C9780" t="s">
        <v>23413</v>
      </c>
      <c r="D9780" t="s">
        <v>36383</v>
      </c>
      <c r="E9780" t="s">
        <v>23410</v>
      </c>
      <c r="F9780" t="s">
        <v>36350</v>
      </c>
      <c r="G9780" t="s">
        <v>23414</v>
      </c>
    </row>
    <row r="9781" spans="1:7" x14ac:dyDescent="0.25">
      <c r="A9781" t="s">
        <v>23415</v>
      </c>
      <c r="B9781">
        <f t="shared" si="152"/>
        <v>0</v>
      </c>
      <c r="C9781" t="s">
        <v>6</v>
      </c>
      <c r="D9781" t="s">
        <v>36383</v>
      </c>
      <c r="E9781" t="s">
        <v>23410</v>
      </c>
      <c r="G9781" t="s">
        <v>27</v>
      </c>
    </row>
    <row r="9782" spans="1:7" x14ac:dyDescent="0.25">
      <c r="A9782" t="s">
        <v>23416</v>
      </c>
      <c r="B9782">
        <f t="shared" si="152"/>
        <v>0</v>
      </c>
      <c r="C9782" t="s">
        <v>6</v>
      </c>
      <c r="D9782" t="s">
        <v>36384</v>
      </c>
      <c r="E9782" t="s">
        <v>23415</v>
      </c>
      <c r="G9782" t="s">
        <v>23417</v>
      </c>
    </row>
    <row r="9783" spans="1:7" x14ac:dyDescent="0.25">
      <c r="A9783" t="s">
        <v>23418</v>
      </c>
      <c r="B9783">
        <f t="shared" si="152"/>
        <v>10</v>
      </c>
      <c r="C9783" t="s">
        <v>23419</v>
      </c>
      <c r="D9783" t="s">
        <v>36385</v>
      </c>
      <c r="E9783" t="s">
        <v>23416</v>
      </c>
      <c r="F9783" t="s">
        <v>36350</v>
      </c>
      <c r="G9783" t="s">
        <v>23420</v>
      </c>
    </row>
    <row r="9784" spans="1:7" x14ac:dyDescent="0.25">
      <c r="A9784" t="s">
        <v>23421</v>
      </c>
      <c r="B9784">
        <f t="shared" si="152"/>
        <v>10</v>
      </c>
      <c r="C9784" t="s">
        <v>23422</v>
      </c>
      <c r="D9784" t="s">
        <v>36385</v>
      </c>
      <c r="E9784" t="s">
        <v>23416</v>
      </c>
      <c r="F9784" t="s">
        <v>36350</v>
      </c>
      <c r="G9784" t="s">
        <v>65</v>
      </c>
    </row>
    <row r="9785" spans="1:7" x14ac:dyDescent="0.25">
      <c r="A9785" t="s">
        <v>23423</v>
      </c>
      <c r="B9785">
        <f t="shared" si="152"/>
        <v>0</v>
      </c>
      <c r="C9785" t="s">
        <v>6</v>
      </c>
      <c r="D9785" t="s">
        <v>36384</v>
      </c>
      <c r="E9785" t="s">
        <v>23415</v>
      </c>
      <c r="G9785" t="s">
        <v>23424</v>
      </c>
    </row>
    <row r="9786" spans="1:7" x14ac:dyDescent="0.25">
      <c r="A9786" t="s">
        <v>23425</v>
      </c>
      <c r="B9786">
        <f t="shared" si="152"/>
        <v>10</v>
      </c>
      <c r="C9786" t="s">
        <v>23426</v>
      </c>
      <c r="D9786" t="s">
        <v>36385</v>
      </c>
      <c r="E9786" t="s">
        <v>23423</v>
      </c>
      <c r="F9786" t="s">
        <v>36350</v>
      </c>
      <c r="G9786" t="s">
        <v>23420</v>
      </c>
    </row>
    <row r="9787" spans="1:7" x14ac:dyDescent="0.25">
      <c r="A9787" t="s">
        <v>23427</v>
      </c>
      <c r="B9787">
        <f t="shared" si="152"/>
        <v>10</v>
      </c>
      <c r="C9787" t="s">
        <v>23428</v>
      </c>
      <c r="D9787" t="s">
        <v>36385</v>
      </c>
      <c r="E9787" t="s">
        <v>23423</v>
      </c>
      <c r="F9787" t="s">
        <v>36350</v>
      </c>
      <c r="G9787" t="s">
        <v>65</v>
      </c>
    </row>
    <row r="9788" spans="1:7" x14ac:dyDescent="0.25">
      <c r="A9788" t="s">
        <v>23429</v>
      </c>
      <c r="B9788">
        <f t="shared" si="152"/>
        <v>0</v>
      </c>
      <c r="C9788" t="s">
        <v>6</v>
      </c>
      <c r="D9788" t="s">
        <v>36381</v>
      </c>
      <c r="E9788" t="s">
        <v>23372</v>
      </c>
      <c r="G9788" t="s">
        <v>23430</v>
      </c>
    </row>
    <row r="9789" spans="1:7" x14ac:dyDescent="0.25">
      <c r="A9789" t="s">
        <v>23431</v>
      </c>
      <c r="B9789">
        <f t="shared" si="152"/>
        <v>7</v>
      </c>
      <c r="C9789" t="s">
        <v>23432</v>
      </c>
      <c r="D9789" t="s">
        <v>36382</v>
      </c>
      <c r="E9789" t="s">
        <v>23429</v>
      </c>
      <c r="G9789" t="s">
        <v>23382</v>
      </c>
    </row>
    <row r="9790" spans="1:7" x14ac:dyDescent="0.25">
      <c r="A9790" t="s">
        <v>23433</v>
      </c>
      <c r="B9790">
        <f t="shared" si="152"/>
        <v>10</v>
      </c>
      <c r="C9790" t="s">
        <v>23434</v>
      </c>
      <c r="D9790" t="s">
        <v>36383</v>
      </c>
      <c r="E9790" t="s">
        <v>23431</v>
      </c>
      <c r="F9790" t="s">
        <v>36350</v>
      </c>
      <c r="G9790" t="s">
        <v>23385</v>
      </c>
    </row>
    <row r="9791" spans="1:7" x14ac:dyDescent="0.25">
      <c r="A9791" t="s">
        <v>23435</v>
      </c>
      <c r="B9791">
        <f t="shared" si="152"/>
        <v>10</v>
      </c>
      <c r="C9791" t="s">
        <v>23436</v>
      </c>
      <c r="D9791" t="s">
        <v>36383</v>
      </c>
      <c r="E9791" t="s">
        <v>23431</v>
      </c>
      <c r="F9791" t="s">
        <v>36350</v>
      </c>
      <c r="G9791" t="s">
        <v>23388</v>
      </c>
    </row>
    <row r="9792" spans="1:7" x14ac:dyDescent="0.25">
      <c r="A9792" t="s">
        <v>23437</v>
      </c>
      <c r="B9792">
        <f t="shared" si="152"/>
        <v>10</v>
      </c>
      <c r="C9792" t="s">
        <v>23438</v>
      </c>
      <c r="D9792" t="s">
        <v>36382</v>
      </c>
      <c r="E9792" t="s">
        <v>23429</v>
      </c>
      <c r="F9792" t="s">
        <v>36350</v>
      </c>
      <c r="G9792" t="s">
        <v>23439</v>
      </c>
    </row>
    <row r="9793" spans="1:7" x14ac:dyDescent="0.25">
      <c r="A9793" t="s">
        <v>23440</v>
      </c>
      <c r="B9793">
        <f t="shared" si="152"/>
        <v>7</v>
      </c>
      <c r="C9793" t="s">
        <v>23441</v>
      </c>
      <c r="D9793" t="s">
        <v>36382</v>
      </c>
      <c r="E9793" t="s">
        <v>23429</v>
      </c>
      <c r="G9793" t="s">
        <v>21</v>
      </c>
    </row>
    <row r="9794" spans="1:7" x14ac:dyDescent="0.25">
      <c r="A9794" t="s">
        <v>23442</v>
      </c>
      <c r="B9794">
        <f t="shared" si="152"/>
        <v>10</v>
      </c>
      <c r="C9794" t="s">
        <v>23443</v>
      </c>
      <c r="D9794" t="s">
        <v>36383</v>
      </c>
      <c r="E9794" t="s">
        <v>23440</v>
      </c>
      <c r="F9794" t="s">
        <v>36350</v>
      </c>
      <c r="G9794" t="s">
        <v>23414</v>
      </c>
    </row>
    <row r="9795" spans="1:7" x14ac:dyDescent="0.25">
      <c r="A9795" t="s">
        <v>23444</v>
      </c>
      <c r="B9795">
        <f t="shared" ref="B9795:B9858" si="153">LEN(C9795)</f>
        <v>0</v>
      </c>
      <c r="C9795" t="s">
        <v>6</v>
      </c>
      <c r="D9795" t="s">
        <v>36383</v>
      </c>
      <c r="E9795" t="s">
        <v>23440</v>
      </c>
      <c r="G9795" t="s">
        <v>27</v>
      </c>
    </row>
    <row r="9796" spans="1:7" x14ac:dyDescent="0.25">
      <c r="A9796" t="s">
        <v>23445</v>
      </c>
      <c r="B9796">
        <f t="shared" si="153"/>
        <v>10</v>
      </c>
      <c r="C9796" t="s">
        <v>23446</v>
      </c>
      <c r="D9796" t="s">
        <v>36384</v>
      </c>
      <c r="E9796" t="s">
        <v>23444</v>
      </c>
      <c r="F9796" t="s">
        <v>36350</v>
      </c>
      <c r="G9796" t="s">
        <v>23417</v>
      </c>
    </row>
    <row r="9797" spans="1:7" x14ac:dyDescent="0.25">
      <c r="A9797" t="s">
        <v>23447</v>
      </c>
      <c r="B9797">
        <f t="shared" si="153"/>
        <v>10</v>
      </c>
      <c r="C9797" t="s">
        <v>23448</v>
      </c>
      <c r="D9797" t="s">
        <v>36384</v>
      </c>
      <c r="E9797" t="s">
        <v>23444</v>
      </c>
      <c r="F9797" t="s">
        <v>36350</v>
      </c>
      <c r="G9797" t="s">
        <v>23424</v>
      </c>
    </row>
    <row r="9798" spans="1:7" x14ac:dyDescent="0.25">
      <c r="A9798" t="s">
        <v>23449</v>
      </c>
      <c r="B9798">
        <f t="shared" si="153"/>
        <v>0</v>
      </c>
      <c r="C9798" t="s">
        <v>6</v>
      </c>
      <c r="D9798" t="s">
        <v>36381</v>
      </c>
      <c r="E9798" t="s">
        <v>23372</v>
      </c>
      <c r="G9798" t="s">
        <v>23450</v>
      </c>
    </row>
    <row r="9799" spans="1:7" x14ac:dyDescent="0.25">
      <c r="A9799" t="s">
        <v>23451</v>
      </c>
      <c r="B9799">
        <f t="shared" si="153"/>
        <v>7</v>
      </c>
      <c r="C9799" t="s">
        <v>23452</v>
      </c>
      <c r="D9799" t="s">
        <v>36382</v>
      </c>
      <c r="E9799" t="s">
        <v>23449</v>
      </c>
      <c r="G9799" t="s">
        <v>23382</v>
      </c>
    </row>
    <row r="9800" spans="1:7" x14ac:dyDescent="0.25">
      <c r="A9800" t="s">
        <v>23453</v>
      </c>
      <c r="B9800">
        <f t="shared" si="153"/>
        <v>10</v>
      </c>
      <c r="C9800" t="s">
        <v>23454</v>
      </c>
      <c r="D9800" t="s">
        <v>36383</v>
      </c>
      <c r="E9800" t="s">
        <v>23451</v>
      </c>
      <c r="F9800" t="s">
        <v>36350</v>
      </c>
      <c r="G9800" t="s">
        <v>23385</v>
      </c>
    </row>
    <row r="9801" spans="1:7" x14ac:dyDescent="0.25">
      <c r="A9801" t="s">
        <v>23455</v>
      </c>
      <c r="B9801">
        <f t="shared" si="153"/>
        <v>10</v>
      </c>
      <c r="C9801" t="s">
        <v>23456</v>
      </c>
      <c r="D9801" t="s">
        <v>36383</v>
      </c>
      <c r="E9801" t="s">
        <v>23451</v>
      </c>
      <c r="F9801" t="s">
        <v>36350</v>
      </c>
      <c r="G9801" t="s">
        <v>23388</v>
      </c>
    </row>
    <row r="9802" spans="1:7" x14ac:dyDescent="0.25">
      <c r="A9802" t="s">
        <v>23457</v>
      </c>
      <c r="B9802">
        <f t="shared" si="153"/>
        <v>10</v>
      </c>
      <c r="C9802" t="s">
        <v>23458</v>
      </c>
      <c r="D9802" t="s">
        <v>36382</v>
      </c>
      <c r="E9802" t="s">
        <v>23449</v>
      </c>
      <c r="F9802" t="s">
        <v>36350</v>
      </c>
      <c r="G9802" t="s">
        <v>21</v>
      </c>
    </row>
    <row r="9803" spans="1:7" x14ac:dyDescent="0.25">
      <c r="A9803" t="s">
        <v>23459</v>
      </c>
      <c r="B9803">
        <f t="shared" si="153"/>
        <v>10</v>
      </c>
      <c r="C9803" t="s">
        <v>23460</v>
      </c>
      <c r="D9803" t="s">
        <v>36380</v>
      </c>
      <c r="E9803" t="s">
        <v>23083</v>
      </c>
      <c r="F9803" t="s">
        <v>36351</v>
      </c>
      <c r="G9803" t="s">
        <v>23461</v>
      </c>
    </row>
    <row r="9804" spans="1:7" x14ac:dyDescent="0.25">
      <c r="A9804" t="s">
        <v>23462</v>
      </c>
      <c r="B9804">
        <f t="shared" si="153"/>
        <v>4</v>
      </c>
      <c r="C9804" t="s">
        <v>23463</v>
      </c>
      <c r="D9804" t="s">
        <v>36380</v>
      </c>
      <c r="E9804" t="s">
        <v>23083</v>
      </c>
      <c r="G9804" t="s">
        <v>23464</v>
      </c>
    </row>
    <row r="9805" spans="1:7" x14ac:dyDescent="0.25">
      <c r="A9805" t="s">
        <v>23465</v>
      </c>
      <c r="B9805">
        <f t="shared" si="153"/>
        <v>10</v>
      </c>
      <c r="C9805" t="s">
        <v>23466</v>
      </c>
      <c r="D9805" t="s">
        <v>36381</v>
      </c>
      <c r="E9805" t="s">
        <v>23462</v>
      </c>
      <c r="F9805" t="s">
        <v>36351</v>
      </c>
      <c r="G9805" t="s">
        <v>23467</v>
      </c>
    </row>
    <row r="9806" spans="1:7" x14ac:dyDescent="0.25">
      <c r="A9806" t="s">
        <v>23468</v>
      </c>
      <c r="B9806">
        <f t="shared" si="153"/>
        <v>10</v>
      </c>
      <c r="C9806" t="s">
        <v>23469</v>
      </c>
      <c r="D9806" t="s">
        <v>36381</v>
      </c>
      <c r="E9806" t="s">
        <v>23462</v>
      </c>
      <c r="F9806" t="s">
        <v>36351</v>
      </c>
      <c r="G9806" t="s">
        <v>33</v>
      </c>
    </row>
    <row r="9807" spans="1:7" x14ac:dyDescent="0.25">
      <c r="A9807" t="s">
        <v>23470</v>
      </c>
      <c r="B9807">
        <f t="shared" si="153"/>
        <v>4</v>
      </c>
      <c r="C9807" t="s">
        <v>23471</v>
      </c>
      <c r="D9807" t="s">
        <v>36380</v>
      </c>
      <c r="E9807" t="s">
        <v>23083</v>
      </c>
      <c r="G9807" t="s">
        <v>23472</v>
      </c>
    </row>
    <row r="9808" spans="1:7" x14ac:dyDescent="0.25">
      <c r="A9808" t="s">
        <v>23473</v>
      </c>
      <c r="B9808">
        <f t="shared" si="153"/>
        <v>10</v>
      </c>
      <c r="C9808" t="s">
        <v>23474</v>
      </c>
      <c r="D9808" t="s">
        <v>36381</v>
      </c>
      <c r="E9808" t="s">
        <v>23470</v>
      </c>
      <c r="F9808" t="s">
        <v>36351</v>
      </c>
      <c r="G9808" t="s">
        <v>23475</v>
      </c>
    </row>
    <row r="9809" spans="1:7" x14ac:dyDescent="0.25">
      <c r="A9809" t="s">
        <v>23476</v>
      </c>
      <c r="B9809">
        <f t="shared" si="153"/>
        <v>7</v>
      </c>
      <c r="C9809" t="s">
        <v>23477</v>
      </c>
      <c r="D9809" t="s">
        <v>36381</v>
      </c>
      <c r="E9809" t="s">
        <v>23470</v>
      </c>
      <c r="G9809" t="s">
        <v>33</v>
      </c>
    </row>
    <row r="9810" spans="1:7" x14ac:dyDescent="0.25">
      <c r="A9810" t="s">
        <v>23478</v>
      </c>
      <c r="B9810">
        <f t="shared" si="153"/>
        <v>10</v>
      </c>
      <c r="C9810" t="s">
        <v>23479</v>
      </c>
      <c r="D9810" t="s">
        <v>36382</v>
      </c>
      <c r="E9810" t="s">
        <v>23476</v>
      </c>
      <c r="F9810" t="s">
        <v>36369</v>
      </c>
      <c r="G9810" t="s">
        <v>23480</v>
      </c>
    </row>
    <row r="9811" spans="1:7" x14ac:dyDescent="0.25">
      <c r="A9811" t="s">
        <v>23481</v>
      </c>
      <c r="B9811">
        <f t="shared" si="153"/>
        <v>10</v>
      </c>
      <c r="C9811" t="s">
        <v>23482</v>
      </c>
      <c r="D9811" t="s">
        <v>36382</v>
      </c>
      <c r="E9811" t="s">
        <v>23476</v>
      </c>
      <c r="F9811" t="s">
        <v>36351</v>
      </c>
      <c r="G9811" t="s">
        <v>23483</v>
      </c>
    </row>
    <row r="9812" spans="1:7" x14ac:dyDescent="0.25">
      <c r="A9812" t="s">
        <v>23484</v>
      </c>
      <c r="B9812">
        <f t="shared" si="153"/>
        <v>10</v>
      </c>
      <c r="C9812" t="s">
        <v>23485</v>
      </c>
      <c r="D9812" t="s">
        <v>36382</v>
      </c>
      <c r="E9812" t="s">
        <v>23476</v>
      </c>
      <c r="F9812" t="s">
        <v>36351</v>
      </c>
      <c r="G9812" t="s">
        <v>21</v>
      </c>
    </row>
    <row r="9813" spans="1:7" x14ac:dyDescent="0.25">
      <c r="A9813" t="s">
        <v>23486</v>
      </c>
      <c r="B9813">
        <f t="shared" si="153"/>
        <v>4</v>
      </c>
      <c r="C9813" t="s">
        <v>23487</v>
      </c>
      <c r="D9813" t="s">
        <v>36380</v>
      </c>
      <c r="E9813" t="s">
        <v>23083</v>
      </c>
      <c r="G9813" t="s">
        <v>23488</v>
      </c>
    </row>
    <row r="9814" spans="1:7" x14ac:dyDescent="0.25">
      <c r="A9814" t="s">
        <v>23489</v>
      </c>
      <c r="B9814">
        <f t="shared" si="153"/>
        <v>10</v>
      </c>
      <c r="C9814" t="s">
        <v>23490</v>
      </c>
      <c r="D9814" t="s">
        <v>36381</v>
      </c>
      <c r="E9814" t="s">
        <v>23486</v>
      </c>
      <c r="F9814" t="s">
        <v>36351</v>
      </c>
      <c r="G9814" t="s">
        <v>23491</v>
      </c>
    </row>
    <row r="9815" spans="1:7" x14ac:dyDescent="0.25">
      <c r="A9815" t="s">
        <v>23492</v>
      </c>
      <c r="B9815">
        <f t="shared" si="153"/>
        <v>10</v>
      </c>
      <c r="C9815" t="s">
        <v>23493</v>
      </c>
      <c r="D9815" t="s">
        <v>36381</v>
      </c>
      <c r="E9815" t="s">
        <v>23486</v>
      </c>
      <c r="F9815" t="s">
        <v>36351</v>
      </c>
      <c r="G9815" t="s">
        <v>23494</v>
      </c>
    </row>
    <row r="9816" spans="1:7" x14ac:dyDescent="0.25">
      <c r="A9816" t="s">
        <v>23495</v>
      </c>
      <c r="B9816">
        <f t="shared" si="153"/>
        <v>10</v>
      </c>
      <c r="C9816" t="s">
        <v>23496</v>
      </c>
      <c r="D9816" t="s">
        <v>36381</v>
      </c>
      <c r="E9816" t="s">
        <v>23486</v>
      </c>
      <c r="F9816" t="s">
        <v>36351</v>
      </c>
      <c r="G9816" t="s">
        <v>33</v>
      </c>
    </row>
    <row r="9817" spans="1:7" x14ac:dyDescent="0.25">
      <c r="A9817" t="s">
        <v>23497</v>
      </c>
      <c r="B9817">
        <f t="shared" si="153"/>
        <v>4</v>
      </c>
      <c r="C9817" t="s">
        <v>23498</v>
      </c>
      <c r="D9817" t="s">
        <v>36380</v>
      </c>
      <c r="E9817" t="s">
        <v>23083</v>
      </c>
      <c r="G9817" t="s">
        <v>23499</v>
      </c>
    </row>
    <row r="9818" spans="1:7" x14ac:dyDescent="0.25">
      <c r="A9818" t="s">
        <v>23500</v>
      </c>
      <c r="B9818">
        <f t="shared" si="153"/>
        <v>7</v>
      </c>
      <c r="C9818" t="s">
        <v>23501</v>
      </c>
      <c r="D9818" t="s">
        <v>36381</v>
      </c>
      <c r="E9818" t="s">
        <v>23497</v>
      </c>
      <c r="G9818" t="s">
        <v>23502</v>
      </c>
    </row>
    <row r="9819" spans="1:7" x14ac:dyDescent="0.25">
      <c r="A9819" t="s">
        <v>23503</v>
      </c>
      <c r="B9819">
        <f t="shared" si="153"/>
        <v>0</v>
      </c>
      <c r="C9819" t="s">
        <v>6</v>
      </c>
      <c r="D9819" t="s">
        <v>36382</v>
      </c>
      <c r="E9819" t="s">
        <v>23500</v>
      </c>
      <c r="G9819" t="s">
        <v>23504</v>
      </c>
    </row>
    <row r="9820" spans="1:7" x14ac:dyDescent="0.25">
      <c r="A9820" t="s">
        <v>23505</v>
      </c>
      <c r="B9820">
        <f t="shared" si="153"/>
        <v>10</v>
      </c>
      <c r="C9820" t="s">
        <v>23506</v>
      </c>
      <c r="D9820" t="s">
        <v>36383</v>
      </c>
      <c r="E9820" t="s">
        <v>23503</v>
      </c>
      <c r="F9820" t="s">
        <v>36351</v>
      </c>
      <c r="G9820" t="s">
        <v>23507</v>
      </c>
    </row>
    <row r="9821" spans="1:7" x14ac:dyDescent="0.25">
      <c r="A9821" t="s">
        <v>23508</v>
      </c>
      <c r="B9821">
        <f t="shared" si="153"/>
        <v>10</v>
      </c>
      <c r="C9821" t="s">
        <v>23509</v>
      </c>
      <c r="D9821" t="s">
        <v>36383</v>
      </c>
      <c r="E9821" t="s">
        <v>23503</v>
      </c>
      <c r="F9821" t="s">
        <v>36351</v>
      </c>
      <c r="G9821" t="s">
        <v>331</v>
      </c>
    </row>
    <row r="9822" spans="1:7" x14ac:dyDescent="0.25">
      <c r="A9822" t="s">
        <v>23510</v>
      </c>
      <c r="B9822">
        <f t="shared" si="153"/>
        <v>10</v>
      </c>
      <c r="C9822" t="s">
        <v>23511</v>
      </c>
      <c r="D9822" t="s">
        <v>36382</v>
      </c>
      <c r="E9822" t="s">
        <v>23500</v>
      </c>
      <c r="F9822" t="s">
        <v>36351</v>
      </c>
      <c r="G9822" t="s">
        <v>23512</v>
      </c>
    </row>
    <row r="9823" spans="1:7" x14ac:dyDescent="0.25">
      <c r="A9823" t="s">
        <v>23513</v>
      </c>
      <c r="B9823">
        <f t="shared" si="153"/>
        <v>0</v>
      </c>
      <c r="C9823" t="s">
        <v>6</v>
      </c>
      <c r="D9823" t="s">
        <v>36382</v>
      </c>
      <c r="E9823" t="s">
        <v>23500</v>
      </c>
      <c r="G9823" t="s">
        <v>23514</v>
      </c>
    </row>
    <row r="9824" spans="1:7" x14ac:dyDescent="0.25">
      <c r="A9824" t="s">
        <v>23515</v>
      </c>
      <c r="B9824">
        <f t="shared" si="153"/>
        <v>10</v>
      </c>
      <c r="C9824" t="s">
        <v>23516</v>
      </c>
      <c r="D9824" t="s">
        <v>36383</v>
      </c>
      <c r="E9824" t="s">
        <v>23513</v>
      </c>
      <c r="F9824" t="s">
        <v>36351</v>
      </c>
      <c r="G9824" t="s">
        <v>23507</v>
      </c>
    </row>
    <row r="9825" spans="1:7" x14ac:dyDescent="0.25">
      <c r="A9825" t="s">
        <v>23517</v>
      </c>
      <c r="B9825">
        <f t="shared" si="153"/>
        <v>10</v>
      </c>
      <c r="C9825" t="s">
        <v>23518</v>
      </c>
      <c r="D9825" t="s">
        <v>36383</v>
      </c>
      <c r="E9825" t="s">
        <v>23513</v>
      </c>
      <c r="F9825" t="s">
        <v>36351</v>
      </c>
      <c r="G9825" t="s">
        <v>331</v>
      </c>
    </row>
    <row r="9826" spans="1:7" x14ac:dyDescent="0.25">
      <c r="A9826" t="s">
        <v>23519</v>
      </c>
      <c r="B9826">
        <f t="shared" si="153"/>
        <v>10</v>
      </c>
      <c r="C9826" t="s">
        <v>23520</v>
      </c>
      <c r="D9826" t="s">
        <v>36382</v>
      </c>
      <c r="E9826" t="s">
        <v>23500</v>
      </c>
      <c r="F9826" t="s">
        <v>36351</v>
      </c>
      <c r="G9826" t="s">
        <v>21</v>
      </c>
    </row>
    <row r="9827" spans="1:7" x14ac:dyDescent="0.25">
      <c r="A9827" t="s">
        <v>23521</v>
      </c>
      <c r="B9827">
        <f t="shared" si="153"/>
        <v>10</v>
      </c>
      <c r="C9827" t="s">
        <v>23522</v>
      </c>
      <c r="D9827" t="s">
        <v>36381</v>
      </c>
      <c r="E9827" t="s">
        <v>23497</v>
      </c>
      <c r="F9827" t="s">
        <v>36351</v>
      </c>
      <c r="G9827" t="s">
        <v>23523</v>
      </c>
    </row>
    <row r="9828" spans="1:7" x14ac:dyDescent="0.25">
      <c r="A9828" t="s">
        <v>23524</v>
      </c>
      <c r="B9828">
        <f t="shared" si="153"/>
        <v>7</v>
      </c>
      <c r="C9828" t="s">
        <v>23525</v>
      </c>
      <c r="D9828" t="s">
        <v>36381</v>
      </c>
      <c r="E9828" t="s">
        <v>23497</v>
      </c>
      <c r="G9828" t="s">
        <v>33</v>
      </c>
    </row>
    <row r="9829" spans="1:7" x14ac:dyDescent="0.25">
      <c r="A9829" t="s">
        <v>23526</v>
      </c>
      <c r="B9829">
        <f t="shared" si="153"/>
        <v>10</v>
      </c>
      <c r="C9829" t="s">
        <v>23527</v>
      </c>
      <c r="D9829" t="s">
        <v>36382</v>
      </c>
      <c r="E9829" t="s">
        <v>23524</v>
      </c>
      <c r="F9829" t="s">
        <v>36351</v>
      </c>
      <c r="G9829" t="s">
        <v>23528</v>
      </c>
    </row>
    <row r="9830" spans="1:7" x14ac:dyDescent="0.25">
      <c r="A9830" t="s">
        <v>23529</v>
      </c>
      <c r="B9830">
        <f t="shared" si="153"/>
        <v>10</v>
      </c>
      <c r="C9830" t="s">
        <v>23530</v>
      </c>
      <c r="D9830" t="s">
        <v>36382</v>
      </c>
      <c r="E9830" t="s">
        <v>23524</v>
      </c>
      <c r="F9830" t="s">
        <v>36351</v>
      </c>
      <c r="G9830" t="s">
        <v>21</v>
      </c>
    </row>
    <row r="9831" spans="1:7" x14ac:dyDescent="0.25">
      <c r="A9831" t="s">
        <v>23531</v>
      </c>
      <c r="B9831">
        <f t="shared" si="153"/>
        <v>4</v>
      </c>
      <c r="C9831" t="s">
        <v>23532</v>
      </c>
      <c r="D9831" t="s">
        <v>36380</v>
      </c>
      <c r="E9831" t="s">
        <v>23083</v>
      </c>
      <c r="G9831" t="s">
        <v>23533</v>
      </c>
    </row>
    <row r="9832" spans="1:7" x14ac:dyDescent="0.25">
      <c r="A9832" t="s">
        <v>23534</v>
      </c>
      <c r="B9832">
        <f t="shared" si="153"/>
        <v>0</v>
      </c>
      <c r="C9832" t="s">
        <v>6</v>
      </c>
      <c r="D9832" t="s">
        <v>36381</v>
      </c>
      <c r="E9832" t="s">
        <v>23531</v>
      </c>
      <c r="G9832" t="s">
        <v>23535</v>
      </c>
    </row>
    <row r="9833" spans="1:7" x14ac:dyDescent="0.25">
      <c r="A9833" t="s">
        <v>23536</v>
      </c>
      <c r="B9833">
        <f t="shared" si="153"/>
        <v>10</v>
      </c>
      <c r="C9833" t="s">
        <v>23537</v>
      </c>
      <c r="D9833" t="s">
        <v>36382</v>
      </c>
      <c r="E9833" t="s">
        <v>23534</v>
      </c>
      <c r="F9833" t="s">
        <v>36351</v>
      </c>
      <c r="G9833" t="s">
        <v>23538</v>
      </c>
    </row>
    <row r="9834" spans="1:7" x14ac:dyDescent="0.25">
      <c r="A9834" t="s">
        <v>23539</v>
      </c>
      <c r="B9834">
        <f t="shared" si="153"/>
        <v>10</v>
      </c>
      <c r="C9834" t="s">
        <v>23540</v>
      </c>
      <c r="D9834" t="s">
        <v>36382</v>
      </c>
      <c r="E9834" t="s">
        <v>23534</v>
      </c>
      <c r="F9834" t="s">
        <v>36351</v>
      </c>
      <c r="G9834" t="s">
        <v>23541</v>
      </c>
    </row>
    <row r="9835" spans="1:7" x14ac:dyDescent="0.25">
      <c r="A9835" t="s">
        <v>23542</v>
      </c>
      <c r="B9835">
        <f t="shared" si="153"/>
        <v>10</v>
      </c>
      <c r="C9835" t="s">
        <v>23543</v>
      </c>
      <c r="D9835" t="s">
        <v>36382</v>
      </c>
      <c r="E9835" t="s">
        <v>23534</v>
      </c>
      <c r="F9835" t="s">
        <v>36351</v>
      </c>
      <c r="G9835" t="s">
        <v>23544</v>
      </c>
    </row>
    <row r="9836" spans="1:7" x14ac:dyDescent="0.25">
      <c r="A9836" t="s">
        <v>23545</v>
      </c>
      <c r="B9836">
        <f t="shared" si="153"/>
        <v>10</v>
      </c>
      <c r="C9836" t="s">
        <v>23546</v>
      </c>
      <c r="D9836" t="s">
        <v>36382</v>
      </c>
      <c r="E9836" t="s">
        <v>23534</v>
      </c>
      <c r="F9836" t="s">
        <v>36351</v>
      </c>
      <c r="G9836" t="s">
        <v>23547</v>
      </c>
    </row>
    <row r="9837" spans="1:7" x14ac:dyDescent="0.25">
      <c r="A9837" t="s">
        <v>23548</v>
      </c>
      <c r="B9837">
        <f t="shared" si="153"/>
        <v>10</v>
      </c>
      <c r="C9837" t="s">
        <v>23549</v>
      </c>
      <c r="D9837" t="s">
        <v>36382</v>
      </c>
      <c r="E9837" t="s">
        <v>23534</v>
      </c>
      <c r="F9837" t="s">
        <v>36351</v>
      </c>
      <c r="G9837" t="s">
        <v>23550</v>
      </c>
    </row>
    <row r="9838" spans="1:7" x14ac:dyDescent="0.25">
      <c r="A9838" t="s">
        <v>23551</v>
      </c>
      <c r="B9838">
        <f t="shared" si="153"/>
        <v>10</v>
      </c>
      <c r="C9838" t="s">
        <v>23552</v>
      </c>
      <c r="D9838" t="s">
        <v>36382</v>
      </c>
      <c r="E9838" t="s">
        <v>23534</v>
      </c>
      <c r="F9838" t="s">
        <v>36351</v>
      </c>
      <c r="G9838" t="s">
        <v>21</v>
      </c>
    </row>
    <row r="9839" spans="1:7" x14ac:dyDescent="0.25">
      <c r="A9839" t="s">
        <v>23553</v>
      </c>
      <c r="B9839">
        <f t="shared" si="153"/>
        <v>0</v>
      </c>
      <c r="C9839" t="s">
        <v>6</v>
      </c>
      <c r="D9839" t="s">
        <v>36381</v>
      </c>
      <c r="E9839" t="s">
        <v>23531</v>
      </c>
      <c r="G9839" t="s">
        <v>23554</v>
      </c>
    </row>
    <row r="9840" spans="1:7" x14ac:dyDescent="0.25">
      <c r="A9840" t="s">
        <v>23555</v>
      </c>
      <c r="B9840">
        <f t="shared" si="153"/>
        <v>10</v>
      </c>
      <c r="C9840" t="s">
        <v>23556</v>
      </c>
      <c r="D9840" t="s">
        <v>36382</v>
      </c>
      <c r="E9840" t="s">
        <v>23553</v>
      </c>
      <c r="F9840" t="s">
        <v>36351</v>
      </c>
      <c r="G9840" t="s">
        <v>23557</v>
      </c>
    </row>
    <row r="9841" spans="1:7" x14ac:dyDescent="0.25">
      <c r="A9841" t="s">
        <v>23558</v>
      </c>
      <c r="B9841">
        <f t="shared" si="153"/>
        <v>10</v>
      </c>
      <c r="C9841" t="s">
        <v>23559</v>
      </c>
      <c r="D9841" t="s">
        <v>36382</v>
      </c>
      <c r="E9841" t="s">
        <v>23553</v>
      </c>
      <c r="F9841" t="s">
        <v>36351</v>
      </c>
      <c r="G9841" t="s">
        <v>23560</v>
      </c>
    </row>
    <row r="9842" spans="1:7" x14ac:dyDescent="0.25">
      <c r="A9842" t="s">
        <v>23561</v>
      </c>
      <c r="B9842">
        <f t="shared" si="153"/>
        <v>10</v>
      </c>
      <c r="C9842" t="s">
        <v>23562</v>
      </c>
      <c r="D9842" t="s">
        <v>36382</v>
      </c>
      <c r="E9842" t="s">
        <v>23553</v>
      </c>
      <c r="F9842" t="s">
        <v>36351</v>
      </c>
      <c r="G9842" t="s">
        <v>23563</v>
      </c>
    </row>
    <row r="9843" spans="1:7" x14ac:dyDescent="0.25">
      <c r="A9843" t="s">
        <v>23564</v>
      </c>
      <c r="B9843">
        <f t="shared" si="153"/>
        <v>10</v>
      </c>
      <c r="C9843" t="s">
        <v>23565</v>
      </c>
      <c r="D9843" t="s">
        <v>36382</v>
      </c>
      <c r="E9843" t="s">
        <v>23553</v>
      </c>
      <c r="F9843" t="s">
        <v>36351</v>
      </c>
      <c r="G9843" t="s">
        <v>23566</v>
      </c>
    </row>
    <row r="9844" spans="1:7" x14ac:dyDescent="0.25">
      <c r="A9844" t="s">
        <v>23567</v>
      </c>
      <c r="B9844">
        <f t="shared" si="153"/>
        <v>10</v>
      </c>
      <c r="C9844" t="s">
        <v>23568</v>
      </c>
      <c r="D9844" t="s">
        <v>36382</v>
      </c>
      <c r="E9844" t="s">
        <v>23553</v>
      </c>
      <c r="F9844" t="s">
        <v>36351</v>
      </c>
      <c r="G9844" t="s">
        <v>23569</v>
      </c>
    </row>
    <row r="9845" spans="1:7" x14ac:dyDescent="0.25">
      <c r="A9845" t="s">
        <v>23570</v>
      </c>
      <c r="B9845">
        <f t="shared" si="153"/>
        <v>10</v>
      </c>
      <c r="C9845" t="s">
        <v>23571</v>
      </c>
      <c r="D9845" t="s">
        <v>36382</v>
      </c>
      <c r="E9845" t="s">
        <v>23553</v>
      </c>
      <c r="F9845" t="s">
        <v>36351</v>
      </c>
      <c r="G9845" t="s">
        <v>23572</v>
      </c>
    </row>
    <row r="9846" spans="1:7" x14ac:dyDescent="0.25">
      <c r="A9846" t="s">
        <v>23573</v>
      </c>
      <c r="B9846">
        <f t="shared" si="153"/>
        <v>7</v>
      </c>
      <c r="C9846" t="s">
        <v>23574</v>
      </c>
      <c r="D9846" t="s">
        <v>36382</v>
      </c>
      <c r="E9846" t="s">
        <v>23553</v>
      </c>
      <c r="G9846" t="s">
        <v>250</v>
      </c>
    </row>
    <row r="9847" spans="1:7" x14ac:dyDescent="0.25">
      <c r="A9847" t="s">
        <v>23575</v>
      </c>
      <c r="B9847">
        <f t="shared" si="153"/>
        <v>10</v>
      </c>
      <c r="C9847" t="s">
        <v>23576</v>
      </c>
      <c r="D9847" t="s">
        <v>36383</v>
      </c>
      <c r="E9847" t="s">
        <v>23573</v>
      </c>
      <c r="F9847" t="s">
        <v>36351</v>
      </c>
      <c r="G9847" t="s">
        <v>23577</v>
      </c>
    </row>
    <row r="9848" spans="1:7" x14ac:dyDescent="0.25">
      <c r="A9848" t="s">
        <v>23578</v>
      </c>
      <c r="B9848">
        <f t="shared" si="153"/>
        <v>10</v>
      </c>
      <c r="C9848" t="s">
        <v>23579</v>
      </c>
      <c r="D9848" t="s">
        <v>36383</v>
      </c>
      <c r="E9848" t="s">
        <v>23573</v>
      </c>
      <c r="F9848" t="s">
        <v>36351</v>
      </c>
      <c r="G9848" t="s">
        <v>331</v>
      </c>
    </row>
    <row r="9849" spans="1:7" x14ac:dyDescent="0.25">
      <c r="A9849" t="s">
        <v>23580</v>
      </c>
      <c r="B9849">
        <f t="shared" si="153"/>
        <v>0</v>
      </c>
      <c r="C9849" t="s">
        <v>6</v>
      </c>
      <c r="D9849" t="s">
        <v>36381</v>
      </c>
      <c r="E9849" t="s">
        <v>23531</v>
      </c>
      <c r="G9849" t="s">
        <v>23581</v>
      </c>
    </row>
    <row r="9850" spans="1:7" x14ac:dyDescent="0.25">
      <c r="A9850" t="s">
        <v>23582</v>
      </c>
      <c r="B9850">
        <f t="shared" si="153"/>
        <v>10</v>
      </c>
      <c r="C9850" t="s">
        <v>23583</v>
      </c>
      <c r="D9850" t="s">
        <v>36382</v>
      </c>
      <c r="E9850" t="s">
        <v>23580</v>
      </c>
      <c r="F9850" t="s">
        <v>36351</v>
      </c>
      <c r="G9850" t="s">
        <v>23584</v>
      </c>
    </row>
    <row r="9851" spans="1:7" x14ac:dyDescent="0.25">
      <c r="A9851" t="s">
        <v>23585</v>
      </c>
      <c r="B9851">
        <f t="shared" si="153"/>
        <v>10</v>
      </c>
      <c r="C9851" t="s">
        <v>23586</v>
      </c>
      <c r="D9851" t="s">
        <v>36382</v>
      </c>
      <c r="E9851" t="s">
        <v>23580</v>
      </c>
      <c r="F9851" t="s">
        <v>36351</v>
      </c>
      <c r="G9851" t="s">
        <v>23587</v>
      </c>
    </row>
    <row r="9852" spans="1:7" x14ac:dyDescent="0.25">
      <c r="A9852" t="s">
        <v>23588</v>
      </c>
      <c r="B9852">
        <f t="shared" si="153"/>
        <v>10</v>
      </c>
      <c r="C9852" t="s">
        <v>23589</v>
      </c>
      <c r="D9852" t="s">
        <v>36382</v>
      </c>
      <c r="E9852" t="s">
        <v>23580</v>
      </c>
      <c r="F9852" t="s">
        <v>36351</v>
      </c>
      <c r="G9852" t="s">
        <v>23590</v>
      </c>
    </row>
    <row r="9853" spans="1:7" x14ac:dyDescent="0.25">
      <c r="A9853" t="s">
        <v>23591</v>
      </c>
      <c r="B9853">
        <f t="shared" si="153"/>
        <v>7</v>
      </c>
      <c r="C9853" t="s">
        <v>23592</v>
      </c>
      <c r="D9853" t="s">
        <v>36381</v>
      </c>
      <c r="E9853" t="s">
        <v>23531</v>
      </c>
      <c r="G9853" t="s">
        <v>23593</v>
      </c>
    </row>
    <row r="9854" spans="1:7" x14ac:dyDescent="0.25">
      <c r="A9854" t="s">
        <v>23594</v>
      </c>
      <c r="B9854">
        <f t="shared" si="153"/>
        <v>10</v>
      </c>
      <c r="C9854" t="s">
        <v>23595</v>
      </c>
      <c r="D9854" t="s">
        <v>36382</v>
      </c>
      <c r="E9854" t="s">
        <v>23591</v>
      </c>
      <c r="F9854" t="s">
        <v>36351</v>
      </c>
      <c r="G9854" t="s">
        <v>23596</v>
      </c>
    </row>
    <row r="9855" spans="1:7" x14ac:dyDescent="0.25">
      <c r="A9855" t="s">
        <v>23597</v>
      </c>
      <c r="B9855">
        <f t="shared" si="153"/>
        <v>10</v>
      </c>
      <c r="C9855" t="s">
        <v>23598</v>
      </c>
      <c r="D9855" t="s">
        <v>36382</v>
      </c>
      <c r="E9855" t="s">
        <v>23591</v>
      </c>
      <c r="F9855" t="s">
        <v>36351</v>
      </c>
      <c r="G9855" t="s">
        <v>250</v>
      </c>
    </row>
    <row r="9856" spans="1:7" x14ac:dyDescent="0.25">
      <c r="A9856" t="s">
        <v>23599</v>
      </c>
      <c r="B9856">
        <f t="shared" si="153"/>
        <v>10</v>
      </c>
      <c r="C9856" t="s">
        <v>23600</v>
      </c>
      <c r="D9856" t="s">
        <v>36381</v>
      </c>
      <c r="E9856" t="s">
        <v>23531</v>
      </c>
      <c r="F9856" t="s">
        <v>36351</v>
      </c>
      <c r="G9856" t="s">
        <v>2709</v>
      </c>
    </row>
    <row r="9857" spans="1:7" x14ac:dyDescent="0.25">
      <c r="A9857" t="s">
        <v>23601</v>
      </c>
      <c r="B9857">
        <f t="shared" si="153"/>
        <v>7</v>
      </c>
      <c r="C9857" t="s">
        <v>23602</v>
      </c>
      <c r="D9857" t="s">
        <v>36380</v>
      </c>
      <c r="E9857" t="s">
        <v>23083</v>
      </c>
      <c r="G9857" t="s">
        <v>23603</v>
      </c>
    </row>
    <row r="9858" spans="1:7" x14ac:dyDescent="0.25">
      <c r="A9858" t="s">
        <v>23604</v>
      </c>
      <c r="B9858">
        <f t="shared" si="153"/>
        <v>10</v>
      </c>
      <c r="C9858" t="s">
        <v>23605</v>
      </c>
      <c r="D9858" t="s">
        <v>36381</v>
      </c>
      <c r="E9858" t="s">
        <v>23601</v>
      </c>
      <c r="F9858" t="s">
        <v>36351</v>
      </c>
      <c r="G9858" t="s">
        <v>23606</v>
      </c>
    </row>
    <row r="9859" spans="1:7" x14ac:dyDescent="0.25">
      <c r="A9859" t="s">
        <v>23607</v>
      </c>
      <c r="B9859">
        <f t="shared" ref="B9859:B9922" si="154">LEN(C9859)</f>
        <v>0</v>
      </c>
      <c r="C9859" t="s">
        <v>6</v>
      </c>
      <c r="D9859" t="s">
        <v>36381</v>
      </c>
      <c r="E9859" t="s">
        <v>23601</v>
      </c>
      <c r="G9859" t="s">
        <v>23608</v>
      </c>
    </row>
    <row r="9860" spans="1:7" x14ac:dyDescent="0.25">
      <c r="A9860" t="s">
        <v>23609</v>
      </c>
      <c r="B9860">
        <f t="shared" si="154"/>
        <v>10</v>
      </c>
      <c r="C9860" t="s">
        <v>23610</v>
      </c>
      <c r="D9860" t="s">
        <v>36382</v>
      </c>
      <c r="E9860" t="s">
        <v>23607</v>
      </c>
      <c r="F9860" t="s">
        <v>36351</v>
      </c>
      <c r="G9860" t="s">
        <v>23611</v>
      </c>
    </row>
    <row r="9861" spans="1:7" x14ac:dyDescent="0.25">
      <c r="A9861" t="s">
        <v>23612</v>
      </c>
      <c r="B9861">
        <f t="shared" si="154"/>
        <v>10</v>
      </c>
      <c r="C9861" t="s">
        <v>23613</v>
      </c>
      <c r="D9861" t="s">
        <v>36382</v>
      </c>
      <c r="E9861" t="s">
        <v>23607</v>
      </c>
      <c r="F9861" t="s">
        <v>36351</v>
      </c>
      <c r="G9861" t="s">
        <v>23614</v>
      </c>
    </row>
    <row r="9862" spans="1:7" x14ac:dyDescent="0.25">
      <c r="A9862" t="s">
        <v>23615</v>
      </c>
      <c r="B9862">
        <f t="shared" si="154"/>
        <v>0</v>
      </c>
      <c r="C9862" t="s">
        <v>6</v>
      </c>
      <c r="D9862" t="s">
        <v>36381</v>
      </c>
      <c r="E9862" t="s">
        <v>23601</v>
      </c>
      <c r="G9862" t="s">
        <v>33</v>
      </c>
    </row>
    <row r="9863" spans="1:7" x14ac:dyDescent="0.25">
      <c r="A9863" t="s">
        <v>23616</v>
      </c>
      <c r="B9863">
        <f t="shared" si="154"/>
        <v>10</v>
      </c>
      <c r="C9863" t="s">
        <v>23617</v>
      </c>
      <c r="D9863" t="s">
        <v>36382</v>
      </c>
      <c r="E9863" t="s">
        <v>23615</v>
      </c>
      <c r="F9863" t="s">
        <v>36351</v>
      </c>
      <c r="G9863" t="s">
        <v>23618</v>
      </c>
    </row>
    <row r="9864" spans="1:7" x14ac:dyDescent="0.25">
      <c r="A9864" t="s">
        <v>23619</v>
      </c>
      <c r="B9864">
        <f t="shared" si="154"/>
        <v>10</v>
      </c>
      <c r="C9864" t="s">
        <v>23620</v>
      </c>
      <c r="D9864" t="s">
        <v>36382</v>
      </c>
      <c r="E9864" t="s">
        <v>23615</v>
      </c>
      <c r="F9864" t="s">
        <v>36351</v>
      </c>
      <c r="G9864" t="s">
        <v>23621</v>
      </c>
    </row>
    <row r="9865" spans="1:7" x14ac:dyDescent="0.25">
      <c r="A9865" t="s">
        <v>23622</v>
      </c>
      <c r="B9865">
        <f t="shared" si="154"/>
        <v>10</v>
      </c>
      <c r="C9865" t="s">
        <v>23623</v>
      </c>
      <c r="D9865" t="s">
        <v>36382</v>
      </c>
      <c r="E9865" t="s">
        <v>23615</v>
      </c>
      <c r="F9865" t="s">
        <v>36351</v>
      </c>
      <c r="G9865" t="s">
        <v>21</v>
      </c>
    </row>
    <row r="9866" spans="1:7" x14ac:dyDescent="0.25">
      <c r="A9866" t="s">
        <v>23624</v>
      </c>
      <c r="B9866">
        <f t="shared" si="154"/>
        <v>3</v>
      </c>
      <c r="C9866" t="s">
        <v>23625</v>
      </c>
      <c r="D9866" t="s">
        <v>36378</v>
      </c>
      <c r="E9866" t="s">
        <v>6</v>
      </c>
      <c r="G9866" t="s">
        <v>23626</v>
      </c>
    </row>
    <row r="9867" spans="1:7" x14ac:dyDescent="0.25">
      <c r="A9867" t="s">
        <v>23627</v>
      </c>
      <c r="B9867">
        <f t="shared" si="154"/>
        <v>2</v>
      </c>
      <c r="C9867" t="s">
        <v>23628</v>
      </c>
      <c r="D9867" t="s">
        <v>36379</v>
      </c>
      <c r="E9867" t="s">
        <v>23624</v>
      </c>
      <c r="G9867" t="s">
        <v>23629</v>
      </c>
    </row>
    <row r="9868" spans="1:7" x14ac:dyDescent="0.25">
      <c r="A9868" t="s">
        <v>23630</v>
      </c>
      <c r="B9868">
        <f t="shared" si="154"/>
        <v>0</v>
      </c>
      <c r="C9868" t="s">
        <v>6</v>
      </c>
      <c r="D9868" t="s">
        <v>36380</v>
      </c>
      <c r="E9868" t="s">
        <v>23627</v>
      </c>
      <c r="G9868" t="s">
        <v>23631</v>
      </c>
    </row>
    <row r="9869" spans="1:7" x14ac:dyDescent="0.25">
      <c r="A9869" t="s">
        <v>23632</v>
      </c>
      <c r="B9869">
        <f t="shared" si="154"/>
        <v>4</v>
      </c>
      <c r="C9869" t="s">
        <v>23633</v>
      </c>
      <c r="D9869" t="s">
        <v>36380</v>
      </c>
      <c r="E9869" t="s">
        <v>23630</v>
      </c>
      <c r="G9869" t="s">
        <v>23634</v>
      </c>
    </row>
    <row r="9870" spans="1:7" x14ac:dyDescent="0.25">
      <c r="A9870" t="s">
        <v>23635</v>
      </c>
      <c r="B9870">
        <f t="shared" si="154"/>
        <v>10</v>
      </c>
      <c r="C9870" t="s">
        <v>23636</v>
      </c>
      <c r="D9870" t="s">
        <v>36381</v>
      </c>
      <c r="E9870" t="s">
        <v>23632</v>
      </c>
      <c r="F9870" t="s">
        <v>36362</v>
      </c>
      <c r="G9870" t="s">
        <v>23637</v>
      </c>
    </row>
    <row r="9871" spans="1:7" x14ac:dyDescent="0.25">
      <c r="A9871" t="s">
        <v>23638</v>
      </c>
      <c r="B9871">
        <f t="shared" si="154"/>
        <v>0</v>
      </c>
      <c r="C9871" t="s">
        <v>6</v>
      </c>
      <c r="D9871" t="s">
        <v>36381</v>
      </c>
      <c r="E9871" t="s">
        <v>23632</v>
      </c>
      <c r="G9871" t="s">
        <v>23639</v>
      </c>
    </row>
    <row r="9872" spans="1:7" x14ac:dyDescent="0.25">
      <c r="A9872" t="s">
        <v>23640</v>
      </c>
      <c r="B9872">
        <f t="shared" si="154"/>
        <v>10</v>
      </c>
      <c r="C9872" t="s">
        <v>23641</v>
      </c>
      <c r="D9872" t="s">
        <v>36382</v>
      </c>
      <c r="E9872" t="s">
        <v>23638</v>
      </c>
      <c r="F9872" t="s">
        <v>36362</v>
      </c>
      <c r="G9872" t="s">
        <v>3276</v>
      </c>
    </row>
    <row r="9873" spans="1:7" x14ac:dyDescent="0.25">
      <c r="A9873" t="s">
        <v>23642</v>
      </c>
      <c r="B9873">
        <f t="shared" si="154"/>
        <v>10</v>
      </c>
      <c r="C9873" t="s">
        <v>23643</v>
      </c>
      <c r="D9873" t="s">
        <v>36382</v>
      </c>
      <c r="E9873" t="s">
        <v>23638</v>
      </c>
      <c r="F9873" t="s">
        <v>36362</v>
      </c>
      <c r="G9873" t="s">
        <v>23644</v>
      </c>
    </row>
    <row r="9874" spans="1:7" x14ac:dyDescent="0.25">
      <c r="A9874" t="s">
        <v>23645</v>
      </c>
      <c r="B9874">
        <f t="shared" si="154"/>
        <v>4</v>
      </c>
      <c r="C9874" t="s">
        <v>23646</v>
      </c>
      <c r="D9874" t="s">
        <v>36380</v>
      </c>
      <c r="E9874" t="s">
        <v>23630</v>
      </c>
      <c r="G9874" t="s">
        <v>23647</v>
      </c>
    </row>
    <row r="9875" spans="1:7" x14ac:dyDescent="0.25">
      <c r="A9875" t="s">
        <v>23648</v>
      </c>
      <c r="B9875">
        <f t="shared" si="154"/>
        <v>10</v>
      </c>
      <c r="C9875" t="s">
        <v>23649</v>
      </c>
      <c r="D9875" t="s">
        <v>36381</v>
      </c>
      <c r="E9875" t="s">
        <v>23645</v>
      </c>
      <c r="F9875" t="s">
        <v>36373</v>
      </c>
      <c r="G9875" t="s">
        <v>23650</v>
      </c>
    </row>
    <row r="9876" spans="1:7" x14ac:dyDescent="0.25">
      <c r="A9876" t="s">
        <v>23651</v>
      </c>
      <c r="B9876">
        <f t="shared" si="154"/>
        <v>0</v>
      </c>
      <c r="C9876" t="s">
        <v>6</v>
      </c>
      <c r="D9876" t="s">
        <v>36381</v>
      </c>
      <c r="E9876" t="s">
        <v>23645</v>
      </c>
      <c r="G9876" t="s">
        <v>23652</v>
      </c>
    </row>
    <row r="9877" spans="1:7" x14ac:dyDescent="0.25">
      <c r="A9877" t="s">
        <v>23653</v>
      </c>
      <c r="B9877">
        <f t="shared" si="154"/>
        <v>10</v>
      </c>
      <c r="C9877" t="s">
        <v>23654</v>
      </c>
      <c r="D9877" t="s">
        <v>36382</v>
      </c>
      <c r="E9877" t="s">
        <v>23651</v>
      </c>
      <c r="F9877" t="s">
        <v>36373</v>
      </c>
      <c r="G9877" t="s">
        <v>23655</v>
      </c>
    </row>
    <row r="9878" spans="1:7" x14ac:dyDescent="0.25">
      <c r="A9878" t="s">
        <v>23656</v>
      </c>
      <c r="B9878">
        <f t="shared" si="154"/>
        <v>10</v>
      </c>
      <c r="C9878" t="s">
        <v>23657</v>
      </c>
      <c r="D9878" t="s">
        <v>36382</v>
      </c>
      <c r="E9878" t="s">
        <v>23651</v>
      </c>
      <c r="F9878" t="s">
        <v>36373</v>
      </c>
      <c r="G9878" t="s">
        <v>21</v>
      </c>
    </row>
    <row r="9879" spans="1:7" x14ac:dyDescent="0.25">
      <c r="A9879" t="s">
        <v>23658</v>
      </c>
      <c r="B9879">
        <f t="shared" si="154"/>
        <v>0</v>
      </c>
      <c r="C9879" t="s">
        <v>6</v>
      </c>
      <c r="D9879" t="s">
        <v>36381</v>
      </c>
      <c r="E9879" t="s">
        <v>23645</v>
      </c>
      <c r="G9879" t="s">
        <v>23659</v>
      </c>
    </row>
    <row r="9880" spans="1:7" x14ac:dyDescent="0.25">
      <c r="A9880" t="s">
        <v>23660</v>
      </c>
      <c r="B9880">
        <f t="shared" si="154"/>
        <v>10</v>
      </c>
      <c r="C9880" t="s">
        <v>23661</v>
      </c>
      <c r="D9880" t="s">
        <v>36382</v>
      </c>
      <c r="E9880" t="s">
        <v>23658</v>
      </c>
      <c r="F9880" t="s">
        <v>36373</v>
      </c>
      <c r="G9880" t="s">
        <v>23655</v>
      </c>
    </row>
    <row r="9881" spans="1:7" x14ac:dyDescent="0.25">
      <c r="A9881" t="s">
        <v>23662</v>
      </c>
      <c r="B9881">
        <f t="shared" si="154"/>
        <v>10</v>
      </c>
      <c r="C9881" t="s">
        <v>23663</v>
      </c>
      <c r="D9881" t="s">
        <v>36382</v>
      </c>
      <c r="E9881" t="s">
        <v>23658</v>
      </c>
      <c r="F9881" t="s">
        <v>36373</v>
      </c>
      <c r="G9881" t="s">
        <v>21</v>
      </c>
    </row>
    <row r="9882" spans="1:7" x14ac:dyDescent="0.25">
      <c r="A9882" t="s">
        <v>23664</v>
      </c>
      <c r="B9882">
        <f t="shared" si="154"/>
        <v>4</v>
      </c>
      <c r="C9882" t="s">
        <v>23665</v>
      </c>
      <c r="D9882" t="s">
        <v>36380</v>
      </c>
      <c r="E9882" t="s">
        <v>23630</v>
      </c>
      <c r="G9882" t="s">
        <v>23666</v>
      </c>
    </row>
    <row r="9883" spans="1:7" x14ac:dyDescent="0.25">
      <c r="A9883" t="s">
        <v>23667</v>
      </c>
      <c r="B9883">
        <f t="shared" si="154"/>
        <v>10</v>
      </c>
      <c r="C9883" t="s">
        <v>23668</v>
      </c>
      <c r="D9883" t="s">
        <v>36381</v>
      </c>
      <c r="E9883" t="s">
        <v>23664</v>
      </c>
      <c r="F9883" t="s">
        <v>36351</v>
      </c>
      <c r="G9883" t="s">
        <v>23669</v>
      </c>
    </row>
    <row r="9884" spans="1:7" x14ac:dyDescent="0.25">
      <c r="A9884" t="s">
        <v>23670</v>
      </c>
      <c r="B9884">
        <f t="shared" si="154"/>
        <v>0</v>
      </c>
      <c r="C9884" t="s">
        <v>6</v>
      </c>
      <c r="D9884" t="s">
        <v>36381</v>
      </c>
      <c r="E9884" t="s">
        <v>23664</v>
      </c>
      <c r="G9884" t="s">
        <v>23671</v>
      </c>
    </row>
    <row r="9885" spans="1:7" x14ac:dyDescent="0.25">
      <c r="A9885" t="s">
        <v>23672</v>
      </c>
      <c r="B9885">
        <f t="shared" si="154"/>
        <v>10</v>
      </c>
      <c r="C9885" t="s">
        <v>23673</v>
      </c>
      <c r="D9885" t="s">
        <v>36382</v>
      </c>
      <c r="E9885" t="s">
        <v>23670</v>
      </c>
      <c r="F9885" t="s">
        <v>36362</v>
      </c>
      <c r="G9885" t="s">
        <v>23674</v>
      </c>
    </row>
    <row r="9886" spans="1:7" x14ac:dyDescent="0.25">
      <c r="A9886" t="s">
        <v>23675</v>
      </c>
      <c r="B9886">
        <f t="shared" si="154"/>
        <v>10</v>
      </c>
      <c r="C9886" t="s">
        <v>23676</v>
      </c>
      <c r="D9886" t="s">
        <v>36382</v>
      </c>
      <c r="E9886" t="s">
        <v>23670</v>
      </c>
      <c r="F9886" t="s">
        <v>36362</v>
      </c>
      <c r="G9886" t="s">
        <v>250</v>
      </c>
    </row>
    <row r="9887" spans="1:7" x14ac:dyDescent="0.25">
      <c r="A9887" t="s">
        <v>23677</v>
      </c>
      <c r="B9887">
        <f t="shared" si="154"/>
        <v>4</v>
      </c>
      <c r="C9887" t="s">
        <v>23678</v>
      </c>
      <c r="D9887" t="s">
        <v>36380</v>
      </c>
      <c r="E9887" t="s">
        <v>23630</v>
      </c>
      <c r="G9887" t="s">
        <v>23679</v>
      </c>
    </row>
    <row r="9888" spans="1:7" x14ac:dyDescent="0.25">
      <c r="A9888" t="s">
        <v>23680</v>
      </c>
      <c r="B9888">
        <f t="shared" si="154"/>
        <v>10</v>
      </c>
      <c r="C9888" t="s">
        <v>23681</v>
      </c>
      <c r="D9888" t="s">
        <v>36381</v>
      </c>
      <c r="E9888" t="s">
        <v>23677</v>
      </c>
      <c r="F9888" t="s">
        <v>36362</v>
      </c>
      <c r="G9888" t="s">
        <v>23682</v>
      </c>
    </row>
    <row r="9889" spans="1:7" x14ac:dyDescent="0.25">
      <c r="A9889" t="s">
        <v>23683</v>
      </c>
      <c r="B9889">
        <f t="shared" si="154"/>
        <v>0</v>
      </c>
      <c r="C9889" t="s">
        <v>6</v>
      </c>
      <c r="D9889" t="s">
        <v>36381</v>
      </c>
      <c r="E9889" t="s">
        <v>23677</v>
      </c>
      <c r="G9889" t="s">
        <v>23684</v>
      </c>
    </row>
    <row r="9890" spans="1:7" x14ac:dyDescent="0.25">
      <c r="A9890" t="s">
        <v>23685</v>
      </c>
      <c r="B9890">
        <f t="shared" si="154"/>
        <v>10</v>
      </c>
      <c r="C9890" t="s">
        <v>23686</v>
      </c>
      <c r="D9890" t="s">
        <v>36382</v>
      </c>
      <c r="E9890" t="s">
        <v>23683</v>
      </c>
      <c r="F9890" t="s">
        <v>36362</v>
      </c>
      <c r="G9890" t="s">
        <v>23687</v>
      </c>
    </row>
    <row r="9891" spans="1:7" x14ac:dyDescent="0.25">
      <c r="A9891" t="s">
        <v>23688</v>
      </c>
      <c r="B9891">
        <f t="shared" si="154"/>
        <v>10</v>
      </c>
      <c r="C9891" t="s">
        <v>23689</v>
      </c>
      <c r="D9891" t="s">
        <v>36382</v>
      </c>
      <c r="E9891" t="s">
        <v>23683</v>
      </c>
      <c r="F9891" t="s">
        <v>36362</v>
      </c>
      <c r="G9891" t="s">
        <v>250</v>
      </c>
    </row>
    <row r="9892" spans="1:7" x14ac:dyDescent="0.25">
      <c r="A9892" t="s">
        <v>23690</v>
      </c>
      <c r="B9892">
        <f t="shared" si="154"/>
        <v>0</v>
      </c>
      <c r="C9892" t="s">
        <v>6</v>
      </c>
      <c r="D9892" t="s">
        <v>36381</v>
      </c>
      <c r="E9892" t="s">
        <v>23677</v>
      </c>
      <c r="G9892" t="s">
        <v>2709</v>
      </c>
    </row>
    <row r="9893" spans="1:7" x14ac:dyDescent="0.25">
      <c r="A9893" t="s">
        <v>23691</v>
      </c>
      <c r="B9893">
        <f t="shared" si="154"/>
        <v>10</v>
      </c>
      <c r="C9893" t="s">
        <v>23692</v>
      </c>
      <c r="D9893" t="s">
        <v>36382</v>
      </c>
      <c r="E9893" t="s">
        <v>23690</v>
      </c>
      <c r="F9893" t="s">
        <v>36362</v>
      </c>
      <c r="G9893" t="s">
        <v>23687</v>
      </c>
    </row>
    <row r="9894" spans="1:7" x14ac:dyDescent="0.25">
      <c r="A9894" t="s">
        <v>23693</v>
      </c>
      <c r="B9894">
        <f t="shared" si="154"/>
        <v>10</v>
      </c>
      <c r="C9894" t="s">
        <v>23694</v>
      </c>
      <c r="D9894" t="s">
        <v>36382</v>
      </c>
      <c r="E9894" t="s">
        <v>23690</v>
      </c>
      <c r="F9894" t="s">
        <v>36362</v>
      </c>
      <c r="G9894" t="s">
        <v>250</v>
      </c>
    </row>
    <row r="9895" spans="1:7" x14ac:dyDescent="0.25">
      <c r="A9895" t="s">
        <v>23695</v>
      </c>
      <c r="B9895">
        <f t="shared" si="154"/>
        <v>4</v>
      </c>
      <c r="C9895" t="s">
        <v>23696</v>
      </c>
      <c r="D9895" t="s">
        <v>36380</v>
      </c>
      <c r="E9895" t="s">
        <v>23630</v>
      </c>
      <c r="G9895" t="s">
        <v>23697</v>
      </c>
    </row>
    <row r="9896" spans="1:7" x14ac:dyDescent="0.25">
      <c r="A9896" t="s">
        <v>23698</v>
      </c>
      <c r="B9896">
        <f t="shared" si="154"/>
        <v>10</v>
      </c>
      <c r="C9896" t="s">
        <v>23699</v>
      </c>
      <c r="D9896" t="s">
        <v>36381</v>
      </c>
      <c r="E9896" t="s">
        <v>23695</v>
      </c>
      <c r="F9896" t="s">
        <v>36362</v>
      </c>
      <c r="G9896" t="s">
        <v>23700</v>
      </c>
    </row>
    <row r="9897" spans="1:7" x14ac:dyDescent="0.25">
      <c r="A9897" t="s">
        <v>23701</v>
      </c>
      <c r="B9897">
        <f t="shared" si="154"/>
        <v>10</v>
      </c>
      <c r="C9897" t="s">
        <v>23702</v>
      </c>
      <c r="D9897" t="s">
        <v>36381</v>
      </c>
      <c r="E9897" t="s">
        <v>23695</v>
      </c>
      <c r="F9897" t="s">
        <v>36362</v>
      </c>
      <c r="G9897" t="s">
        <v>33</v>
      </c>
    </row>
    <row r="9898" spans="1:7" x14ac:dyDescent="0.25">
      <c r="A9898" t="s">
        <v>23703</v>
      </c>
      <c r="B9898">
        <f t="shared" si="154"/>
        <v>0</v>
      </c>
      <c r="C9898" t="s">
        <v>6</v>
      </c>
      <c r="D9898" t="s">
        <v>36380</v>
      </c>
      <c r="E9898" t="s">
        <v>23627</v>
      </c>
      <c r="G9898" t="s">
        <v>23704</v>
      </c>
    </row>
    <row r="9899" spans="1:7" x14ac:dyDescent="0.25">
      <c r="A9899" t="s">
        <v>23705</v>
      </c>
      <c r="B9899">
        <f t="shared" si="154"/>
        <v>4</v>
      </c>
      <c r="C9899" t="s">
        <v>23706</v>
      </c>
      <c r="D9899" t="s">
        <v>36380</v>
      </c>
      <c r="E9899" t="s">
        <v>23703</v>
      </c>
      <c r="G9899" t="s">
        <v>23707</v>
      </c>
    </row>
    <row r="9900" spans="1:7" x14ac:dyDescent="0.25">
      <c r="A9900" t="s">
        <v>23708</v>
      </c>
      <c r="B9900">
        <f t="shared" si="154"/>
        <v>10</v>
      </c>
      <c r="C9900" t="s">
        <v>23709</v>
      </c>
      <c r="D9900" t="s">
        <v>36381</v>
      </c>
      <c r="E9900" t="s">
        <v>23705</v>
      </c>
      <c r="F9900" t="s">
        <v>36362</v>
      </c>
      <c r="G9900" t="s">
        <v>23710</v>
      </c>
    </row>
    <row r="9901" spans="1:7" x14ac:dyDescent="0.25">
      <c r="A9901" t="s">
        <v>23711</v>
      </c>
      <c r="B9901">
        <f t="shared" si="154"/>
        <v>0</v>
      </c>
      <c r="C9901" t="s">
        <v>6</v>
      </c>
      <c r="D9901" t="s">
        <v>36381</v>
      </c>
      <c r="E9901" t="s">
        <v>23705</v>
      </c>
      <c r="G9901" t="s">
        <v>2709</v>
      </c>
    </row>
    <row r="9902" spans="1:7" x14ac:dyDescent="0.25">
      <c r="A9902" t="s">
        <v>23712</v>
      </c>
      <c r="B9902">
        <f t="shared" si="154"/>
        <v>10</v>
      </c>
      <c r="C9902" t="s">
        <v>23713</v>
      </c>
      <c r="D9902" t="s">
        <v>36382</v>
      </c>
      <c r="E9902" t="s">
        <v>23711</v>
      </c>
      <c r="F9902" t="s">
        <v>36362</v>
      </c>
      <c r="G9902" t="s">
        <v>3276</v>
      </c>
    </row>
    <row r="9903" spans="1:7" x14ac:dyDescent="0.25">
      <c r="A9903" t="s">
        <v>23714</v>
      </c>
      <c r="B9903">
        <f t="shared" si="154"/>
        <v>10</v>
      </c>
      <c r="C9903" t="s">
        <v>23715</v>
      </c>
      <c r="D9903" t="s">
        <v>36382</v>
      </c>
      <c r="E9903" t="s">
        <v>23711</v>
      </c>
      <c r="F9903" t="s">
        <v>36362</v>
      </c>
      <c r="G9903" t="s">
        <v>23716</v>
      </c>
    </row>
    <row r="9904" spans="1:7" x14ac:dyDescent="0.25">
      <c r="A9904" t="s">
        <v>23717</v>
      </c>
      <c r="B9904">
        <f t="shared" si="154"/>
        <v>10</v>
      </c>
      <c r="C9904" t="s">
        <v>23718</v>
      </c>
      <c r="D9904" t="s">
        <v>36380</v>
      </c>
      <c r="E9904" t="s">
        <v>23703</v>
      </c>
      <c r="F9904" t="s">
        <v>36351</v>
      </c>
      <c r="G9904" t="s">
        <v>23719</v>
      </c>
    </row>
    <row r="9905" spans="1:7" x14ac:dyDescent="0.25">
      <c r="A9905" t="s">
        <v>23720</v>
      </c>
      <c r="B9905">
        <f t="shared" si="154"/>
        <v>4</v>
      </c>
      <c r="C9905" t="s">
        <v>23721</v>
      </c>
      <c r="D9905" t="s">
        <v>36380</v>
      </c>
      <c r="E9905" t="s">
        <v>23703</v>
      </c>
      <c r="G9905" t="s">
        <v>23722</v>
      </c>
    </row>
    <row r="9906" spans="1:7" x14ac:dyDescent="0.25">
      <c r="A9906" t="s">
        <v>23723</v>
      </c>
      <c r="B9906">
        <f t="shared" si="154"/>
        <v>0</v>
      </c>
      <c r="C9906" t="s">
        <v>6</v>
      </c>
      <c r="D9906" t="s">
        <v>36381</v>
      </c>
      <c r="E9906" t="s">
        <v>23720</v>
      </c>
      <c r="G9906" t="s">
        <v>23724</v>
      </c>
    </row>
    <row r="9907" spans="1:7" x14ac:dyDescent="0.25">
      <c r="A9907" t="s">
        <v>23725</v>
      </c>
      <c r="B9907">
        <f t="shared" si="154"/>
        <v>10</v>
      </c>
      <c r="C9907" t="s">
        <v>23726</v>
      </c>
      <c r="D9907" t="s">
        <v>36382</v>
      </c>
      <c r="E9907" t="s">
        <v>23723</v>
      </c>
      <c r="F9907" t="s">
        <v>36362</v>
      </c>
      <c r="G9907" t="s">
        <v>23727</v>
      </c>
    </row>
    <row r="9908" spans="1:7" x14ac:dyDescent="0.25">
      <c r="A9908" t="s">
        <v>23728</v>
      </c>
      <c r="B9908">
        <f t="shared" si="154"/>
        <v>10</v>
      </c>
      <c r="C9908" t="s">
        <v>23729</v>
      </c>
      <c r="D9908" t="s">
        <v>36382</v>
      </c>
      <c r="E9908" t="s">
        <v>23723</v>
      </c>
      <c r="F9908" t="s">
        <v>36362</v>
      </c>
      <c r="G9908" t="s">
        <v>23730</v>
      </c>
    </row>
    <row r="9909" spans="1:7" x14ac:dyDescent="0.25">
      <c r="A9909" t="s">
        <v>23731</v>
      </c>
      <c r="B9909">
        <f t="shared" si="154"/>
        <v>7</v>
      </c>
      <c r="C9909" t="s">
        <v>23732</v>
      </c>
      <c r="D9909" t="s">
        <v>36382</v>
      </c>
      <c r="E9909" t="s">
        <v>23723</v>
      </c>
      <c r="G9909" t="s">
        <v>23733</v>
      </c>
    </row>
    <row r="9910" spans="1:7" x14ac:dyDescent="0.25">
      <c r="A9910" t="s">
        <v>23734</v>
      </c>
      <c r="B9910">
        <f t="shared" si="154"/>
        <v>10</v>
      </c>
      <c r="C9910" t="s">
        <v>23735</v>
      </c>
      <c r="D9910" t="s">
        <v>36383</v>
      </c>
      <c r="E9910" t="s">
        <v>23731</v>
      </c>
      <c r="F9910" t="s">
        <v>36362</v>
      </c>
      <c r="G9910" t="s">
        <v>23736</v>
      </c>
    </row>
    <row r="9911" spans="1:7" x14ac:dyDescent="0.25">
      <c r="A9911" t="s">
        <v>23737</v>
      </c>
      <c r="B9911">
        <f t="shared" si="154"/>
        <v>10</v>
      </c>
      <c r="C9911" t="s">
        <v>23738</v>
      </c>
      <c r="D9911" t="s">
        <v>36383</v>
      </c>
      <c r="E9911" t="s">
        <v>23731</v>
      </c>
      <c r="F9911" t="s">
        <v>36362</v>
      </c>
      <c r="G9911" t="s">
        <v>331</v>
      </c>
    </row>
    <row r="9912" spans="1:7" x14ac:dyDescent="0.25">
      <c r="A9912" t="s">
        <v>23739</v>
      </c>
      <c r="B9912">
        <f t="shared" si="154"/>
        <v>10</v>
      </c>
      <c r="C9912" t="s">
        <v>23740</v>
      </c>
      <c r="D9912" t="s">
        <v>36381</v>
      </c>
      <c r="E9912" t="s">
        <v>23720</v>
      </c>
      <c r="F9912" t="s">
        <v>36362</v>
      </c>
      <c r="G9912" t="s">
        <v>23741</v>
      </c>
    </row>
    <row r="9913" spans="1:7" x14ac:dyDescent="0.25">
      <c r="A9913" t="s">
        <v>23742</v>
      </c>
      <c r="B9913">
        <f t="shared" si="154"/>
        <v>10</v>
      </c>
      <c r="C9913" t="s">
        <v>23743</v>
      </c>
      <c r="D9913" t="s">
        <v>36380</v>
      </c>
      <c r="E9913" t="s">
        <v>23703</v>
      </c>
      <c r="F9913" t="s">
        <v>36351</v>
      </c>
      <c r="G9913" t="s">
        <v>23744</v>
      </c>
    </row>
    <row r="9914" spans="1:7" x14ac:dyDescent="0.25">
      <c r="A9914" t="s">
        <v>23745</v>
      </c>
      <c r="B9914">
        <f t="shared" si="154"/>
        <v>4</v>
      </c>
      <c r="C9914" t="s">
        <v>23746</v>
      </c>
      <c r="D9914" t="s">
        <v>36380</v>
      </c>
      <c r="E9914" t="s">
        <v>23703</v>
      </c>
      <c r="G9914" t="s">
        <v>23747</v>
      </c>
    </row>
    <row r="9915" spans="1:7" x14ac:dyDescent="0.25">
      <c r="A9915" t="s">
        <v>23748</v>
      </c>
      <c r="B9915">
        <f t="shared" si="154"/>
        <v>0</v>
      </c>
      <c r="C9915" t="s">
        <v>6</v>
      </c>
      <c r="D9915" t="s">
        <v>36381</v>
      </c>
      <c r="E9915" t="s">
        <v>23745</v>
      </c>
      <c r="G9915" t="s">
        <v>23749</v>
      </c>
    </row>
    <row r="9916" spans="1:7" x14ac:dyDescent="0.25">
      <c r="A9916" t="s">
        <v>23750</v>
      </c>
      <c r="B9916">
        <f t="shared" si="154"/>
        <v>10</v>
      </c>
      <c r="C9916" t="s">
        <v>23751</v>
      </c>
      <c r="D9916" t="s">
        <v>36382</v>
      </c>
      <c r="E9916" t="s">
        <v>23748</v>
      </c>
      <c r="F9916" t="s">
        <v>36362</v>
      </c>
      <c r="G9916" t="s">
        <v>23752</v>
      </c>
    </row>
    <row r="9917" spans="1:7" x14ac:dyDescent="0.25">
      <c r="A9917" t="s">
        <v>23753</v>
      </c>
      <c r="B9917">
        <f t="shared" si="154"/>
        <v>7</v>
      </c>
      <c r="C9917" t="s">
        <v>23754</v>
      </c>
      <c r="D9917" t="s">
        <v>36382</v>
      </c>
      <c r="E9917" t="s">
        <v>23748</v>
      </c>
      <c r="G9917" t="s">
        <v>21</v>
      </c>
    </row>
    <row r="9918" spans="1:7" x14ac:dyDescent="0.25">
      <c r="A9918" t="s">
        <v>23755</v>
      </c>
      <c r="B9918">
        <f t="shared" si="154"/>
        <v>10</v>
      </c>
      <c r="C9918" t="s">
        <v>23756</v>
      </c>
      <c r="D9918" t="s">
        <v>36383</v>
      </c>
      <c r="E9918" t="s">
        <v>23753</v>
      </c>
      <c r="F9918" t="s">
        <v>36362</v>
      </c>
      <c r="G9918" t="s">
        <v>23736</v>
      </c>
    </row>
    <row r="9919" spans="1:7" x14ac:dyDescent="0.25">
      <c r="A9919" t="s">
        <v>23757</v>
      </c>
      <c r="B9919">
        <f t="shared" si="154"/>
        <v>10</v>
      </c>
      <c r="C9919" t="s">
        <v>23758</v>
      </c>
      <c r="D9919" t="s">
        <v>36383</v>
      </c>
      <c r="E9919" t="s">
        <v>23753</v>
      </c>
      <c r="F9919" t="s">
        <v>36362</v>
      </c>
      <c r="G9919" t="s">
        <v>27</v>
      </c>
    </row>
    <row r="9920" spans="1:7" x14ac:dyDescent="0.25">
      <c r="A9920" t="s">
        <v>23759</v>
      </c>
      <c r="B9920">
        <f t="shared" si="154"/>
        <v>0</v>
      </c>
      <c r="C9920" t="s">
        <v>6</v>
      </c>
      <c r="D9920" t="s">
        <v>36381</v>
      </c>
      <c r="E9920" t="s">
        <v>23745</v>
      </c>
      <c r="G9920" t="s">
        <v>23760</v>
      </c>
    </row>
    <row r="9921" spans="1:7" x14ac:dyDescent="0.25">
      <c r="A9921" t="s">
        <v>23761</v>
      </c>
      <c r="B9921">
        <f t="shared" si="154"/>
        <v>10</v>
      </c>
      <c r="C9921" t="s">
        <v>23762</v>
      </c>
      <c r="D9921" t="s">
        <v>36382</v>
      </c>
      <c r="E9921" t="s">
        <v>23759</v>
      </c>
      <c r="F9921" t="s">
        <v>36362</v>
      </c>
      <c r="G9921" t="s">
        <v>23752</v>
      </c>
    </row>
    <row r="9922" spans="1:7" x14ac:dyDescent="0.25">
      <c r="A9922" t="s">
        <v>23763</v>
      </c>
      <c r="B9922">
        <f t="shared" si="154"/>
        <v>10</v>
      </c>
      <c r="C9922" t="s">
        <v>23764</v>
      </c>
      <c r="D9922" t="s">
        <v>36382</v>
      </c>
      <c r="E9922" t="s">
        <v>23759</v>
      </c>
      <c r="F9922" t="s">
        <v>36362</v>
      </c>
      <c r="G9922" t="s">
        <v>21</v>
      </c>
    </row>
    <row r="9923" spans="1:7" x14ac:dyDescent="0.25">
      <c r="A9923" t="s">
        <v>23765</v>
      </c>
      <c r="B9923">
        <f t="shared" ref="B9923:B9986" si="155">LEN(C9923)</f>
        <v>0</v>
      </c>
      <c r="C9923" t="s">
        <v>6</v>
      </c>
      <c r="D9923" t="s">
        <v>36381</v>
      </c>
      <c r="E9923" t="s">
        <v>23745</v>
      </c>
      <c r="G9923" t="s">
        <v>23766</v>
      </c>
    </row>
    <row r="9924" spans="1:7" x14ac:dyDescent="0.25">
      <c r="A9924" t="s">
        <v>23767</v>
      </c>
      <c r="B9924">
        <f t="shared" si="155"/>
        <v>10</v>
      </c>
      <c r="C9924" t="s">
        <v>23768</v>
      </c>
      <c r="D9924" t="s">
        <v>36382</v>
      </c>
      <c r="E9924" t="s">
        <v>23765</v>
      </c>
      <c r="F9924" t="s">
        <v>36362</v>
      </c>
      <c r="G9924" t="s">
        <v>23752</v>
      </c>
    </row>
    <row r="9925" spans="1:7" x14ac:dyDescent="0.25">
      <c r="A9925" t="s">
        <v>23769</v>
      </c>
      <c r="B9925">
        <f t="shared" si="155"/>
        <v>10</v>
      </c>
      <c r="C9925" t="s">
        <v>23770</v>
      </c>
      <c r="D9925" t="s">
        <v>36382</v>
      </c>
      <c r="E9925" t="s">
        <v>23765</v>
      </c>
      <c r="F9925" t="s">
        <v>36362</v>
      </c>
      <c r="G9925" t="s">
        <v>21</v>
      </c>
    </row>
    <row r="9926" spans="1:7" x14ac:dyDescent="0.25">
      <c r="A9926" t="s">
        <v>23771</v>
      </c>
      <c r="B9926">
        <f t="shared" si="155"/>
        <v>0</v>
      </c>
      <c r="C9926" t="s">
        <v>6</v>
      </c>
      <c r="D9926" t="s">
        <v>36381</v>
      </c>
      <c r="E9926" t="s">
        <v>23745</v>
      </c>
      <c r="G9926" t="s">
        <v>23772</v>
      </c>
    </row>
    <row r="9927" spans="1:7" x14ac:dyDescent="0.25">
      <c r="A9927" t="s">
        <v>23773</v>
      </c>
      <c r="B9927">
        <f t="shared" si="155"/>
        <v>10</v>
      </c>
      <c r="C9927" t="s">
        <v>23774</v>
      </c>
      <c r="D9927" t="s">
        <v>36382</v>
      </c>
      <c r="E9927" t="s">
        <v>23771</v>
      </c>
      <c r="F9927" t="s">
        <v>36362</v>
      </c>
      <c r="G9927" t="s">
        <v>23752</v>
      </c>
    </row>
    <row r="9928" spans="1:7" x14ac:dyDescent="0.25">
      <c r="A9928" t="s">
        <v>23775</v>
      </c>
      <c r="B9928">
        <f t="shared" si="155"/>
        <v>10</v>
      </c>
      <c r="C9928" t="s">
        <v>23776</v>
      </c>
      <c r="D9928" t="s">
        <v>36382</v>
      </c>
      <c r="E9928" t="s">
        <v>23771</v>
      </c>
      <c r="F9928" t="s">
        <v>36362</v>
      </c>
      <c r="G9928" t="s">
        <v>21</v>
      </c>
    </row>
    <row r="9929" spans="1:7" x14ac:dyDescent="0.25">
      <c r="A9929" t="s">
        <v>23777</v>
      </c>
      <c r="B9929">
        <f t="shared" si="155"/>
        <v>10</v>
      </c>
      <c r="C9929" t="s">
        <v>23778</v>
      </c>
      <c r="D9929" t="s">
        <v>36380</v>
      </c>
      <c r="E9929" t="s">
        <v>23703</v>
      </c>
      <c r="F9929" t="s">
        <v>36351</v>
      </c>
      <c r="G9929" t="s">
        <v>23779</v>
      </c>
    </row>
    <row r="9930" spans="1:7" x14ac:dyDescent="0.25">
      <c r="A9930" t="s">
        <v>23780</v>
      </c>
      <c r="B9930">
        <f t="shared" si="155"/>
        <v>4</v>
      </c>
      <c r="C9930" t="s">
        <v>23781</v>
      </c>
      <c r="D9930" t="s">
        <v>36380</v>
      </c>
      <c r="E9930" t="s">
        <v>23703</v>
      </c>
      <c r="G9930" t="s">
        <v>23782</v>
      </c>
    </row>
    <row r="9931" spans="1:7" x14ac:dyDescent="0.25">
      <c r="A9931" t="s">
        <v>23783</v>
      </c>
      <c r="B9931">
        <f t="shared" si="155"/>
        <v>10</v>
      </c>
      <c r="C9931" t="s">
        <v>23784</v>
      </c>
      <c r="D9931" t="s">
        <v>36381</v>
      </c>
      <c r="E9931" t="s">
        <v>23780</v>
      </c>
      <c r="F9931" t="s">
        <v>36351</v>
      </c>
      <c r="G9931" t="s">
        <v>23785</v>
      </c>
    </row>
    <row r="9932" spans="1:7" x14ac:dyDescent="0.25">
      <c r="A9932" t="s">
        <v>23786</v>
      </c>
      <c r="B9932">
        <f t="shared" si="155"/>
        <v>0</v>
      </c>
      <c r="C9932" t="s">
        <v>6</v>
      </c>
      <c r="D9932" t="s">
        <v>36381</v>
      </c>
      <c r="E9932" t="s">
        <v>23780</v>
      </c>
      <c r="G9932" t="s">
        <v>2709</v>
      </c>
    </row>
    <row r="9933" spans="1:7" x14ac:dyDescent="0.25">
      <c r="A9933" t="s">
        <v>23787</v>
      </c>
      <c r="B9933">
        <f t="shared" si="155"/>
        <v>10</v>
      </c>
      <c r="C9933" t="s">
        <v>23788</v>
      </c>
      <c r="D9933" t="s">
        <v>36382</v>
      </c>
      <c r="E9933" t="s">
        <v>23786</v>
      </c>
      <c r="F9933" t="s">
        <v>36351</v>
      </c>
      <c r="G9933" t="s">
        <v>23789</v>
      </c>
    </row>
    <row r="9934" spans="1:7" x14ac:dyDescent="0.25">
      <c r="A9934" t="s">
        <v>23790</v>
      </c>
      <c r="B9934">
        <f t="shared" si="155"/>
        <v>10</v>
      </c>
      <c r="C9934" t="s">
        <v>23791</v>
      </c>
      <c r="D9934" t="s">
        <v>36382</v>
      </c>
      <c r="E9934" t="s">
        <v>23786</v>
      </c>
      <c r="F9934" t="s">
        <v>36351</v>
      </c>
      <c r="G9934" t="s">
        <v>23792</v>
      </c>
    </row>
    <row r="9935" spans="1:7" x14ac:dyDescent="0.25">
      <c r="A9935" t="s">
        <v>23793</v>
      </c>
      <c r="B9935">
        <f t="shared" si="155"/>
        <v>10</v>
      </c>
      <c r="C9935" t="s">
        <v>23794</v>
      </c>
      <c r="D9935" t="s">
        <v>36382</v>
      </c>
      <c r="E9935" t="s">
        <v>23786</v>
      </c>
      <c r="F9935" t="s">
        <v>36351</v>
      </c>
      <c r="G9935" t="s">
        <v>21</v>
      </c>
    </row>
    <row r="9936" spans="1:7" x14ac:dyDescent="0.25">
      <c r="A9936" t="s">
        <v>23795</v>
      </c>
      <c r="B9936">
        <f t="shared" si="155"/>
        <v>0</v>
      </c>
      <c r="C9936" t="s">
        <v>6</v>
      </c>
      <c r="D9936" t="s">
        <v>36380</v>
      </c>
      <c r="E9936" t="s">
        <v>23627</v>
      </c>
      <c r="G9936" t="s">
        <v>23796</v>
      </c>
    </row>
    <row r="9937" spans="1:7" x14ac:dyDescent="0.25">
      <c r="A9937" t="s">
        <v>23797</v>
      </c>
      <c r="B9937">
        <f t="shared" si="155"/>
        <v>4</v>
      </c>
      <c r="C9937" t="s">
        <v>23798</v>
      </c>
      <c r="D9937" t="s">
        <v>36380</v>
      </c>
      <c r="E9937" t="s">
        <v>23795</v>
      </c>
      <c r="G9937" t="s">
        <v>23799</v>
      </c>
    </row>
    <row r="9938" spans="1:7" x14ac:dyDescent="0.25">
      <c r="A9938" t="s">
        <v>23800</v>
      </c>
      <c r="B9938">
        <f t="shared" si="155"/>
        <v>0</v>
      </c>
      <c r="C9938" t="s">
        <v>6</v>
      </c>
      <c r="D9938" t="s">
        <v>36381</v>
      </c>
      <c r="E9938" t="s">
        <v>23797</v>
      </c>
      <c r="G9938" t="s">
        <v>23801</v>
      </c>
    </row>
    <row r="9939" spans="1:7" x14ac:dyDescent="0.25">
      <c r="A9939" t="s">
        <v>23802</v>
      </c>
      <c r="B9939">
        <f t="shared" si="155"/>
        <v>10</v>
      </c>
      <c r="C9939" t="s">
        <v>23803</v>
      </c>
      <c r="D9939" t="s">
        <v>36382</v>
      </c>
      <c r="E9939" t="s">
        <v>23800</v>
      </c>
      <c r="F9939" t="s">
        <v>36362</v>
      </c>
      <c r="G9939" t="s">
        <v>23804</v>
      </c>
    </row>
    <row r="9940" spans="1:7" x14ac:dyDescent="0.25">
      <c r="A9940" t="s">
        <v>23805</v>
      </c>
      <c r="B9940">
        <f t="shared" si="155"/>
        <v>10</v>
      </c>
      <c r="C9940" t="s">
        <v>23806</v>
      </c>
      <c r="D9940" t="s">
        <v>36382</v>
      </c>
      <c r="E9940" t="s">
        <v>23800</v>
      </c>
      <c r="F9940" t="s">
        <v>36362</v>
      </c>
      <c r="G9940" t="s">
        <v>23807</v>
      </c>
    </row>
    <row r="9941" spans="1:7" x14ac:dyDescent="0.25">
      <c r="A9941" t="s">
        <v>23808</v>
      </c>
      <c r="B9941">
        <f t="shared" si="155"/>
        <v>10</v>
      </c>
      <c r="C9941" t="s">
        <v>23809</v>
      </c>
      <c r="D9941" t="s">
        <v>36381</v>
      </c>
      <c r="E9941" t="s">
        <v>23797</v>
      </c>
      <c r="F9941" t="s">
        <v>36351</v>
      </c>
      <c r="G9941" t="s">
        <v>23810</v>
      </c>
    </row>
    <row r="9942" spans="1:7" x14ac:dyDescent="0.25">
      <c r="A9942" t="s">
        <v>23811</v>
      </c>
      <c r="B9942">
        <f t="shared" si="155"/>
        <v>4</v>
      </c>
      <c r="C9942" t="s">
        <v>23812</v>
      </c>
      <c r="D9942" t="s">
        <v>36380</v>
      </c>
      <c r="E9942" t="s">
        <v>23795</v>
      </c>
      <c r="G9942" t="s">
        <v>23813</v>
      </c>
    </row>
    <row r="9943" spans="1:7" x14ac:dyDescent="0.25">
      <c r="A9943" t="s">
        <v>23814</v>
      </c>
      <c r="B9943">
        <f t="shared" si="155"/>
        <v>0</v>
      </c>
      <c r="C9943" t="s">
        <v>6</v>
      </c>
      <c r="D9943" t="s">
        <v>36381</v>
      </c>
      <c r="E9943" t="s">
        <v>23811</v>
      </c>
      <c r="G9943" t="s">
        <v>23801</v>
      </c>
    </row>
    <row r="9944" spans="1:7" x14ac:dyDescent="0.25">
      <c r="A9944" t="s">
        <v>23815</v>
      </c>
      <c r="B9944">
        <f t="shared" si="155"/>
        <v>10</v>
      </c>
      <c r="C9944" t="s">
        <v>23816</v>
      </c>
      <c r="D9944" t="s">
        <v>36382</v>
      </c>
      <c r="E9944" t="s">
        <v>23814</v>
      </c>
      <c r="F9944" t="s">
        <v>36362</v>
      </c>
      <c r="G9944" t="s">
        <v>23804</v>
      </c>
    </row>
    <row r="9945" spans="1:7" x14ac:dyDescent="0.25">
      <c r="A9945" t="s">
        <v>23817</v>
      </c>
      <c r="B9945">
        <f t="shared" si="155"/>
        <v>10</v>
      </c>
      <c r="C9945" t="s">
        <v>23818</v>
      </c>
      <c r="D9945" t="s">
        <v>36382</v>
      </c>
      <c r="E9945" t="s">
        <v>23814</v>
      </c>
      <c r="F9945" t="s">
        <v>36362</v>
      </c>
      <c r="G9945" t="s">
        <v>23807</v>
      </c>
    </row>
    <row r="9946" spans="1:7" x14ac:dyDescent="0.25">
      <c r="A9946" t="s">
        <v>23819</v>
      </c>
      <c r="B9946">
        <f t="shared" si="155"/>
        <v>10</v>
      </c>
      <c r="C9946" t="s">
        <v>23820</v>
      </c>
      <c r="D9946" t="s">
        <v>36381</v>
      </c>
      <c r="E9946" t="s">
        <v>23811</v>
      </c>
      <c r="F9946" t="s">
        <v>36351</v>
      </c>
      <c r="G9946" t="s">
        <v>23810</v>
      </c>
    </row>
    <row r="9947" spans="1:7" x14ac:dyDescent="0.25">
      <c r="A9947" t="s">
        <v>23821</v>
      </c>
      <c r="B9947">
        <f t="shared" si="155"/>
        <v>4</v>
      </c>
      <c r="C9947" t="s">
        <v>23822</v>
      </c>
      <c r="D9947" t="s">
        <v>36380</v>
      </c>
      <c r="E9947" t="s">
        <v>23795</v>
      </c>
      <c r="G9947" t="s">
        <v>23823</v>
      </c>
    </row>
    <row r="9948" spans="1:7" x14ac:dyDescent="0.25">
      <c r="A9948" t="s">
        <v>23824</v>
      </c>
      <c r="B9948">
        <f t="shared" si="155"/>
        <v>10</v>
      </c>
      <c r="C9948" t="s">
        <v>23825</v>
      </c>
      <c r="D9948" t="s">
        <v>36381</v>
      </c>
      <c r="E9948" t="s">
        <v>23821</v>
      </c>
      <c r="F9948" t="s">
        <v>36351</v>
      </c>
      <c r="G9948" t="s">
        <v>23826</v>
      </c>
    </row>
    <row r="9949" spans="1:7" x14ac:dyDescent="0.25">
      <c r="A9949" t="s">
        <v>23827</v>
      </c>
      <c r="B9949">
        <f t="shared" si="155"/>
        <v>10</v>
      </c>
      <c r="C9949" t="s">
        <v>23828</v>
      </c>
      <c r="D9949" t="s">
        <v>36381</v>
      </c>
      <c r="E9949" t="s">
        <v>23821</v>
      </c>
      <c r="F9949" t="s">
        <v>36351</v>
      </c>
      <c r="G9949" t="s">
        <v>2709</v>
      </c>
    </row>
    <row r="9950" spans="1:7" x14ac:dyDescent="0.25">
      <c r="A9950" t="s">
        <v>23829</v>
      </c>
      <c r="B9950">
        <f t="shared" si="155"/>
        <v>4</v>
      </c>
      <c r="C9950" t="s">
        <v>23830</v>
      </c>
      <c r="D9950" t="s">
        <v>36380</v>
      </c>
      <c r="E9950" t="s">
        <v>23795</v>
      </c>
      <c r="G9950" t="s">
        <v>23831</v>
      </c>
    </row>
    <row r="9951" spans="1:7" x14ac:dyDescent="0.25">
      <c r="A9951" t="s">
        <v>23832</v>
      </c>
      <c r="B9951">
        <f t="shared" si="155"/>
        <v>10</v>
      </c>
      <c r="C9951" t="s">
        <v>23833</v>
      </c>
      <c r="D9951" t="s">
        <v>36381</v>
      </c>
      <c r="E9951" t="s">
        <v>23829</v>
      </c>
      <c r="F9951" t="s">
        <v>36362</v>
      </c>
      <c r="G9951" t="s">
        <v>23834</v>
      </c>
    </row>
    <row r="9952" spans="1:7" x14ac:dyDescent="0.25">
      <c r="A9952" t="s">
        <v>23835</v>
      </c>
      <c r="B9952">
        <f t="shared" si="155"/>
        <v>7</v>
      </c>
      <c r="C9952" t="s">
        <v>23836</v>
      </c>
      <c r="D9952" t="s">
        <v>36381</v>
      </c>
      <c r="E9952" t="s">
        <v>23829</v>
      </c>
      <c r="G9952" t="s">
        <v>23837</v>
      </c>
    </row>
    <row r="9953" spans="1:7" x14ac:dyDescent="0.25">
      <c r="A9953" t="s">
        <v>23838</v>
      </c>
      <c r="B9953">
        <f t="shared" si="155"/>
        <v>10</v>
      </c>
      <c r="C9953" t="s">
        <v>23839</v>
      </c>
      <c r="D9953" t="s">
        <v>36382</v>
      </c>
      <c r="E9953" t="s">
        <v>23835</v>
      </c>
      <c r="F9953" t="s">
        <v>36362</v>
      </c>
      <c r="G9953" t="s">
        <v>23840</v>
      </c>
    </row>
    <row r="9954" spans="1:7" x14ac:dyDescent="0.25">
      <c r="A9954" t="s">
        <v>23841</v>
      </c>
      <c r="B9954">
        <f t="shared" si="155"/>
        <v>10</v>
      </c>
      <c r="C9954" t="s">
        <v>23842</v>
      </c>
      <c r="D9954" t="s">
        <v>36382</v>
      </c>
      <c r="E9954" t="s">
        <v>23835</v>
      </c>
      <c r="F9954" t="s">
        <v>36362</v>
      </c>
      <c r="G9954" t="s">
        <v>250</v>
      </c>
    </row>
    <row r="9955" spans="1:7" x14ac:dyDescent="0.25">
      <c r="A9955" t="s">
        <v>23843</v>
      </c>
      <c r="B9955">
        <f t="shared" si="155"/>
        <v>4</v>
      </c>
      <c r="C9955" t="s">
        <v>23844</v>
      </c>
      <c r="D9955" t="s">
        <v>36380</v>
      </c>
      <c r="E9955" t="s">
        <v>23795</v>
      </c>
      <c r="G9955" t="s">
        <v>23845</v>
      </c>
    </row>
    <row r="9956" spans="1:7" x14ac:dyDescent="0.25">
      <c r="A9956" t="s">
        <v>23846</v>
      </c>
      <c r="B9956">
        <f t="shared" si="155"/>
        <v>0</v>
      </c>
      <c r="C9956" t="s">
        <v>6</v>
      </c>
      <c r="D9956" t="s">
        <v>36381</v>
      </c>
      <c r="E9956" t="s">
        <v>23843</v>
      </c>
      <c r="G9956" t="s">
        <v>23847</v>
      </c>
    </row>
    <row r="9957" spans="1:7" x14ac:dyDescent="0.25">
      <c r="A9957" t="s">
        <v>23848</v>
      </c>
      <c r="B9957">
        <f t="shared" si="155"/>
        <v>10</v>
      </c>
      <c r="C9957" t="s">
        <v>23849</v>
      </c>
      <c r="D9957" t="s">
        <v>36382</v>
      </c>
      <c r="E9957" t="s">
        <v>23846</v>
      </c>
      <c r="F9957" t="s">
        <v>36351</v>
      </c>
      <c r="G9957" t="s">
        <v>23850</v>
      </c>
    </row>
    <row r="9958" spans="1:7" x14ac:dyDescent="0.25">
      <c r="A9958" t="s">
        <v>23851</v>
      </c>
      <c r="B9958">
        <f t="shared" si="155"/>
        <v>10</v>
      </c>
      <c r="C9958" t="s">
        <v>23852</v>
      </c>
      <c r="D9958" t="s">
        <v>36382</v>
      </c>
      <c r="E9958" t="s">
        <v>23846</v>
      </c>
      <c r="F9958" t="s">
        <v>36351</v>
      </c>
      <c r="G9958" t="s">
        <v>250</v>
      </c>
    </row>
    <row r="9959" spans="1:7" x14ac:dyDescent="0.25">
      <c r="A9959" t="s">
        <v>23853</v>
      </c>
      <c r="B9959">
        <f t="shared" si="155"/>
        <v>10</v>
      </c>
      <c r="C9959" t="s">
        <v>23854</v>
      </c>
      <c r="D9959" t="s">
        <v>36381</v>
      </c>
      <c r="E9959" t="s">
        <v>23843</v>
      </c>
      <c r="F9959" t="s">
        <v>36351</v>
      </c>
      <c r="G9959" t="s">
        <v>2709</v>
      </c>
    </row>
    <row r="9960" spans="1:7" x14ac:dyDescent="0.25">
      <c r="A9960" t="s">
        <v>23855</v>
      </c>
      <c r="B9960">
        <f t="shared" si="155"/>
        <v>4</v>
      </c>
      <c r="C9960" t="s">
        <v>23856</v>
      </c>
      <c r="D9960" t="s">
        <v>36380</v>
      </c>
      <c r="E9960" t="s">
        <v>23795</v>
      </c>
      <c r="G9960" t="s">
        <v>23857</v>
      </c>
    </row>
    <row r="9961" spans="1:7" x14ac:dyDescent="0.25">
      <c r="A9961" t="s">
        <v>23858</v>
      </c>
      <c r="B9961">
        <f t="shared" si="155"/>
        <v>10</v>
      </c>
      <c r="C9961" t="s">
        <v>23859</v>
      </c>
      <c r="D9961" t="s">
        <v>36381</v>
      </c>
      <c r="E9961" t="s">
        <v>23855</v>
      </c>
      <c r="F9961" t="s">
        <v>36362</v>
      </c>
      <c r="G9961" t="s">
        <v>23860</v>
      </c>
    </row>
    <row r="9962" spans="1:7" x14ac:dyDescent="0.25">
      <c r="A9962" t="s">
        <v>23861</v>
      </c>
      <c r="B9962">
        <f t="shared" si="155"/>
        <v>10</v>
      </c>
      <c r="C9962" t="s">
        <v>23862</v>
      </c>
      <c r="D9962" t="s">
        <v>36381</v>
      </c>
      <c r="E9962" t="s">
        <v>23855</v>
      </c>
      <c r="F9962" t="s">
        <v>36362</v>
      </c>
      <c r="G9962" t="s">
        <v>2709</v>
      </c>
    </row>
    <row r="9963" spans="1:7" x14ac:dyDescent="0.25">
      <c r="A9963" t="s">
        <v>23863</v>
      </c>
      <c r="B9963">
        <f t="shared" si="155"/>
        <v>2</v>
      </c>
      <c r="C9963" t="s">
        <v>23864</v>
      </c>
      <c r="D9963" t="s">
        <v>36378</v>
      </c>
      <c r="E9963" t="s">
        <v>6</v>
      </c>
      <c r="G9963" t="s">
        <v>23865</v>
      </c>
    </row>
    <row r="9964" spans="1:7" x14ac:dyDescent="0.25">
      <c r="A9964" t="s">
        <v>23866</v>
      </c>
      <c r="B9964">
        <f t="shared" si="155"/>
        <v>2</v>
      </c>
      <c r="C9964" t="s">
        <v>23867</v>
      </c>
      <c r="D9964" t="s">
        <v>36379</v>
      </c>
      <c r="E9964" t="s">
        <v>23863</v>
      </c>
      <c r="G9964" t="s">
        <v>23868</v>
      </c>
    </row>
    <row r="9965" spans="1:7" x14ac:dyDescent="0.25">
      <c r="A9965" t="s">
        <v>23869</v>
      </c>
      <c r="B9965">
        <f t="shared" si="155"/>
        <v>0</v>
      </c>
      <c r="C9965" t="s">
        <v>6</v>
      </c>
      <c r="D9965" t="s">
        <v>36380</v>
      </c>
      <c r="E9965" t="s">
        <v>23866</v>
      </c>
      <c r="G9965" t="s">
        <v>23870</v>
      </c>
    </row>
    <row r="9966" spans="1:7" x14ac:dyDescent="0.25">
      <c r="A9966" t="s">
        <v>23871</v>
      </c>
      <c r="B9966">
        <f t="shared" si="155"/>
        <v>4</v>
      </c>
      <c r="C9966" t="s">
        <v>23872</v>
      </c>
      <c r="D9966" t="s">
        <v>36380</v>
      </c>
      <c r="E9966" t="s">
        <v>23869</v>
      </c>
      <c r="G9966" t="s">
        <v>23873</v>
      </c>
    </row>
    <row r="9967" spans="1:7" x14ac:dyDescent="0.25">
      <c r="A9967" t="s">
        <v>23874</v>
      </c>
      <c r="B9967">
        <f t="shared" si="155"/>
        <v>7</v>
      </c>
      <c r="C9967" t="s">
        <v>23875</v>
      </c>
      <c r="D9967" t="s">
        <v>36381</v>
      </c>
      <c r="E9967" t="s">
        <v>23871</v>
      </c>
      <c r="G9967" t="s">
        <v>23876</v>
      </c>
    </row>
    <row r="9968" spans="1:7" x14ac:dyDescent="0.25">
      <c r="A9968" t="s">
        <v>23877</v>
      </c>
      <c r="B9968">
        <f t="shared" si="155"/>
        <v>0</v>
      </c>
      <c r="C9968" t="s">
        <v>6</v>
      </c>
      <c r="D9968" t="s">
        <v>36382</v>
      </c>
      <c r="E9968" t="s">
        <v>23874</v>
      </c>
      <c r="G9968" t="s">
        <v>23878</v>
      </c>
    </row>
    <row r="9969" spans="1:7" x14ac:dyDescent="0.25">
      <c r="A9969" t="s">
        <v>23879</v>
      </c>
      <c r="B9969">
        <f t="shared" si="155"/>
        <v>10</v>
      </c>
      <c r="C9969" t="s">
        <v>23880</v>
      </c>
      <c r="D9969" t="s">
        <v>36383</v>
      </c>
      <c r="E9969" t="s">
        <v>23877</v>
      </c>
      <c r="F9969" t="s">
        <v>36351</v>
      </c>
      <c r="G9969" t="s">
        <v>23881</v>
      </c>
    </row>
    <row r="9970" spans="1:7" x14ac:dyDescent="0.25">
      <c r="A9970" t="s">
        <v>23882</v>
      </c>
      <c r="B9970">
        <f t="shared" si="155"/>
        <v>10</v>
      </c>
      <c r="C9970" t="s">
        <v>23883</v>
      </c>
      <c r="D9970" t="s">
        <v>36383</v>
      </c>
      <c r="E9970" t="s">
        <v>23877</v>
      </c>
      <c r="F9970" t="s">
        <v>36351</v>
      </c>
      <c r="G9970" t="s">
        <v>23884</v>
      </c>
    </row>
    <row r="9971" spans="1:7" x14ac:dyDescent="0.25">
      <c r="A9971" t="s">
        <v>23885</v>
      </c>
      <c r="B9971">
        <f t="shared" si="155"/>
        <v>10</v>
      </c>
      <c r="C9971" t="s">
        <v>23886</v>
      </c>
      <c r="D9971" t="s">
        <v>36382</v>
      </c>
      <c r="E9971" t="s">
        <v>23874</v>
      </c>
      <c r="F9971" t="s">
        <v>36351</v>
      </c>
      <c r="G9971" t="s">
        <v>23887</v>
      </c>
    </row>
    <row r="9972" spans="1:7" x14ac:dyDescent="0.25">
      <c r="A9972" t="s">
        <v>23888</v>
      </c>
      <c r="B9972">
        <f t="shared" si="155"/>
        <v>10</v>
      </c>
      <c r="C9972" t="s">
        <v>23889</v>
      </c>
      <c r="D9972" t="s">
        <v>36382</v>
      </c>
      <c r="E9972" t="s">
        <v>23874</v>
      </c>
      <c r="F9972" t="s">
        <v>36351</v>
      </c>
      <c r="G9972" t="s">
        <v>23890</v>
      </c>
    </row>
    <row r="9973" spans="1:7" x14ac:dyDescent="0.25">
      <c r="A9973" t="s">
        <v>23891</v>
      </c>
      <c r="B9973">
        <f t="shared" si="155"/>
        <v>10</v>
      </c>
      <c r="C9973" t="s">
        <v>23892</v>
      </c>
      <c r="D9973" t="s">
        <v>36381</v>
      </c>
      <c r="E9973" t="s">
        <v>23871</v>
      </c>
      <c r="F9973" t="s">
        <v>36351</v>
      </c>
      <c r="G9973" t="s">
        <v>23893</v>
      </c>
    </row>
    <row r="9974" spans="1:7" x14ac:dyDescent="0.25">
      <c r="A9974" t="s">
        <v>23894</v>
      </c>
      <c r="B9974">
        <f t="shared" si="155"/>
        <v>7</v>
      </c>
      <c r="C9974" t="s">
        <v>23895</v>
      </c>
      <c r="D9974" t="s">
        <v>36381</v>
      </c>
      <c r="E9974" t="s">
        <v>23871</v>
      </c>
      <c r="G9974" t="s">
        <v>23896</v>
      </c>
    </row>
    <row r="9975" spans="1:7" x14ac:dyDescent="0.25">
      <c r="A9975" t="s">
        <v>23897</v>
      </c>
      <c r="B9975">
        <f t="shared" si="155"/>
        <v>10</v>
      </c>
      <c r="C9975" t="s">
        <v>23898</v>
      </c>
      <c r="D9975" t="s">
        <v>36382</v>
      </c>
      <c r="E9975" t="s">
        <v>23894</v>
      </c>
      <c r="F9975" t="s">
        <v>36351</v>
      </c>
      <c r="G9975" t="s">
        <v>23899</v>
      </c>
    </row>
    <row r="9976" spans="1:7" x14ac:dyDescent="0.25">
      <c r="A9976" t="s">
        <v>23900</v>
      </c>
      <c r="B9976">
        <f t="shared" si="155"/>
        <v>10</v>
      </c>
      <c r="C9976" t="s">
        <v>23901</v>
      </c>
      <c r="D9976" t="s">
        <v>36382</v>
      </c>
      <c r="E9976" t="s">
        <v>23894</v>
      </c>
      <c r="F9976" t="s">
        <v>36351</v>
      </c>
      <c r="G9976" t="s">
        <v>250</v>
      </c>
    </row>
    <row r="9977" spans="1:7" x14ac:dyDescent="0.25">
      <c r="A9977" t="s">
        <v>23902</v>
      </c>
      <c r="B9977">
        <f t="shared" si="155"/>
        <v>4</v>
      </c>
      <c r="C9977" t="s">
        <v>23903</v>
      </c>
      <c r="D9977" t="s">
        <v>36380</v>
      </c>
      <c r="E9977" t="s">
        <v>23869</v>
      </c>
      <c r="G9977" t="s">
        <v>23904</v>
      </c>
    </row>
    <row r="9978" spans="1:7" x14ac:dyDescent="0.25">
      <c r="A9978" t="s">
        <v>23905</v>
      </c>
      <c r="B9978">
        <f t="shared" si="155"/>
        <v>0</v>
      </c>
      <c r="C9978" t="s">
        <v>6</v>
      </c>
      <c r="D9978" t="s">
        <v>36381</v>
      </c>
      <c r="E9978" t="s">
        <v>23902</v>
      </c>
      <c r="G9978" t="s">
        <v>23906</v>
      </c>
    </row>
    <row r="9979" spans="1:7" x14ac:dyDescent="0.25">
      <c r="A9979" t="s">
        <v>23907</v>
      </c>
      <c r="B9979">
        <f t="shared" si="155"/>
        <v>7</v>
      </c>
      <c r="C9979" t="s">
        <v>23908</v>
      </c>
      <c r="D9979" t="s">
        <v>36382</v>
      </c>
      <c r="E9979" t="s">
        <v>23905</v>
      </c>
      <c r="G9979" t="s">
        <v>23909</v>
      </c>
    </row>
    <row r="9980" spans="1:7" x14ac:dyDescent="0.25">
      <c r="A9980" t="s">
        <v>23910</v>
      </c>
      <c r="B9980">
        <f t="shared" si="155"/>
        <v>10</v>
      </c>
      <c r="C9980" t="s">
        <v>23911</v>
      </c>
      <c r="D9980" t="s">
        <v>36383</v>
      </c>
      <c r="E9980" t="s">
        <v>23907</v>
      </c>
      <c r="F9980" t="s">
        <v>36351</v>
      </c>
      <c r="G9980" t="s">
        <v>23912</v>
      </c>
    </row>
    <row r="9981" spans="1:7" x14ac:dyDescent="0.25">
      <c r="A9981" t="s">
        <v>23913</v>
      </c>
      <c r="B9981">
        <f t="shared" si="155"/>
        <v>10</v>
      </c>
      <c r="C9981" t="s">
        <v>23914</v>
      </c>
      <c r="D9981" t="s">
        <v>36383</v>
      </c>
      <c r="E9981" t="s">
        <v>23907</v>
      </c>
      <c r="F9981" t="s">
        <v>36351</v>
      </c>
      <c r="G9981" t="s">
        <v>27</v>
      </c>
    </row>
    <row r="9982" spans="1:7" x14ac:dyDescent="0.25">
      <c r="A9982" t="s">
        <v>23915</v>
      </c>
      <c r="B9982">
        <f t="shared" si="155"/>
        <v>10</v>
      </c>
      <c r="C9982" t="s">
        <v>23916</v>
      </c>
      <c r="D9982" t="s">
        <v>36382</v>
      </c>
      <c r="E9982" t="s">
        <v>23905</v>
      </c>
      <c r="F9982" t="s">
        <v>36351</v>
      </c>
      <c r="G9982" t="s">
        <v>21</v>
      </c>
    </row>
    <row r="9983" spans="1:7" x14ac:dyDescent="0.25">
      <c r="A9983" t="s">
        <v>23917</v>
      </c>
      <c r="B9983">
        <f t="shared" si="155"/>
        <v>0</v>
      </c>
      <c r="C9983" t="s">
        <v>6</v>
      </c>
      <c r="D9983" t="s">
        <v>36381</v>
      </c>
      <c r="E9983" t="s">
        <v>23902</v>
      </c>
      <c r="G9983" t="s">
        <v>23918</v>
      </c>
    </row>
    <row r="9984" spans="1:7" x14ac:dyDescent="0.25">
      <c r="A9984" t="s">
        <v>23919</v>
      </c>
      <c r="B9984">
        <f t="shared" si="155"/>
        <v>10</v>
      </c>
      <c r="C9984" t="s">
        <v>23920</v>
      </c>
      <c r="D9984" t="s">
        <v>36382</v>
      </c>
      <c r="E9984" t="s">
        <v>23917</v>
      </c>
      <c r="F9984" t="s">
        <v>36351</v>
      </c>
      <c r="G9984" t="s">
        <v>23921</v>
      </c>
    </row>
    <row r="9985" spans="1:7" x14ac:dyDescent="0.25">
      <c r="A9985" t="s">
        <v>23922</v>
      </c>
      <c r="B9985">
        <f t="shared" si="155"/>
        <v>7</v>
      </c>
      <c r="C9985" t="s">
        <v>23923</v>
      </c>
      <c r="D9985" t="s">
        <v>36382</v>
      </c>
      <c r="E9985" t="s">
        <v>23917</v>
      </c>
      <c r="G9985" t="s">
        <v>21</v>
      </c>
    </row>
    <row r="9986" spans="1:7" x14ac:dyDescent="0.25">
      <c r="A9986" t="s">
        <v>23924</v>
      </c>
      <c r="B9986">
        <f t="shared" si="155"/>
        <v>10</v>
      </c>
      <c r="C9986" t="s">
        <v>23925</v>
      </c>
      <c r="D9986" t="s">
        <v>36383</v>
      </c>
      <c r="E9986" t="s">
        <v>23922</v>
      </c>
      <c r="F9986" t="s">
        <v>36351</v>
      </c>
      <c r="G9986" t="s">
        <v>23926</v>
      </c>
    </row>
    <row r="9987" spans="1:7" x14ac:dyDescent="0.25">
      <c r="A9987" t="s">
        <v>23927</v>
      </c>
      <c r="B9987">
        <f t="shared" ref="B9987:B10050" si="156">LEN(C9987)</f>
        <v>10</v>
      </c>
      <c r="C9987" t="s">
        <v>23928</v>
      </c>
      <c r="D9987" t="s">
        <v>36383</v>
      </c>
      <c r="E9987" t="s">
        <v>23922</v>
      </c>
      <c r="F9987" t="s">
        <v>36351</v>
      </c>
      <c r="G9987" t="s">
        <v>27</v>
      </c>
    </row>
    <row r="9988" spans="1:7" x14ac:dyDescent="0.25">
      <c r="A9988" t="s">
        <v>23929</v>
      </c>
      <c r="B9988">
        <f t="shared" si="156"/>
        <v>10</v>
      </c>
      <c r="C9988" t="s">
        <v>23930</v>
      </c>
      <c r="D9988" t="s">
        <v>36381</v>
      </c>
      <c r="E9988" t="s">
        <v>23902</v>
      </c>
      <c r="F9988" t="s">
        <v>36351</v>
      </c>
      <c r="G9988" t="s">
        <v>23931</v>
      </c>
    </row>
    <row r="9989" spans="1:7" x14ac:dyDescent="0.25">
      <c r="A9989" t="s">
        <v>23932</v>
      </c>
      <c r="B9989">
        <f t="shared" si="156"/>
        <v>0</v>
      </c>
      <c r="C9989" t="s">
        <v>6</v>
      </c>
      <c r="D9989" t="s">
        <v>36381</v>
      </c>
      <c r="E9989" t="s">
        <v>23902</v>
      </c>
      <c r="G9989" t="s">
        <v>23933</v>
      </c>
    </row>
    <row r="9990" spans="1:7" x14ac:dyDescent="0.25">
      <c r="A9990" t="s">
        <v>23934</v>
      </c>
      <c r="B9990">
        <f t="shared" si="156"/>
        <v>7</v>
      </c>
      <c r="C9990" t="s">
        <v>23935</v>
      </c>
      <c r="D9990" t="s">
        <v>36382</v>
      </c>
      <c r="E9990" t="s">
        <v>23932</v>
      </c>
      <c r="G9990" t="s">
        <v>23936</v>
      </c>
    </row>
    <row r="9991" spans="1:7" x14ac:dyDescent="0.25">
      <c r="A9991" t="s">
        <v>23937</v>
      </c>
      <c r="B9991">
        <f t="shared" si="156"/>
        <v>10</v>
      </c>
      <c r="C9991" t="s">
        <v>23938</v>
      </c>
      <c r="D9991" t="s">
        <v>36383</v>
      </c>
      <c r="E9991" t="s">
        <v>23934</v>
      </c>
      <c r="F9991" t="s">
        <v>36351</v>
      </c>
      <c r="G9991" t="s">
        <v>23939</v>
      </c>
    </row>
    <row r="9992" spans="1:7" x14ac:dyDescent="0.25">
      <c r="A9992" t="s">
        <v>23940</v>
      </c>
      <c r="B9992">
        <f t="shared" si="156"/>
        <v>10</v>
      </c>
      <c r="C9992" t="s">
        <v>23941</v>
      </c>
      <c r="D9992" t="s">
        <v>36383</v>
      </c>
      <c r="E9992" t="s">
        <v>23934</v>
      </c>
      <c r="F9992" t="s">
        <v>36351</v>
      </c>
      <c r="G9992" t="s">
        <v>23942</v>
      </c>
    </row>
    <row r="9993" spans="1:7" x14ac:dyDescent="0.25">
      <c r="A9993" t="s">
        <v>23943</v>
      </c>
      <c r="B9993">
        <f t="shared" si="156"/>
        <v>7</v>
      </c>
      <c r="C9993" t="s">
        <v>23944</v>
      </c>
      <c r="D9993" t="s">
        <v>36382</v>
      </c>
      <c r="E9993" t="s">
        <v>23932</v>
      </c>
      <c r="G9993" t="s">
        <v>21</v>
      </c>
    </row>
    <row r="9994" spans="1:7" x14ac:dyDescent="0.25">
      <c r="A9994" t="s">
        <v>23945</v>
      </c>
      <c r="B9994">
        <f t="shared" si="156"/>
        <v>10</v>
      </c>
      <c r="C9994" t="s">
        <v>23946</v>
      </c>
      <c r="D9994" t="s">
        <v>36383</v>
      </c>
      <c r="E9994" t="s">
        <v>23943</v>
      </c>
      <c r="F9994" t="s">
        <v>36351</v>
      </c>
      <c r="G9994" t="s">
        <v>23947</v>
      </c>
    </row>
    <row r="9995" spans="1:7" x14ac:dyDescent="0.25">
      <c r="A9995" t="s">
        <v>23948</v>
      </c>
      <c r="B9995">
        <f t="shared" si="156"/>
        <v>10</v>
      </c>
      <c r="C9995" t="s">
        <v>23949</v>
      </c>
      <c r="D9995" t="s">
        <v>36383</v>
      </c>
      <c r="E9995" t="s">
        <v>23943</v>
      </c>
      <c r="F9995" t="s">
        <v>36351</v>
      </c>
      <c r="G9995" t="s">
        <v>23950</v>
      </c>
    </row>
    <row r="9996" spans="1:7" x14ac:dyDescent="0.25">
      <c r="A9996" t="s">
        <v>23951</v>
      </c>
      <c r="B9996">
        <f t="shared" si="156"/>
        <v>10</v>
      </c>
      <c r="C9996" t="s">
        <v>23952</v>
      </c>
      <c r="D9996" t="s">
        <v>36383</v>
      </c>
      <c r="E9996" t="s">
        <v>23943</v>
      </c>
      <c r="F9996" t="s">
        <v>36351</v>
      </c>
      <c r="G9996" t="s">
        <v>23953</v>
      </c>
    </row>
    <row r="9997" spans="1:7" x14ac:dyDescent="0.25">
      <c r="A9997" t="s">
        <v>23954</v>
      </c>
      <c r="B9997">
        <f t="shared" si="156"/>
        <v>10</v>
      </c>
      <c r="C9997" t="s">
        <v>23955</v>
      </c>
      <c r="D9997" t="s">
        <v>36381</v>
      </c>
      <c r="E9997" t="s">
        <v>23902</v>
      </c>
      <c r="F9997" t="s">
        <v>36351</v>
      </c>
      <c r="G9997" t="s">
        <v>23956</v>
      </c>
    </row>
    <row r="9998" spans="1:7" x14ac:dyDescent="0.25">
      <c r="A9998" t="s">
        <v>23957</v>
      </c>
      <c r="B9998">
        <f t="shared" si="156"/>
        <v>10</v>
      </c>
      <c r="C9998" t="s">
        <v>23958</v>
      </c>
      <c r="D9998" t="s">
        <v>36381</v>
      </c>
      <c r="E9998" t="s">
        <v>23902</v>
      </c>
      <c r="F9998" t="s">
        <v>36351</v>
      </c>
      <c r="G9998" t="s">
        <v>23959</v>
      </c>
    </row>
    <row r="9999" spans="1:7" x14ac:dyDescent="0.25">
      <c r="A9999" t="s">
        <v>23960</v>
      </c>
      <c r="B9999">
        <f t="shared" si="156"/>
        <v>10</v>
      </c>
      <c r="C9999" t="s">
        <v>23961</v>
      </c>
      <c r="D9999" t="s">
        <v>36381</v>
      </c>
      <c r="E9999" t="s">
        <v>23902</v>
      </c>
      <c r="F9999" t="s">
        <v>36351</v>
      </c>
      <c r="G9999" t="s">
        <v>23962</v>
      </c>
    </row>
    <row r="10000" spans="1:7" x14ac:dyDescent="0.25">
      <c r="A10000" t="s">
        <v>23963</v>
      </c>
      <c r="B10000">
        <f t="shared" si="156"/>
        <v>10</v>
      </c>
      <c r="C10000" t="s">
        <v>23964</v>
      </c>
      <c r="D10000" t="s">
        <v>36381</v>
      </c>
      <c r="E10000" t="s">
        <v>23902</v>
      </c>
      <c r="F10000" t="s">
        <v>36351</v>
      </c>
      <c r="G10000" t="s">
        <v>23965</v>
      </c>
    </row>
    <row r="10001" spans="1:7" x14ac:dyDescent="0.25">
      <c r="A10001" t="s">
        <v>23966</v>
      </c>
      <c r="B10001">
        <f t="shared" si="156"/>
        <v>0</v>
      </c>
      <c r="C10001" t="s">
        <v>6</v>
      </c>
      <c r="D10001" t="s">
        <v>36381</v>
      </c>
      <c r="E10001" t="s">
        <v>23902</v>
      </c>
      <c r="G10001" t="s">
        <v>2709</v>
      </c>
    </row>
    <row r="10002" spans="1:7" x14ac:dyDescent="0.25">
      <c r="A10002" t="s">
        <v>23967</v>
      </c>
      <c r="B10002">
        <f t="shared" si="156"/>
        <v>10</v>
      </c>
      <c r="C10002" t="s">
        <v>23968</v>
      </c>
      <c r="D10002" t="s">
        <v>36382</v>
      </c>
      <c r="E10002" t="s">
        <v>23966</v>
      </c>
      <c r="F10002" t="s">
        <v>36351</v>
      </c>
      <c r="G10002" t="s">
        <v>23969</v>
      </c>
    </row>
    <row r="10003" spans="1:7" x14ac:dyDescent="0.25">
      <c r="A10003" t="s">
        <v>23970</v>
      </c>
      <c r="B10003">
        <f t="shared" si="156"/>
        <v>10</v>
      </c>
      <c r="C10003" t="s">
        <v>23971</v>
      </c>
      <c r="D10003" t="s">
        <v>36382</v>
      </c>
      <c r="E10003" t="s">
        <v>23966</v>
      </c>
      <c r="F10003" t="s">
        <v>36351</v>
      </c>
      <c r="G10003" t="s">
        <v>23972</v>
      </c>
    </row>
    <row r="10004" spans="1:7" x14ac:dyDescent="0.25">
      <c r="A10004" t="s">
        <v>23973</v>
      </c>
      <c r="B10004">
        <f t="shared" si="156"/>
        <v>10</v>
      </c>
      <c r="C10004" t="s">
        <v>23974</v>
      </c>
      <c r="D10004" t="s">
        <v>36382</v>
      </c>
      <c r="E10004" t="s">
        <v>23966</v>
      </c>
      <c r="F10004" t="s">
        <v>36351</v>
      </c>
      <c r="G10004" t="s">
        <v>23975</v>
      </c>
    </row>
    <row r="10005" spans="1:7" x14ac:dyDescent="0.25">
      <c r="A10005" t="s">
        <v>23976</v>
      </c>
      <c r="B10005">
        <f t="shared" si="156"/>
        <v>7</v>
      </c>
      <c r="C10005" t="s">
        <v>23977</v>
      </c>
      <c r="D10005" t="s">
        <v>36382</v>
      </c>
      <c r="E10005" t="s">
        <v>23966</v>
      </c>
      <c r="G10005" t="s">
        <v>250</v>
      </c>
    </row>
    <row r="10006" spans="1:7" x14ac:dyDescent="0.25">
      <c r="A10006" t="s">
        <v>23978</v>
      </c>
      <c r="B10006">
        <f t="shared" si="156"/>
        <v>10</v>
      </c>
      <c r="C10006" t="s">
        <v>23979</v>
      </c>
      <c r="D10006" t="s">
        <v>36383</v>
      </c>
      <c r="E10006" t="s">
        <v>23976</v>
      </c>
      <c r="F10006" t="s">
        <v>36351</v>
      </c>
      <c r="G10006" t="s">
        <v>23980</v>
      </c>
    </row>
    <row r="10007" spans="1:7" x14ac:dyDescent="0.25">
      <c r="A10007" t="s">
        <v>23981</v>
      </c>
      <c r="B10007">
        <f t="shared" si="156"/>
        <v>10</v>
      </c>
      <c r="C10007" t="s">
        <v>23982</v>
      </c>
      <c r="D10007" t="s">
        <v>36383</v>
      </c>
      <c r="E10007" t="s">
        <v>23976</v>
      </c>
      <c r="F10007" t="s">
        <v>36351</v>
      </c>
      <c r="G10007" t="s">
        <v>23983</v>
      </c>
    </row>
    <row r="10008" spans="1:7" x14ac:dyDescent="0.25">
      <c r="A10008" t="s">
        <v>23984</v>
      </c>
      <c r="B10008">
        <f t="shared" si="156"/>
        <v>10</v>
      </c>
      <c r="C10008" t="s">
        <v>23985</v>
      </c>
      <c r="D10008" t="s">
        <v>36383</v>
      </c>
      <c r="E10008" t="s">
        <v>23976</v>
      </c>
      <c r="F10008" t="s">
        <v>36351</v>
      </c>
      <c r="G10008" t="s">
        <v>331</v>
      </c>
    </row>
    <row r="10009" spans="1:7" x14ac:dyDescent="0.25">
      <c r="A10009" t="s">
        <v>23986</v>
      </c>
      <c r="B10009">
        <f t="shared" si="156"/>
        <v>4</v>
      </c>
      <c r="C10009" t="s">
        <v>23987</v>
      </c>
      <c r="D10009" t="s">
        <v>36380</v>
      </c>
      <c r="E10009" t="s">
        <v>23869</v>
      </c>
      <c r="G10009" t="s">
        <v>23988</v>
      </c>
    </row>
    <row r="10010" spans="1:7" x14ac:dyDescent="0.25">
      <c r="A10010" t="s">
        <v>23989</v>
      </c>
      <c r="B10010">
        <f t="shared" si="156"/>
        <v>10</v>
      </c>
      <c r="C10010" t="s">
        <v>23990</v>
      </c>
      <c r="D10010" t="s">
        <v>36381</v>
      </c>
      <c r="E10010" t="s">
        <v>23986</v>
      </c>
      <c r="F10010" t="s">
        <v>36351</v>
      </c>
      <c r="G10010" t="s">
        <v>23991</v>
      </c>
    </row>
    <row r="10011" spans="1:7" x14ac:dyDescent="0.25">
      <c r="A10011" t="s">
        <v>23992</v>
      </c>
      <c r="B10011">
        <f t="shared" si="156"/>
        <v>10</v>
      </c>
      <c r="C10011" t="s">
        <v>23993</v>
      </c>
      <c r="D10011" t="s">
        <v>36381</v>
      </c>
      <c r="E10011" t="s">
        <v>23986</v>
      </c>
      <c r="F10011" t="s">
        <v>36351</v>
      </c>
      <c r="G10011" t="s">
        <v>33</v>
      </c>
    </row>
    <row r="10012" spans="1:7" x14ac:dyDescent="0.25">
      <c r="A10012" t="s">
        <v>23994</v>
      </c>
      <c r="B10012">
        <f t="shared" si="156"/>
        <v>4</v>
      </c>
      <c r="C10012" t="s">
        <v>23995</v>
      </c>
      <c r="D10012" t="s">
        <v>36380</v>
      </c>
      <c r="E10012" t="s">
        <v>23869</v>
      </c>
      <c r="G10012" t="s">
        <v>23996</v>
      </c>
    </row>
    <row r="10013" spans="1:7" x14ac:dyDescent="0.25">
      <c r="A10013" t="s">
        <v>23997</v>
      </c>
      <c r="B10013">
        <f t="shared" si="156"/>
        <v>10</v>
      </c>
      <c r="C10013" t="s">
        <v>23998</v>
      </c>
      <c r="D10013" t="s">
        <v>36381</v>
      </c>
      <c r="E10013" t="s">
        <v>23994</v>
      </c>
      <c r="F10013" t="s">
        <v>36351</v>
      </c>
      <c r="G10013" t="s">
        <v>23999</v>
      </c>
    </row>
    <row r="10014" spans="1:7" x14ac:dyDescent="0.25">
      <c r="A10014" t="s">
        <v>24000</v>
      </c>
      <c r="B10014">
        <f t="shared" si="156"/>
        <v>0</v>
      </c>
      <c r="C10014" t="s">
        <v>6</v>
      </c>
      <c r="D10014" t="s">
        <v>36381</v>
      </c>
      <c r="E10014" t="s">
        <v>23994</v>
      </c>
      <c r="G10014" t="s">
        <v>24001</v>
      </c>
    </row>
    <row r="10015" spans="1:7" x14ac:dyDescent="0.25">
      <c r="A10015" t="s">
        <v>24002</v>
      </c>
      <c r="B10015">
        <f t="shared" si="156"/>
        <v>7</v>
      </c>
      <c r="C10015" t="s">
        <v>24003</v>
      </c>
      <c r="D10015" t="s">
        <v>36382</v>
      </c>
      <c r="E10015" t="s">
        <v>24000</v>
      </c>
      <c r="G10015" t="s">
        <v>24004</v>
      </c>
    </row>
    <row r="10016" spans="1:7" x14ac:dyDescent="0.25">
      <c r="A10016" t="s">
        <v>24005</v>
      </c>
      <c r="B10016">
        <f t="shared" si="156"/>
        <v>10</v>
      </c>
      <c r="C10016" t="s">
        <v>24006</v>
      </c>
      <c r="D10016" t="s">
        <v>36383</v>
      </c>
      <c r="E10016" t="s">
        <v>24002</v>
      </c>
      <c r="F10016" t="s">
        <v>36351</v>
      </c>
      <c r="G10016" t="s">
        <v>24007</v>
      </c>
    </row>
    <row r="10017" spans="1:7" x14ac:dyDescent="0.25">
      <c r="A10017" t="s">
        <v>24008</v>
      </c>
      <c r="B10017">
        <f t="shared" si="156"/>
        <v>10</v>
      </c>
      <c r="C10017" t="s">
        <v>24009</v>
      </c>
      <c r="D10017" t="s">
        <v>36383</v>
      </c>
      <c r="E10017" t="s">
        <v>24002</v>
      </c>
      <c r="F10017" t="s">
        <v>36351</v>
      </c>
      <c r="G10017" t="s">
        <v>27</v>
      </c>
    </row>
    <row r="10018" spans="1:7" x14ac:dyDescent="0.25">
      <c r="A10018" t="s">
        <v>24010</v>
      </c>
      <c r="B10018">
        <f t="shared" si="156"/>
        <v>10</v>
      </c>
      <c r="C10018" t="s">
        <v>24011</v>
      </c>
      <c r="D10018" t="s">
        <v>36382</v>
      </c>
      <c r="E10018" t="s">
        <v>24000</v>
      </c>
      <c r="F10018" t="s">
        <v>36351</v>
      </c>
      <c r="G10018" t="s">
        <v>21</v>
      </c>
    </row>
    <row r="10019" spans="1:7" x14ac:dyDescent="0.25">
      <c r="A10019" t="s">
        <v>24012</v>
      </c>
      <c r="B10019">
        <f t="shared" si="156"/>
        <v>10</v>
      </c>
      <c r="C10019" t="s">
        <v>24013</v>
      </c>
      <c r="D10019" t="s">
        <v>36381</v>
      </c>
      <c r="E10019" t="s">
        <v>23994</v>
      </c>
      <c r="F10019" t="s">
        <v>36351</v>
      </c>
      <c r="G10019" t="s">
        <v>24014</v>
      </c>
    </row>
    <row r="10020" spans="1:7" x14ac:dyDescent="0.25">
      <c r="A10020" t="s">
        <v>24015</v>
      </c>
      <c r="B10020">
        <f t="shared" si="156"/>
        <v>0</v>
      </c>
      <c r="C10020" t="s">
        <v>6</v>
      </c>
      <c r="D10020" t="s">
        <v>36381</v>
      </c>
      <c r="E10020" t="s">
        <v>23994</v>
      </c>
      <c r="G10020" t="s">
        <v>24016</v>
      </c>
    </row>
    <row r="10021" spans="1:7" x14ac:dyDescent="0.25">
      <c r="A10021" t="s">
        <v>24017</v>
      </c>
      <c r="B10021">
        <f t="shared" si="156"/>
        <v>7</v>
      </c>
      <c r="C10021" t="s">
        <v>24018</v>
      </c>
      <c r="D10021" t="s">
        <v>36382</v>
      </c>
      <c r="E10021" t="s">
        <v>24015</v>
      </c>
      <c r="G10021" t="s">
        <v>24019</v>
      </c>
    </row>
    <row r="10022" spans="1:7" x14ac:dyDescent="0.25">
      <c r="A10022" t="s">
        <v>24020</v>
      </c>
      <c r="B10022">
        <f t="shared" si="156"/>
        <v>10</v>
      </c>
      <c r="C10022" t="s">
        <v>24021</v>
      </c>
      <c r="D10022" t="s">
        <v>36383</v>
      </c>
      <c r="E10022" t="s">
        <v>24017</v>
      </c>
      <c r="F10022" t="s">
        <v>36351</v>
      </c>
      <c r="G10022" t="s">
        <v>24022</v>
      </c>
    </row>
    <row r="10023" spans="1:7" x14ac:dyDescent="0.25">
      <c r="A10023" t="s">
        <v>24023</v>
      </c>
      <c r="B10023">
        <f t="shared" si="156"/>
        <v>0</v>
      </c>
      <c r="C10023" t="s">
        <v>6</v>
      </c>
      <c r="D10023" t="s">
        <v>36383</v>
      </c>
      <c r="E10023" t="s">
        <v>24017</v>
      </c>
      <c r="G10023" t="s">
        <v>24024</v>
      </c>
    </row>
    <row r="10024" spans="1:7" x14ac:dyDescent="0.25">
      <c r="A10024" t="s">
        <v>24025</v>
      </c>
      <c r="B10024">
        <f t="shared" si="156"/>
        <v>10</v>
      </c>
      <c r="C10024" t="s">
        <v>24026</v>
      </c>
      <c r="D10024" t="s">
        <v>36384</v>
      </c>
      <c r="E10024" t="s">
        <v>24023</v>
      </c>
      <c r="F10024" t="s">
        <v>36351</v>
      </c>
      <c r="G10024" t="s">
        <v>24027</v>
      </c>
    </row>
    <row r="10025" spans="1:7" x14ac:dyDescent="0.25">
      <c r="A10025" t="s">
        <v>24028</v>
      </c>
      <c r="B10025">
        <f t="shared" si="156"/>
        <v>10</v>
      </c>
      <c r="C10025" t="s">
        <v>24029</v>
      </c>
      <c r="D10025" t="s">
        <v>36384</v>
      </c>
      <c r="E10025" t="s">
        <v>24023</v>
      </c>
      <c r="F10025" t="s">
        <v>36351</v>
      </c>
      <c r="G10025" t="s">
        <v>137</v>
      </c>
    </row>
    <row r="10026" spans="1:7" x14ac:dyDescent="0.25">
      <c r="A10026" t="s">
        <v>24030</v>
      </c>
      <c r="B10026">
        <f t="shared" si="156"/>
        <v>7</v>
      </c>
      <c r="C10026" t="s">
        <v>24031</v>
      </c>
      <c r="D10026" t="s">
        <v>36382</v>
      </c>
      <c r="E10026" t="s">
        <v>24015</v>
      </c>
      <c r="G10026" t="s">
        <v>21</v>
      </c>
    </row>
    <row r="10027" spans="1:7" x14ac:dyDescent="0.25">
      <c r="A10027" t="s">
        <v>24032</v>
      </c>
      <c r="B10027">
        <f t="shared" si="156"/>
        <v>10</v>
      </c>
      <c r="C10027" t="s">
        <v>24033</v>
      </c>
      <c r="D10027" t="s">
        <v>36383</v>
      </c>
      <c r="E10027" t="s">
        <v>24030</v>
      </c>
      <c r="F10027" t="s">
        <v>36351</v>
      </c>
      <c r="G10027" t="s">
        <v>24034</v>
      </c>
    </row>
    <row r="10028" spans="1:7" x14ac:dyDescent="0.25">
      <c r="A10028" t="s">
        <v>24035</v>
      </c>
      <c r="B10028">
        <f t="shared" si="156"/>
        <v>0</v>
      </c>
      <c r="C10028" t="s">
        <v>6</v>
      </c>
      <c r="D10028" t="s">
        <v>36383</v>
      </c>
      <c r="E10028" t="s">
        <v>24030</v>
      </c>
      <c r="G10028" t="s">
        <v>27</v>
      </c>
    </row>
    <row r="10029" spans="1:7" x14ac:dyDescent="0.25">
      <c r="A10029" t="s">
        <v>24036</v>
      </c>
      <c r="B10029">
        <f t="shared" si="156"/>
        <v>10</v>
      </c>
      <c r="C10029" t="s">
        <v>24037</v>
      </c>
      <c r="D10029" t="s">
        <v>36384</v>
      </c>
      <c r="E10029" t="s">
        <v>24035</v>
      </c>
      <c r="F10029" t="s">
        <v>36351</v>
      </c>
      <c r="G10029" t="s">
        <v>24027</v>
      </c>
    </row>
    <row r="10030" spans="1:7" x14ac:dyDescent="0.25">
      <c r="A10030" t="s">
        <v>24038</v>
      </c>
      <c r="B10030">
        <f t="shared" si="156"/>
        <v>10</v>
      </c>
      <c r="C10030" t="s">
        <v>24039</v>
      </c>
      <c r="D10030" t="s">
        <v>36384</v>
      </c>
      <c r="E10030" t="s">
        <v>24035</v>
      </c>
      <c r="F10030" t="s">
        <v>36351</v>
      </c>
      <c r="G10030" t="s">
        <v>137</v>
      </c>
    </row>
    <row r="10031" spans="1:7" x14ac:dyDescent="0.25">
      <c r="A10031" t="s">
        <v>24040</v>
      </c>
      <c r="B10031">
        <f t="shared" si="156"/>
        <v>10</v>
      </c>
      <c r="C10031" t="s">
        <v>24041</v>
      </c>
      <c r="D10031" t="s">
        <v>36381</v>
      </c>
      <c r="E10031" t="s">
        <v>23994</v>
      </c>
      <c r="F10031" t="s">
        <v>36351</v>
      </c>
      <c r="G10031" t="s">
        <v>24042</v>
      </c>
    </row>
    <row r="10032" spans="1:7" x14ac:dyDescent="0.25">
      <c r="A10032" t="s">
        <v>24043</v>
      </c>
      <c r="B10032">
        <f t="shared" si="156"/>
        <v>4</v>
      </c>
      <c r="C10032" t="s">
        <v>24044</v>
      </c>
      <c r="D10032" t="s">
        <v>36380</v>
      </c>
      <c r="E10032" t="s">
        <v>23869</v>
      </c>
      <c r="G10032" t="s">
        <v>24045</v>
      </c>
    </row>
    <row r="10033" spans="1:7" x14ac:dyDescent="0.25">
      <c r="A10033" t="s">
        <v>24046</v>
      </c>
      <c r="B10033">
        <f t="shared" si="156"/>
        <v>10</v>
      </c>
      <c r="C10033" t="s">
        <v>24047</v>
      </c>
      <c r="D10033" t="s">
        <v>36381</v>
      </c>
      <c r="E10033" t="s">
        <v>24043</v>
      </c>
      <c r="F10033" t="s">
        <v>36351</v>
      </c>
      <c r="G10033" t="s">
        <v>24048</v>
      </c>
    </row>
    <row r="10034" spans="1:7" x14ac:dyDescent="0.25">
      <c r="A10034" t="s">
        <v>24049</v>
      </c>
      <c r="B10034">
        <f t="shared" si="156"/>
        <v>0</v>
      </c>
      <c r="C10034" t="s">
        <v>6</v>
      </c>
      <c r="D10034" t="s">
        <v>36381</v>
      </c>
      <c r="E10034" t="s">
        <v>24043</v>
      </c>
      <c r="G10034" t="s">
        <v>23710</v>
      </c>
    </row>
    <row r="10035" spans="1:7" x14ac:dyDescent="0.25">
      <c r="A10035" t="s">
        <v>24050</v>
      </c>
      <c r="B10035">
        <f t="shared" si="156"/>
        <v>10</v>
      </c>
      <c r="C10035" t="s">
        <v>24051</v>
      </c>
      <c r="D10035" t="s">
        <v>36382</v>
      </c>
      <c r="E10035" t="s">
        <v>24049</v>
      </c>
      <c r="F10035" t="s">
        <v>36351</v>
      </c>
      <c r="G10035" t="s">
        <v>24052</v>
      </c>
    </row>
    <row r="10036" spans="1:7" x14ac:dyDescent="0.25">
      <c r="A10036" t="s">
        <v>24053</v>
      </c>
      <c r="B10036">
        <f t="shared" si="156"/>
        <v>10</v>
      </c>
      <c r="C10036" t="s">
        <v>24054</v>
      </c>
      <c r="D10036" t="s">
        <v>36382</v>
      </c>
      <c r="E10036" t="s">
        <v>24049</v>
      </c>
      <c r="F10036" t="s">
        <v>36351</v>
      </c>
      <c r="G10036" t="s">
        <v>21</v>
      </c>
    </row>
    <row r="10037" spans="1:7" x14ac:dyDescent="0.25">
      <c r="A10037" t="s">
        <v>24055</v>
      </c>
      <c r="B10037">
        <f t="shared" si="156"/>
        <v>0</v>
      </c>
      <c r="C10037" t="s">
        <v>6</v>
      </c>
      <c r="D10037" t="s">
        <v>36380</v>
      </c>
      <c r="E10037" t="s">
        <v>23866</v>
      </c>
      <c r="G10037" t="s">
        <v>24056</v>
      </c>
    </row>
    <row r="10038" spans="1:7" x14ac:dyDescent="0.25">
      <c r="A10038" t="s">
        <v>24057</v>
      </c>
      <c r="B10038">
        <f t="shared" si="156"/>
        <v>4</v>
      </c>
      <c r="C10038" t="s">
        <v>24058</v>
      </c>
      <c r="D10038" t="s">
        <v>36380</v>
      </c>
      <c r="E10038" t="s">
        <v>24055</v>
      </c>
      <c r="G10038" t="s">
        <v>24059</v>
      </c>
    </row>
    <row r="10039" spans="1:7" x14ac:dyDescent="0.25">
      <c r="A10039" t="s">
        <v>24060</v>
      </c>
      <c r="B10039">
        <f t="shared" si="156"/>
        <v>10</v>
      </c>
      <c r="C10039" t="s">
        <v>24061</v>
      </c>
      <c r="D10039" t="s">
        <v>36381</v>
      </c>
      <c r="E10039" t="s">
        <v>24057</v>
      </c>
      <c r="F10039" t="s">
        <v>36351</v>
      </c>
      <c r="G10039" t="s">
        <v>24062</v>
      </c>
    </row>
    <row r="10040" spans="1:7" x14ac:dyDescent="0.25">
      <c r="A10040" t="s">
        <v>24063</v>
      </c>
      <c r="B10040">
        <f t="shared" si="156"/>
        <v>10</v>
      </c>
      <c r="C10040" t="s">
        <v>24064</v>
      </c>
      <c r="D10040" t="s">
        <v>36381</v>
      </c>
      <c r="E10040" t="s">
        <v>24057</v>
      </c>
      <c r="F10040" t="s">
        <v>36351</v>
      </c>
      <c r="G10040" t="s">
        <v>33</v>
      </c>
    </row>
    <row r="10041" spans="1:7" x14ac:dyDescent="0.25">
      <c r="A10041" t="s">
        <v>24065</v>
      </c>
      <c r="B10041">
        <f t="shared" si="156"/>
        <v>4</v>
      </c>
      <c r="C10041" t="s">
        <v>24066</v>
      </c>
      <c r="D10041" t="s">
        <v>36380</v>
      </c>
      <c r="E10041" t="s">
        <v>24055</v>
      </c>
      <c r="G10041" t="s">
        <v>24067</v>
      </c>
    </row>
    <row r="10042" spans="1:7" x14ac:dyDescent="0.25">
      <c r="A10042" t="s">
        <v>24068</v>
      </c>
      <c r="B10042">
        <f t="shared" si="156"/>
        <v>0</v>
      </c>
      <c r="C10042" t="s">
        <v>6</v>
      </c>
      <c r="D10042" t="s">
        <v>36381</v>
      </c>
      <c r="E10042" t="s">
        <v>24065</v>
      </c>
      <c r="G10042" t="s">
        <v>24069</v>
      </c>
    </row>
    <row r="10043" spans="1:7" x14ac:dyDescent="0.25">
      <c r="A10043" t="s">
        <v>24070</v>
      </c>
      <c r="B10043">
        <f t="shared" si="156"/>
        <v>7</v>
      </c>
      <c r="C10043" t="s">
        <v>24071</v>
      </c>
      <c r="D10043" t="s">
        <v>36382</v>
      </c>
      <c r="E10043" t="s">
        <v>24068</v>
      </c>
      <c r="G10043" t="s">
        <v>24072</v>
      </c>
    </row>
    <row r="10044" spans="1:7" x14ac:dyDescent="0.25">
      <c r="A10044" t="s">
        <v>24073</v>
      </c>
      <c r="B10044">
        <f t="shared" si="156"/>
        <v>0</v>
      </c>
      <c r="C10044" t="s">
        <v>6</v>
      </c>
      <c r="D10044" t="s">
        <v>36383</v>
      </c>
      <c r="E10044" t="s">
        <v>24070</v>
      </c>
      <c r="G10044" t="s">
        <v>24074</v>
      </c>
    </row>
    <row r="10045" spans="1:7" x14ac:dyDescent="0.25">
      <c r="A10045" t="s">
        <v>24075</v>
      </c>
      <c r="B10045">
        <f t="shared" si="156"/>
        <v>10</v>
      </c>
      <c r="C10045" t="s">
        <v>24076</v>
      </c>
      <c r="D10045" t="s">
        <v>36384</v>
      </c>
      <c r="E10045" t="s">
        <v>24073</v>
      </c>
      <c r="F10045" t="s">
        <v>36351</v>
      </c>
      <c r="G10045" t="s">
        <v>24077</v>
      </c>
    </row>
    <row r="10046" spans="1:7" x14ac:dyDescent="0.25">
      <c r="A10046" t="s">
        <v>24078</v>
      </c>
      <c r="B10046">
        <f t="shared" si="156"/>
        <v>0</v>
      </c>
      <c r="C10046" t="s">
        <v>6</v>
      </c>
      <c r="D10046" t="s">
        <v>36384</v>
      </c>
      <c r="E10046" t="s">
        <v>24073</v>
      </c>
      <c r="G10046" t="s">
        <v>137</v>
      </c>
    </row>
    <row r="10047" spans="1:7" x14ac:dyDescent="0.25">
      <c r="A10047" t="s">
        <v>24079</v>
      </c>
      <c r="B10047">
        <f t="shared" si="156"/>
        <v>10</v>
      </c>
      <c r="C10047" t="s">
        <v>24080</v>
      </c>
      <c r="D10047" t="s">
        <v>36385</v>
      </c>
      <c r="E10047" t="s">
        <v>24078</v>
      </c>
      <c r="F10047" t="s">
        <v>36351</v>
      </c>
      <c r="G10047" t="s">
        <v>24081</v>
      </c>
    </row>
    <row r="10048" spans="1:7" x14ac:dyDescent="0.25">
      <c r="A10048" t="s">
        <v>24082</v>
      </c>
      <c r="B10048">
        <f t="shared" si="156"/>
        <v>10</v>
      </c>
      <c r="C10048" t="s">
        <v>24083</v>
      </c>
      <c r="D10048" t="s">
        <v>36385</v>
      </c>
      <c r="E10048" t="s">
        <v>24078</v>
      </c>
      <c r="F10048" t="s">
        <v>36351</v>
      </c>
      <c r="G10048" t="s">
        <v>24084</v>
      </c>
    </row>
    <row r="10049" spans="1:7" x14ac:dyDescent="0.25">
      <c r="A10049" t="s">
        <v>24085</v>
      </c>
      <c r="B10049">
        <f t="shared" si="156"/>
        <v>10</v>
      </c>
      <c r="C10049" t="s">
        <v>24086</v>
      </c>
      <c r="D10049" t="s">
        <v>36383</v>
      </c>
      <c r="E10049" t="s">
        <v>24070</v>
      </c>
      <c r="F10049" t="s">
        <v>36351</v>
      </c>
      <c r="G10049" t="s">
        <v>24087</v>
      </c>
    </row>
    <row r="10050" spans="1:7" x14ac:dyDescent="0.25">
      <c r="A10050" t="s">
        <v>24088</v>
      </c>
      <c r="B10050">
        <f t="shared" si="156"/>
        <v>7</v>
      </c>
      <c r="C10050" t="s">
        <v>24089</v>
      </c>
      <c r="D10050" t="s">
        <v>36382</v>
      </c>
      <c r="E10050" t="s">
        <v>24068</v>
      </c>
      <c r="G10050" t="s">
        <v>24090</v>
      </c>
    </row>
    <row r="10051" spans="1:7" x14ac:dyDescent="0.25">
      <c r="A10051" t="s">
        <v>24091</v>
      </c>
      <c r="B10051">
        <f t="shared" ref="B10051:B10114" si="157">LEN(C10051)</f>
        <v>10</v>
      </c>
      <c r="C10051" t="s">
        <v>24092</v>
      </c>
      <c r="D10051" t="s">
        <v>36383</v>
      </c>
      <c r="E10051" t="s">
        <v>24088</v>
      </c>
      <c r="F10051" t="s">
        <v>36351</v>
      </c>
      <c r="G10051" t="s">
        <v>24074</v>
      </c>
    </row>
    <row r="10052" spans="1:7" x14ac:dyDescent="0.25">
      <c r="A10052" t="s">
        <v>24093</v>
      </c>
      <c r="B10052">
        <f t="shared" si="157"/>
        <v>10</v>
      </c>
      <c r="C10052" t="s">
        <v>24094</v>
      </c>
      <c r="D10052" t="s">
        <v>36383</v>
      </c>
      <c r="E10052" t="s">
        <v>24088</v>
      </c>
      <c r="F10052" t="s">
        <v>36351</v>
      </c>
      <c r="G10052" t="s">
        <v>24087</v>
      </c>
    </row>
    <row r="10053" spans="1:7" x14ac:dyDescent="0.25">
      <c r="A10053" t="s">
        <v>24095</v>
      </c>
      <c r="B10053">
        <f t="shared" si="157"/>
        <v>7</v>
      </c>
      <c r="C10053" t="s">
        <v>24096</v>
      </c>
      <c r="D10053" t="s">
        <v>36382</v>
      </c>
      <c r="E10053" t="s">
        <v>24068</v>
      </c>
      <c r="G10053" t="s">
        <v>21</v>
      </c>
    </row>
    <row r="10054" spans="1:7" x14ac:dyDescent="0.25">
      <c r="A10054" t="s">
        <v>24097</v>
      </c>
      <c r="B10054">
        <f t="shared" si="157"/>
        <v>0</v>
      </c>
      <c r="C10054" t="s">
        <v>6</v>
      </c>
      <c r="D10054" t="s">
        <v>36383</v>
      </c>
      <c r="E10054" t="s">
        <v>24095</v>
      </c>
      <c r="G10054" t="s">
        <v>24098</v>
      </c>
    </row>
    <row r="10055" spans="1:7" x14ac:dyDescent="0.25">
      <c r="A10055" t="s">
        <v>24099</v>
      </c>
      <c r="B10055">
        <f t="shared" si="157"/>
        <v>10</v>
      </c>
      <c r="C10055" t="s">
        <v>24100</v>
      </c>
      <c r="D10055" t="s">
        <v>36384</v>
      </c>
      <c r="E10055" t="s">
        <v>24097</v>
      </c>
      <c r="F10055" t="s">
        <v>36351</v>
      </c>
      <c r="G10055" t="s">
        <v>24101</v>
      </c>
    </row>
    <row r="10056" spans="1:7" x14ac:dyDescent="0.25">
      <c r="A10056" t="s">
        <v>24102</v>
      </c>
      <c r="B10056">
        <f t="shared" si="157"/>
        <v>10</v>
      </c>
      <c r="C10056" t="s">
        <v>24103</v>
      </c>
      <c r="D10056" t="s">
        <v>36384</v>
      </c>
      <c r="E10056" t="s">
        <v>24097</v>
      </c>
      <c r="F10056" t="s">
        <v>36351</v>
      </c>
      <c r="G10056" t="s">
        <v>24104</v>
      </c>
    </row>
    <row r="10057" spans="1:7" x14ac:dyDescent="0.25">
      <c r="A10057" t="s">
        <v>24105</v>
      </c>
      <c r="B10057">
        <f t="shared" si="157"/>
        <v>10</v>
      </c>
      <c r="C10057" t="s">
        <v>24106</v>
      </c>
      <c r="D10057" t="s">
        <v>36383</v>
      </c>
      <c r="E10057" t="s">
        <v>24095</v>
      </c>
      <c r="F10057" t="s">
        <v>36351</v>
      </c>
      <c r="G10057" t="s">
        <v>27</v>
      </c>
    </row>
    <row r="10058" spans="1:7" x14ac:dyDescent="0.25">
      <c r="A10058" t="s">
        <v>24107</v>
      </c>
      <c r="B10058">
        <f t="shared" si="157"/>
        <v>7</v>
      </c>
      <c r="C10058" t="s">
        <v>24108</v>
      </c>
      <c r="D10058" t="s">
        <v>36381</v>
      </c>
      <c r="E10058" t="s">
        <v>24065</v>
      </c>
      <c r="G10058" t="s">
        <v>24109</v>
      </c>
    </row>
    <row r="10059" spans="1:7" x14ac:dyDescent="0.25">
      <c r="A10059" t="s">
        <v>24110</v>
      </c>
      <c r="B10059">
        <f t="shared" si="157"/>
        <v>0</v>
      </c>
      <c r="C10059" t="s">
        <v>6</v>
      </c>
      <c r="D10059" t="s">
        <v>36382</v>
      </c>
      <c r="E10059" t="s">
        <v>24107</v>
      </c>
      <c r="G10059" t="s">
        <v>24072</v>
      </c>
    </row>
    <row r="10060" spans="1:7" x14ac:dyDescent="0.25">
      <c r="A10060" t="s">
        <v>24111</v>
      </c>
      <c r="B10060">
        <f t="shared" si="157"/>
        <v>0</v>
      </c>
      <c r="C10060" t="s">
        <v>6</v>
      </c>
      <c r="D10060" t="s">
        <v>36383</v>
      </c>
      <c r="E10060" t="s">
        <v>24110</v>
      </c>
      <c r="G10060" t="s">
        <v>24074</v>
      </c>
    </row>
    <row r="10061" spans="1:7" x14ac:dyDescent="0.25">
      <c r="A10061" t="s">
        <v>24112</v>
      </c>
      <c r="B10061">
        <f t="shared" si="157"/>
        <v>10</v>
      </c>
      <c r="C10061" t="s">
        <v>24113</v>
      </c>
      <c r="D10061" t="s">
        <v>36384</v>
      </c>
      <c r="E10061" t="s">
        <v>24111</v>
      </c>
      <c r="F10061" t="s">
        <v>36351</v>
      </c>
      <c r="G10061" t="s">
        <v>24077</v>
      </c>
    </row>
    <row r="10062" spans="1:7" x14ac:dyDescent="0.25">
      <c r="A10062" t="s">
        <v>24114</v>
      </c>
      <c r="B10062">
        <f t="shared" si="157"/>
        <v>0</v>
      </c>
      <c r="C10062" t="s">
        <v>6</v>
      </c>
      <c r="D10062" t="s">
        <v>36384</v>
      </c>
      <c r="E10062" t="s">
        <v>24111</v>
      </c>
      <c r="G10062" t="s">
        <v>24115</v>
      </c>
    </row>
    <row r="10063" spans="1:7" x14ac:dyDescent="0.25">
      <c r="A10063" t="s">
        <v>24116</v>
      </c>
      <c r="B10063">
        <f t="shared" si="157"/>
        <v>10</v>
      </c>
      <c r="C10063" t="s">
        <v>24117</v>
      </c>
      <c r="D10063" t="s">
        <v>36385</v>
      </c>
      <c r="E10063" t="s">
        <v>24114</v>
      </c>
      <c r="F10063" t="s">
        <v>36351</v>
      </c>
      <c r="G10063" t="s">
        <v>24118</v>
      </c>
    </row>
    <row r="10064" spans="1:7" x14ac:dyDescent="0.25">
      <c r="A10064" t="s">
        <v>24119</v>
      </c>
      <c r="B10064">
        <f t="shared" si="157"/>
        <v>10</v>
      </c>
      <c r="C10064" t="s">
        <v>24120</v>
      </c>
      <c r="D10064" t="s">
        <v>36385</v>
      </c>
      <c r="E10064" t="s">
        <v>24114</v>
      </c>
      <c r="F10064" t="s">
        <v>36351</v>
      </c>
      <c r="G10064" t="s">
        <v>24121</v>
      </c>
    </row>
    <row r="10065" spans="1:7" x14ac:dyDescent="0.25">
      <c r="A10065" t="s">
        <v>24122</v>
      </c>
      <c r="B10065">
        <f t="shared" si="157"/>
        <v>10</v>
      </c>
      <c r="C10065" t="s">
        <v>24123</v>
      </c>
      <c r="D10065" t="s">
        <v>36383</v>
      </c>
      <c r="E10065" t="s">
        <v>24110</v>
      </c>
      <c r="F10065" t="s">
        <v>36351</v>
      </c>
      <c r="G10065" t="s">
        <v>24087</v>
      </c>
    </row>
    <row r="10066" spans="1:7" x14ac:dyDescent="0.25">
      <c r="A10066" t="s">
        <v>24124</v>
      </c>
      <c r="B10066">
        <f t="shared" si="157"/>
        <v>0</v>
      </c>
      <c r="C10066" t="s">
        <v>6</v>
      </c>
      <c r="D10066" t="s">
        <v>36382</v>
      </c>
      <c r="E10066" t="s">
        <v>24107</v>
      </c>
      <c r="G10066" t="s">
        <v>24090</v>
      </c>
    </row>
    <row r="10067" spans="1:7" x14ac:dyDescent="0.25">
      <c r="A10067" t="s">
        <v>24125</v>
      </c>
      <c r="B10067">
        <f t="shared" si="157"/>
        <v>10</v>
      </c>
      <c r="C10067" t="s">
        <v>24126</v>
      </c>
      <c r="D10067" t="s">
        <v>36383</v>
      </c>
      <c r="E10067" t="s">
        <v>24124</v>
      </c>
      <c r="F10067" t="s">
        <v>36351</v>
      </c>
      <c r="G10067" t="s">
        <v>24074</v>
      </c>
    </row>
    <row r="10068" spans="1:7" x14ac:dyDescent="0.25">
      <c r="A10068" t="s">
        <v>24127</v>
      </c>
      <c r="B10068">
        <f t="shared" si="157"/>
        <v>10</v>
      </c>
      <c r="C10068" t="s">
        <v>24128</v>
      </c>
      <c r="D10068" t="s">
        <v>36383</v>
      </c>
      <c r="E10068" t="s">
        <v>24124</v>
      </c>
      <c r="F10068" t="s">
        <v>36351</v>
      </c>
      <c r="G10068" t="s">
        <v>24087</v>
      </c>
    </row>
    <row r="10069" spans="1:7" x14ac:dyDescent="0.25">
      <c r="A10069" t="s">
        <v>24129</v>
      </c>
      <c r="B10069">
        <f t="shared" si="157"/>
        <v>0</v>
      </c>
      <c r="C10069" t="s">
        <v>6</v>
      </c>
      <c r="D10069" t="s">
        <v>36382</v>
      </c>
      <c r="E10069" t="s">
        <v>24107</v>
      </c>
      <c r="G10069" t="s">
        <v>24130</v>
      </c>
    </row>
    <row r="10070" spans="1:7" x14ac:dyDescent="0.25">
      <c r="A10070" t="s">
        <v>24131</v>
      </c>
      <c r="B10070">
        <f t="shared" si="157"/>
        <v>10</v>
      </c>
      <c r="C10070" t="s">
        <v>24132</v>
      </c>
      <c r="D10070" t="s">
        <v>36383</v>
      </c>
      <c r="E10070" t="s">
        <v>24129</v>
      </c>
      <c r="F10070" t="s">
        <v>36351</v>
      </c>
      <c r="G10070" t="s">
        <v>24074</v>
      </c>
    </row>
    <row r="10071" spans="1:7" x14ac:dyDescent="0.25">
      <c r="A10071" t="s">
        <v>24133</v>
      </c>
      <c r="B10071">
        <f t="shared" si="157"/>
        <v>10</v>
      </c>
      <c r="C10071" t="s">
        <v>24134</v>
      </c>
      <c r="D10071" t="s">
        <v>36383</v>
      </c>
      <c r="E10071" t="s">
        <v>24129</v>
      </c>
      <c r="F10071" t="s">
        <v>36351</v>
      </c>
      <c r="G10071" t="s">
        <v>24087</v>
      </c>
    </row>
    <row r="10072" spans="1:7" x14ac:dyDescent="0.25">
      <c r="A10072" t="s">
        <v>24135</v>
      </c>
      <c r="B10072">
        <f t="shared" si="157"/>
        <v>10</v>
      </c>
      <c r="C10072" t="s">
        <v>24136</v>
      </c>
      <c r="D10072" t="s">
        <v>36382</v>
      </c>
      <c r="E10072" t="s">
        <v>24107</v>
      </c>
      <c r="F10072" t="s">
        <v>36351</v>
      </c>
      <c r="G10072" t="s">
        <v>21</v>
      </c>
    </row>
    <row r="10073" spans="1:7" x14ac:dyDescent="0.25">
      <c r="A10073" t="s">
        <v>24137</v>
      </c>
      <c r="B10073">
        <f t="shared" si="157"/>
        <v>4</v>
      </c>
      <c r="C10073" t="s">
        <v>24138</v>
      </c>
      <c r="D10073" t="s">
        <v>36380</v>
      </c>
      <c r="E10073" t="s">
        <v>24055</v>
      </c>
      <c r="G10073" t="s">
        <v>24139</v>
      </c>
    </row>
    <row r="10074" spans="1:7" x14ac:dyDescent="0.25">
      <c r="A10074" t="s">
        <v>24140</v>
      </c>
      <c r="B10074">
        <f t="shared" si="157"/>
        <v>10</v>
      </c>
      <c r="C10074" t="s">
        <v>24141</v>
      </c>
      <c r="D10074" t="s">
        <v>36381</v>
      </c>
      <c r="E10074" t="s">
        <v>24137</v>
      </c>
      <c r="F10074" t="s">
        <v>36351</v>
      </c>
      <c r="G10074" t="s">
        <v>24142</v>
      </c>
    </row>
    <row r="10075" spans="1:7" x14ac:dyDescent="0.25">
      <c r="A10075" t="s">
        <v>24143</v>
      </c>
      <c r="B10075">
        <f t="shared" si="157"/>
        <v>0</v>
      </c>
      <c r="C10075" t="s">
        <v>6</v>
      </c>
      <c r="D10075" t="s">
        <v>36381</v>
      </c>
      <c r="E10075" t="s">
        <v>24137</v>
      </c>
      <c r="G10075" t="s">
        <v>24144</v>
      </c>
    </row>
    <row r="10076" spans="1:7" x14ac:dyDescent="0.25">
      <c r="A10076" t="s">
        <v>24145</v>
      </c>
      <c r="B10076">
        <f t="shared" si="157"/>
        <v>10</v>
      </c>
      <c r="C10076" t="s">
        <v>24146</v>
      </c>
      <c r="D10076" t="s">
        <v>36382</v>
      </c>
      <c r="E10076" t="s">
        <v>24143</v>
      </c>
      <c r="F10076" t="s">
        <v>36351</v>
      </c>
      <c r="G10076" t="s">
        <v>24147</v>
      </c>
    </row>
    <row r="10077" spans="1:7" x14ac:dyDescent="0.25">
      <c r="A10077" t="s">
        <v>24148</v>
      </c>
      <c r="B10077">
        <f t="shared" si="157"/>
        <v>10</v>
      </c>
      <c r="C10077" t="s">
        <v>24149</v>
      </c>
      <c r="D10077" t="s">
        <v>36382</v>
      </c>
      <c r="E10077" t="s">
        <v>24143</v>
      </c>
      <c r="F10077" t="s">
        <v>36351</v>
      </c>
      <c r="G10077" t="s">
        <v>24150</v>
      </c>
    </row>
    <row r="10078" spans="1:7" x14ac:dyDescent="0.25">
      <c r="A10078" t="s">
        <v>24151</v>
      </c>
      <c r="B10078">
        <f t="shared" si="157"/>
        <v>10</v>
      </c>
      <c r="C10078" t="s">
        <v>24152</v>
      </c>
      <c r="D10078" t="s">
        <v>36382</v>
      </c>
      <c r="E10078" t="s">
        <v>24143</v>
      </c>
      <c r="F10078" t="s">
        <v>36351</v>
      </c>
      <c r="G10078" t="s">
        <v>24153</v>
      </c>
    </row>
    <row r="10079" spans="1:7" x14ac:dyDescent="0.25">
      <c r="A10079" t="s">
        <v>24154</v>
      </c>
      <c r="B10079">
        <f t="shared" si="157"/>
        <v>0</v>
      </c>
      <c r="C10079" t="s">
        <v>6</v>
      </c>
      <c r="D10079" t="s">
        <v>36381</v>
      </c>
      <c r="E10079" t="s">
        <v>24137</v>
      </c>
      <c r="G10079" t="s">
        <v>24155</v>
      </c>
    </row>
    <row r="10080" spans="1:7" x14ac:dyDescent="0.25">
      <c r="A10080" t="s">
        <v>24156</v>
      </c>
      <c r="B10080">
        <f t="shared" si="157"/>
        <v>10</v>
      </c>
      <c r="C10080" t="s">
        <v>24157</v>
      </c>
      <c r="D10080" t="s">
        <v>36382</v>
      </c>
      <c r="E10080" t="s">
        <v>24154</v>
      </c>
      <c r="F10080" t="s">
        <v>36351</v>
      </c>
      <c r="G10080" t="s">
        <v>24158</v>
      </c>
    </row>
    <row r="10081" spans="1:7" x14ac:dyDescent="0.25">
      <c r="A10081" t="s">
        <v>24159</v>
      </c>
      <c r="B10081">
        <f t="shared" si="157"/>
        <v>10</v>
      </c>
      <c r="C10081" t="s">
        <v>24160</v>
      </c>
      <c r="D10081" t="s">
        <v>36382</v>
      </c>
      <c r="E10081" t="s">
        <v>24154</v>
      </c>
      <c r="F10081" t="s">
        <v>36351</v>
      </c>
      <c r="G10081" t="s">
        <v>24161</v>
      </c>
    </row>
    <row r="10082" spans="1:7" x14ac:dyDescent="0.25">
      <c r="A10082" t="s">
        <v>24162</v>
      </c>
      <c r="B10082">
        <f t="shared" si="157"/>
        <v>10</v>
      </c>
      <c r="C10082" t="s">
        <v>24163</v>
      </c>
      <c r="D10082" t="s">
        <v>36382</v>
      </c>
      <c r="E10082" t="s">
        <v>24154</v>
      </c>
      <c r="F10082" t="s">
        <v>36351</v>
      </c>
      <c r="G10082" t="s">
        <v>24150</v>
      </c>
    </row>
    <row r="10083" spans="1:7" x14ac:dyDescent="0.25">
      <c r="A10083" t="s">
        <v>24164</v>
      </c>
      <c r="B10083">
        <f t="shared" si="157"/>
        <v>10</v>
      </c>
      <c r="C10083" t="s">
        <v>24165</v>
      </c>
      <c r="D10083" t="s">
        <v>36382</v>
      </c>
      <c r="E10083" t="s">
        <v>24154</v>
      </c>
      <c r="F10083" t="s">
        <v>36351</v>
      </c>
      <c r="G10083" t="s">
        <v>24153</v>
      </c>
    </row>
    <row r="10084" spans="1:7" x14ac:dyDescent="0.25">
      <c r="A10084" t="s">
        <v>24166</v>
      </c>
      <c r="B10084">
        <f t="shared" si="157"/>
        <v>10</v>
      </c>
      <c r="C10084" t="s">
        <v>24167</v>
      </c>
      <c r="D10084" t="s">
        <v>36381</v>
      </c>
      <c r="E10084" t="s">
        <v>24137</v>
      </c>
      <c r="F10084" t="s">
        <v>36351</v>
      </c>
      <c r="G10084" t="s">
        <v>24168</v>
      </c>
    </row>
    <row r="10085" spans="1:7" x14ac:dyDescent="0.25">
      <c r="A10085" t="s">
        <v>24169</v>
      </c>
      <c r="B10085">
        <f t="shared" si="157"/>
        <v>0</v>
      </c>
      <c r="C10085" t="s">
        <v>6</v>
      </c>
      <c r="D10085" t="s">
        <v>36381</v>
      </c>
      <c r="E10085" t="s">
        <v>24137</v>
      </c>
      <c r="G10085" t="s">
        <v>24170</v>
      </c>
    </row>
    <row r="10086" spans="1:7" x14ac:dyDescent="0.25">
      <c r="A10086" t="s">
        <v>24171</v>
      </c>
      <c r="B10086">
        <f t="shared" si="157"/>
        <v>7</v>
      </c>
      <c r="C10086" t="s">
        <v>24172</v>
      </c>
      <c r="D10086" t="s">
        <v>36382</v>
      </c>
      <c r="E10086" t="s">
        <v>24169</v>
      </c>
      <c r="G10086" t="s">
        <v>24158</v>
      </c>
    </row>
    <row r="10087" spans="1:7" x14ac:dyDescent="0.25">
      <c r="A10087" t="s">
        <v>24173</v>
      </c>
      <c r="B10087">
        <f t="shared" si="157"/>
        <v>10</v>
      </c>
      <c r="C10087" t="s">
        <v>24174</v>
      </c>
      <c r="D10087" t="s">
        <v>36383</v>
      </c>
      <c r="E10087" t="s">
        <v>24171</v>
      </c>
      <c r="F10087" t="s">
        <v>36351</v>
      </c>
      <c r="G10087" t="s">
        <v>24175</v>
      </c>
    </row>
    <row r="10088" spans="1:7" x14ac:dyDescent="0.25">
      <c r="A10088" t="s">
        <v>24176</v>
      </c>
      <c r="B10088">
        <f t="shared" si="157"/>
        <v>0</v>
      </c>
      <c r="C10088" t="s">
        <v>6</v>
      </c>
      <c r="D10088" t="s">
        <v>36383</v>
      </c>
      <c r="E10088" t="s">
        <v>24171</v>
      </c>
      <c r="G10088" t="s">
        <v>24177</v>
      </c>
    </row>
    <row r="10089" spans="1:7" x14ac:dyDescent="0.25">
      <c r="A10089" t="s">
        <v>24178</v>
      </c>
      <c r="B10089">
        <f t="shared" si="157"/>
        <v>10</v>
      </c>
      <c r="C10089" t="s">
        <v>24179</v>
      </c>
      <c r="D10089" t="s">
        <v>36384</v>
      </c>
      <c r="E10089" t="s">
        <v>24176</v>
      </c>
      <c r="F10089" t="s">
        <v>36351</v>
      </c>
      <c r="G10089" t="s">
        <v>24180</v>
      </c>
    </row>
    <row r="10090" spans="1:7" x14ac:dyDescent="0.25">
      <c r="A10090" t="s">
        <v>24181</v>
      </c>
      <c r="B10090">
        <f t="shared" si="157"/>
        <v>10</v>
      </c>
      <c r="C10090" t="s">
        <v>24182</v>
      </c>
      <c r="D10090" t="s">
        <v>36384</v>
      </c>
      <c r="E10090" t="s">
        <v>24176</v>
      </c>
      <c r="F10090" t="s">
        <v>36351</v>
      </c>
      <c r="G10090" t="s">
        <v>24183</v>
      </c>
    </row>
    <row r="10091" spans="1:7" x14ac:dyDescent="0.25">
      <c r="A10091" t="s">
        <v>24184</v>
      </c>
      <c r="B10091">
        <f t="shared" si="157"/>
        <v>7</v>
      </c>
      <c r="C10091" t="s">
        <v>24185</v>
      </c>
      <c r="D10091" t="s">
        <v>36382</v>
      </c>
      <c r="E10091" t="s">
        <v>24169</v>
      </c>
      <c r="G10091" t="s">
        <v>24161</v>
      </c>
    </row>
    <row r="10092" spans="1:7" x14ac:dyDescent="0.25">
      <c r="A10092" t="s">
        <v>24186</v>
      </c>
      <c r="B10092">
        <f t="shared" si="157"/>
        <v>10</v>
      </c>
      <c r="C10092" t="s">
        <v>24187</v>
      </c>
      <c r="D10092" t="s">
        <v>36383</v>
      </c>
      <c r="E10092" t="s">
        <v>24184</v>
      </c>
      <c r="F10092" t="s">
        <v>36351</v>
      </c>
      <c r="G10092" t="s">
        <v>24188</v>
      </c>
    </row>
    <row r="10093" spans="1:7" x14ac:dyDescent="0.25">
      <c r="A10093" t="s">
        <v>24189</v>
      </c>
      <c r="B10093">
        <f t="shared" si="157"/>
        <v>0</v>
      </c>
      <c r="C10093" t="s">
        <v>6</v>
      </c>
      <c r="D10093" t="s">
        <v>36383</v>
      </c>
      <c r="E10093" t="s">
        <v>24184</v>
      </c>
      <c r="G10093" t="s">
        <v>24190</v>
      </c>
    </row>
    <row r="10094" spans="1:7" x14ac:dyDescent="0.25">
      <c r="A10094" t="s">
        <v>24191</v>
      </c>
      <c r="B10094">
        <f t="shared" si="157"/>
        <v>10</v>
      </c>
      <c r="C10094" t="s">
        <v>24192</v>
      </c>
      <c r="D10094" t="s">
        <v>36384</v>
      </c>
      <c r="E10094" t="s">
        <v>24189</v>
      </c>
      <c r="F10094" t="s">
        <v>36351</v>
      </c>
      <c r="G10094" t="s">
        <v>24180</v>
      </c>
    </row>
    <row r="10095" spans="1:7" x14ac:dyDescent="0.25">
      <c r="A10095" t="s">
        <v>24193</v>
      </c>
      <c r="B10095">
        <f t="shared" si="157"/>
        <v>10</v>
      </c>
      <c r="C10095" t="s">
        <v>24194</v>
      </c>
      <c r="D10095" t="s">
        <v>36384</v>
      </c>
      <c r="E10095" t="s">
        <v>24189</v>
      </c>
      <c r="F10095" t="s">
        <v>36351</v>
      </c>
      <c r="G10095" t="s">
        <v>24183</v>
      </c>
    </row>
    <row r="10096" spans="1:7" x14ac:dyDescent="0.25">
      <c r="A10096" t="s">
        <v>24195</v>
      </c>
      <c r="B10096">
        <f t="shared" si="157"/>
        <v>7</v>
      </c>
      <c r="C10096" t="s">
        <v>24196</v>
      </c>
      <c r="D10096" t="s">
        <v>36382</v>
      </c>
      <c r="E10096" t="s">
        <v>24169</v>
      </c>
      <c r="G10096" t="s">
        <v>24150</v>
      </c>
    </row>
    <row r="10097" spans="1:7" x14ac:dyDescent="0.25">
      <c r="A10097" t="s">
        <v>24197</v>
      </c>
      <c r="B10097">
        <f t="shared" si="157"/>
        <v>10</v>
      </c>
      <c r="C10097" t="s">
        <v>24198</v>
      </c>
      <c r="D10097" t="s">
        <v>36383</v>
      </c>
      <c r="E10097" t="s">
        <v>24195</v>
      </c>
      <c r="F10097" t="s">
        <v>36351</v>
      </c>
      <c r="G10097" t="s">
        <v>24199</v>
      </c>
    </row>
    <row r="10098" spans="1:7" x14ac:dyDescent="0.25">
      <c r="A10098" t="s">
        <v>24200</v>
      </c>
      <c r="B10098">
        <f t="shared" si="157"/>
        <v>10</v>
      </c>
      <c r="C10098" t="s">
        <v>24201</v>
      </c>
      <c r="D10098" t="s">
        <v>36383</v>
      </c>
      <c r="E10098" t="s">
        <v>24195</v>
      </c>
      <c r="F10098" t="s">
        <v>36351</v>
      </c>
      <c r="G10098" t="s">
        <v>27</v>
      </c>
    </row>
    <row r="10099" spans="1:7" x14ac:dyDescent="0.25">
      <c r="A10099" t="s">
        <v>24202</v>
      </c>
      <c r="B10099">
        <f t="shared" si="157"/>
        <v>10</v>
      </c>
      <c r="C10099" t="s">
        <v>24203</v>
      </c>
      <c r="D10099" t="s">
        <v>36382</v>
      </c>
      <c r="E10099" t="s">
        <v>24169</v>
      </c>
      <c r="F10099" t="s">
        <v>36351</v>
      </c>
      <c r="G10099" t="s">
        <v>24153</v>
      </c>
    </row>
    <row r="10100" spans="1:7" x14ac:dyDescent="0.25">
      <c r="A10100" t="s">
        <v>24204</v>
      </c>
      <c r="B10100">
        <f t="shared" si="157"/>
        <v>7</v>
      </c>
      <c r="C10100" t="s">
        <v>24205</v>
      </c>
      <c r="D10100" t="s">
        <v>36381</v>
      </c>
      <c r="E10100" t="s">
        <v>24137</v>
      </c>
      <c r="G10100" t="s">
        <v>33</v>
      </c>
    </row>
    <row r="10101" spans="1:7" x14ac:dyDescent="0.25">
      <c r="A10101" t="s">
        <v>24206</v>
      </c>
      <c r="B10101">
        <f t="shared" si="157"/>
        <v>10</v>
      </c>
      <c r="C10101" t="s">
        <v>24207</v>
      </c>
      <c r="D10101" t="s">
        <v>36382</v>
      </c>
      <c r="E10101" t="s">
        <v>24204</v>
      </c>
      <c r="F10101" t="s">
        <v>36351</v>
      </c>
      <c r="G10101" t="s">
        <v>24208</v>
      </c>
    </row>
    <row r="10102" spans="1:7" x14ac:dyDescent="0.25">
      <c r="A10102" t="s">
        <v>24209</v>
      </c>
      <c r="B10102">
        <f t="shared" si="157"/>
        <v>10</v>
      </c>
      <c r="C10102" t="s">
        <v>24210</v>
      </c>
      <c r="D10102" t="s">
        <v>36382</v>
      </c>
      <c r="E10102" t="s">
        <v>24204</v>
      </c>
      <c r="F10102" t="s">
        <v>36351</v>
      </c>
      <c r="G10102" t="s">
        <v>21</v>
      </c>
    </row>
    <row r="10103" spans="1:7" x14ac:dyDescent="0.25">
      <c r="A10103" t="s">
        <v>24211</v>
      </c>
      <c r="B10103">
        <f t="shared" si="157"/>
        <v>4</v>
      </c>
      <c r="C10103" t="s">
        <v>24212</v>
      </c>
      <c r="D10103" t="s">
        <v>36380</v>
      </c>
      <c r="E10103" t="s">
        <v>24055</v>
      </c>
      <c r="G10103" t="s">
        <v>24213</v>
      </c>
    </row>
    <row r="10104" spans="1:7" x14ac:dyDescent="0.25">
      <c r="A10104" t="s">
        <v>24214</v>
      </c>
      <c r="B10104">
        <f t="shared" si="157"/>
        <v>0</v>
      </c>
      <c r="C10104" t="s">
        <v>6</v>
      </c>
      <c r="D10104" t="s">
        <v>36381</v>
      </c>
      <c r="E10104" t="s">
        <v>24211</v>
      </c>
      <c r="G10104" t="s">
        <v>24215</v>
      </c>
    </row>
    <row r="10105" spans="1:7" x14ac:dyDescent="0.25">
      <c r="A10105" t="s">
        <v>24216</v>
      </c>
      <c r="B10105">
        <f t="shared" si="157"/>
        <v>10</v>
      </c>
      <c r="C10105" t="s">
        <v>24217</v>
      </c>
      <c r="D10105" t="s">
        <v>36382</v>
      </c>
      <c r="E10105" t="s">
        <v>24214</v>
      </c>
      <c r="F10105" t="s">
        <v>36351</v>
      </c>
      <c r="G10105" t="s">
        <v>24218</v>
      </c>
    </row>
    <row r="10106" spans="1:7" x14ac:dyDescent="0.25">
      <c r="A10106" t="s">
        <v>24219</v>
      </c>
      <c r="B10106">
        <f t="shared" si="157"/>
        <v>7</v>
      </c>
      <c r="C10106" t="s">
        <v>24220</v>
      </c>
      <c r="D10106" t="s">
        <v>36382</v>
      </c>
      <c r="E10106" t="s">
        <v>24214</v>
      </c>
      <c r="G10106" t="s">
        <v>24221</v>
      </c>
    </row>
    <row r="10107" spans="1:7" x14ac:dyDescent="0.25">
      <c r="A10107" t="s">
        <v>24222</v>
      </c>
      <c r="B10107">
        <f t="shared" si="157"/>
        <v>10</v>
      </c>
      <c r="C10107" t="s">
        <v>24223</v>
      </c>
      <c r="D10107" t="s">
        <v>36383</v>
      </c>
      <c r="E10107" t="s">
        <v>24219</v>
      </c>
      <c r="F10107" t="s">
        <v>36351</v>
      </c>
      <c r="G10107" t="s">
        <v>24224</v>
      </c>
    </row>
    <row r="10108" spans="1:7" x14ac:dyDescent="0.25">
      <c r="A10108" t="s">
        <v>24225</v>
      </c>
      <c r="B10108">
        <f t="shared" si="157"/>
        <v>10</v>
      </c>
      <c r="C10108" t="s">
        <v>24226</v>
      </c>
      <c r="D10108" t="s">
        <v>36383</v>
      </c>
      <c r="E10108" t="s">
        <v>24219</v>
      </c>
      <c r="F10108" t="s">
        <v>36351</v>
      </c>
      <c r="G10108" t="s">
        <v>27</v>
      </c>
    </row>
    <row r="10109" spans="1:7" x14ac:dyDescent="0.25">
      <c r="A10109" t="s">
        <v>24227</v>
      </c>
      <c r="B10109">
        <f t="shared" si="157"/>
        <v>7</v>
      </c>
      <c r="C10109" t="s">
        <v>24228</v>
      </c>
      <c r="D10109" t="s">
        <v>36382</v>
      </c>
      <c r="E10109" t="s">
        <v>24214</v>
      </c>
      <c r="G10109" t="s">
        <v>24229</v>
      </c>
    </row>
    <row r="10110" spans="1:7" x14ac:dyDescent="0.25">
      <c r="A10110" t="s">
        <v>24230</v>
      </c>
      <c r="B10110">
        <f t="shared" si="157"/>
        <v>10</v>
      </c>
      <c r="C10110" t="s">
        <v>24231</v>
      </c>
      <c r="D10110" t="s">
        <v>36383</v>
      </c>
      <c r="E10110" t="s">
        <v>24227</v>
      </c>
      <c r="F10110" t="s">
        <v>36351</v>
      </c>
      <c r="G10110" t="s">
        <v>24224</v>
      </c>
    </row>
    <row r="10111" spans="1:7" x14ac:dyDescent="0.25">
      <c r="A10111" t="s">
        <v>24232</v>
      </c>
      <c r="B10111">
        <f t="shared" si="157"/>
        <v>10</v>
      </c>
      <c r="C10111" t="s">
        <v>24233</v>
      </c>
      <c r="D10111" t="s">
        <v>36383</v>
      </c>
      <c r="E10111" t="s">
        <v>24227</v>
      </c>
      <c r="F10111" t="s">
        <v>36351</v>
      </c>
      <c r="G10111" t="s">
        <v>27</v>
      </c>
    </row>
    <row r="10112" spans="1:7" x14ac:dyDescent="0.25">
      <c r="A10112" t="s">
        <v>24234</v>
      </c>
      <c r="B10112">
        <f t="shared" si="157"/>
        <v>7</v>
      </c>
      <c r="C10112" t="s">
        <v>24235</v>
      </c>
      <c r="D10112" t="s">
        <v>36382</v>
      </c>
      <c r="E10112" t="s">
        <v>24214</v>
      </c>
      <c r="G10112" t="s">
        <v>24236</v>
      </c>
    </row>
    <row r="10113" spans="1:7" x14ac:dyDescent="0.25">
      <c r="A10113" t="s">
        <v>24237</v>
      </c>
      <c r="B10113">
        <f t="shared" si="157"/>
        <v>10</v>
      </c>
      <c r="C10113" t="s">
        <v>24238</v>
      </c>
      <c r="D10113" t="s">
        <v>36383</v>
      </c>
      <c r="E10113" t="s">
        <v>24234</v>
      </c>
      <c r="F10113" t="s">
        <v>36351</v>
      </c>
      <c r="G10113" t="s">
        <v>24224</v>
      </c>
    </row>
    <row r="10114" spans="1:7" x14ac:dyDescent="0.25">
      <c r="A10114" t="s">
        <v>24239</v>
      </c>
      <c r="B10114">
        <f t="shared" si="157"/>
        <v>0</v>
      </c>
      <c r="C10114" t="s">
        <v>6</v>
      </c>
      <c r="D10114" t="s">
        <v>36383</v>
      </c>
      <c r="E10114" t="s">
        <v>24234</v>
      </c>
      <c r="G10114" t="s">
        <v>27</v>
      </c>
    </row>
    <row r="10115" spans="1:7" x14ac:dyDescent="0.25">
      <c r="A10115" t="s">
        <v>24240</v>
      </c>
      <c r="B10115">
        <f t="shared" ref="B10115:B10178" si="158">LEN(C10115)</f>
        <v>10</v>
      </c>
      <c r="C10115" t="s">
        <v>24241</v>
      </c>
      <c r="D10115" t="s">
        <v>36384</v>
      </c>
      <c r="E10115" t="s">
        <v>24239</v>
      </c>
      <c r="F10115" t="s">
        <v>36351</v>
      </c>
      <c r="G10115" t="s">
        <v>24242</v>
      </c>
    </row>
    <row r="10116" spans="1:7" x14ac:dyDescent="0.25">
      <c r="A10116" t="s">
        <v>24243</v>
      </c>
      <c r="B10116">
        <f t="shared" si="158"/>
        <v>10</v>
      </c>
      <c r="C10116" t="s">
        <v>24244</v>
      </c>
      <c r="D10116" t="s">
        <v>36384</v>
      </c>
      <c r="E10116" t="s">
        <v>24239</v>
      </c>
      <c r="F10116" t="s">
        <v>36351</v>
      </c>
      <c r="G10116" t="s">
        <v>24245</v>
      </c>
    </row>
    <row r="10117" spans="1:7" x14ac:dyDescent="0.25">
      <c r="A10117" t="s">
        <v>24246</v>
      </c>
      <c r="B10117">
        <f t="shared" si="158"/>
        <v>0</v>
      </c>
      <c r="C10117" t="s">
        <v>6</v>
      </c>
      <c r="D10117" t="s">
        <v>36381</v>
      </c>
      <c r="E10117" t="s">
        <v>24211</v>
      </c>
      <c r="G10117" t="s">
        <v>24247</v>
      </c>
    </row>
    <row r="10118" spans="1:7" x14ac:dyDescent="0.25">
      <c r="A10118" t="s">
        <v>24248</v>
      </c>
      <c r="B10118">
        <f t="shared" si="158"/>
        <v>10</v>
      </c>
      <c r="C10118" t="s">
        <v>24249</v>
      </c>
      <c r="D10118" t="s">
        <v>36382</v>
      </c>
      <c r="E10118" t="s">
        <v>24246</v>
      </c>
      <c r="F10118" t="s">
        <v>36351</v>
      </c>
      <c r="G10118" t="s">
        <v>24218</v>
      </c>
    </row>
    <row r="10119" spans="1:7" x14ac:dyDescent="0.25">
      <c r="A10119" t="s">
        <v>24250</v>
      </c>
      <c r="B10119">
        <f t="shared" si="158"/>
        <v>7</v>
      </c>
      <c r="C10119" t="s">
        <v>24251</v>
      </c>
      <c r="D10119" t="s">
        <v>36382</v>
      </c>
      <c r="E10119" t="s">
        <v>24246</v>
      </c>
      <c r="G10119" t="s">
        <v>24221</v>
      </c>
    </row>
    <row r="10120" spans="1:7" x14ac:dyDescent="0.25">
      <c r="A10120" t="s">
        <v>24252</v>
      </c>
      <c r="B10120">
        <f t="shared" si="158"/>
        <v>10</v>
      </c>
      <c r="C10120" t="s">
        <v>24253</v>
      </c>
      <c r="D10120" t="s">
        <v>36383</v>
      </c>
      <c r="E10120" t="s">
        <v>24250</v>
      </c>
      <c r="F10120" t="s">
        <v>36351</v>
      </c>
      <c r="G10120" t="s">
        <v>24224</v>
      </c>
    </row>
    <row r="10121" spans="1:7" x14ac:dyDescent="0.25">
      <c r="A10121" t="s">
        <v>24254</v>
      </c>
      <c r="B10121">
        <f t="shared" si="158"/>
        <v>10</v>
      </c>
      <c r="C10121" t="s">
        <v>24255</v>
      </c>
      <c r="D10121" t="s">
        <v>36383</v>
      </c>
      <c r="E10121" t="s">
        <v>24250</v>
      </c>
      <c r="F10121" t="s">
        <v>36351</v>
      </c>
      <c r="G10121" t="s">
        <v>27</v>
      </c>
    </row>
    <row r="10122" spans="1:7" x14ac:dyDescent="0.25">
      <c r="A10122" t="s">
        <v>24256</v>
      </c>
      <c r="B10122">
        <f t="shared" si="158"/>
        <v>7</v>
      </c>
      <c r="C10122" t="s">
        <v>24257</v>
      </c>
      <c r="D10122" t="s">
        <v>36382</v>
      </c>
      <c r="E10122" t="s">
        <v>24246</v>
      </c>
      <c r="G10122" t="s">
        <v>24229</v>
      </c>
    </row>
    <row r="10123" spans="1:7" x14ac:dyDescent="0.25">
      <c r="A10123" t="s">
        <v>24258</v>
      </c>
      <c r="B10123">
        <f t="shared" si="158"/>
        <v>10</v>
      </c>
      <c r="C10123" t="s">
        <v>24259</v>
      </c>
      <c r="D10123" t="s">
        <v>36383</v>
      </c>
      <c r="E10123" t="s">
        <v>24256</v>
      </c>
      <c r="F10123" t="s">
        <v>36351</v>
      </c>
      <c r="G10123" t="s">
        <v>24224</v>
      </c>
    </row>
    <row r="10124" spans="1:7" x14ac:dyDescent="0.25">
      <c r="A10124" t="s">
        <v>24260</v>
      </c>
      <c r="B10124">
        <f t="shared" si="158"/>
        <v>10</v>
      </c>
      <c r="C10124" t="s">
        <v>24261</v>
      </c>
      <c r="D10124" t="s">
        <v>36383</v>
      </c>
      <c r="E10124" t="s">
        <v>24256</v>
      </c>
      <c r="F10124" t="s">
        <v>36351</v>
      </c>
      <c r="G10124" t="s">
        <v>27</v>
      </c>
    </row>
    <row r="10125" spans="1:7" x14ac:dyDescent="0.25">
      <c r="A10125" t="s">
        <v>24262</v>
      </c>
      <c r="B10125">
        <f t="shared" si="158"/>
        <v>7</v>
      </c>
      <c r="C10125" t="s">
        <v>24263</v>
      </c>
      <c r="D10125" t="s">
        <v>36382</v>
      </c>
      <c r="E10125" t="s">
        <v>24246</v>
      </c>
      <c r="G10125" t="s">
        <v>24236</v>
      </c>
    </row>
    <row r="10126" spans="1:7" x14ac:dyDescent="0.25">
      <c r="A10126" t="s">
        <v>24264</v>
      </c>
      <c r="B10126">
        <f t="shared" si="158"/>
        <v>10</v>
      </c>
      <c r="C10126" t="s">
        <v>24265</v>
      </c>
      <c r="D10126" t="s">
        <v>36383</v>
      </c>
      <c r="E10126" t="s">
        <v>24262</v>
      </c>
      <c r="F10126" t="s">
        <v>36351</v>
      </c>
      <c r="G10126" t="s">
        <v>24224</v>
      </c>
    </row>
    <row r="10127" spans="1:7" x14ac:dyDescent="0.25">
      <c r="A10127" t="s">
        <v>24266</v>
      </c>
      <c r="B10127">
        <f t="shared" si="158"/>
        <v>10</v>
      </c>
      <c r="C10127" t="s">
        <v>24267</v>
      </c>
      <c r="D10127" t="s">
        <v>36383</v>
      </c>
      <c r="E10127" t="s">
        <v>24262</v>
      </c>
      <c r="F10127" t="s">
        <v>36351</v>
      </c>
      <c r="G10127" t="s">
        <v>27</v>
      </c>
    </row>
    <row r="10128" spans="1:7" x14ac:dyDescent="0.25">
      <c r="A10128" t="s">
        <v>24268</v>
      </c>
      <c r="B10128">
        <f t="shared" si="158"/>
        <v>7</v>
      </c>
      <c r="C10128" t="s">
        <v>24269</v>
      </c>
      <c r="D10128" t="s">
        <v>36381</v>
      </c>
      <c r="E10128" t="s">
        <v>24211</v>
      </c>
      <c r="G10128" t="s">
        <v>33</v>
      </c>
    </row>
    <row r="10129" spans="1:7" x14ac:dyDescent="0.25">
      <c r="A10129" t="s">
        <v>24270</v>
      </c>
      <c r="B10129">
        <f t="shared" si="158"/>
        <v>10</v>
      </c>
      <c r="C10129" t="s">
        <v>24271</v>
      </c>
      <c r="D10129" t="s">
        <v>36382</v>
      </c>
      <c r="E10129" t="s">
        <v>24268</v>
      </c>
      <c r="F10129" t="s">
        <v>36351</v>
      </c>
      <c r="G10129" t="s">
        <v>24208</v>
      </c>
    </row>
    <row r="10130" spans="1:7" x14ac:dyDescent="0.25">
      <c r="A10130" t="s">
        <v>24272</v>
      </c>
      <c r="B10130">
        <f t="shared" si="158"/>
        <v>10</v>
      </c>
      <c r="C10130" t="s">
        <v>24273</v>
      </c>
      <c r="D10130" t="s">
        <v>36382</v>
      </c>
      <c r="E10130" t="s">
        <v>24268</v>
      </c>
      <c r="F10130" t="s">
        <v>36351</v>
      </c>
      <c r="G10130" t="s">
        <v>21</v>
      </c>
    </row>
    <row r="10131" spans="1:7" x14ac:dyDescent="0.25">
      <c r="A10131" t="s">
        <v>24274</v>
      </c>
      <c r="B10131">
        <f t="shared" si="158"/>
        <v>4</v>
      </c>
      <c r="C10131" t="s">
        <v>24275</v>
      </c>
      <c r="D10131" t="s">
        <v>36380</v>
      </c>
      <c r="E10131" t="s">
        <v>24055</v>
      </c>
      <c r="G10131" t="s">
        <v>24276</v>
      </c>
    </row>
    <row r="10132" spans="1:7" x14ac:dyDescent="0.25">
      <c r="A10132" t="s">
        <v>24277</v>
      </c>
      <c r="B10132">
        <f t="shared" si="158"/>
        <v>0</v>
      </c>
      <c r="C10132" t="s">
        <v>6</v>
      </c>
      <c r="D10132" t="s">
        <v>36381</v>
      </c>
      <c r="E10132" t="s">
        <v>24274</v>
      </c>
      <c r="G10132" t="s">
        <v>24278</v>
      </c>
    </row>
    <row r="10133" spans="1:7" x14ac:dyDescent="0.25">
      <c r="A10133" t="s">
        <v>24279</v>
      </c>
      <c r="B10133">
        <f t="shared" si="158"/>
        <v>10</v>
      </c>
      <c r="C10133" t="s">
        <v>24280</v>
      </c>
      <c r="D10133" t="s">
        <v>36382</v>
      </c>
      <c r="E10133" t="s">
        <v>24277</v>
      </c>
      <c r="F10133" t="s">
        <v>36351</v>
      </c>
      <c r="G10133" t="s">
        <v>24281</v>
      </c>
    </row>
    <row r="10134" spans="1:7" x14ac:dyDescent="0.25">
      <c r="A10134" t="s">
        <v>24282</v>
      </c>
      <c r="B10134">
        <f t="shared" si="158"/>
        <v>7</v>
      </c>
      <c r="C10134" t="s">
        <v>24283</v>
      </c>
      <c r="D10134" t="s">
        <v>36382</v>
      </c>
      <c r="E10134" t="s">
        <v>24277</v>
      </c>
      <c r="G10134" t="s">
        <v>24236</v>
      </c>
    </row>
    <row r="10135" spans="1:7" x14ac:dyDescent="0.25">
      <c r="A10135" t="s">
        <v>24284</v>
      </c>
      <c r="B10135">
        <f t="shared" si="158"/>
        <v>10</v>
      </c>
      <c r="C10135" t="s">
        <v>24285</v>
      </c>
      <c r="D10135" t="s">
        <v>36383</v>
      </c>
      <c r="E10135" t="s">
        <v>24282</v>
      </c>
      <c r="F10135" t="s">
        <v>36351</v>
      </c>
      <c r="G10135" t="s">
        <v>24286</v>
      </c>
    </row>
    <row r="10136" spans="1:7" x14ac:dyDescent="0.25">
      <c r="A10136" t="s">
        <v>24287</v>
      </c>
      <c r="B10136">
        <f t="shared" si="158"/>
        <v>10</v>
      </c>
      <c r="C10136" t="s">
        <v>24288</v>
      </c>
      <c r="D10136" t="s">
        <v>36383</v>
      </c>
      <c r="E10136" t="s">
        <v>24282</v>
      </c>
      <c r="F10136" t="s">
        <v>36351</v>
      </c>
      <c r="G10136" t="s">
        <v>27</v>
      </c>
    </row>
    <row r="10137" spans="1:7" x14ac:dyDescent="0.25">
      <c r="A10137" t="s">
        <v>24289</v>
      </c>
      <c r="B10137">
        <f t="shared" si="158"/>
        <v>10</v>
      </c>
      <c r="C10137" t="s">
        <v>24290</v>
      </c>
      <c r="D10137" t="s">
        <v>36381</v>
      </c>
      <c r="E10137" t="s">
        <v>24274</v>
      </c>
      <c r="F10137" t="s">
        <v>36351</v>
      </c>
      <c r="G10137" t="s">
        <v>24291</v>
      </c>
    </row>
    <row r="10138" spans="1:7" x14ac:dyDescent="0.25">
      <c r="A10138" t="s">
        <v>24292</v>
      </c>
      <c r="B10138">
        <f t="shared" si="158"/>
        <v>10</v>
      </c>
      <c r="C10138" t="s">
        <v>24293</v>
      </c>
      <c r="D10138" t="s">
        <v>36381</v>
      </c>
      <c r="E10138" t="s">
        <v>24274</v>
      </c>
      <c r="F10138" t="s">
        <v>36351</v>
      </c>
      <c r="G10138" t="s">
        <v>24294</v>
      </c>
    </row>
    <row r="10139" spans="1:7" x14ac:dyDescent="0.25">
      <c r="A10139" t="s">
        <v>24295</v>
      </c>
      <c r="B10139">
        <f t="shared" si="158"/>
        <v>0</v>
      </c>
      <c r="C10139" t="s">
        <v>6</v>
      </c>
      <c r="D10139" t="s">
        <v>36381</v>
      </c>
      <c r="E10139" t="s">
        <v>24274</v>
      </c>
      <c r="G10139" t="s">
        <v>24296</v>
      </c>
    </row>
    <row r="10140" spans="1:7" x14ac:dyDescent="0.25">
      <c r="A10140" t="s">
        <v>24297</v>
      </c>
      <c r="B10140">
        <f t="shared" si="158"/>
        <v>10</v>
      </c>
      <c r="C10140" t="s">
        <v>24298</v>
      </c>
      <c r="D10140" t="s">
        <v>36382</v>
      </c>
      <c r="E10140" t="s">
        <v>24295</v>
      </c>
      <c r="F10140" t="s">
        <v>36351</v>
      </c>
      <c r="G10140" t="s">
        <v>24299</v>
      </c>
    </row>
    <row r="10141" spans="1:7" x14ac:dyDescent="0.25">
      <c r="A10141" t="s">
        <v>24300</v>
      </c>
      <c r="B10141">
        <f t="shared" si="158"/>
        <v>10</v>
      </c>
      <c r="C10141" t="s">
        <v>24301</v>
      </c>
      <c r="D10141" t="s">
        <v>36382</v>
      </c>
      <c r="E10141" t="s">
        <v>24295</v>
      </c>
      <c r="F10141" t="s">
        <v>36351</v>
      </c>
      <c r="G10141" t="s">
        <v>21</v>
      </c>
    </row>
    <row r="10142" spans="1:7" x14ac:dyDescent="0.25">
      <c r="A10142" t="s">
        <v>24302</v>
      </c>
      <c r="B10142">
        <f t="shared" si="158"/>
        <v>10</v>
      </c>
      <c r="C10142" t="s">
        <v>24303</v>
      </c>
      <c r="D10142" t="s">
        <v>36381</v>
      </c>
      <c r="E10142" t="s">
        <v>24274</v>
      </c>
      <c r="F10142" t="s">
        <v>36351</v>
      </c>
      <c r="G10142" t="s">
        <v>24304</v>
      </c>
    </row>
    <row r="10143" spans="1:7" x14ac:dyDescent="0.25">
      <c r="A10143" t="s">
        <v>24305</v>
      </c>
      <c r="B10143">
        <f t="shared" si="158"/>
        <v>0</v>
      </c>
      <c r="C10143" t="s">
        <v>6</v>
      </c>
      <c r="D10143" t="s">
        <v>36381</v>
      </c>
      <c r="E10143" t="s">
        <v>24274</v>
      </c>
      <c r="G10143" t="s">
        <v>24306</v>
      </c>
    </row>
    <row r="10144" spans="1:7" x14ac:dyDescent="0.25">
      <c r="A10144" t="s">
        <v>24307</v>
      </c>
      <c r="B10144">
        <f t="shared" si="158"/>
        <v>10</v>
      </c>
      <c r="C10144" t="s">
        <v>24308</v>
      </c>
      <c r="D10144" t="s">
        <v>36382</v>
      </c>
      <c r="E10144" t="s">
        <v>24305</v>
      </c>
      <c r="F10144" t="s">
        <v>36351</v>
      </c>
      <c r="G10144" t="s">
        <v>24309</v>
      </c>
    </row>
    <row r="10145" spans="1:7" x14ac:dyDescent="0.25">
      <c r="A10145" t="s">
        <v>24310</v>
      </c>
      <c r="B10145">
        <f t="shared" si="158"/>
        <v>10</v>
      </c>
      <c r="C10145" t="s">
        <v>24311</v>
      </c>
      <c r="D10145" t="s">
        <v>36382</v>
      </c>
      <c r="E10145" t="s">
        <v>24305</v>
      </c>
      <c r="F10145" t="s">
        <v>36351</v>
      </c>
      <c r="G10145" t="s">
        <v>21</v>
      </c>
    </row>
    <row r="10146" spans="1:7" x14ac:dyDescent="0.25">
      <c r="A10146" t="s">
        <v>24312</v>
      </c>
      <c r="B10146">
        <f t="shared" si="158"/>
        <v>7</v>
      </c>
      <c r="C10146" t="s">
        <v>24313</v>
      </c>
      <c r="D10146" t="s">
        <v>36381</v>
      </c>
      <c r="E10146" t="s">
        <v>24274</v>
      </c>
      <c r="G10146" t="s">
        <v>24314</v>
      </c>
    </row>
    <row r="10147" spans="1:7" x14ac:dyDescent="0.25">
      <c r="A10147" t="s">
        <v>24315</v>
      </c>
      <c r="B10147">
        <f t="shared" si="158"/>
        <v>10</v>
      </c>
      <c r="C10147" t="s">
        <v>24316</v>
      </c>
      <c r="D10147" t="s">
        <v>36382</v>
      </c>
      <c r="E10147" t="s">
        <v>24312</v>
      </c>
      <c r="F10147" t="s">
        <v>36351</v>
      </c>
      <c r="G10147" t="s">
        <v>24317</v>
      </c>
    </row>
    <row r="10148" spans="1:7" x14ac:dyDescent="0.25">
      <c r="A10148" t="s">
        <v>24318</v>
      </c>
      <c r="B10148">
        <f t="shared" si="158"/>
        <v>10</v>
      </c>
      <c r="C10148" t="s">
        <v>24319</v>
      </c>
      <c r="D10148" t="s">
        <v>36382</v>
      </c>
      <c r="E10148" t="s">
        <v>24312</v>
      </c>
      <c r="F10148" t="s">
        <v>36351</v>
      </c>
      <c r="G10148" t="s">
        <v>21</v>
      </c>
    </row>
    <row r="10149" spans="1:7" x14ac:dyDescent="0.25">
      <c r="A10149" t="s">
        <v>24320</v>
      </c>
      <c r="B10149">
        <f t="shared" si="158"/>
        <v>7</v>
      </c>
      <c r="C10149" t="s">
        <v>24321</v>
      </c>
      <c r="D10149" t="s">
        <v>36381</v>
      </c>
      <c r="E10149" t="s">
        <v>24274</v>
      </c>
      <c r="G10149" t="s">
        <v>33</v>
      </c>
    </row>
    <row r="10150" spans="1:7" x14ac:dyDescent="0.25">
      <c r="A10150" t="s">
        <v>24322</v>
      </c>
      <c r="B10150">
        <f t="shared" si="158"/>
        <v>10</v>
      </c>
      <c r="C10150" t="s">
        <v>24323</v>
      </c>
      <c r="D10150" t="s">
        <v>36382</v>
      </c>
      <c r="E10150" t="s">
        <v>24320</v>
      </c>
      <c r="F10150" t="s">
        <v>36351</v>
      </c>
      <c r="G10150" t="s">
        <v>24324</v>
      </c>
    </row>
    <row r="10151" spans="1:7" x14ac:dyDescent="0.25">
      <c r="A10151" t="s">
        <v>24325</v>
      </c>
      <c r="B10151">
        <f t="shared" si="158"/>
        <v>10</v>
      </c>
      <c r="C10151" t="s">
        <v>24326</v>
      </c>
      <c r="D10151" t="s">
        <v>36382</v>
      </c>
      <c r="E10151" t="s">
        <v>24320</v>
      </c>
      <c r="F10151" t="s">
        <v>36351</v>
      </c>
      <c r="G10151" t="s">
        <v>24327</v>
      </c>
    </row>
    <row r="10152" spans="1:7" x14ac:dyDescent="0.25">
      <c r="A10152" t="s">
        <v>24328</v>
      </c>
      <c r="B10152">
        <f t="shared" si="158"/>
        <v>10</v>
      </c>
      <c r="C10152" t="s">
        <v>24329</v>
      </c>
      <c r="D10152" t="s">
        <v>36382</v>
      </c>
      <c r="E10152" t="s">
        <v>24320</v>
      </c>
      <c r="F10152" t="s">
        <v>36351</v>
      </c>
      <c r="G10152" t="s">
        <v>21</v>
      </c>
    </row>
    <row r="10153" spans="1:7" x14ac:dyDescent="0.25">
      <c r="A10153" t="s">
        <v>24330</v>
      </c>
      <c r="B10153">
        <f t="shared" si="158"/>
        <v>4</v>
      </c>
      <c r="C10153" t="s">
        <v>24331</v>
      </c>
      <c r="D10153" t="s">
        <v>36380</v>
      </c>
      <c r="E10153" t="s">
        <v>24055</v>
      </c>
      <c r="G10153" t="s">
        <v>24332</v>
      </c>
    </row>
    <row r="10154" spans="1:7" x14ac:dyDescent="0.25">
      <c r="A10154" t="s">
        <v>24333</v>
      </c>
      <c r="B10154">
        <f t="shared" si="158"/>
        <v>0</v>
      </c>
      <c r="C10154" t="s">
        <v>6</v>
      </c>
      <c r="D10154" t="s">
        <v>36381</v>
      </c>
      <c r="E10154" t="s">
        <v>24330</v>
      </c>
      <c r="G10154" t="s">
        <v>24334</v>
      </c>
    </row>
    <row r="10155" spans="1:7" x14ac:dyDescent="0.25">
      <c r="A10155" t="s">
        <v>24335</v>
      </c>
      <c r="B10155">
        <f t="shared" si="158"/>
        <v>10</v>
      </c>
      <c r="C10155" t="s">
        <v>24336</v>
      </c>
      <c r="D10155" t="s">
        <v>36382</v>
      </c>
      <c r="E10155" t="s">
        <v>24333</v>
      </c>
      <c r="F10155" t="s">
        <v>36351</v>
      </c>
      <c r="G10155" t="s">
        <v>24337</v>
      </c>
    </row>
    <row r="10156" spans="1:7" x14ac:dyDescent="0.25">
      <c r="A10156" t="s">
        <v>24338</v>
      </c>
      <c r="B10156">
        <f t="shared" si="158"/>
        <v>10</v>
      </c>
      <c r="C10156" t="s">
        <v>24339</v>
      </c>
      <c r="D10156" t="s">
        <v>36382</v>
      </c>
      <c r="E10156" t="s">
        <v>24333</v>
      </c>
      <c r="F10156" t="s">
        <v>36351</v>
      </c>
      <c r="G10156" t="s">
        <v>24340</v>
      </c>
    </row>
    <row r="10157" spans="1:7" x14ac:dyDescent="0.25">
      <c r="A10157" t="s">
        <v>24341</v>
      </c>
      <c r="B10157">
        <f t="shared" si="158"/>
        <v>10</v>
      </c>
      <c r="C10157" t="s">
        <v>24342</v>
      </c>
      <c r="D10157" t="s">
        <v>36382</v>
      </c>
      <c r="E10157" t="s">
        <v>24333</v>
      </c>
      <c r="F10157" t="s">
        <v>36351</v>
      </c>
      <c r="G10157" t="s">
        <v>21</v>
      </c>
    </row>
    <row r="10158" spans="1:7" x14ac:dyDescent="0.25">
      <c r="A10158" t="s">
        <v>24343</v>
      </c>
      <c r="B10158">
        <f t="shared" si="158"/>
        <v>0</v>
      </c>
      <c r="C10158" t="s">
        <v>6</v>
      </c>
      <c r="D10158" t="s">
        <v>36381</v>
      </c>
      <c r="E10158" t="s">
        <v>24330</v>
      </c>
      <c r="G10158" t="s">
        <v>24344</v>
      </c>
    </row>
    <row r="10159" spans="1:7" x14ac:dyDescent="0.25">
      <c r="A10159" t="s">
        <v>24345</v>
      </c>
      <c r="B10159">
        <f t="shared" si="158"/>
        <v>7</v>
      </c>
      <c r="C10159" t="s">
        <v>24346</v>
      </c>
      <c r="D10159" t="s">
        <v>36382</v>
      </c>
      <c r="E10159" t="s">
        <v>24343</v>
      </c>
      <c r="G10159" t="s">
        <v>24347</v>
      </c>
    </row>
    <row r="10160" spans="1:7" x14ac:dyDescent="0.25">
      <c r="A10160" t="s">
        <v>24348</v>
      </c>
      <c r="B10160">
        <f t="shared" si="158"/>
        <v>10</v>
      </c>
      <c r="C10160" t="s">
        <v>24349</v>
      </c>
      <c r="D10160" t="s">
        <v>36383</v>
      </c>
      <c r="E10160" t="s">
        <v>24345</v>
      </c>
      <c r="F10160" t="s">
        <v>36351</v>
      </c>
      <c r="G10160" t="s">
        <v>24224</v>
      </c>
    </row>
    <row r="10161" spans="1:7" x14ac:dyDescent="0.25">
      <c r="A10161" t="s">
        <v>24350</v>
      </c>
      <c r="B10161">
        <f t="shared" si="158"/>
        <v>0</v>
      </c>
      <c r="C10161" t="s">
        <v>6</v>
      </c>
      <c r="D10161" t="s">
        <v>36383</v>
      </c>
      <c r="E10161" t="s">
        <v>24345</v>
      </c>
      <c r="G10161" t="s">
        <v>27</v>
      </c>
    </row>
    <row r="10162" spans="1:7" x14ac:dyDescent="0.25">
      <c r="A10162" t="s">
        <v>24351</v>
      </c>
      <c r="B10162">
        <f t="shared" si="158"/>
        <v>10</v>
      </c>
      <c r="C10162" t="s">
        <v>24352</v>
      </c>
      <c r="D10162" t="s">
        <v>36384</v>
      </c>
      <c r="E10162" t="s">
        <v>24350</v>
      </c>
      <c r="F10162" t="s">
        <v>36351</v>
      </c>
      <c r="G10162" t="s">
        <v>24353</v>
      </c>
    </row>
    <row r="10163" spans="1:7" x14ac:dyDescent="0.25">
      <c r="A10163" t="s">
        <v>24354</v>
      </c>
      <c r="B10163">
        <f t="shared" si="158"/>
        <v>10</v>
      </c>
      <c r="C10163" t="s">
        <v>24355</v>
      </c>
      <c r="D10163" t="s">
        <v>36384</v>
      </c>
      <c r="E10163" t="s">
        <v>24350</v>
      </c>
      <c r="F10163" t="s">
        <v>36351</v>
      </c>
      <c r="G10163" t="s">
        <v>24245</v>
      </c>
    </row>
    <row r="10164" spans="1:7" x14ac:dyDescent="0.25">
      <c r="A10164" t="s">
        <v>24356</v>
      </c>
      <c r="B10164">
        <f t="shared" si="158"/>
        <v>10</v>
      </c>
      <c r="C10164" t="s">
        <v>24357</v>
      </c>
      <c r="D10164" t="s">
        <v>36382</v>
      </c>
      <c r="E10164" t="s">
        <v>24343</v>
      </c>
      <c r="F10164" t="s">
        <v>36351</v>
      </c>
      <c r="G10164" t="s">
        <v>21</v>
      </c>
    </row>
    <row r="10165" spans="1:7" x14ac:dyDescent="0.25">
      <c r="A10165" t="s">
        <v>24358</v>
      </c>
      <c r="B10165">
        <f t="shared" si="158"/>
        <v>7</v>
      </c>
      <c r="C10165" t="s">
        <v>24359</v>
      </c>
      <c r="D10165" t="s">
        <v>36381</v>
      </c>
      <c r="E10165" t="s">
        <v>24330</v>
      </c>
      <c r="G10165" t="s">
        <v>33</v>
      </c>
    </row>
    <row r="10166" spans="1:7" x14ac:dyDescent="0.25">
      <c r="A10166" t="s">
        <v>24360</v>
      </c>
      <c r="B10166">
        <f t="shared" si="158"/>
        <v>10</v>
      </c>
      <c r="C10166" t="s">
        <v>24361</v>
      </c>
      <c r="D10166" t="s">
        <v>36382</v>
      </c>
      <c r="E10166" t="s">
        <v>24358</v>
      </c>
      <c r="F10166" t="s">
        <v>36351</v>
      </c>
      <c r="G10166" t="s">
        <v>24208</v>
      </c>
    </row>
    <row r="10167" spans="1:7" x14ac:dyDescent="0.25">
      <c r="A10167" t="s">
        <v>24362</v>
      </c>
      <c r="B10167">
        <f t="shared" si="158"/>
        <v>10</v>
      </c>
      <c r="C10167" t="s">
        <v>24363</v>
      </c>
      <c r="D10167" t="s">
        <v>36382</v>
      </c>
      <c r="E10167" t="s">
        <v>24358</v>
      </c>
      <c r="F10167" t="s">
        <v>36351</v>
      </c>
      <c r="G10167" t="s">
        <v>21</v>
      </c>
    </row>
    <row r="10168" spans="1:7" x14ac:dyDescent="0.25">
      <c r="A10168" t="s">
        <v>24364</v>
      </c>
      <c r="B10168">
        <f t="shared" si="158"/>
        <v>4</v>
      </c>
      <c r="C10168" t="s">
        <v>24365</v>
      </c>
      <c r="D10168" t="s">
        <v>36380</v>
      </c>
      <c r="E10168" t="s">
        <v>24055</v>
      </c>
      <c r="G10168" t="s">
        <v>24366</v>
      </c>
    </row>
    <row r="10169" spans="1:7" x14ac:dyDescent="0.25">
      <c r="A10169" t="s">
        <v>24367</v>
      </c>
      <c r="B10169">
        <f t="shared" si="158"/>
        <v>7</v>
      </c>
      <c r="C10169" t="s">
        <v>24368</v>
      </c>
      <c r="D10169" t="s">
        <v>36381</v>
      </c>
      <c r="E10169" t="s">
        <v>24364</v>
      </c>
      <c r="G10169" t="s">
        <v>24278</v>
      </c>
    </row>
    <row r="10170" spans="1:7" x14ac:dyDescent="0.25">
      <c r="A10170" t="s">
        <v>24369</v>
      </c>
      <c r="B10170">
        <f t="shared" si="158"/>
        <v>10</v>
      </c>
      <c r="C10170" t="s">
        <v>24370</v>
      </c>
      <c r="D10170" t="s">
        <v>36382</v>
      </c>
      <c r="E10170" t="s">
        <v>24367</v>
      </c>
      <c r="F10170" t="s">
        <v>36351</v>
      </c>
      <c r="G10170" t="s">
        <v>24371</v>
      </c>
    </row>
    <row r="10171" spans="1:7" x14ac:dyDescent="0.25">
      <c r="A10171" t="s">
        <v>24372</v>
      </c>
      <c r="B10171">
        <f t="shared" si="158"/>
        <v>10</v>
      </c>
      <c r="C10171" t="s">
        <v>24373</v>
      </c>
      <c r="D10171" t="s">
        <v>36382</v>
      </c>
      <c r="E10171" t="s">
        <v>24367</v>
      </c>
      <c r="F10171" t="s">
        <v>36351</v>
      </c>
      <c r="G10171" t="s">
        <v>21</v>
      </c>
    </row>
    <row r="10172" spans="1:7" x14ac:dyDescent="0.25">
      <c r="A10172" t="s">
        <v>24374</v>
      </c>
      <c r="B10172">
        <f t="shared" si="158"/>
        <v>10</v>
      </c>
      <c r="C10172" t="s">
        <v>24375</v>
      </c>
      <c r="D10172" t="s">
        <v>36381</v>
      </c>
      <c r="E10172" t="s">
        <v>24364</v>
      </c>
      <c r="F10172" t="s">
        <v>36351</v>
      </c>
      <c r="G10172" t="s">
        <v>24294</v>
      </c>
    </row>
    <row r="10173" spans="1:7" x14ac:dyDescent="0.25">
      <c r="A10173" t="s">
        <v>24376</v>
      </c>
      <c r="B10173">
        <f t="shared" si="158"/>
        <v>10</v>
      </c>
      <c r="C10173" t="s">
        <v>24377</v>
      </c>
      <c r="D10173" t="s">
        <v>36381</v>
      </c>
      <c r="E10173" t="s">
        <v>24364</v>
      </c>
      <c r="F10173" t="s">
        <v>36351</v>
      </c>
      <c r="G10173" t="s">
        <v>24296</v>
      </c>
    </row>
    <row r="10174" spans="1:7" x14ac:dyDescent="0.25">
      <c r="A10174" t="s">
        <v>24378</v>
      </c>
      <c r="B10174">
        <f t="shared" si="158"/>
        <v>7</v>
      </c>
      <c r="C10174" t="s">
        <v>24379</v>
      </c>
      <c r="D10174" t="s">
        <v>36381</v>
      </c>
      <c r="E10174" t="s">
        <v>24364</v>
      </c>
      <c r="G10174" t="s">
        <v>24314</v>
      </c>
    </row>
    <row r="10175" spans="1:7" x14ac:dyDescent="0.25">
      <c r="A10175" t="s">
        <v>24380</v>
      </c>
      <c r="B10175">
        <f t="shared" si="158"/>
        <v>10</v>
      </c>
      <c r="C10175" t="s">
        <v>24381</v>
      </c>
      <c r="D10175" t="s">
        <v>36382</v>
      </c>
      <c r="E10175" t="s">
        <v>24378</v>
      </c>
      <c r="F10175" t="s">
        <v>36351</v>
      </c>
      <c r="G10175" t="s">
        <v>24382</v>
      </c>
    </row>
    <row r="10176" spans="1:7" x14ac:dyDescent="0.25">
      <c r="A10176" t="s">
        <v>24383</v>
      </c>
      <c r="B10176">
        <f t="shared" si="158"/>
        <v>10</v>
      </c>
      <c r="C10176" t="s">
        <v>24384</v>
      </c>
      <c r="D10176" t="s">
        <v>36382</v>
      </c>
      <c r="E10176" t="s">
        <v>24378</v>
      </c>
      <c r="F10176" t="s">
        <v>36351</v>
      </c>
      <c r="G10176" t="s">
        <v>21</v>
      </c>
    </row>
    <row r="10177" spans="1:7" x14ac:dyDescent="0.25">
      <c r="A10177" t="s">
        <v>24385</v>
      </c>
      <c r="B10177">
        <f t="shared" si="158"/>
        <v>7</v>
      </c>
      <c r="C10177" t="s">
        <v>24386</v>
      </c>
      <c r="D10177" t="s">
        <v>36381</v>
      </c>
      <c r="E10177" t="s">
        <v>24364</v>
      </c>
      <c r="G10177" t="s">
        <v>24387</v>
      </c>
    </row>
    <row r="10178" spans="1:7" x14ac:dyDescent="0.25">
      <c r="A10178" t="s">
        <v>24388</v>
      </c>
      <c r="B10178">
        <f t="shared" si="158"/>
        <v>10</v>
      </c>
      <c r="C10178" t="s">
        <v>24389</v>
      </c>
      <c r="D10178" t="s">
        <v>36382</v>
      </c>
      <c r="E10178" t="s">
        <v>24385</v>
      </c>
      <c r="F10178" t="s">
        <v>36351</v>
      </c>
      <c r="G10178" t="s">
        <v>24390</v>
      </c>
    </row>
    <row r="10179" spans="1:7" x14ac:dyDescent="0.25">
      <c r="A10179" t="s">
        <v>24391</v>
      </c>
      <c r="B10179">
        <f t="shared" ref="B10179:B10242" si="159">LEN(C10179)</f>
        <v>10</v>
      </c>
      <c r="C10179" t="s">
        <v>24392</v>
      </c>
      <c r="D10179" t="s">
        <v>36382</v>
      </c>
      <c r="E10179" t="s">
        <v>24385</v>
      </c>
      <c r="F10179" t="s">
        <v>36351</v>
      </c>
      <c r="G10179" t="s">
        <v>24393</v>
      </c>
    </row>
    <row r="10180" spans="1:7" x14ac:dyDescent="0.25">
      <c r="A10180" t="s">
        <v>24394</v>
      </c>
      <c r="B10180">
        <f t="shared" si="159"/>
        <v>10</v>
      </c>
      <c r="C10180" t="s">
        <v>24395</v>
      </c>
      <c r="D10180" t="s">
        <v>36382</v>
      </c>
      <c r="E10180" t="s">
        <v>24385</v>
      </c>
      <c r="F10180" t="s">
        <v>36351</v>
      </c>
      <c r="G10180" t="s">
        <v>24396</v>
      </c>
    </row>
    <row r="10181" spans="1:7" x14ac:dyDescent="0.25">
      <c r="A10181" t="s">
        <v>24397</v>
      </c>
      <c r="B10181">
        <f t="shared" si="159"/>
        <v>0</v>
      </c>
      <c r="C10181" t="s">
        <v>6</v>
      </c>
      <c r="D10181" t="s">
        <v>36382</v>
      </c>
      <c r="E10181" t="s">
        <v>24385</v>
      </c>
      <c r="G10181" t="s">
        <v>24398</v>
      </c>
    </row>
    <row r="10182" spans="1:7" x14ac:dyDescent="0.25">
      <c r="A10182" t="s">
        <v>24399</v>
      </c>
      <c r="B10182">
        <f t="shared" si="159"/>
        <v>10</v>
      </c>
      <c r="C10182" t="s">
        <v>24400</v>
      </c>
      <c r="D10182" t="s">
        <v>36383</v>
      </c>
      <c r="E10182" t="s">
        <v>24397</v>
      </c>
      <c r="F10182" t="s">
        <v>36351</v>
      </c>
      <c r="G10182" t="s">
        <v>24401</v>
      </c>
    </row>
    <row r="10183" spans="1:7" x14ac:dyDescent="0.25">
      <c r="A10183" t="s">
        <v>24402</v>
      </c>
      <c r="B10183">
        <f t="shared" si="159"/>
        <v>10</v>
      </c>
      <c r="C10183" t="s">
        <v>24403</v>
      </c>
      <c r="D10183" t="s">
        <v>36383</v>
      </c>
      <c r="E10183" t="s">
        <v>24397</v>
      </c>
      <c r="F10183" t="s">
        <v>36351</v>
      </c>
      <c r="G10183" t="s">
        <v>27</v>
      </c>
    </row>
    <row r="10184" spans="1:7" x14ac:dyDescent="0.25">
      <c r="A10184" t="s">
        <v>24404</v>
      </c>
      <c r="B10184">
        <f t="shared" si="159"/>
        <v>10</v>
      </c>
      <c r="C10184" t="s">
        <v>24405</v>
      </c>
      <c r="D10184" t="s">
        <v>36382</v>
      </c>
      <c r="E10184" t="s">
        <v>24385</v>
      </c>
      <c r="F10184" t="s">
        <v>36351</v>
      </c>
      <c r="G10184" t="s">
        <v>21</v>
      </c>
    </row>
    <row r="10185" spans="1:7" x14ac:dyDescent="0.25">
      <c r="A10185" t="s">
        <v>24406</v>
      </c>
      <c r="B10185">
        <f t="shared" si="159"/>
        <v>10</v>
      </c>
      <c r="C10185" t="s">
        <v>24407</v>
      </c>
      <c r="D10185" t="s">
        <v>36381</v>
      </c>
      <c r="E10185" t="s">
        <v>24364</v>
      </c>
      <c r="F10185" t="s">
        <v>36351</v>
      </c>
      <c r="G10185" t="s">
        <v>24408</v>
      </c>
    </row>
    <row r="10186" spans="1:7" x14ac:dyDescent="0.25">
      <c r="A10186" t="s">
        <v>24409</v>
      </c>
      <c r="B10186">
        <f t="shared" si="159"/>
        <v>4</v>
      </c>
      <c r="C10186" t="s">
        <v>24410</v>
      </c>
      <c r="D10186" t="s">
        <v>36380</v>
      </c>
      <c r="E10186" t="s">
        <v>24055</v>
      </c>
      <c r="G10186" t="s">
        <v>24411</v>
      </c>
    </row>
    <row r="10187" spans="1:7" x14ac:dyDescent="0.25">
      <c r="A10187" t="s">
        <v>24412</v>
      </c>
      <c r="B10187">
        <f t="shared" si="159"/>
        <v>10</v>
      </c>
      <c r="C10187" t="s">
        <v>24413</v>
      </c>
      <c r="D10187" t="s">
        <v>36381</v>
      </c>
      <c r="E10187" t="s">
        <v>24409</v>
      </c>
      <c r="F10187" t="s">
        <v>36351</v>
      </c>
      <c r="G10187" t="s">
        <v>24414</v>
      </c>
    </row>
    <row r="10188" spans="1:7" x14ac:dyDescent="0.25">
      <c r="A10188" t="s">
        <v>24415</v>
      </c>
      <c r="B10188">
        <f t="shared" si="159"/>
        <v>10</v>
      </c>
      <c r="C10188" t="s">
        <v>24416</v>
      </c>
      <c r="D10188" t="s">
        <v>36381</v>
      </c>
      <c r="E10188" t="s">
        <v>24409</v>
      </c>
      <c r="F10188" t="s">
        <v>36351</v>
      </c>
      <c r="G10188" t="s">
        <v>24417</v>
      </c>
    </row>
    <row r="10189" spans="1:7" x14ac:dyDescent="0.25">
      <c r="A10189" t="s">
        <v>24418</v>
      </c>
      <c r="B10189">
        <f t="shared" si="159"/>
        <v>0</v>
      </c>
      <c r="C10189" t="s">
        <v>6</v>
      </c>
      <c r="D10189" t="s">
        <v>36381</v>
      </c>
      <c r="E10189" t="s">
        <v>24409</v>
      </c>
      <c r="G10189" t="s">
        <v>33</v>
      </c>
    </row>
    <row r="10190" spans="1:7" x14ac:dyDescent="0.25">
      <c r="A10190" t="s">
        <v>24419</v>
      </c>
      <c r="B10190">
        <f t="shared" si="159"/>
        <v>7</v>
      </c>
      <c r="C10190" t="s">
        <v>24420</v>
      </c>
      <c r="D10190" t="s">
        <v>36382</v>
      </c>
      <c r="E10190" t="s">
        <v>24418</v>
      </c>
      <c r="G10190" t="s">
        <v>24421</v>
      </c>
    </row>
    <row r="10191" spans="1:7" x14ac:dyDescent="0.25">
      <c r="A10191" t="s">
        <v>24422</v>
      </c>
      <c r="B10191">
        <f t="shared" si="159"/>
        <v>10</v>
      </c>
      <c r="C10191" t="s">
        <v>24423</v>
      </c>
      <c r="D10191" t="s">
        <v>36383</v>
      </c>
      <c r="E10191" t="s">
        <v>24419</v>
      </c>
      <c r="F10191" t="s">
        <v>36351</v>
      </c>
      <c r="G10191" t="s">
        <v>24424</v>
      </c>
    </row>
    <row r="10192" spans="1:7" x14ac:dyDescent="0.25">
      <c r="A10192" t="s">
        <v>24425</v>
      </c>
      <c r="B10192">
        <f t="shared" si="159"/>
        <v>10</v>
      </c>
      <c r="C10192" t="s">
        <v>24426</v>
      </c>
      <c r="D10192" t="s">
        <v>36383</v>
      </c>
      <c r="E10192" t="s">
        <v>24419</v>
      </c>
      <c r="F10192" t="s">
        <v>36351</v>
      </c>
      <c r="G10192" t="s">
        <v>24427</v>
      </c>
    </row>
    <row r="10193" spans="1:7" x14ac:dyDescent="0.25">
      <c r="A10193" t="s">
        <v>24428</v>
      </c>
      <c r="B10193">
        <f t="shared" si="159"/>
        <v>0</v>
      </c>
      <c r="C10193" t="s">
        <v>6</v>
      </c>
      <c r="D10193" t="s">
        <v>36383</v>
      </c>
      <c r="E10193" t="s">
        <v>24419</v>
      </c>
      <c r="G10193" t="s">
        <v>27</v>
      </c>
    </row>
    <row r="10194" spans="1:7" x14ac:dyDescent="0.25">
      <c r="A10194" t="s">
        <v>24429</v>
      </c>
      <c r="B10194">
        <f t="shared" si="159"/>
        <v>10</v>
      </c>
      <c r="C10194" t="s">
        <v>24430</v>
      </c>
      <c r="D10194" t="s">
        <v>36384</v>
      </c>
      <c r="E10194" t="s">
        <v>24428</v>
      </c>
      <c r="F10194" t="s">
        <v>36351</v>
      </c>
      <c r="G10194" t="s">
        <v>24431</v>
      </c>
    </row>
    <row r="10195" spans="1:7" x14ac:dyDescent="0.25">
      <c r="A10195" t="s">
        <v>24432</v>
      </c>
      <c r="B10195">
        <f t="shared" si="159"/>
        <v>10</v>
      </c>
      <c r="C10195" t="s">
        <v>24433</v>
      </c>
      <c r="D10195" t="s">
        <v>36384</v>
      </c>
      <c r="E10195" t="s">
        <v>24428</v>
      </c>
      <c r="F10195" t="s">
        <v>36351</v>
      </c>
      <c r="G10195" t="s">
        <v>24434</v>
      </c>
    </row>
    <row r="10196" spans="1:7" x14ac:dyDescent="0.25">
      <c r="A10196" t="s">
        <v>24435</v>
      </c>
      <c r="B10196">
        <f t="shared" si="159"/>
        <v>10</v>
      </c>
      <c r="C10196" t="s">
        <v>24436</v>
      </c>
      <c r="D10196" t="s">
        <v>36384</v>
      </c>
      <c r="E10196" t="s">
        <v>24428</v>
      </c>
      <c r="F10196" t="s">
        <v>36351</v>
      </c>
      <c r="G10196" t="s">
        <v>24437</v>
      </c>
    </row>
    <row r="10197" spans="1:7" x14ac:dyDescent="0.25">
      <c r="A10197" t="s">
        <v>24438</v>
      </c>
      <c r="B10197">
        <f t="shared" si="159"/>
        <v>10</v>
      </c>
      <c r="C10197" t="s">
        <v>24439</v>
      </c>
      <c r="D10197" t="s">
        <v>36384</v>
      </c>
      <c r="E10197" t="s">
        <v>24428</v>
      </c>
      <c r="F10197" t="s">
        <v>36351</v>
      </c>
      <c r="G10197" t="s">
        <v>24440</v>
      </c>
    </row>
    <row r="10198" spans="1:7" x14ac:dyDescent="0.25">
      <c r="A10198" t="s">
        <v>24441</v>
      </c>
      <c r="B10198">
        <f t="shared" si="159"/>
        <v>7</v>
      </c>
      <c r="C10198" t="s">
        <v>24442</v>
      </c>
      <c r="D10198" t="s">
        <v>36382</v>
      </c>
      <c r="E10198" t="s">
        <v>24418</v>
      </c>
      <c r="G10198" t="s">
        <v>21</v>
      </c>
    </row>
    <row r="10199" spans="1:7" x14ac:dyDescent="0.25">
      <c r="A10199" t="s">
        <v>24443</v>
      </c>
      <c r="B10199">
        <f t="shared" si="159"/>
        <v>10</v>
      </c>
      <c r="C10199" t="s">
        <v>24444</v>
      </c>
      <c r="D10199" t="s">
        <v>36383</v>
      </c>
      <c r="E10199" t="s">
        <v>24441</v>
      </c>
      <c r="F10199" t="s">
        <v>36351</v>
      </c>
      <c r="G10199" t="s">
        <v>24445</v>
      </c>
    </row>
    <row r="10200" spans="1:7" x14ac:dyDescent="0.25">
      <c r="A10200" t="s">
        <v>24446</v>
      </c>
      <c r="B10200">
        <f t="shared" si="159"/>
        <v>10</v>
      </c>
      <c r="C10200" t="s">
        <v>24447</v>
      </c>
      <c r="D10200" t="s">
        <v>36383</v>
      </c>
      <c r="E10200" t="s">
        <v>24441</v>
      </c>
      <c r="F10200" t="s">
        <v>36351</v>
      </c>
      <c r="G10200" t="s">
        <v>24448</v>
      </c>
    </row>
    <row r="10201" spans="1:7" x14ac:dyDescent="0.25">
      <c r="A10201" t="s">
        <v>24449</v>
      </c>
      <c r="B10201">
        <f t="shared" si="159"/>
        <v>4</v>
      </c>
      <c r="C10201" t="s">
        <v>24450</v>
      </c>
      <c r="D10201" t="s">
        <v>36380</v>
      </c>
      <c r="E10201" t="s">
        <v>24055</v>
      </c>
      <c r="G10201" t="s">
        <v>24451</v>
      </c>
    </row>
    <row r="10202" spans="1:7" x14ac:dyDescent="0.25">
      <c r="A10202" t="s">
        <v>24452</v>
      </c>
      <c r="B10202">
        <f t="shared" si="159"/>
        <v>10</v>
      </c>
      <c r="C10202" t="s">
        <v>24453</v>
      </c>
      <c r="D10202" t="s">
        <v>36381</v>
      </c>
      <c r="E10202" t="s">
        <v>24449</v>
      </c>
      <c r="F10202" t="s">
        <v>36351</v>
      </c>
      <c r="G10202" t="s">
        <v>24454</v>
      </c>
    </row>
    <row r="10203" spans="1:7" x14ac:dyDescent="0.25">
      <c r="A10203" t="s">
        <v>24455</v>
      </c>
      <c r="B10203">
        <f t="shared" si="159"/>
        <v>10</v>
      </c>
      <c r="C10203" t="s">
        <v>24456</v>
      </c>
      <c r="D10203" t="s">
        <v>36381</v>
      </c>
      <c r="E10203" t="s">
        <v>24449</v>
      </c>
      <c r="F10203" t="s">
        <v>36351</v>
      </c>
      <c r="G10203" t="s">
        <v>24457</v>
      </c>
    </row>
    <row r="10204" spans="1:7" x14ac:dyDescent="0.25">
      <c r="A10204" t="s">
        <v>24458</v>
      </c>
      <c r="B10204">
        <f t="shared" si="159"/>
        <v>10</v>
      </c>
      <c r="C10204" t="s">
        <v>24459</v>
      </c>
      <c r="D10204" t="s">
        <v>36381</v>
      </c>
      <c r="E10204" t="s">
        <v>24449</v>
      </c>
      <c r="F10204" t="s">
        <v>36351</v>
      </c>
      <c r="G10204" t="s">
        <v>24460</v>
      </c>
    </row>
    <row r="10205" spans="1:7" x14ac:dyDescent="0.25">
      <c r="A10205" t="s">
        <v>24461</v>
      </c>
      <c r="B10205">
        <f t="shared" si="159"/>
        <v>0</v>
      </c>
      <c r="C10205" t="s">
        <v>6</v>
      </c>
      <c r="D10205" t="s">
        <v>36381</v>
      </c>
      <c r="E10205" t="s">
        <v>24449</v>
      </c>
      <c r="G10205" t="s">
        <v>2709</v>
      </c>
    </row>
    <row r="10206" spans="1:7" x14ac:dyDescent="0.25">
      <c r="A10206" t="s">
        <v>24462</v>
      </c>
      <c r="B10206">
        <f t="shared" si="159"/>
        <v>7</v>
      </c>
      <c r="C10206" t="s">
        <v>24463</v>
      </c>
      <c r="D10206" t="s">
        <v>36382</v>
      </c>
      <c r="E10206" t="s">
        <v>24461</v>
      </c>
      <c r="G10206" t="s">
        <v>24464</v>
      </c>
    </row>
    <row r="10207" spans="1:7" x14ac:dyDescent="0.25">
      <c r="A10207" t="s">
        <v>24465</v>
      </c>
      <c r="B10207">
        <f t="shared" si="159"/>
        <v>10</v>
      </c>
      <c r="C10207" t="s">
        <v>24466</v>
      </c>
      <c r="D10207" t="s">
        <v>36383</v>
      </c>
      <c r="E10207" t="s">
        <v>24462</v>
      </c>
      <c r="F10207" t="s">
        <v>36351</v>
      </c>
      <c r="G10207" t="s">
        <v>24445</v>
      </c>
    </row>
    <row r="10208" spans="1:7" x14ac:dyDescent="0.25">
      <c r="A10208" t="s">
        <v>24467</v>
      </c>
      <c r="B10208">
        <f t="shared" si="159"/>
        <v>10</v>
      </c>
      <c r="C10208" t="s">
        <v>24468</v>
      </c>
      <c r="D10208" t="s">
        <v>36383</v>
      </c>
      <c r="E10208" t="s">
        <v>24462</v>
      </c>
      <c r="F10208" t="s">
        <v>36351</v>
      </c>
      <c r="G10208" t="s">
        <v>24448</v>
      </c>
    </row>
    <row r="10209" spans="1:7" x14ac:dyDescent="0.25">
      <c r="A10209" t="s">
        <v>24469</v>
      </c>
      <c r="B10209">
        <f t="shared" si="159"/>
        <v>7</v>
      </c>
      <c r="C10209" t="s">
        <v>24470</v>
      </c>
      <c r="D10209" t="s">
        <v>36382</v>
      </c>
      <c r="E10209" t="s">
        <v>24461</v>
      </c>
      <c r="G10209" t="s">
        <v>250</v>
      </c>
    </row>
    <row r="10210" spans="1:7" x14ac:dyDescent="0.25">
      <c r="A10210" t="s">
        <v>24471</v>
      </c>
      <c r="B10210">
        <f t="shared" si="159"/>
        <v>0</v>
      </c>
      <c r="C10210" t="s">
        <v>6</v>
      </c>
      <c r="D10210" t="s">
        <v>36383</v>
      </c>
      <c r="E10210" t="s">
        <v>24469</v>
      </c>
      <c r="G10210" t="s">
        <v>24445</v>
      </c>
    </row>
    <row r="10211" spans="1:7" x14ac:dyDescent="0.25">
      <c r="A10211" t="s">
        <v>24472</v>
      </c>
      <c r="B10211">
        <f t="shared" si="159"/>
        <v>10</v>
      </c>
      <c r="C10211" t="s">
        <v>24473</v>
      </c>
      <c r="D10211" t="s">
        <v>36384</v>
      </c>
      <c r="E10211" t="s">
        <v>24471</v>
      </c>
      <c r="F10211" t="s">
        <v>36351</v>
      </c>
      <c r="G10211" t="s">
        <v>24474</v>
      </c>
    </row>
    <row r="10212" spans="1:7" x14ac:dyDescent="0.25">
      <c r="A10212" t="s">
        <v>24475</v>
      </c>
      <c r="B10212">
        <f t="shared" si="159"/>
        <v>0</v>
      </c>
      <c r="C10212" t="s">
        <v>6</v>
      </c>
      <c r="D10212" t="s">
        <v>36384</v>
      </c>
      <c r="E10212" t="s">
        <v>24471</v>
      </c>
      <c r="G10212" t="s">
        <v>24476</v>
      </c>
    </row>
    <row r="10213" spans="1:7" x14ac:dyDescent="0.25">
      <c r="A10213" t="s">
        <v>24477</v>
      </c>
      <c r="B10213">
        <f t="shared" si="159"/>
        <v>10</v>
      </c>
      <c r="C10213" t="s">
        <v>24478</v>
      </c>
      <c r="D10213" t="s">
        <v>36385</v>
      </c>
      <c r="E10213" t="s">
        <v>24475</v>
      </c>
      <c r="F10213" t="s">
        <v>36351</v>
      </c>
      <c r="G10213" t="s">
        <v>24479</v>
      </c>
    </row>
    <row r="10214" spans="1:7" x14ac:dyDescent="0.25">
      <c r="A10214" t="s">
        <v>24480</v>
      </c>
      <c r="B10214">
        <f t="shared" si="159"/>
        <v>10</v>
      </c>
      <c r="C10214" t="s">
        <v>24481</v>
      </c>
      <c r="D10214" t="s">
        <v>36385</v>
      </c>
      <c r="E10214" t="s">
        <v>24475</v>
      </c>
      <c r="F10214" t="s">
        <v>36351</v>
      </c>
      <c r="G10214" t="s">
        <v>24482</v>
      </c>
    </row>
    <row r="10215" spans="1:7" x14ac:dyDescent="0.25">
      <c r="A10215" t="s">
        <v>24483</v>
      </c>
      <c r="B10215">
        <f t="shared" si="159"/>
        <v>10</v>
      </c>
      <c r="C10215" t="s">
        <v>24484</v>
      </c>
      <c r="D10215" t="s">
        <v>36384</v>
      </c>
      <c r="E10215" t="s">
        <v>24471</v>
      </c>
      <c r="F10215" t="s">
        <v>36351</v>
      </c>
      <c r="G10215" t="s">
        <v>357</v>
      </c>
    </row>
    <row r="10216" spans="1:7" x14ac:dyDescent="0.25">
      <c r="A10216" t="s">
        <v>24485</v>
      </c>
      <c r="B10216">
        <f t="shared" si="159"/>
        <v>0</v>
      </c>
      <c r="C10216" t="s">
        <v>6</v>
      </c>
      <c r="D10216" t="s">
        <v>36383</v>
      </c>
      <c r="E10216" t="s">
        <v>24469</v>
      </c>
      <c r="G10216" t="s">
        <v>24448</v>
      </c>
    </row>
    <row r="10217" spans="1:7" x14ac:dyDescent="0.25">
      <c r="A10217" t="s">
        <v>24486</v>
      </c>
      <c r="B10217">
        <f t="shared" si="159"/>
        <v>0</v>
      </c>
      <c r="C10217" t="s">
        <v>6</v>
      </c>
      <c r="D10217" t="s">
        <v>36384</v>
      </c>
      <c r="E10217" t="s">
        <v>24485</v>
      </c>
      <c r="G10217" t="s">
        <v>24487</v>
      </c>
    </row>
    <row r="10218" spans="1:7" x14ac:dyDescent="0.25">
      <c r="A10218" t="s">
        <v>24488</v>
      </c>
      <c r="B10218">
        <f t="shared" si="159"/>
        <v>10</v>
      </c>
      <c r="C10218" t="s">
        <v>24489</v>
      </c>
      <c r="D10218" t="s">
        <v>36385</v>
      </c>
      <c r="E10218" t="s">
        <v>24486</v>
      </c>
      <c r="F10218" t="s">
        <v>36351</v>
      </c>
      <c r="G10218" t="s">
        <v>24479</v>
      </c>
    </row>
    <row r="10219" spans="1:7" x14ac:dyDescent="0.25">
      <c r="A10219" t="s">
        <v>24490</v>
      </c>
      <c r="B10219">
        <f t="shared" si="159"/>
        <v>10</v>
      </c>
      <c r="C10219" t="s">
        <v>24491</v>
      </c>
      <c r="D10219" t="s">
        <v>36385</v>
      </c>
      <c r="E10219" t="s">
        <v>24486</v>
      </c>
      <c r="F10219" t="s">
        <v>36351</v>
      </c>
      <c r="G10219" t="s">
        <v>24482</v>
      </c>
    </row>
    <row r="10220" spans="1:7" x14ac:dyDescent="0.25">
      <c r="A10220" t="s">
        <v>24492</v>
      </c>
      <c r="B10220">
        <f t="shared" si="159"/>
        <v>10</v>
      </c>
      <c r="C10220" t="s">
        <v>24493</v>
      </c>
      <c r="D10220" t="s">
        <v>36384</v>
      </c>
      <c r="E10220" t="s">
        <v>24485</v>
      </c>
      <c r="F10220" t="s">
        <v>36351</v>
      </c>
      <c r="G10220" t="s">
        <v>357</v>
      </c>
    </row>
    <row r="10221" spans="1:7" x14ac:dyDescent="0.25">
      <c r="A10221" t="s">
        <v>24494</v>
      </c>
      <c r="B10221">
        <f t="shared" si="159"/>
        <v>4</v>
      </c>
      <c r="C10221" t="s">
        <v>24495</v>
      </c>
      <c r="D10221" t="s">
        <v>36380</v>
      </c>
      <c r="E10221" t="s">
        <v>24055</v>
      </c>
      <c r="G10221" t="s">
        <v>24496</v>
      </c>
    </row>
    <row r="10222" spans="1:7" x14ac:dyDescent="0.25">
      <c r="A10222" t="s">
        <v>24497</v>
      </c>
      <c r="B10222">
        <f t="shared" si="159"/>
        <v>10</v>
      </c>
      <c r="C10222" t="s">
        <v>24498</v>
      </c>
      <c r="D10222" t="s">
        <v>36381</v>
      </c>
      <c r="E10222" t="s">
        <v>24494</v>
      </c>
      <c r="F10222" t="s">
        <v>36351</v>
      </c>
      <c r="G10222" t="s">
        <v>24499</v>
      </c>
    </row>
    <row r="10223" spans="1:7" x14ac:dyDescent="0.25">
      <c r="A10223" t="s">
        <v>24500</v>
      </c>
      <c r="B10223">
        <f t="shared" si="159"/>
        <v>7</v>
      </c>
      <c r="C10223" t="s">
        <v>24501</v>
      </c>
      <c r="D10223" t="s">
        <v>36381</v>
      </c>
      <c r="E10223" t="s">
        <v>24494</v>
      </c>
      <c r="G10223" t="s">
        <v>24502</v>
      </c>
    </row>
    <row r="10224" spans="1:7" x14ac:dyDescent="0.25">
      <c r="A10224" t="s">
        <v>24503</v>
      </c>
      <c r="B10224">
        <f t="shared" si="159"/>
        <v>0</v>
      </c>
      <c r="C10224" t="s">
        <v>6</v>
      </c>
      <c r="D10224" t="s">
        <v>36382</v>
      </c>
      <c r="E10224" t="s">
        <v>24500</v>
      </c>
      <c r="G10224" t="s">
        <v>24347</v>
      </c>
    </row>
    <row r="10225" spans="1:7" x14ac:dyDescent="0.25">
      <c r="A10225" t="s">
        <v>24504</v>
      </c>
      <c r="B10225">
        <f t="shared" si="159"/>
        <v>10</v>
      </c>
      <c r="C10225" t="s">
        <v>24505</v>
      </c>
      <c r="D10225" t="s">
        <v>36383</v>
      </c>
      <c r="E10225" t="s">
        <v>24503</v>
      </c>
      <c r="F10225" t="s">
        <v>36351</v>
      </c>
      <c r="G10225" t="s">
        <v>24506</v>
      </c>
    </row>
    <row r="10226" spans="1:7" x14ac:dyDescent="0.25">
      <c r="A10226" t="s">
        <v>24507</v>
      </c>
      <c r="B10226">
        <f t="shared" si="159"/>
        <v>10</v>
      </c>
      <c r="C10226" t="s">
        <v>24508</v>
      </c>
      <c r="D10226" t="s">
        <v>36383</v>
      </c>
      <c r="E10226" t="s">
        <v>24503</v>
      </c>
      <c r="F10226" t="s">
        <v>36351</v>
      </c>
      <c r="G10226" t="s">
        <v>331</v>
      </c>
    </row>
    <row r="10227" spans="1:7" x14ac:dyDescent="0.25">
      <c r="A10227" t="s">
        <v>24509</v>
      </c>
      <c r="B10227">
        <f t="shared" si="159"/>
        <v>10</v>
      </c>
      <c r="C10227" t="s">
        <v>24510</v>
      </c>
      <c r="D10227" t="s">
        <v>36382</v>
      </c>
      <c r="E10227" t="s">
        <v>24500</v>
      </c>
      <c r="F10227" t="s">
        <v>36351</v>
      </c>
      <c r="G10227" t="s">
        <v>24511</v>
      </c>
    </row>
    <row r="10228" spans="1:7" x14ac:dyDescent="0.25">
      <c r="A10228" t="s">
        <v>24512</v>
      </c>
      <c r="B10228">
        <f t="shared" si="159"/>
        <v>10</v>
      </c>
      <c r="C10228" t="s">
        <v>24513</v>
      </c>
      <c r="D10228" t="s">
        <v>36381</v>
      </c>
      <c r="E10228" t="s">
        <v>24494</v>
      </c>
      <c r="F10228" t="s">
        <v>36351</v>
      </c>
      <c r="G10228" t="s">
        <v>2709</v>
      </c>
    </row>
    <row r="10229" spans="1:7" x14ac:dyDescent="0.25">
      <c r="A10229" t="s">
        <v>24514</v>
      </c>
      <c r="B10229">
        <f t="shared" si="159"/>
        <v>4</v>
      </c>
      <c r="C10229" t="s">
        <v>24515</v>
      </c>
      <c r="D10229" t="s">
        <v>36380</v>
      </c>
      <c r="E10229" t="s">
        <v>24055</v>
      </c>
      <c r="G10229" t="s">
        <v>24516</v>
      </c>
    </row>
    <row r="10230" spans="1:7" x14ac:dyDescent="0.25">
      <c r="A10230" t="s">
        <v>24517</v>
      </c>
      <c r="B10230">
        <f t="shared" si="159"/>
        <v>10</v>
      </c>
      <c r="C10230" t="s">
        <v>24518</v>
      </c>
      <c r="D10230" t="s">
        <v>36381</v>
      </c>
      <c r="E10230" t="s">
        <v>24514</v>
      </c>
      <c r="F10230" t="s">
        <v>36351</v>
      </c>
      <c r="G10230" t="s">
        <v>24519</v>
      </c>
    </row>
    <row r="10231" spans="1:7" x14ac:dyDescent="0.25">
      <c r="A10231" t="s">
        <v>24520</v>
      </c>
      <c r="B10231">
        <f t="shared" si="159"/>
        <v>0</v>
      </c>
      <c r="C10231" t="s">
        <v>6</v>
      </c>
      <c r="D10231" t="s">
        <v>36381</v>
      </c>
      <c r="E10231" t="s">
        <v>24514</v>
      </c>
      <c r="G10231" t="s">
        <v>24521</v>
      </c>
    </row>
    <row r="10232" spans="1:7" x14ac:dyDescent="0.25">
      <c r="A10232" t="s">
        <v>24522</v>
      </c>
      <c r="B10232">
        <f t="shared" si="159"/>
        <v>10</v>
      </c>
      <c r="C10232" t="s">
        <v>24523</v>
      </c>
      <c r="D10232" t="s">
        <v>36382</v>
      </c>
      <c r="E10232" t="s">
        <v>24520</v>
      </c>
      <c r="F10232" t="s">
        <v>36351</v>
      </c>
      <c r="G10232" t="s">
        <v>24524</v>
      </c>
    </row>
    <row r="10233" spans="1:7" x14ac:dyDescent="0.25">
      <c r="A10233" t="s">
        <v>24525</v>
      </c>
      <c r="B10233">
        <f t="shared" si="159"/>
        <v>10</v>
      </c>
      <c r="C10233" t="s">
        <v>24526</v>
      </c>
      <c r="D10233" t="s">
        <v>36382</v>
      </c>
      <c r="E10233" t="s">
        <v>24520</v>
      </c>
      <c r="F10233" t="s">
        <v>36351</v>
      </c>
      <c r="G10233" t="s">
        <v>24527</v>
      </c>
    </row>
    <row r="10234" spans="1:7" x14ac:dyDescent="0.25">
      <c r="A10234" t="s">
        <v>24528</v>
      </c>
      <c r="B10234">
        <f t="shared" si="159"/>
        <v>0</v>
      </c>
      <c r="C10234" t="s">
        <v>6</v>
      </c>
      <c r="D10234" t="s">
        <v>36381</v>
      </c>
      <c r="E10234" t="s">
        <v>24514</v>
      </c>
      <c r="G10234" t="s">
        <v>24529</v>
      </c>
    </row>
    <row r="10235" spans="1:7" x14ac:dyDescent="0.25">
      <c r="A10235" t="s">
        <v>24530</v>
      </c>
      <c r="B10235">
        <f t="shared" si="159"/>
        <v>7</v>
      </c>
      <c r="C10235" t="s">
        <v>24531</v>
      </c>
      <c r="D10235" t="s">
        <v>36382</v>
      </c>
      <c r="E10235" t="s">
        <v>24528</v>
      </c>
      <c r="G10235" t="s">
        <v>24532</v>
      </c>
    </row>
    <row r="10236" spans="1:7" x14ac:dyDescent="0.25">
      <c r="A10236" t="s">
        <v>24533</v>
      </c>
      <c r="B10236">
        <f t="shared" si="159"/>
        <v>10</v>
      </c>
      <c r="C10236" t="s">
        <v>24534</v>
      </c>
      <c r="D10236" t="s">
        <v>36383</v>
      </c>
      <c r="E10236" t="s">
        <v>24530</v>
      </c>
      <c r="F10236" t="s">
        <v>36351</v>
      </c>
      <c r="G10236" t="s">
        <v>24535</v>
      </c>
    </row>
    <row r="10237" spans="1:7" x14ac:dyDescent="0.25">
      <c r="A10237" t="s">
        <v>24536</v>
      </c>
      <c r="B10237">
        <f t="shared" si="159"/>
        <v>10</v>
      </c>
      <c r="C10237" t="s">
        <v>24537</v>
      </c>
      <c r="D10237" t="s">
        <v>36383</v>
      </c>
      <c r="E10237" t="s">
        <v>24530</v>
      </c>
      <c r="F10237" t="s">
        <v>36351</v>
      </c>
      <c r="G10237" t="s">
        <v>24538</v>
      </c>
    </row>
    <row r="10238" spans="1:7" x14ac:dyDescent="0.25">
      <c r="A10238" t="s">
        <v>24539</v>
      </c>
      <c r="B10238">
        <f t="shared" si="159"/>
        <v>7</v>
      </c>
      <c r="C10238" t="s">
        <v>24540</v>
      </c>
      <c r="D10238" t="s">
        <v>36382</v>
      </c>
      <c r="E10238" t="s">
        <v>24528</v>
      </c>
      <c r="G10238" t="s">
        <v>24541</v>
      </c>
    </row>
    <row r="10239" spans="1:7" x14ac:dyDescent="0.25">
      <c r="A10239" t="s">
        <v>24542</v>
      </c>
      <c r="B10239">
        <f t="shared" si="159"/>
        <v>0</v>
      </c>
      <c r="C10239" t="s">
        <v>6</v>
      </c>
      <c r="D10239" t="s">
        <v>36383</v>
      </c>
      <c r="E10239" t="s">
        <v>24539</v>
      </c>
      <c r="G10239" t="s">
        <v>24535</v>
      </c>
    </row>
    <row r="10240" spans="1:7" x14ac:dyDescent="0.25">
      <c r="A10240" t="s">
        <v>24543</v>
      </c>
      <c r="B10240">
        <f t="shared" si="159"/>
        <v>10</v>
      </c>
      <c r="C10240" t="s">
        <v>24544</v>
      </c>
      <c r="D10240" t="s">
        <v>36384</v>
      </c>
      <c r="E10240" t="s">
        <v>24542</v>
      </c>
      <c r="F10240" t="s">
        <v>36351</v>
      </c>
      <c r="G10240" t="s">
        <v>24545</v>
      </c>
    </row>
    <row r="10241" spans="1:7" x14ac:dyDescent="0.25">
      <c r="A10241" t="s">
        <v>24546</v>
      </c>
      <c r="B10241">
        <f t="shared" si="159"/>
        <v>10</v>
      </c>
      <c r="C10241" t="s">
        <v>24547</v>
      </c>
      <c r="D10241" t="s">
        <v>36384</v>
      </c>
      <c r="E10241" t="s">
        <v>24542</v>
      </c>
      <c r="F10241" t="s">
        <v>36351</v>
      </c>
      <c r="G10241" t="s">
        <v>137</v>
      </c>
    </row>
    <row r="10242" spans="1:7" x14ac:dyDescent="0.25">
      <c r="A10242" t="s">
        <v>24548</v>
      </c>
      <c r="B10242">
        <f t="shared" si="159"/>
        <v>0</v>
      </c>
      <c r="C10242" t="s">
        <v>6</v>
      </c>
      <c r="D10242" t="s">
        <v>36383</v>
      </c>
      <c r="E10242" t="s">
        <v>24539</v>
      </c>
      <c r="G10242" t="s">
        <v>24538</v>
      </c>
    </row>
    <row r="10243" spans="1:7" x14ac:dyDescent="0.25">
      <c r="A10243" t="s">
        <v>24549</v>
      </c>
      <c r="B10243">
        <f t="shared" ref="B10243:B10306" si="160">LEN(C10243)</f>
        <v>10</v>
      </c>
      <c r="C10243" t="s">
        <v>24550</v>
      </c>
      <c r="D10243" t="s">
        <v>36384</v>
      </c>
      <c r="E10243" t="s">
        <v>24548</v>
      </c>
      <c r="F10243" t="s">
        <v>36351</v>
      </c>
      <c r="G10243" t="s">
        <v>24545</v>
      </c>
    </row>
    <row r="10244" spans="1:7" x14ac:dyDescent="0.25">
      <c r="A10244" t="s">
        <v>24551</v>
      </c>
      <c r="B10244">
        <f t="shared" si="160"/>
        <v>10</v>
      </c>
      <c r="C10244" t="s">
        <v>24552</v>
      </c>
      <c r="D10244" t="s">
        <v>36384</v>
      </c>
      <c r="E10244" t="s">
        <v>24548</v>
      </c>
      <c r="F10244" t="s">
        <v>36351</v>
      </c>
      <c r="G10244" t="s">
        <v>137</v>
      </c>
    </row>
    <row r="10245" spans="1:7" x14ac:dyDescent="0.25">
      <c r="A10245" t="s">
        <v>24553</v>
      </c>
      <c r="B10245">
        <f t="shared" si="160"/>
        <v>7</v>
      </c>
      <c r="C10245" t="s">
        <v>24554</v>
      </c>
      <c r="D10245" t="s">
        <v>36382</v>
      </c>
      <c r="E10245" t="s">
        <v>24528</v>
      </c>
      <c r="G10245" t="s">
        <v>24555</v>
      </c>
    </row>
    <row r="10246" spans="1:7" x14ac:dyDescent="0.25">
      <c r="A10246" t="s">
        <v>24556</v>
      </c>
      <c r="B10246">
        <f t="shared" si="160"/>
        <v>10</v>
      </c>
      <c r="C10246" t="s">
        <v>24557</v>
      </c>
      <c r="D10246" t="s">
        <v>36383</v>
      </c>
      <c r="E10246" t="s">
        <v>24553</v>
      </c>
      <c r="F10246" t="s">
        <v>36351</v>
      </c>
      <c r="G10246" t="s">
        <v>24558</v>
      </c>
    </row>
    <row r="10247" spans="1:7" x14ac:dyDescent="0.25">
      <c r="A10247" t="s">
        <v>24559</v>
      </c>
      <c r="B10247">
        <f t="shared" si="160"/>
        <v>10</v>
      </c>
      <c r="C10247" t="s">
        <v>24560</v>
      </c>
      <c r="D10247" t="s">
        <v>36383</v>
      </c>
      <c r="E10247" t="s">
        <v>24553</v>
      </c>
      <c r="F10247" t="s">
        <v>36351</v>
      </c>
      <c r="G10247" t="s">
        <v>24561</v>
      </c>
    </row>
    <row r="10248" spans="1:7" x14ac:dyDescent="0.25">
      <c r="A10248" t="s">
        <v>24562</v>
      </c>
      <c r="B10248">
        <f t="shared" si="160"/>
        <v>7</v>
      </c>
      <c r="C10248" t="s">
        <v>24563</v>
      </c>
      <c r="D10248" t="s">
        <v>36381</v>
      </c>
      <c r="E10248" t="s">
        <v>24514</v>
      </c>
      <c r="G10248" t="s">
        <v>24564</v>
      </c>
    </row>
    <row r="10249" spans="1:7" x14ac:dyDescent="0.25">
      <c r="A10249" t="s">
        <v>24565</v>
      </c>
      <c r="B10249">
        <f t="shared" si="160"/>
        <v>10</v>
      </c>
      <c r="C10249" t="s">
        <v>24566</v>
      </c>
      <c r="D10249" t="s">
        <v>36382</v>
      </c>
      <c r="E10249" t="s">
        <v>24562</v>
      </c>
      <c r="F10249" t="s">
        <v>36351</v>
      </c>
      <c r="G10249" t="s">
        <v>24524</v>
      </c>
    </row>
    <row r="10250" spans="1:7" x14ac:dyDescent="0.25">
      <c r="A10250" t="s">
        <v>24567</v>
      </c>
      <c r="B10250">
        <f t="shared" si="160"/>
        <v>10</v>
      </c>
      <c r="C10250" t="s">
        <v>24568</v>
      </c>
      <c r="D10250" t="s">
        <v>36382</v>
      </c>
      <c r="E10250" t="s">
        <v>24562</v>
      </c>
      <c r="F10250" t="s">
        <v>36351</v>
      </c>
      <c r="G10250" t="s">
        <v>24527</v>
      </c>
    </row>
    <row r="10251" spans="1:7" x14ac:dyDescent="0.25">
      <c r="A10251" t="s">
        <v>24569</v>
      </c>
      <c r="B10251">
        <f t="shared" si="160"/>
        <v>7</v>
      </c>
      <c r="C10251" t="s">
        <v>24570</v>
      </c>
      <c r="D10251" t="s">
        <v>36381</v>
      </c>
      <c r="E10251" t="s">
        <v>24514</v>
      </c>
      <c r="G10251" t="s">
        <v>24571</v>
      </c>
    </row>
    <row r="10252" spans="1:7" x14ac:dyDescent="0.25">
      <c r="A10252" t="s">
        <v>24572</v>
      </c>
      <c r="B10252">
        <f t="shared" si="160"/>
        <v>10</v>
      </c>
      <c r="C10252" t="s">
        <v>24573</v>
      </c>
      <c r="D10252" t="s">
        <v>36382</v>
      </c>
      <c r="E10252" t="s">
        <v>24569</v>
      </c>
      <c r="F10252" t="s">
        <v>36351</v>
      </c>
      <c r="G10252" t="s">
        <v>24574</v>
      </c>
    </row>
    <row r="10253" spans="1:7" x14ac:dyDescent="0.25">
      <c r="A10253" t="s">
        <v>24575</v>
      </c>
      <c r="B10253">
        <f t="shared" si="160"/>
        <v>0</v>
      </c>
      <c r="C10253" t="s">
        <v>6</v>
      </c>
      <c r="D10253" t="s">
        <v>36382</v>
      </c>
      <c r="E10253" t="s">
        <v>24569</v>
      </c>
      <c r="G10253" t="s">
        <v>21</v>
      </c>
    </row>
    <row r="10254" spans="1:7" x14ac:dyDescent="0.25">
      <c r="A10254" t="s">
        <v>24576</v>
      </c>
      <c r="B10254">
        <f t="shared" si="160"/>
        <v>10</v>
      </c>
      <c r="C10254" t="s">
        <v>24577</v>
      </c>
      <c r="D10254" t="s">
        <v>36383</v>
      </c>
      <c r="E10254" t="s">
        <v>24575</v>
      </c>
      <c r="F10254" t="s">
        <v>36351</v>
      </c>
      <c r="G10254" t="s">
        <v>24578</v>
      </c>
    </row>
    <row r="10255" spans="1:7" x14ac:dyDescent="0.25">
      <c r="A10255" t="s">
        <v>24579</v>
      </c>
      <c r="B10255">
        <f t="shared" si="160"/>
        <v>10</v>
      </c>
      <c r="C10255" t="s">
        <v>24580</v>
      </c>
      <c r="D10255" t="s">
        <v>36383</v>
      </c>
      <c r="E10255" t="s">
        <v>24575</v>
      </c>
      <c r="F10255" t="s">
        <v>36351</v>
      </c>
      <c r="G10255" t="s">
        <v>27</v>
      </c>
    </row>
    <row r="10256" spans="1:7" x14ac:dyDescent="0.25">
      <c r="A10256" t="s">
        <v>24581</v>
      </c>
      <c r="B10256">
        <f t="shared" si="160"/>
        <v>0</v>
      </c>
      <c r="C10256" t="s">
        <v>6</v>
      </c>
      <c r="D10256" t="s">
        <v>36381</v>
      </c>
      <c r="E10256" t="s">
        <v>24514</v>
      </c>
      <c r="G10256" t="s">
        <v>24582</v>
      </c>
    </row>
    <row r="10257" spans="1:7" x14ac:dyDescent="0.25">
      <c r="A10257" t="s">
        <v>24583</v>
      </c>
      <c r="B10257">
        <f t="shared" si="160"/>
        <v>7</v>
      </c>
      <c r="C10257" t="s">
        <v>24584</v>
      </c>
      <c r="D10257" t="s">
        <v>36382</v>
      </c>
      <c r="E10257" t="s">
        <v>24581</v>
      </c>
      <c r="G10257" t="s">
        <v>24585</v>
      </c>
    </row>
    <row r="10258" spans="1:7" x14ac:dyDescent="0.25">
      <c r="A10258" t="s">
        <v>24586</v>
      </c>
      <c r="B10258">
        <f t="shared" si="160"/>
        <v>10</v>
      </c>
      <c r="C10258" t="s">
        <v>24587</v>
      </c>
      <c r="D10258" t="s">
        <v>36383</v>
      </c>
      <c r="E10258" t="s">
        <v>24583</v>
      </c>
      <c r="F10258" t="s">
        <v>36351</v>
      </c>
      <c r="G10258" t="s">
        <v>24588</v>
      </c>
    </row>
    <row r="10259" spans="1:7" x14ac:dyDescent="0.25">
      <c r="A10259" t="s">
        <v>24589</v>
      </c>
      <c r="B10259">
        <f t="shared" si="160"/>
        <v>10</v>
      </c>
      <c r="C10259" t="s">
        <v>24590</v>
      </c>
      <c r="D10259" t="s">
        <v>36383</v>
      </c>
      <c r="E10259" t="s">
        <v>24583</v>
      </c>
      <c r="F10259" t="s">
        <v>36351</v>
      </c>
      <c r="G10259" t="s">
        <v>27</v>
      </c>
    </row>
    <row r="10260" spans="1:7" x14ac:dyDescent="0.25">
      <c r="A10260" t="s">
        <v>24591</v>
      </c>
      <c r="B10260">
        <f t="shared" si="160"/>
        <v>10</v>
      </c>
      <c r="C10260" t="s">
        <v>24592</v>
      </c>
      <c r="D10260" t="s">
        <v>36382</v>
      </c>
      <c r="E10260" t="s">
        <v>24581</v>
      </c>
      <c r="F10260" t="s">
        <v>36351</v>
      </c>
      <c r="G10260" t="s">
        <v>21</v>
      </c>
    </row>
    <row r="10261" spans="1:7" x14ac:dyDescent="0.25">
      <c r="A10261" t="s">
        <v>24593</v>
      </c>
      <c r="B10261">
        <f t="shared" si="160"/>
        <v>0</v>
      </c>
      <c r="C10261" t="s">
        <v>6</v>
      </c>
      <c r="D10261" t="s">
        <v>36381</v>
      </c>
      <c r="E10261" t="s">
        <v>24514</v>
      </c>
      <c r="G10261" t="s">
        <v>33</v>
      </c>
    </row>
    <row r="10262" spans="1:7" x14ac:dyDescent="0.25">
      <c r="A10262" t="s">
        <v>24594</v>
      </c>
      <c r="B10262">
        <f t="shared" si="160"/>
        <v>7</v>
      </c>
      <c r="C10262" t="s">
        <v>24595</v>
      </c>
      <c r="D10262" t="s">
        <v>36382</v>
      </c>
      <c r="E10262" t="s">
        <v>24593</v>
      </c>
      <c r="G10262" t="s">
        <v>24596</v>
      </c>
    </row>
    <row r="10263" spans="1:7" x14ac:dyDescent="0.25">
      <c r="A10263" t="s">
        <v>24597</v>
      </c>
      <c r="B10263">
        <f t="shared" si="160"/>
        <v>10</v>
      </c>
      <c r="C10263" t="s">
        <v>24598</v>
      </c>
      <c r="D10263" t="s">
        <v>36383</v>
      </c>
      <c r="E10263" t="s">
        <v>24594</v>
      </c>
      <c r="F10263" t="s">
        <v>36351</v>
      </c>
      <c r="G10263" t="s">
        <v>24599</v>
      </c>
    </row>
    <row r="10264" spans="1:7" x14ac:dyDescent="0.25">
      <c r="A10264" t="s">
        <v>24600</v>
      </c>
      <c r="B10264">
        <f t="shared" si="160"/>
        <v>10</v>
      </c>
      <c r="C10264" t="s">
        <v>24601</v>
      </c>
      <c r="D10264" t="s">
        <v>36383</v>
      </c>
      <c r="E10264" t="s">
        <v>24594</v>
      </c>
      <c r="F10264" t="s">
        <v>36351</v>
      </c>
      <c r="G10264" t="s">
        <v>27</v>
      </c>
    </row>
    <row r="10265" spans="1:7" x14ac:dyDescent="0.25">
      <c r="A10265" t="s">
        <v>24602</v>
      </c>
      <c r="B10265">
        <f t="shared" si="160"/>
        <v>10</v>
      </c>
      <c r="C10265" t="s">
        <v>24603</v>
      </c>
      <c r="D10265" t="s">
        <v>36382</v>
      </c>
      <c r="E10265" t="s">
        <v>24593</v>
      </c>
      <c r="F10265" t="s">
        <v>36351</v>
      </c>
      <c r="G10265" t="s">
        <v>21</v>
      </c>
    </row>
    <row r="10266" spans="1:7" x14ac:dyDescent="0.25">
      <c r="A10266" t="s">
        <v>24604</v>
      </c>
      <c r="B10266">
        <f t="shared" si="160"/>
        <v>4</v>
      </c>
      <c r="C10266" t="s">
        <v>24605</v>
      </c>
      <c r="D10266" t="s">
        <v>36380</v>
      </c>
      <c r="E10266" t="s">
        <v>24055</v>
      </c>
      <c r="G10266" t="s">
        <v>24606</v>
      </c>
    </row>
    <row r="10267" spans="1:7" x14ac:dyDescent="0.25">
      <c r="A10267" t="s">
        <v>24607</v>
      </c>
      <c r="B10267">
        <f t="shared" si="160"/>
        <v>7</v>
      </c>
      <c r="C10267" t="s">
        <v>24608</v>
      </c>
      <c r="D10267" t="s">
        <v>36381</v>
      </c>
      <c r="E10267" t="s">
        <v>24604</v>
      </c>
      <c r="G10267" t="s">
        <v>24609</v>
      </c>
    </row>
    <row r="10268" spans="1:7" x14ac:dyDescent="0.25">
      <c r="A10268" t="s">
        <v>24610</v>
      </c>
      <c r="B10268">
        <f t="shared" si="160"/>
        <v>0</v>
      </c>
      <c r="C10268" t="s">
        <v>6</v>
      </c>
      <c r="D10268" t="s">
        <v>36382</v>
      </c>
      <c r="E10268" t="s">
        <v>24607</v>
      </c>
      <c r="G10268" t="s">
        <v>24347</v>
      </c>
    </row>
    <row r="10269" spans="1:7" x14ac:dyDescent="0.25">
      <c r="A10269" t="s">
        <v>24611</v>
      </c>
      <c r="B10269">
        <f t="shared" si="160"/>
        <v>10</v>
      </c>
      <c r="C10269" t="s">
        <v>24612</v>
      </c>
      <c r="D10269" t="s">
        <v>36383</v>
      </c>
      <c r="E10269" t="s">
        <v>24610</v>
      </c>
      <c r="F10269" t="s">
        <v>36351</v>
      </c>
      <c r="G10269" t="s">
        <v>24613</v>
      </c>
    </row>
    <row r="10270" spans="1:7" x14ac:dyDescent="0.25">
      <c r="A10270" t="s">
        <v>24614</v>
      </c>
      <c r="B10270">
        <f t="shared" si="160"/>
        <v>0</v>
      </c>
      <c r="C10270" t="s">
        <v>6</v>
      </c>
      <c r="D10270" t="s">
        <v>36383</v>
      </c>
      <c r="E10270" t="s">
        <v>24610</v>
      </c>
      <c r="G10270" t="s">
        <v>24615</v>
      </c>
    </row>
    <row r="10271" spans="1:7" x14ac:dyDescent="0.25">
      <c r="A10271" t="s">
        <v>24616</v>
      </c>
      <c r="B10271">
        <f t="shared" si="160"/>
        <v>10</v>
      </c>
      <c r="C10271" t="s">
        <v>24617</v>
      </c>
      <c r="D10271" t="s">
        <v>36384</v>
      </c>
      <c r="E10271" t="s">
        <v>24614</v>
      </c>
      <c r="F10271" t="s">
        <v>36351</v>
      </c>
      <c r="G10271" t="s">
        <v>24618</v>
      </c>
    </row>
    <row r="10272" spans="1:7" x14ac:dyDescent="0.25">
      <c r="A10272" t="s">
        <v>24619</v>
      </c>
      <c r="B10272">
        <f t="shared" si="160"/>
        <v>10</v>
      </c>
      <c r="C10272" t="s">
        <v>24620</v>
      </c>
      <c r="D10272" t="s">
        <v>36384</v>
      </c>
      <c r="E10272" t="s">
        <v>24614</v>
      </c>
      <c r="F10272" t="s">
        <v>36351</v>
      </c>
      <c r="G10272" t="s">
        <v>137</v>
      </c>
    </row>
    <row r="10273" spans="1:7" x14ac:dyDescent="0.25">
      <c r="A10273" t="s">
        <v>24621</v>
      </c>
      <c r="B10273">
        <f t="shared" si="160"/>
        <v>10</v>
      </c>
      <c r="C10273" t="s">
        <v>24622</v>
      </c>
      <c r="D10273" t="s">
        <v>36382</v>
      </c>
      <c r="E10273" t="s">
        <v>24607</v>
      </c>
      <c r="F10273" t="s">
        <v>36351</v>
      </c>
      <c r="G10273" t="s">
        <v>24623</v>
      </c>
    </row>
    <row r="10274" spans="1:7" x14ac:dyDescent="0.25">
      <c r="A10274" t="s">
        <v>24624</v>
      </c>
      <c r="B10274">
        <f t="shared" si="160"/>
        <v>10</v>
      </c>
      <c r="C10274" t="s">
        <v>24625</v>
      </c>
      <c r="D10274" t="s">
        <v>36382</v>
      </c>
      <c r="E10274" t="s">
        <v>24607</v>
      </c>
      <c r="F10274" t="s">
        <v>36351</v>
      </c>
      <c r="G10274" t="s">
        <v>24626</v>
      </c>
    </row>
    <row r="10275" spans="1:7" x14ac:dyDescent="0.25">
      <c r="A10275" t="s">
        <v>24627</v>
      </c>
      <c r="B10275">
        <f t="shared" si="160"/>
        <v>7</v>
      </c>
      <c r="C10275" t="s">
        <v>24628</v>
      </c>
      <c r="D10275" t="s">
        <v>36381</v>
      </c>
      <c r="E10275" t="s">
        <v>24604</v>
      </c>
      <c r="G10275" t="s">
        <v>24629</v>
      </c>
    </row>
    <row r="10276" spans="1:7" x14ac:dyDescent="0.25">
      <c r="A10276" t="s">
        <v>24630</v>
      </c>
      <c r="B10276">
        <f t="shared" si="160"/>
        <v>0</v>
      </c>
      <c r="C10276" t="s">
        <v>6</v>
      </c>
      <c r="D10276" t="s">
        <v>36382</v>
      </c>
      <c r="E10276" t="s">
        <v>24627</v>
      </c>
      <c r="G10276" t="s">
        <v>24347</v>
      </c>
    </row>
    <row r="10277" spans="1:7" x14ac:dyDescent="0.25">
      <c r="A10277" t="s">
        <v>24631</v>
      </c>
      <c r="B10277">
        <f t="shared" si="160"/>
        <v>10</v>
      </c>
      <c r="C10277" t="s">
        <v>24632</v>
      </c>
      <c r="D10277" t="s">
        <v>36383</v>
      </c>
      <c r="E10277" t="s">
        <v>24630</v>
      </c>
      <c r="F10277" t="s">
        <v>36351</v>
      </c>
      <c r="G10277" t="s">
        <v>24613</v>
      </c>
    </row>
    <row r="10278" spans="1:7" x14ac:dyDescent="0.25">
      <c r="A10278" t="s">
        <v>24633</v>
      </c>
      <c r="B10278">
        <f t="shared" si="160"/>
        <v>10</v>
      </c>
      <c r="C10278" t="s">
        <v>24634</v>
      </c>
      <c r="D10278" t="s">
        <v>36383</v>
      </c>
      <c r="E10278" t="s">
        <v>24630</v>
      </c>
      <c r="F10278" t="s">
        <v>36351</v>
      </c>
      <c r="G10278" t="s">
        <v>24615</v>
      </c>
    </row>
    <row r="10279" spans="1:7" x14ac:dyDescent="0.25">
      <c r="A10279" t="s">
        <v>24635</v>
      </c>
      <c r="B10279">
        <f t="shared" si="160"/>
        <v>10</v>
      </c>
      <c r="C10279" t="s">
        <v>24636</v>
      </c>
      <c r="D10279" t="s">
        <v>36382</v>
      </c>
      <c r="E10279" t="s">
        <v>24627</v>
      </c>
      <c r="F10279" t="s">
        <v>36351</v>
      </c>
      <c r="G10279" t="s">
        <v>24623</v>
      </c>
    </row>
    <row r="10280" spans="1:7" x14ac:dyDescent="0.25">
      <c r="A10280" t="s">
        <v>24637</v>
      </c>
      <c r="B10280">
        <f t="shared" si="160"/>
        <v>10</v>
      </c>
      <c r="C10280" t="s">
        <v>24638</v>
      </c>
      <c r="D10280" t="s">
        <v>36382</v>
      </c>
      <c r="E10280" t="s">
        <v>24627</v>
      </c>
      <c r="F10280" t="s">
        <v>36351</v>
      </c>
      <c r="G10280" t="s">
        <v>24626</v>
      </c>
    </row>
    <row r="10281" spans="1:7" x14ac:dyDescent="0.25">
      <c r="A10281" t="s">
        <v>24639</v>
      </c>
      <c r="B10281">
        <f t="shared" si="160"/>
        <v>7</v>
      </c>
      <c r="C10281" t="s">
        <v>24640</v>
      </c>
      <c r="D10281" t="s">
        <v>36381</v>
      </c>
      <c r="E10281" t="s">
        <v>24604</v>
      </c>
      <c r="G10281" t="s">
        <v>24641</v>
      </c>
    </row>
    <row r="10282" spans="1:7" x14ac:dyDescent="0.25">
      <c r="A10282" t="s">
        <v>24642</v>
      </c>
      <c r="B10282">
        <f t="shared" si="160"/>
        <v>0</v>
      </c>
      <c r="C10282" t="s">
        <v>6</v>
      </c>
      <c r="D10282" t="s">
        <v>36382</v>
      </c>
      <c r="E10282" t="s">
        <v>24639</v>
      </c>
      <c r="G10282" t="s">
        <v>24347</v>
      </c>
    </row>
    <row r="10283" spans="1:7" x14ac:dyDescent="0.25">
      <c r="A10283" t="s">
        <v>24643</v>
      </c>
      <c r="B10283">
        <f t="shared" si="160"/>
        <v>10</v>
      </c>
      <c r="C10283" t="s">
        <v>24644</v>
      </c>
      <c r="D10283" t="s">
        <v>36383</v>
      </c>
      <c r="E10283" t="s">
        <v>24642</v>
      </c>
      <c r="F10283" t="s">
        <v>36351</v>
      </c>
      <c r="G10283" t="s">
        <v>24645</v>
      </c>
    </row>
    <row r="10284" spans="1:7" x14ac:dyDescent="0.25">
      <c r="A10284" t="s">
        <v>24646</v>
      </c>
      <c r="B10284">
        <f t="shared" si="160"/>
        <v>10</v>
      </c>
      <c r="C10284" t="s">
        <v>24647</v>
      </c>
      <c r="D10284" t="s">
        <v>36383</v>
      </c>
      <c r="E10284" t="s">
        <v>24642</v>
      </c>
      <c r="F10284" t="s">
        <v>36351</v>
      </c>
      <c r="G10284" t="s">
        <v>27</v>
      </c>
    </row>
    <row r="10285" spans="1:7" x14ac:dyDescent="0.25">
      <c r="A10285" t="s">
        <v>24648</v>
      </c>
      <c r="B10285">
        <f t="shared" si="160"/>
        <v>10</v>
      </c>
      <c r="C10285" t="s">
        <v>24649</v>
      </c>
      <c r="D10285" t="s">
        <v>36382</v>
      </c>
      <c r="E10285" t="s">
        <v>24639</v>
      </c>
      <c r="F10285" t="s">
        <v>36351</v>
      </c>
      <c r="G10285" t="s">
        <v>24623</v>
      </c>
    </row>
    <row r="10286" spans="1:7" x14ac:dyDescent="0.25">
      <c r="A10286" t="s">
        <v>24650</v>
      </c>
      <c r="B10286">
        <f t="shared" si="160"/>
        <v>10</v>
      </c>
      <c r="C10286" t="s">
        <v>24651</v>
      </c>
      <c r="D10286" t="s">
        <v>36382</v>
      </c>
      <c r="E10286" t="s">
        <v>24639</v>
      </c>
      <c r="F10286" t="s">
        <v>36351</v>
      </c>
      <c r="G10286" t="s">
        <v>24626</v>
      </c>
    </row>
    <row r="10287" spans="1:7" x14ac:dyDescent="0.25">
      <c r="A10287" t="s">
        <v>24652</v>
      </c>
      <c r="B10287">
        <f t="shared" si="160"/>
        <v>7</v>
      </c>
      <c r="C10287" t="s">
        <v>24653</v>
      </c>
      <c r="D10287" t="s">
        <v>36381</v>
      </c>
      <c r="E10287" t="s">
        <v>24604</v>
      </c>
      <c r="G10287" t="s">
        <v>33</v>
      </c>
    </row>
    <row r="10288" spans="1:7" x14ac:dyDescent="0.25">
      <c r="A10288" t="s">
        <v>24654</v>
      </c>
      <c r="B10288">
        <f t="shared" si="160"/>
        <v>10</v>
      </c>
      <c r="C10288" t="s">
        <v>24655</v>
      </c>
      <c r="D10288" t="s">
        <v>36382</v>
      </c>
      <c r="E10288" t="s">
        <v>24652</v>
      </c>
      <c r="F10288" t="s">
        <v>36351</v>
      </c>
      <c r="G10288" t="s">
        <v>24347</v>
      </c>
    </row>
    <row r="10289" spans="1:7" x14ac:dyDescent="0.25">
      <c r="A10289" t="s">
        <v>24656</v>
      </c>
      <c r="B10289">
        <f t="shared" si="160"/>
        <v>10</v>
      </c>
      <c r="C10289" t="s">
        <v>24657</v>
      </c>
      <c r="D10289" t="s">
        <v>36382</v>
      </c>
      <c r="E10289" t="s">
        <v>24652</v>
      </c>
      <c r="F10289" t="s">
        <v>36351</v>
      </c>
      <c r="G10289" t="s">
        <v>24623</v>
      </c>
    </row>
    <row r="10290" spans="1:7" x14ac:dyDescent="0.25">
      <c r="A10290" t="s">
        <v>24658</v>
      </c>
      <c r="B10290">
        <f t="shared" si="160"/>
        <v>10</v>
      </c>
      <c r="C10290" t="s">
        <v>24659</v>
      </c>
      <c r="D10290" t="s">
        <v>36382</v>
      </c>
      <c r="E10290" t="s">
        <v>24652</v>
      </c>
      <c r="F10290" t="s">
        <v>36351</v>
      </c>
      <c r="G10290" t="s">
        <v>24626</v>
      </c>
    </row>
    <row r="10291" spans="1:7" x14ac:dyDescent="0.25">
      <c r="A10291" t="s">
        <v>24660</v>
      </c>
      <c r="B10291">
        <f t="shared" si="160"/>
        <v>0</v>
      </c>
      <c r="C10291" t="s">
        <v>6</v>
      </c>
      <c r="D10291" t="s">
        <v>36380</v>
      </c>
      <c r="E10291" t="s">
        <v>23866</v>
      </c>
      <c r="G10291" t="s">
        <v>24661</v>
      </c>
    </row>
    <row r="10292" spans="1:7" x14ac:dyDescent="0.25">
      <c r="A10292" t="s">
        <v>24662</v>
      </c>
      <c r="B10292">
        <f t="shared" si="160"/>
        <v>4</v>
      </c>
      <c r="C10292" t="s">
        <v>24663</v>
      </c>
      <c r="D10292" t="s">
        <v>36380</v>
      </c>
      <c r="E10292" t="s">
        <v>24660</v>
      </c>
      <c r="G10292" t="s">
        <v>24664</v>
      </c>
    </row>
    <row r="10293" spans="1:7" x14ac:dyDescent="0.25">
      <c r="A10293" t="s">
        <v>24665</v>
      </c>
      <c r="B10293">
        <f t="shared" si="160"/>
        <v>10</v>
      </c>
      <c r="C10293" t="s">
        <v>24666</v>
      </c>
      <c r="D10293" t="s">
        <v>36381</v>
      </c>
      <c r="E10293" t="s">
        <v>24662</v>
      </c>
      <c r="F10293" t="s">
        <v>36351</v>
      </c>
      <c r="G10293" t="s">
        <v>24667</v>
      </c>
    </row>
    <row r="10294" spans="1:7" x14ac:dyDescent="0.25">
      <c r="A10294" t="s">
        <v>24668</v>
      </c>
      <c r="B10294">
        <f t="shared" si="160"/>
        <v>0</v>
      </c>
      <c r="C10294" t="s">
        <v>6</v>
      </c>
      <c r="D10294" t="s">
        <v>36381</v>
      </c>
      <c r="E10294" t="s">
        <v>24662</v>
      </c>
      <c r="G10294" t="s">
        <v>33</v>
      </c>
    </row>
    <row r="10295" spans="1:7" x14ac:dyDescent="0.25">
      <c r="A10295" t="s">
        <v>24669</v>
      </c>
      <c r="B10295">
        <f t="shared" si="160"/>
        <v>7</v>
      </c>
      <c r="C10295" t="s">
        <v>24670</v>
      </c>
      <c r="D10295" t="s">
        <v>36382</v>
      </c>
      <c r="E10295" t="s">
        <v>24668</v>
      </c>
      <c r="G10295" t="s">
        <v>24464</v>
      </c>
    </row>
    <row r="10296" spans="1:7" x14ac:dyDescent="0.25">
      <c r="A10296" t="s">
        <v>24671</v>
      </c>
      <c r="B10296">
        <f t="shared" si="160"/>
        <v>10</v>
      </c>
      <c r="C10296" t="s">
        <v>24672</v>
      </c>
      <c r="D10296" t="s">
        <v>36383</v>
      </c>
      <c r="E10296" t="s">
        <v>24669</v>
      </c>
      <c r="F10296" t="s">
        <v>36351</v>
      </c>
      <c r="G10296" t="s">
        <v>24673</v>
      </c>
    </row>
    <row r="10297" spans="1:7" x14ac:dyDescent="0.25">
      <c r="A10297" t="s">
        <v>24674</v>
      </c>
      <c r="B10297">
        <f t="shared" si="160"/>
        <v>10</v>
      </c>
      <c r="C10297" t="s">
        <v>24675</v>
      </c>
      <c r="D10297" t="s">
        <v>36383</v>
      </c>
      <c r="E10297" t="s">
        <v>24669</v>
      </c>
      <c r="F10297" t="s">
        <v>36351</v>
      </c>
      <c r="G10297" t="s">
        <v>24676</v>
      </c>
    </row>
    <row r="10298" spans="1:7" x14ac:dyDescent="0.25">
      <c r="A10298" t="s">
        <v>24677</v>
      </c>
      <c r="B10298">
        <f t="shared" si="160"/>
        <v>7</v>
      </c>
      <c r="C10298" t="s">
        <v>24678</v>
      </c>
      <c r="D10298" t="s">
        <v>36382</v>
      </c>
      <c r="E10298" t="s">
        <v>24668</v>
      </c>
      <c r="G10298" t="s">
        <v>21</v>
      </c>
    </row>
    <row r="10299" spans="1:7" x14ac:dyDescent="0.25">
      <c r="A10299" t="s">
        <v>24679</v>
      </c>
      <c r="B10299">
        <f t="shared" si="160"/>
        <v>0</v>
      </c>
      <c r="C10299" t="s">
        <v>6</v>
      </c>
      <c r="D10299" t="s">
        <v>36383</v>
      </c>
      <c r="E10299" t="s">
        <v>24677</v>
      </c>
      <c r="G10299" t="s">
        <v>24680</v>
      </c>
    </row>
    <row r="10300" spans="1:7" x14ac:dyDescent="0.25">
      <c r="A10300" t="s">
        <v>24681</v>
      </c>
      <c r="B10300">
        <f t="shared" si="160"/>
        <v>10</v>
      </c>
      <c r="C10300" t="s">
        <v>24682</v>
      </c>
      <c r="D10300" t="s">
        <v>36384</v>
      </c>
      <c r="E10300" t="s">
        <v>24679</v>
      </c>
      <c r="F10300" t="s">
        <v>36351</v>
      </c>
      <c r="G10300" t="s">
        <v>24683</v>
      </c>
    </row>
    <row r="10301" spans="1:7" x14ac:dyDescent="0.25">
      <c r="A10301" t="s">
        <v>24684</v>
      </c>
      <c r="B10301">
        <f t="shared" si="160"/>
        <v>10</v>
      </c>
      <c r="C10301" t="s">
        <v>24685</v>
      </c>
      <c r="D10301" t="s">
        <v>36384</v>
      </c>
      <c r="E10301" t="s">
        <v>24679</v>
      </c>
      <c r="F10301" t="s">
        <v>36351</v>
      </c>
      <c r="G10301" t="s">
        <v>24104</v>
      </c>
    </row>
    <row r="10302" spans="1:7" x14ac:dyDescent="0.25">
      <c r="A10302" t="s">
        <v>24686</v>
      </c>
      <c r="B10302">
        <f t="shared" si="160"/>
        <v>0</v>
      </c>
      <c r="C10302" t="s">
        <v>6</v>
      </c>
      <c r="D10302" t="s">
        <v>36383</v>
      </c>
      <c r="E10302" t="s">
        <v>24677</v>
      </c>
      <c r="G10302" t="s">
        <v>27</v>
      </c>
    </row>
    <row r="10303" spans="1:7" x14ac:dyDescent="0.25">
      <c r="A10303" t="s">
        <v>24687</v>
      </c>
      <c r="B10303">
        <f t="shared" si="160"/>
        <v>10</v>
      </c>
      <c r="C10303" t="s">
        <v>24688</v>
      </c>
      <c r="D10303" t="s">
        <v>36384</v>
      </c>
      <c r="E10303" t="s">
        <v>24686</v>
      </c>
      <c r="F10303" t="s">
        <v>36351</v>
      </c>
      <c r="G10303" t="s">
        <v>24683</v>
      </c>
    </row>
    <row r="10304" spans="1:7" x14ac:dyDescent="0.25">
      <c r="A10304" t="s">
        <v>24689</v>
      </c>
      <c r="B10304">
        <f t="shared" si="160"/>
        <v>10</v>
      </c>
      <c r="C10304" t="s">
        <v>24690</v>
      </c>
      <c r="D10304" t="s">
        <v>36384</v>
      </c>
      <c r="E10304" t="s">
        <v>24686</v>
      </c>
      <c r="F10304" t="s">
        <v>36351</v>
      </c>
      <c r="G10304" t="s">
        <v>24104</v>
      </c>
    </row>
    <row r="10305" spans="1:7" x14ac:dyDescent="0.25">
      <c r="A10305" t="s">
        <v>24691</v>
      </c>
      <c r="B10305">
        <f t="shared" si="160"/>
        <v>4</v>
      </c>
      <c r="C10305" t="s">
        <v>24692</v>
      </c>
      <c r="D10305" t="s">
        <v>36380</v>
      </c>
      <c r="E10305" t="s">
        <v>24660</v>
      </c>
      <c r="G10305" t="s">
        <v>24693</v>
      </c>
    </row>
    <row r="10306" spans="1:7" x14ac:dyDescent="0.25">
      <c r="A10306" t="s">
        <v>24694</v>
      </c>
      <c r="B10306">
        <f t="shared" si="160"/>
        <v>0</v>
      </c>
      <c r="C10306" t="s">
        <v>6</v>
      </c>
      <c r="D10306" t="s">
        <v>36381</v>
      </c>
      <c r="E10306" t="s">
        <v>24691</v>
      </c>
      <c r="G10306" t="s">
        <v>24695</v>
      </c>
    </row>
    <row r="10307" spans="1:7" x14ac:dyDescent="0.25">
      <c r="A10307" t="s">
        <v>24696</v>
      </c>
      <c r="B10307">
        <f t="shared" ref="B10307:B10370" si="161">LEN(C10307)</f>
        <v>10</v>
      </c>
      <c r="C10307" t="s">
        <v>24697</v>
      </c>
      <c r="D10307" t="s">
        <v>36382</v>
      </c>
      <c r="E10307" t="s">
        <v>24694</v>
      </c>
      <c r="F10307" t="s">
        <v>36351</v>
      </c>
      <c r="G10307" t="s">
        <v>24158</v>
      </c>
    </row>
    <row r="10308" spans="1:7" x14ac:dyDescent="0.25">
      <c r="A10308" t="s">
        <v>24698</v>
      </c>
      <c r="B10308">
        <f t="shared" si="161"/>
        <v>7</v>
      </c>
      <c r="C10308" t="s">
        <v>24699</v>
      </c>
      <c r="D10308" t="s">
        <v>36382</v>
      </c>
      <c r="E10308" t="s">
        <v>24694</v>
      </c>
      <c r="G10308" t="s">
        <v>24161</v>
      </c>
    </row>
    <row r="10309" spans="1:7" x14ac:dyDescent="0.25">
      <c r="A10309" t="s">
        <v>24700</v>
      </c>
      <c r="B10309">
        <f t="shared" si="161"/>
        <v>10</v>
      </c>
      <c r="C10309" t="s">
        <v>24701</v>
      </c>
      <c r="D10309" t="s">
        <v>36383</v>
      </c>
      <c r="E10309" t="s">
        <v>24698</v>
      </c>
      <c r="F10309" t="s">
        <v>36351</v>
      </c>
      <c r="G10309" t="s">
        <v>24673</v>
      </c>
    </row>
    <row r="10310" spans="1:7" x14ac:dyDescent="0.25">
      <c r="A10310" t="s">
        <v>24702</v>
      </c>
      <c r="B10310">
        <f t="shared" si="161"/>
        <v>10</v>
      </c>
      <c r="C10310" t="s">
        <v>24703</v>
      </c>
      <c r="D10310" t="s">
        <v>36383</v>
      </c>
      <c r="E10310" t="s">
        <v>24698</v>
      </c>
      <c r="F10310" t="s">
        <v>36351</v>
      </c>
      <c r="G10310" t="s">
        <v>24676</v>
      </c>
    </row>
    <row r="10311" spans="1:7" x14ac:dyDescent="0.25">
      <c r="A10311" t="s">
        <v>24704</v>
      </c>
      <c r="B10311">
        <f t="shared" si="161"/>
        <v>7</v>
      </c>
      <c r="C10311" t="s">
        <v>24705</v>
      </c>
      <c r="D10311" t="s">
        <v>36382</v>
      </c>
      <c r="E10311" t="s">
        <v>24694</v>
      </c>
      <c r="G10311" t="s">
        <v>24150</v>
      </c>
    </row>
    <row r="10312" spans="1:7" x14ac:dyDescent="0.25">
      <c r="A10312" t="s">
        <v>24706</v>
      </c>
      <c r="B10312">
        <f t="shared" si="161"/>
        <v>10</v>
      </c>
      <c r="C10312" t="s">
        <v>24707</v>
      </c>
      <c r="D10312" t="s">
        <v>36383</v>
      </c>
      <c r="E10312" t="s">
        <v>24704</v>
      </c>
      <c r="F10312" t="s">
        <v>36351</v>
      </c>
      <c r="G10312" t="s">
        <v>24673</v>
      </c>
    </row>
    <row r="10313" spans="1:7" x14ac:dyDescent="0.25">
      <c r="A10313" t="s">
        <v>24708</v>
      </c>
      <c r="B10313">
        <f t="shared" si="161"/>
        <v>10</v>
      </c>
      <c r="C10313" t="s">
        <v>24709</v>
      </c>
      <c r="D10313" t="s">
        <v>36383</v>
      </c>
      <c r="E10313" t="s">
        <v>24704</v>
      </c>
      <c r="F10313" t="s">
        <v>36351</v>
      </c>
      <c r="G10313" t="s">
        <v>24676</v>
      </c>
    </row>
    <row r="10314" spans="1:7" x14ac:dyDescent="0.25">
      <c r="A10314" t="s">
        <v>24710</v>
      </c>
      <c r="B10314">
        <f t="shared" si="161"/>
        <v>7</v>
      </c>
      <c r="C10314" t="s">
        <v>24711</v>
      </c>
      <c r="D10314" t="s">
        <v>36382</v>
      </c>
      <c r="E10314" t="s">
        <v>24694</v>
      </c>
      <c r="G10314" t="s">
        <v>24153</v>
      </c>
    </row>
    <row r="10315" spans="1:7" x14ac:dyDescent="0.25">
      <c r="A10315" t="s">
        <v>24712</v>
      </c>
      <c r="B10315">
        <f t="shared" si="161"/>
        <v>10</v>
      </c>
      <c r="C10315" t="s">
        <v>24713</v>
      </c>
      <c r="D10315" t="s">
        <v>36383</v>
      </c>
      <c r="E10315" t="s">
        <v>24710</v>
      </c>
      <c r="F10315" t="s">
        <v>36351</v>
      </c>
      <c r="G10315" t="s">
        <v>24673</v>
      </c>
    </row>
    <row r="10316" spans="1:7" x14ac:dyDescent="0.25">
      <c r="A10316" t="s">
        <v>24714</v>
      </c>
      <c r="B10316">
        <f t="shared" si="161"/>
        <v>10</v>
      </c>
      <c r="C10316" t="s">
        <v>24715</v>
      </c>
      <c r="D10316" t="s">
        <v>36383</v>
      </c>
      <c r="E10316" t="s">
        <v>24710</v>
      </c>
      <c r="F10316" t="s">
        <v>36351</v>
      </c>
      <c r="G10316" t="s">
        <v>24676</v>
      </c>
    </row>
    <row r="10317" spans="1:7" x14ac:dyDescent="0.25">
      <c r="A10317" t="s">
        <v>24716</v>
      </c>
      <c r="B10317">
        <f t="shared" si="161"/>
        <v>0</v>
      </c>
      <c r="C10317" t="s">
        <v>6</v>
      </c>
      <c r="D10317" t="s">
        <v>36381</v>
      </c>
      <c r="E10317" t="s">
        <v>24691</v>
      </c>
      <c r="G10317" t="s">
        <v>24717</v>
      </c>
    </row>
    <row r="10318" spans="1:7" x14ac:dyDescent="0.25">
      <c r="A10318" t="s">
        <v>24718</v>
      </c>
      <c r="B10318">
        <f t="shared" si="161"/>
        <v>7</v>
      </c>
      <c r="C10318" t="s">
        <v>24719</v>
      </c>
      <c r="D10318" t="s">
        <v>36382</v>
      </c>
      <c r="E10318" t="s">
        <v>24716</v>
      </c>
      <c r="G10318" t="s">
        <v>24158</v>
      </c>
    </row>
    <row r="10319" spans="1:7" x14ac:dyDescent="0.25">
      <c r="A10319" t="s">
        <v>24720</v>
      </c>
      <c r="B10319">
        <f t="shared" si="161"/>
        <v>10</v>
      </c>
      <c r="C10319" t="s">
        <v>24721</v>
      </c>
      <c r="D10319" t="s">
        <v>36383</v>
      </c>
      <c r="E10319" t="s">
        <v>24718</v>
      </c>
      <c r="F10319" t="s">
        <v>36351</v>
      </c>
      <c r="G10319" t="s">
        <v>24673</v>
      </c>
    </row>
    <row r="10320" spans="1:7" x14ac:dyDescent="0.25">
      <c r="A10320" t="s">
        <v>24722</v>
      </c>
      <c r="B10320">
        <f t="shared" si="161"/>
        <v>10</v>
      </c>
      <c r="C10320" t="s">
        <v>24723</v>
      </c>
      <c r="D10320" t="s">
        <v>36383</v>
      </c>
      <c r="E10320" t="s">
        <v>24718</v>
      </c>
      <c r="F10320" t="s">
        <v>36351</v>
      </c>
      <c r="G10320" t="s">
        <v>24676</v>
      </c>
    </row>
    <row r="10321" spans="1:7" x14ac:dyDescent="0.25">
      <c r="A10321" t="s">
        <v>24724</v>
      </c>
      <c r="B10321">
        <f t="shared" si="161"/>
        <v>7</v>
      </c>
      <c r="C10321" t="s">
        <v>24725</v>
      </c>
      <c r="D10321" t="s">
        <v>36382</v>
      </c>
      <c r="E10321" t="s">
        <v>24716</v>
      </c>
      <c r="G10321" t="s">
        <v>24161</v>
      </c>
    </row>
    <row r="10322" spans="1:7" x14ac:dyDescent="0.25">
      <c r="A10322" t="s">
        <v>24726</v>
      </c>
      <c r="B10322">
        <f t="shared" si="161"/>
        <v>10</v>
      </c>
      <c r="C10322" t="s">
        <v>24727</v>
      </c>
      <c r="D10322" t="s">
        <v>36383</v>
      </c>
      <c r="E10322" t="s">
        <v>24724</v>
      </c>
      <c r="F10322" t="s">
        <v>36351</v>
      </c>
      <c r="G10322" t="s">
        <v>24673</v>
      </c>
    </row>
    <row r="10323" spans="1:7" x14ac:dyDescent="0.25">
      <c r="A10323" t="s">
        <v>24728</v>
      </c>
      <c r="B10323">
        <f t="shared" si="161"/>
        <v>10</v>
      </c>
      <c r="C10323" t="s">
        <v>24729</v>
      </c>
      <c r="D10323" t="s">
        <v>36383</v>
      </c>
      <c r="E10323" t="s">
        <v>24724</v>
      </c>
      <c r="F10323" t="s">
        <v>36351</v>
      </c>
      <c r="G10323" t="s">
        <v>24676</v>
      </c>
    </row>
    <row r="10324" spans="1:7" x14ac:dyDescent="0.25">
      <c r="A10324" t="s">
        <v>24730</v>
      </c>
      <c r="B10324">
        <f t="shared" si="161"/>
        <v>10</v>
      </c>
      <c r="C10324" t="s">
        <v>24731</v>
      </c>
      <c r="D10324" t="s">
        <v>36382</v>
      </c>
      <c r="E10324" t="s">
        <v>24716</v>
      </c>
      <c r="F10324" t="s">
        <v>36351</v>
      </c>
      <c r="G10324" t="s">
        <v>24150</v>
      </c>
    </row>
    <row r="10325" spans="1:7" x14ac:dyDescent="0.25">
      <c r="A10325" t="s">
        <v>24732</v>
      </c>
      <c r="B10325">
        <f t="shared" si="161"/>
        <v>10</v>
      </c>
      <c r="C10325" t="s">
        <v>24733</v>
      </c>
      <c r="D10325" t="s">
        <v>36382</v>
      </c>
      <c r="E10325" t="s">
        <v>24716</v>
      </c>
      <c r="F10325" t="s">
        <v>36351</v>
      </c>
      <c r="G10325" t="s">
        <v>24153</v>
      </c>
    </row>
    <row r="10326" spans="1:7" x14ac:dyDescent="0.25">
      <c r="A10326" t="s">
        <v>24734</v>
      </c>
      <c r="B10326">
        <f t="shared" si="161"/>
        <v>0</v>
      </c>
      <c r="C10326" t="s">
        <v>6</v>
      </c>
      <c r="D10326" t="s">
        <v>36381</v>
      </c>
      <c r="E10326" t="s">
        <v>24691</v>
      </c>
      <c r="G10326" t="s">
        <v>24344</v>
      </c>
    </row>
    <row r="10327" spans="1:7" x14ac:dyDescent="0.25">
      <c r="A10327" t="s">
        <v>24735</v>
      </c>
      <c r="B10327">
        <f t="shared" si="161"/>
        <v>10</v>
      </c>
      <c r="C10327" t="s">
        <v>24736</v>
      </c>
      <c r="D10327" t="s">
        <v>36382</v>
      </c>
      <c r="E10327" t="s">
        <v>24734</v>
      </c>
      <c r="F10327" t="s">
        <v>36351</v>
      </c>
      <c r="G10327" t="s">
        <v>24147</v>
      </c>
    </row>
    <row r="10328" spans="1:7" x14ac:dyDescent="0.25">
      <c r="A10328" t="s">
        <v>24737</v>
      </c>
      <c r="B10328">
        <f t="shared" si="161"/>
        <v>7</v>
      </c>
      <c r="C10328" t="s">
        <v>24738</v>
      </c>
      <c r="D10328" t="s">
        <v>36382</v>
      </c>
      <c r="E10328" t="s">
        <v>24734</v>
      </c>
      <c r="G10328" t="s">
        <v>24150</v>
      </c>
    </row>
    <row r="10329" spans="1:7" x14ac:dyDescent="0.25">
      <c r="A10329" t="s">
        <v>24739</v>
      </c>
      <c r="B10329">
        <f t="shared" si="161"/>
        <v>10</v>
      </c>
      <c r="C10329" t="s">
        <v>24740</v>
      </c>
      <c r="D10329" t="s">
        <v>36383</v>
      </c>
      <c r="E10329" t="s">
        <v>24737</v>
      </c>
      <c r="F10329" t="s">
        <v>36351</v>
      </c>
      <c r="G10329" t="s">
        <v>24673</v>
      </c>
    </row>
    <row r="10330" spans="1:7" x14ac:dyDescent="0.25">
      <c r="A10330" t="s">
        <v>24741</v>
      </c>
      <c r="B10330">
        <f t="shared" si="161"/>
        <v>10</v>
      </c>
      <c r="C10330" t="s">
        <v>24742</v>
      </c>
      <c r="D10330" t="s">
        <v>36383</v>
      </c>
      <c r="E10330" t="s">
        <v>24737</v>
      </c>
      <c r="F10330" t="s">
        <v>36351</v>
      </c>
      <c r="G10330" t="s">
        <v>24676</v>
      </c>
    </row>
    <row r="10331" spans="1:7" x14ac:dyDescent="0.25">
      <c r="A10331" t="s">
        <v>24743</v>
      </c>
      <c r="B10331">
        <f t="shared" si="161"/>
        <v>7</v>
      </c>
      <c r="C10331" t="s">
        <v>24744</v>
      </c>
      <c r="D10331" t="s">
        <v>36382</v>
      </c>
      <c r="E10331" t="s">
        <v>24734</v>
      </c>
      <c r="G10331" t="s">
        <v>24221</v>
      </c>
    </row>
    <row r="10332" spans="1:7" x14ac:dyDescent="0.25">
      <c r="A10332" t="s">
        <v>24745</v>
      </c>
      <c r="B10332">
        <f t="shared" si="161"/>
        <v>10</v>
      </c>
      <c r="C10332" t="s">
        <v>24746</v>
      </c>
      <c r="D10332" t="s">
        <v>36383</v>
      </c>
      <c r="E10332" t="s">
        <v>24743</v>
      </c>
      <c r="F10332" t="s">
        <v>36351</v>
      </c>
      <c r="G10332" t="s">
        <v>24673</v>
      </c>
    </row>
    <row r="10333" spans="1:7" x14ac:dyDescent="0.25">
      <c r="A10333" t="s">
        <v>24747</v>
      </c>
      <c r="B10333">
        <f t="shared" si="161"/>
        <v>10</v>
      </c>
      <c r="C10333" t="s">
        <v>24748</v>
      </c>
      <c r="D10333" t="s">
        <v>36383</v>
      </c>
      <c r="E10333" t="s">
        <v>24743</v>
      </c>
      <c r="F10333" t="s">
        <v>36351</v>
      </c>
      <c r="G10333" t="s">
        <v>24676</v>
      </c>
    </row>
    <row r="10334" spans="1:7" x14ac:dyDescent="0.25">
      <c r="A10334" t="s">
        <v>24749</v>
      </c>
      <c r="B10334">
        <f t="shared" si="161"/>
        <v>7</v>
      </c>
      <c r="C10334" t="s">
        <v>24750</v>
      </c>
      <c r="D10334" t="s">
        <v>36382</v>
      </c>
      <c r="E10334" t="s">
        <v>24734</v>
      </c>
      <c r="G10334" t="s">
        <v>24229</v>
      </c>
    </row>
    <row r="10335" spans="1:7" x14ac:dyDescent="0.25">
      <c r="A10335" t="s">
        <v>24751</v>
      </c>
      <c r="B10335">
        <f t="shared" si="161"/>
        <v>10</v>
      </c>
      <c r="C10335" t="s">
        <v>24752</v>
      </c>
      <c r="D10335" t="s">
        <v>36383</v>
      </c>
      <c r="E10335" t="s">
        <v>24749</v>
      </c>
      <c r="F10335" t="s">
        <v>36351</v>
      </c>
      <c r="G10335" t="s">
        <v>24673</v>
      </c>
    </row>
    <row r="10336" spans="1:7" x14ac:dyDescent="0.25">
      <c r="A10336" t="s">
        <v>24753</v>
      </c>
      <c r="B10336">
        <f t="shared" si="161"/>
        <v>10</v>
      </c>
      <c r="C10336" t="s">
        <v>24754</v>
      </c>
      <c r="D10336" t="s">
        <v>36383</v>
      </c>
      <c r="E10336" t="s">
        <v>24749</v>
      </c>
      <c r="F10336" t="s">
        <v>36351</v>
      </c>
      <c r="G10336" t="s">
        <v>24676</v>
      </c>
    </row>
    <row r="10337" spans="1:7" x14ac:dyDescent="0.25">
      <c r="A10337" t="s">
        <v>24755</v>
      </c>
      <c r="B10337">
        <f t="shared" si="161"/>
        <v>7</v>
      </c>
      <c r="C10337" t="s">
        <v>24756</v>
      </c>
      <c r="D10337" t="s">
        <v>36382</v>
      </c>
      <c r="E10337" t="s">
        <v>24734</v>
      </c>
      <c r="G10337" t="s">
        <v>24236</v>
      </c>
    </row>
    <row r="10338" spans="1:7" x14ac:dyDescent="0.25">
      <c r="A10338" t="s">
        <v>24757</v>
      </c>
      <c r="B10338">
        <f t="shared" si="161"/>
        <v>10</v>
      </c>
      <c r="C10338" t="s">
        <v>24758</v>
      </c>
      <c r="D10338" t="s">
        <v>36383</v>
      </c>
      <c r="E10338" t="s">
        <v>24755</v>
      </c>
      <c r="F10338" t="s">
        <v>36351</v>
      </c>
      <c r="G10338" t="s">
        <v>24673</v>
      </c>
    </row>
    <row r="10339" spans="1:7" x14ac:dyDescent="0.25">
      <c r="A10339" t="s">
        <v>24759</v>
      </c>
      <c r="B10339">
        <f t="shared" si="161"/>
        <v>10</v>
      </c>
      <c r="C10339" t="s">
        <v>24760</v>
      </c>
      <c r="D10339" t="s">
        <v>36383</v>
      </c>
      <c r="E10339" t="s">
        <v>24755</v>
      </c>
      <c r="F10339" t="s">
        <v>36351</v>
      </c>
      <c r="G10339" t="s">
        <v>24676</v>
      </c>
    </row>
    <row r="10340" spans="1:7" x14ac:dyDescent="0.25">
      <c r="A10340" t="s">
        <v>24761</v>
      </c>
      <c r="B10340">
        <f t="shared" si="161"/>
        <v>7</v>
      </c>
      <c r="C10340" t="s">
        <v>24762</v>
      </c>
      <c r="D10340" t="s">
        <v>36381</v>
      </c>
      <c r="E10340" t="s">
        <v>24691</v>
      </c>
      <c r="G10340" t="s">
        <v>33</v>
      </c>
    </row>
    <row r="10341" spans="1:7" x14ac:dyDescent="0.25">
      <c r="A10341" t="s">
        <v>24763</v>
      </c>
      <c r="B10341">
        <f t="shared" si="161"/>
        <v>10</v>
      </c>
      <c r="C10341" t="s">
        <v>24764</v>
      </c>
      <c r="D10341" t="s">
        <v>36382</v>
      </c>
      <c r="E10341" t="s">
        <v>24761</v>
      </c>
      <c r="F10341" t="s">
        <v>36351</v>
      </c>
      <c r="G10341" t="s">
        <v>24208</v>
      </c>
    </row>
    <row r="10342" spans="1:7" x14ac:dyDescent="0.25">
      <c r="A10342" t="s">
        <v>24765</v>
      </c>
      <c r="B10342">
        <f t="shared" si="161"/>
        <v>10</v>
      </c>
      <c r="C10342" t="s">
        <v>24766</v>
      </c>
      <c r="D10342" t="s">
        <v>36382</v>
      </c>
      <c r="E10342" t="s">
        <v>24761</v>
      </c>
      <c r="F10342" t="s">
        <v>36351</v>
      </c>
      <c r="G10342" t="s">
        <v>21</v>
      </c>
    </row>
    <row r="10343" spans="1:7" x14ac:dyDescent="0.25">
      <c r="A10343" t="s">
        <v>24767</v>
      </c>
      <c r="B10343">
        <f t="shared" si="161"/>
        <v>4</v>
      </c>
      <c r="C10343" t="s">
        <v>24768</v>
      </c>
      <c r="D10343" t="s">
        <v>36380</v>
      </c>
      <c r="E10343" t="s">
        <v>24660</v>
      </c>
      <c r="G10343" t="s">
        <v>24769</v>
      </c>
    </row>
    <row r="10344" spans="1:7" x14ac:dyDescent="0.25">
      <c r="A10344" t="s">
        <v>24770</v>
      </c>
      <c r="B10344">
        <f t="shared" si="161"/>
        <v>0</v>
      </c>
      <c r="C10344" t="s">
        <v>6</v>
      </c>
      <c r="D10344" t="s">
        <v>36381</v>
      </c>
      <c r="E10344" t="s">
        <v>24767</v>
      </c>
      <c r="G10344" t="s">
        <v>24334</v>
      </c>
    </row>
    <row r="10345" spans="1:7" x14ac:dyDescent="0.25">
      <c r="A10345" t="s">
        <v>24771</v>
      </c>
      <c r="B10345">
        <f t="shared" si="161"/>
        <v>10</v>
      </c>
      <c r="C10345" t="s">
        <v>24772</v>
      </c>
      <c r="D10345" t="s">
        <v>36382</v>
      </c>
      <c r="E10345" t="s">
        <v>24770</v>
      </c>
      <c r="F10345" t="s">
        <v>36351</v>
      </c>
      <c r="G10345" t="s">
        <v>24147</v>
      </c>
    </row>
    <row r="10346" spans="1:7" x14ac:dyDescent="0.25">
      <c r="A10346" t="s">
        <v>24773</v>
      </c>
      <c r="B10346">
        <f t="shared" si="161"/>
        <v>10</v>
      </c>
      <c r="C10346" t="s">
        <v>24774</v>
      </c>
      <c r="D10346" t="s">
        <v>36382</v>
      </c>
      <c r="E10346" t="s">
        <v>24770</v>
      </c>
      <c r="F10346" t="s">
        <v>36351</v>
      </c>
      <c r="G10346" t="s">
        <v>24775</v>
      </c>
    </row>
    <row r="10347" spans="1:7" x14ac:dyDescent="0.25">
      <c r="A10347" t="s">
        <v>24776</v>
      </c>
      <c r="B10347">
        <f t="shared" si="161"/>
        <v>7</v>
      </c>
      <c r="C10347" t="s">
        <v>24777</v>
      </c>
      <c r="D10347" t="s">
        <v>36381</v>
      </c>
      <c r="E10347" t="s">
        <v>24767</v>
      </c>
      <c r="G10347" t="s">
        <v>24344</v>
      </c>
    </row>
    <row r="10348" spans="1:7" x14ac:dyDescent="0.25">
      <c r="A10348" t="s">
        <v>24778</v>
      </c>
      <c r="B10348">
        <f t="shared" si="161"/>
        <v>0</v>
      </c>
      <c r="C10348" t="s">
        <v>6</v>
      </c>
      <c r="D10348" t="s">
        <v>36382</v>
      </c>
      <c r="E10348" t="s">
        <v>24776</v>
      </c>
      <c r="G10348" t="s">
        <v>24779</v>
      </c>
    </row>
    <row r="10349" spans="1:7" x14ac:dyDescent="0.25">
      <c r="A10349" t="s">
        <v>24780</v>
      </c>
      <c r="B10349">
        <f t="shared" si="161"/>
        <v>10</v>
      </c>
      <c r="C10349" t="s">
        <v>24781</v>
      </c>
      <c r="D10349" t="s">
        <v>36383</v>
      </c>
      <c r="E10349" t="s">
        <v>24778</v>
      </c>
      <c r="F10349" t="s">
        <v>36351</v>
      </c>
      <c r="G10349" t="s">
        <v>24782</v>
      </c>
    </row>
    <row r="10350" spans="1:7" x14ac:dyDescent="0.25">
      <c r="A10350" t="s">
        <v>24783</v>
      </c>
      <c r="B10350">
        <f t="shared" si="161"/>
        <v>10</v>
      </c>
      <c r="C10350" t="s">
        <v>24784</v>
      </c>
      <c r="D10350" t="s">
        <v>36383</v>
      </c>
      <c r="E10350" t="s">
        <v>24778</v>
      </c>
      <c r="F10350" t="s">
        <v>36351</v>
      </c>
      <c r="G10350" t="s">
        <v>24785</v>
      </c>
    </row>
    <row r="10351" spans="1:7" x14ac:dyDescent="0.25">
      <c r="A10351" t="s">
        <v>24786</v>
      </c>
      <c r="B10351">
        <f t="shared" si="161"/>
        <v>0</v>
      </c>
      <c r="C10351" t="s">
        <v>6</v>
      </c>
      <c r="D10351" t="s">
        <v>36382</v>
      </c>
      <c r="E10351" t="s">
        <v>24776</v>
      </c>
      <c r="G10351" t="s">
        <v>24787</v>
      </c>
    </row>
    <row r="10352" spans="1:7" x14ac:dyDescent="0.25">
      <c r="A10352" t="s">
        <v>24788</v>
      </c>
      <c r="B10352">
        <f t="shared" si="161"/>
        <v>10</v>
      </c>
      <c r="C10352" t="s">
        <v>24789</v>
      </c>
      <c r="D10352" t="s">
        <v>36383</v>
      </c>
      <c r="E10352" t="s">
        <v>24786</v>
      </c>
      <c r="F10352" t="s">
        <v>36351</v>
      </c>
      <c r="G10352" t="s">
        <v>24782</v>
      </c>
    </row>
    <row r="10353" spans="1:7" x14ac:dyDescent="0.25">
      <c r="A10353" t="s">
        <v>24790</v>
      </c>
      <c r="B10353">
        <f t="shared" si="161"/>
        <v>10</v>
      </c>
      <c r="C10353" t="s">
        <v>24791</v>
      </c>
      <c r="D10353" t="s">
        <v>36383</v>
      </c>
      <c r="E10353" t="s">
        <v>24786</v>
      </c>
      <c r="F10353" t="s">
        <v>36351</v>
      </c>
      <c r="G10353" t="s">
        <v>24785</v>
      </c>
    </row>
    <row r="10354" spans="1:7" x14ac:dyDescent="0.25">
      <c r="A10354" t="s">
        <v>24792</v>
      </c>
      <c r="B10354">
        <f t="shared" si="161"/>
        <v>0</v>
      </c>
      <c r="C10354" t="s">
        <v>6</v>
      </c>
      <c r="D10354" t="s">
        <v>36382</v>
      </c>
      <c r="E10354" t="s">
        <v>24776</v>
      </c>
      <c r="G10354" t="s">
        <v>24793</v>
      </c>
    </row>
    <row r="10355" spans="1:7" x14ac:dyDescent="0.25">
      <c r="A10355" t="s">
        <v>24794</v>
      </c>
      <c r="B10355">
        <f t="shared" si="161"/>
        <v>10</v>
      </c>
      <c r="C10355" t="s">
        <v>24795</v>
      </c>
      <c r="D10355" t="s">
        <v>36383</v>
      </c>
      <c r="E10355" t="s">
        <v>24792</v>
      </c>
      <c r="F10355" t="s">
        <v>36351</v>
      </c>
      <c r="G10355" t="s">
        <v>24782</v>
      </c>
    </row>
    <row r="10356" spans="1:7" x14ac:dyDescent="0.25">
      <c r="A10356" t="s">
        <v>24796</v>
      </c>
      <c r="B10356">
        <f t="shared" si="161"/>
        <v>10</v>
      </c>
      <c r="C10356" t="s">
        <v>24797</v>
      </c>
      <c r="D10356" t="s">
        <v>36383</v>
      </c>
      <c r="E10356" t="s">
        <v>24792</v>
      </c>
      <c r="F10356" t="s">
        <v>36351</v>
      </c>
      <c r="G10356" t="s">
        <v>24785</v>
      </c>
    </row>
    <row r="10357" spans="1:7" x14ac:dyDescent="0.25">
      <c r="A10357" t="s">
        <v>24798</v>
      </c>
      <c r="B10357">
        <f t="shared" si="161"/>
        <v>7</v>
      </c>
      <c r="C10357" t="s">
        <v>24799</v>
      </c>
      <c r="D10357" t="s">
        <v>36381</v>
      </c>
      <c r="E10357" t="s">
        <v>24767</v>
      </c>
      <c r="G10357" t="s">
        <v>33</v>
      </c>
    </row>
    <row r="10358" spans="1:7" x14ac:dyDescent="0.25">
      <c r="A10358" t="s">
        <v>24800</v>
      </c>
      <c r="B10358">
        <f t="shared" si="161"/>
        <v>10</v>
      </c>
      <c r="C10358" t="s">
        <v>24801</v>
      </c>
      <c r="D10358" t="s">
        <v>36382</v>
      </c>
      <c r="E10358" t="s">
        <v>24798</v>
      </c>
      <c r="F10358" t="s">
        <v>36351</v>
      </c>
      <c r="G10358" t="s">
        <v>24208</v>
      </c>
    </row>
    <row r="10359" spans="1:7" x14ac:dyDescent="0.25">
      <c r="A10359" t="s">
        <v>24802</v>
      </c>
      <c r="B10359">
        <f t="shared" si="161"/>
        <v>10</v>
      </c>
      <c r="C10359" t="s">
        <v>24803</v>
      </c>
      <c r="D10359" t="s">
        <v>36382</v>
      </c>
      <c r="E10359" t="s">
        <v>24798</v>
      </c>
      <c r="F10359" t="s">
        <v>36351</v>
      </c>
      <c r="G10359" t="s">
        <v>21</v>
      </c>
    </row>
    <row r="10360" spans="1:7" x14ac:dyDescent="0.25">
      <c r="A10360" t="s">
        <v>24804</v>
      </c>
      <c r="B10360">
        <f t="shared" si="161"/>
        <v>7</v>
      </c>
      <c r="C10360" t="s">
        <v>24805</v>
      </c>
      <c r="D10360" t="s">
        <v>36380</v>
      </c>
      <c r="E10360" t="s">
        <v>24660</v>
      </c>
      <c r="G10360" t="s">
        <v>24806</v>
      </c>
    </row>
    <row r="10361" spans="1:7" x14ac:dyDescent="0.25">
      <c r="A10361" t="s">
        <v>24807</v>
      </c>
      <c r="B10361">
        <f t="shared" si="161"/>
        <v>10</v>
      </c>
      <c r="C10361" t="s">
        <v>24808</v>
      </c>
      <c r="D10361" t="s">
        <v>36381</v>
      </c>
      <c r="E10361" t="s">
        <v>24804</v>
      </c>
      <c r="F10361" t="s">
        <v>36351</v>
      </c>
      <c r="G10361" t="s">
        <v>24809</v>
      </c>
    </row>
    <row r="10362" spans="1:7" x14ac:dyDescent="0.25">
      <c r="A10362" t="s">
        <v>24810</v>
      </c>
      <c r="B10362">
        <f t="shared" si="161"/>
        <v>10</v>
      </c>
      <c r="C10362" t="s">
        <v>24811</v>
      </c>
      <c r="D10362" t="s">
        <v>36381</v>
      </c>
      <c r="E10362" t="s">
        <v>24804</v>
      </c>
      <c r="F10362" t="s">
        <v>36351</v>
      </c>
      <c r="G10362" t="s">
        <v>24812</v>
      </c>
    </row>
    <row r="10363" spans="1:7" x14ac:dyDescent="0.25">
      <c r="A10363" t="s">
        <v>24813</v>
      </c>
      <c r="B10363">
        <f t="shared" si="161"/>
        <v>4</v>
      </c>
      <c r="C10363" t="s">
        <v>24814</v>
      </c>
      <c r="D10363" t="s">
        <v>36380</v>
      </c>
      <c r="E10363" t="s">
        <v>24660</v>
      </c>
      <c r="G10363" t="s">
        <v>24815</v>
      </c>
    </row>
    <row r="10364" spans="1:7" x14ac:dyDescent="0.25">
      <c r="A10364" t="s">
        <v>24816</v>
      </c>
      <c r="B10364">
        <f t="shared" si="161"/>
        <v>0</v>
      </c>
      <c r="C10364" t="s">
        <v>6</v>
      </c>
      <c r="D10364" t="s">
        <v>36381</v>
      </c>
      <c r="E10364" t="s">
        <v>24813</v>
      </c>
      <c r="G10364" t="s">
        <v>24817</v>
      </c>
    </row>
    <row r="10365" spans="1:7" x14ac:dyDescent="0.25">
      <c r="A10365" t="s">
        <v>24818</v>
      </c>
      <c r="B10365">
        <f t="shared" si="161"/>
        <v>7</v>
      </c>
      <c r="C10365" t="s">
        <v>24819</v>
      </c>
      <c r="D10365" t="s">
        <v>36382</v>
      </c>
      <c r="E10365" t="s">
        <v>24816</v>
      </c>
      <c r="G10365" t="s">
        <v>24820</v>
      </c>
    </row>
    <row r="10366" spans="1:7" x14ac:dyDescent="0.25">
      <c r="A10366" t="s">
        <v>24821</v>
      </c>
      <c r="B10366">
        <f t="shared" si="161"/>
        <v>0</v>
      </c>
      <c r="C10366" t="s">
        <v>6</v>
      </c>
      <c r="D10366" t="s">
        <v>36383</v>
      </c>
      <c r="E10366" t="s">
        <v>24818</v>
      </c>
      <c r="G10366" t="s">
        <v>24822</v>
      </c>
    </row>
    <row r="10367" spans="1:7" x14ac:dyDescent="0.25">
      <c r="A10367" t="s">
        <v>24823</v>
      </c>
      <c r="B10367">
        <f t="shared" si="161"/>
        <v>10</v>
      </c>
      <c r="C10367" t="s">
        <v>24824</v>
      </c>
      <c r="D10367" t="s">
        <v>36384</v>
      </c>
      <c r="E10367" t="s">
        <v>24821</v>
      </c>
      <c r="F10367" t="s">
        <v>36351</v>
      </c>
      <c r="G10367" t="s">
        <v>24825</v>
      </c>
    </row>
    <row r="10368" spans="1:7" x14ac:dyDescent="0.25">
      <c r="A10368" t="s">
        <v>24826</v>
      </c>
      <c r="B10368">
        <f t="shared" si="161"/>
        <v>10</v>
      </c>
      <c r="C10368" t="s">
        <v>24827</v>
      </c>
      <c r="D10368" t="s">
        <v>36384</v>
      </c>
      <c r="E10368" t="s">
        <v>24821</v>
      </c>
      <c r="F10368" t="s">
        <v>36351</v>
      </c>
      <c r="G10368" t="s">
        <v>24828</v>
      </c>
    </row>
    <row r="10369" spans="1:7" x14ac:dyDescent="0.25">
      <c r="A10369" t="s">
        <v>24829</v>
      </c>
      <c r="B10369">
        <f t="shared" si="161"/>
        <v>0</v>
      </c>
      <c r="C10369" t="s">
        <v>6</v>
      </c>
      <c r="D10369" t="s">
        <v>36383</v>
      </c>
      <c r="E10369" t="s">
        <v>24818</v>
      </c>
      <c r="G10369" t="s">
        <v>24830</v>
      </c>
    </row>
    <row r="10370" spans="1:7" x14ac:dyDescent="0.25">
      <c r="A10370" t="s">
        <v>24831</v>
      </c>
      <c r="B10370">
        <f t="shared" si="161"/>
        <v>10</v>
      </c>
      <c r="C10370" t="s">
        <v>24832</v>
      </c>
      <c r="D10370" t="s">
        <v>36384</v>
      </c>
      <c r="E10370" t="s">
        <v>24829</v>
      </c>
      <c r="F10370" t="s">
        <v>36351</v>
      </c>
      <c r="G10370" t="s">
        <v>24825</v>
      </c>
    </row>
    <row r="10371" spans="1:7" x14ac:dyDescent="0.25">
      <c r="A10371" t="s">
        <v>24833</v>
      </c>
      <c r="B10371">
        <f t="shared" ref="B10371:B10434" si="162">LEN(C10371)</f>
        <v>10</v>
      </c>
      <c r="C10371" t="s">
        <v>24834</v>
      </c>
      <c r="D10371" t="s">
        <v>36384</v>
      </c>
      <c r="E10371" t="s">
        <v>24829</v>
      </c>
      <c r="F10371" t="s">
        <v>36351</v>
      </c>
      <c r="G10371" t="s">
        <v>24828</v>
      </c>
    </row>
    <row r="10372" spans="1:7" x14ac:dyDescent="0.25">
      <c r="A10372" t="s">
        <v>24835</v>
      </c>
      <c r="B10372">
        <f t="shared" si="162"/>
        <v>7</v>
      </c>
      <c r="C10372" t="s">
        <v>24836</v>
      </c>
      <c r="D10372" t="s">
        <v>36382</v>
      </c>
      <c r="E10372" t="s">
        <v>24816</v>
      </c>
      <c r="G10372" t="s">
        <v>250</v>
      </c>
    </row>
    <row r="10373" spans="1:7" x14ac:dyDescent="0.25">
      <c r="A10373" t="s">
        <v>24837</v>
      </c>
      <c r="B10373">
        <f t="shared" si="162"/>
        <v>10</v>
      </c>
      <c r="C10373" t="s">
        <v>24838</v>
      </c>
      <c r="D10373" t="s">
        <v>36383</v>
      </c>
      <c r="E10373" t="s">
        <v>24835</v>
      </c>
      <c r="F10373" t="s">
        <v>36351</v>
      </c>
      <c r="G10373" t="s">
        <v>24673</v>
      </c>
    </row>
    <row r="10374" spans="1:7" x14ac:dyDescent="0.25">
      <c r="A10374" t="s">
        <v>24839</v>
      </c>
      <c r="B10374">
        <f t="shared" si="162"/>
        <v>10</v>
      </c>
      <c r="C10374" t="s">
        <v>24840</v>
      </c>
      <c r="D10374" t="s">
        <v>36383</v>
      </c>
      <c r="E10374" t="s">
        <v>24835</v>
      </c>
      <c r="F10374" t="s">
        <v>36351</v>
      </c>
      <c r="G10374" t="s">
        <v>24676</v>
      </c>
    </row>
    <row r="10375" spans="1:7" x14ac:dyDescent="0.25">
      <c r="A10375" t="s">
        <v>24841</v>
      </c>
      <c r="B10375">
        <f t="shared" si="162"/>
        <v>7</v>
      </c>
      <c r="C10375" t="s">
        <v>24842</v>
      </c>
      <c r="D10375" t="s">
        <v>36381</v>
      </c>
      <c r="E10375" t="s">
        <v>24813</v>
      </c>
      <c r="G10375" t="s">
        <v>24843</v>
      </c>
    </row>
    <row r="10376" spans="1:7" x14ac:dyDescent="0.25">
      <c r="A10376" t="s">
        <v>24844</v>
      </c>
      <c r="B10376">
        <f t="shared" si="162"/>
        <v>0</v>
      </c>
      <c r="C10376" t="s">
        <v>6</v>
      </c>
      <c r="D10376" t="s">
        <v>36382</v>
      </c>
      <c r="E10376" t="s">
        <v>24841</v>
      </c>
      <c r="G10376" t="s">
        <v>24820</v>
      </c>
    </row>
    <row r="10377" spans="1:7" x14ac:dyDescent="0.25">
      <c r="A10377" t="s">
        <v>24845</v>
      </c>
      <c r="B10377">
        <f t="shared" si="162"/>
        <v>0</v>
      </c>
      <c r="C10377" t="s">
        <v>6</v>
      </c>
      <c r="D10377" t="s">
        <v>36383</v>
      </c>
      <c r="E10377" t="s">
        <v>24844</v>
      </c>
      <c r="G10377" t="s">
        <v>24822</v>
      </c>
    </row>
    <row r="10378" spans="1:7" x14ac:dyDescent="0.25">
      <c r="A10378" t="s">
        <v>24846</v>
      </c>
      <c r="B10378">
        <f t="shared" si="162"/>
        <v>10</v>
      </c>
      <c r="C10378" t="s">
        <v>24847</v>
      </c>
      <c r="D10378" t="s">
        <v>36384</v>
      </c>
      <c r="E10378" t="s">
        <v>24845</v>
      </c>
      <c r="F10378" t="s">
        <v>36351</v>
      </c>
      <c r="G10378" t="s">
        <v>24825</v>
      </c>
    </row>
    <row r="10379" spans="1:7" x14ac:dyDescent="0.25">
      <c r="A10379" t="s">
        <v>24848</v>
      </c>
      <c r="B10379">
        <f t="shared" si="162"/>
        <v>10</v>
      </c>
      <c r="C10379" t="s">
        <v>24849</v>
      </c>
      <c r="D10379" t="s">
        <v>36384</v>
      </c>
      <c r="E10379" t="s">
        <v>24845</v>
      </c>
      <c r="F10379" t="s">
        <v>36351</v>
      </c>
      <c r="G10379" t="s">
        <v>24828</v>
      </c>
    </row>
    <row r="10380" spans="1:7" x14ac:dyDescent="0.25">
      <c r="A10380" t="s">
        <v>24850</v>
      </c>
      <c r="B10380">
        <f t="shared" si="162"/>
        <v>0</v>
      </c>
      <c r="C10380" t="s">
        <v>6</v>
      </c>
      <c r="D10380" t="s">
        <v>36383</v>
      </c>
      <c r="E10380" t="s">
        <v>24844</v>
      </c>
      <c r="G10380" t="s">
        <v>24851</v>
      </c>
    </row>
    <row r="10381" spans="1:7" x14ac:dyDescent="0.25">
      <c r="A10381" t="s">
        <v>24852</v>
      </c>
      <c r="B10381">
        <f t="shared" si="162"/>
        <v>10</v>
      </c>
      <c r="C10381" t="s">
        <v>24853</v>
      </c>
      <c r="D10381" t="s">
        <v>36384</v>
      </c>
      <c r="E10381" t="s">
        <v>24850</v>
      </c>
      <c r="F10381" t="s">
        <v>36351</v>
      </c>
      <c r="G10381" t="s">
        <v>24825</v>
      </c>
    </row>
    <row r="10382" spans="1:7" x14ac:dyDescent="0.25">
      <c r="A10382" t="s">
        <v>24854</v>
      </c>
      <c r="B10382">
        <f t="shared" si="162"/>
        <v>10</v>
      </c>
      <c r="C10382" t="s">
        <v>24855</v>
      </c>
      <c r="D10382" t="s">
        <v>36384</v>
      </c>
      <c r="E10382" t="s">
        <v>24850</v>
      </c>
      <c r="F10382" t="s">
        <v>36351</v>
      </c>
      <c r="G10382" t="s">
        <v>24828</v>
      </c>
    </row>
    <row r="10383" spans="1:7" x14ac:dyDescent="0.25">
      <c r="A10383" t="s">
        <v>24856</v>
      </c>
      <c r="B10383">
        <f t="shared" si="162"/>
        <v>0</v>
      </c>
      <c r="C10383" t="s">
        <v>6</v>
      </c>
      <c r="D10383" t="s">
        <v>36383</v>
      </c>
      <c r="E10383" t="s">
        <v>24844</v>
      </c>
      <c r="G10383" t="s">
        <v>24857</v>
      </c>
    </row>
    <row r="10384" spans="1:7" x14ac:dyDescent="0.25">
      <c r="A10384" t="s">
        <v>24858</v>
      </c>
      <c r="B10384">
        <f t="shared" si="162"/>
        <v>10</v>
      </c>
      <c r="C10384" t="s">
        <v>24859</v>
      </c>
      <c r="D10384" t="s">
        <v>36384</v>
      </c>
      <c r="E10384" t="s">
        <v>24856</v>
      </c>
      <c r="F10384" t="s">
        <v>36351</v>
      </c>
      <c r="G10384" t="s">
        <v>24825</v>
      </c>
    </row>
    <row r="10385" spans="1:7" x14ac:dyDescent="0.25">
      <c r="A10385" t="s">
        <v>24860</v>
      </c>
      <c r="B10385">
        <f t="shared" si="162"/>
        <v>10</v>
      </c>
      <c r="C10385" t="s">
        <v>24861</v>
      </c>
      <c r="D10385" t="s">
        <v>36384</v>
      </c>
      <c r="E10385" t="s">
        <v>24856</v>
      </c>
      <c r="F10385" t="s">
        <v>36351</v>
      </c>
      <c r="G10385" t="s">
        <v>24828</v>
      </c>
    </row>
    <row r="10386" spans="1:7" x14ac:dyDescent="0.25">
      <c r="A10386" t="s">
        <v>24862</v>
      </c>
      <c r="B10386">
        <f t="shared" si="162"/>
        <v>0</v>
      </c>
      <c r="C10386" t="s">
        <v>6</v>
      </c>
      <c r="D10386" t="s">
        <v>36382</v>
      </c>
      <c r="E10386" t="s">
        <v>24841</v>
      </c>
      <c r="G10386" t="s">
        <v>24863</v>
      </c>
    </row>
    <row r="10387" spans="1:7" x14ac:dyDescent="0.25">
      <c r="A10387" t="s">
        <v>24864</v>
      </c>
      <c r="B10387">
        <f t="shared" si="162"/>
        <v>10</v>
      </c>
      <c r="C10387" t="s">
        <v>24865</v>
      </c>
      <c r="D10387" t="s">
        <v>36383</v>
      </c>
      <c r="E10387" t="s">
        <v>24862</v>
      </c>
      <c r="F10387" t="s">
        <v>36351</v>
      </c>
      <c r="G10387" t="s">
        <v>24782</v>
      </c>
    </row>
    <row r="10388" spans="1:7" x14ac:dyDescent="0.25">
      <c r="A10388" t="s">
        <v>24866</v>
      </c>
      <c r="B10388">
        <f t="shared" si="162"/>
        <v>10</v>
      </c>
      <c r="C10388" t="s">
        <v>24867</v>
      </c>
      <c r="D10388" t="s">
        <v>36383</v>
      </c>
      <c r="E10388" t="s">
        <v>24862</v>
      </c>
      <c r="F10388" t="s">
        <v>36351</v>
      </c>
      <c r="G10388" t="s">
        <v>24785</v>
      </c>
    </row>
    <row r="10389" spans="1:7" x14ac:dyDescent="0.25">
      <c r="A10389" t="s">
        <v>24868</v>
      </c>
      <c r="B10389">
        <f t="shared" si="162"/>
        <v>7</v>
      </c>
      <c r="C10389" t="s">
        <v>24869</v>
      </c>
      <c r="D10389" t="s">
        <v>36381</v>
      </c>
      <c r="E10389" t="s">
        <v>24813</v>
      </c>
      <c r="G10389" t="s">
        <v>24870</v>
      </c>
    </row>
    <row r="10390" spans="1:7" x14ac:dyDescent="0.25">
      <c r="A10390" t="s">
        <v>24871</v>
      </c>
      <c r="B10390">
        <f t="shared" si="162"/>
        <v>0</v>
      </c>
      <c r="C10390" t="s">
        <v>6</v>
      </c>
      <c r="D10390" t="s">
        <v>36382</v>
      </c>
      <c r="E10390" t="s">
        <v>24868</v>
      </c>
      <c r="G10390" t="s">
        <v>24872</v>
      </c>
    </row>
    <row r="10391" spans="1:7" x14ac:dyDescent="0.25">
      <c r="A10391" t="s">
        <v>24873</v>
      </c>
      <c r="B10391">
        <f t="shared" si="162"/>
        <v>10</v>
      </c>
      <c r="C10391" t="s">
        <v>24874</v>
      </c>
      <c r="D10391" t="s">
        <v>36383</v>
      </c>
      <c r="E10391" t="s">
        <v>24871</v>
      </c>
      <c r="F10391" t="s">
        <v>36351</v>
      </c>
      <c r="G10391" t="s">
        <v>24782</v>
      </c>
    </row>
    <row r="10392" spans="1:7" x14ac:dyDescent="0.25">
      <c r="A10392" t="s">
        <v>24875</v>
      </c>
      <c r="B10392">
        <f t="shared" si="162"/>
        <v>10</v>
      </c>
      <c r="C10392" t="s">
        <v>24876</v>
      </c>
      <c r="D10392" t="s">
        <v>36383</v>
      </c>
      <c r="E10392" t="s">
        <v>24871</v>
      </c>
      <c r="F10392" t="s">
        <v>36351</v>
      </c>
      <c r="G10392" t="s">
        <v>24785</v>
      </c>
    </row>
    <row r="10393" spans="1:7" x14ac:dyDescent="0.25">
      <c r="A10393" t="s">
        <v>24877</v>
      </c>
      <c r="B10393">
        <f t="shared" si="162"/>
        <v>10</v>
      </c>
      <c r="C10393" t="s">
        <v>24878</v>
      </c>
      <c r="D10393" t="s">
        <v>36382</v>
      </c>
      <c r="E10393" t="s">
        <v>24868</v>
      </c>
      <c r="F10393" t="s">
        <v>36351</v>
      </c>
      <c r="G10393" t="s">
        <v>250</v>
      </c>
    </row>
    <row r="10394" spans="1:7" x14ac:dyDescent="0.25">
      <c r="A10394" t="s">
        <v>24879</v>
      </c>
      <c r="B10394">
        <f t="shared" si="162"/>
        <v>7</v>
      </c>
      <c r="C10394" t="s">
        <v>24880</v>
      </c>
      <c r="D10394" t="s">
        <v>36381</v>
      </c>
      <c r="E10394" t="s">
        <v>24813</v>
      </c>
      <c r="G10394" t="s">
        <v>23151</v>
      </c>
    </row>
    <row r="10395" spans="1:7" x14ac:dyDescent="0.25">
      <c r="A10395" t="s">
        <v>24881</v>
      </c>
      <c r="B10395">
        <f t="shared" si="162"/>
        <v>10</v>
      </c>
      <c r="C10395" t="s">
        <v>24882</v>
      </c>
      <c r="D10395" t="s">
        <v>36382</v>
      </c>
      <c r="E10395" t="s">
        <v>24879</v>
      </c>
      <c r="F10395" t="s">
        <v>36351</v>
      </c>
      <c r="G10395" t="s">
        <v>24883</v>
      </c>
    </row>
    <row r="10396" spans="1:7" x14ac:dyDescent="0.25">
      <c r="A10396" t="s">
        <v>24884</v>
      </c>
      <c r="B10396">
        <f t="shared" si="162"/>
        <v>10</v>
      </c>
      <c r="C10396" t="s">
        <v>24885</v>
      </c>
      <c r="D10396" t="s">
        <v>36382</v>
      </c>
      <c r="E10396" t="s">
        <v>24879</v>
      </c>
      <c r="F10396" t="s">
        <v>36351</v>
      </c>
      <c r="G10396" t="s">
        <v>24886</v>
      </c>
    </row>
    <row r="10397" spans="1:7" x14ac:dyDescent="0.25">
      <c r="A10397" t="s">
        <v>24887</v>
      </c>
      <c r="B10397">
        <f t="shared" si="162"/>
        <v>10</v>
      </c>
      <c r="C10397" t="s">
        <v>24888</v>
      </c>
      <c r="D10397" t="s">
        <v>36382</v>
      </c>
      <c r="E10397" t="s">
        <v>24879</v>
      </c>
      <c r="F10397" t="s">
        <v>36351</v>
      </c>
      <c r="G10397" t="s">
        <v>21</v>
      </c>
    </row>
    <row r="10398" spans="1:7" x14ac:dyDescent="0.25">
      <c r="A10398" t="s">
        <v>24889</v>
      </c>
      <c r="B10398">
        <f t="shared" si="162"/>
        <v>7</v>
      </c>
      <c r="C10398" t="s">
        <v>24890</v>
      </c>
      <c r="D10398" t="s">
        <v>36380</v>
      </c>
      <c r="E10398" t="s">
        <v>24660</v>
      </c>
      <c r="G10398" t="s">
        <v>24891</v>
      </c>
    </row>
    <row r="10399" spans="1:7" x14ac:dyDescent="0.25">
      <c r="A10399" t="s">
        <v>24892</v>
      </c>
      <c r="B10399">
        <f t="shared" si="162"/>
        <v>0</v>
      </c>
      <c r="C10399" t="s">
        <v>6</v>
      </c>
      <c r="D10399" t="s">
        <v>36381</v>
      </c>
      <c r="E10399" t="s">
        <v>24889</v>
      </c>
      <c r="G10399" t="s">
        <v>24809</v>
      </c>
    </row>
    <row r="10400" spans="1:7" x14ac:dyDescent="0.25">
      <c r="A10400" t="s">
        <v>24893</v>
      </c>
      <c r="B10400">
        <f t="shared" si="162"/>
        <v>10</v>
      </c>
      <c r="C10400" t="s">
        <v>24894</v>
      </c>
      <c r="D10400" t="s">
        <v>36382</v>
      </c>
      <c r="E10400" t="s">
        <v>24892</v>
      </c>
      <c r="F10400" t="s">
        <v>36351</v>
      </c>
      <c r="G10400" t="s">
        <v>24895</v>
      </c>
    </row>
    <row r="10401" spans="1:7" x14ac:dyDescent="0.25">
      <c r="A10401" t="s">
        <v>24896</v>
      </c>
      <c r="B10401">
        <f t="shared" si="162"/>
        <v>10</v>
      </c>
      <c r="C10401" t="s">
        <v>24897</v>
      </c>
      <c r="D10401" t="s">
        <v>36382</v>
      </c>
      <c r="E10401" t="s">
        <v>24892</v>
      </c>
      <c r="F10401" t="s">
        <v>36351</v>
      </c>
      <c r="G10401" t="s">
        <v>21</v>
      </c>
    </row>
    <row r="10402" spans="1:7" x14ac:dyDescent="0.25">
      <c r="A10402" t="s">
        <v>24898</v>
      </c>
      <c r="B10402">
        <f t="shared" si="162"/>
        <v>0</v>
      </c>
      <c r="C10402" t="s">
        <v>6</v>
      </c>
      <c r="D10402" t="s">
        <v>36381</v>
      </c>
      <c r="E10402" t="s">
        <v>24889</v>
      </c>
      <c r="G10402" t="s">
        <v>24812</v>
      </c>
    </row>
    <row r="10403" spans="1:7" x14ac:dyDescent="0.25">
      <c r="A10403" t="s">
        <v>24899</v>
      </c>
      <c r="B10403">
        <f t="shared" si="162"/>
        <v>10</v>
      </c>
      <c r="C10403" t="s">
        <v>24900</v>
      </c>
      <c r="D10403" t="s">
        <v>36382</v>
      </c>
      <c r="E10403" t="s">
        <v>24898</v>
      </c>
      <c r="F10403" t="s">
        <v>36351</v>
      </c>
      <c r="G10403" t="s">
        <v>24901</v>
      </c>
    </row>
    <row r="10404" spans="1:7" x14ac:dyDescent="0.25">
      <c r="A10404" t="s">
        <v>24902</v>
      </c>
      <c r="B10404">
        <f t="shared" si="162"/>
        <v>10</v>
      </c>
      <c r="C10404" t="s">
        <v>24903</v>
      </c>
      <c r="D10404" t="s">
        <v>36382</v>
      </c>
      <c r="E10404" t="s">
        <v>24898</v>
      </c>
      <c r="F10404" t="s">
        <v>36351</v>
      </c>
      <c r="G10404" t="s">
        <v>21</v>
      </c>
    </row>
    <row r="10405" spans="1:7" x14ac:dyDescent="0.25">
      <c r="A10405" t="s">
        <v>24904</v>
      </c>
      <c r="B10405">
        <f t="shared" si="162"/>
        <v>0</v>
      </c>
      <c r="C10405" t="s">
        <v>6</v>
      </c>
      <c r="D10405" t="s">
        <v>36380</v>
      </c>
      <c r="E10405" t="s">
        <v>23866</v>
      </c>
      <c r="G10405" t="s">
        <v>24905</v>
      </c>
    </row>
    <row r="10406" spans="1:7" x14ac:dyDescent="0.25">
      <c r="A10406" t="s">
        <v>24906</v>
      </c>
      <c r="B10406">
        <f t="shared" si="162"/>
        <v>4</v>
      </c>
      <c r="C10406" t="s">
        <v>24907</v>
      </c>
      <c r="D10406" t="s">
        <v>36380</v>
      </c>
      <c r="E10406" t="s">
        <v>24904</v>
      </c>
      <c r="G10406" t="s">
        <v>24908</v>
      </c>
    </row>
    <row r="10407" spans="1:7" x14ac:dyDescent="0.25">
      <c r="A10407" t="s">
        <v>24909</v>
      </c>
      <c r="B10407">
        <f t="shared" si="162"/>
        <v>7</v>
      </c>
      <c r="C10407" t="s">
        <v>24910</v>
      </c>
      <c r="D10407" t="s">
        <v>36381</v>
      </c>
      <c r="E10407" t="s">
        <v>24906</v>
      </c>
      <c r="G10407" t="s">
        <v>24667</v>
      </c>
    </row>
    <row r="10408" spans="1:7" x14ac:dyDescent="0.25">
      <c r="A10408" t="s">
        <v>24911</v>
      </c>
      <c r="B10408">
        <f t="shared" si="162"/>
        <v>10</v>
      </c>
      <c r="C10408" t="s">
        <v>24912</v>
      </c>
      <c r="D10408" t="s">
        <v>36382</v>
      </c>
      <c r="E10408" t="s">
        <v>24909</v>
      </c>
      <c r="F10408" t="s">
        <v>36351</v>
      </c>
      <c r="G10408" t="s">
        <v>24913</v>
      </c>
    </row>
    <row r="10409" spans="1:7" x14ac:dyDescent="0.25">
      <c r="A10409" t="s">
        <v>24914</v>
      </c>
      <c r="B10409">
        <f t="shared" si="162"/>
        <v>10</v>
      </c>
      <c r="C10409" t="s">
        <v>24915</v>
      </c>
      <c r="D10409" t="s">
        <v>36382</v>
      </c>
      <c r="E10409" t="s">
        <v>24909</v>
      </c>
      <c r="F10409" t="s">
        <v>36351</v>
      </c>
      <c r="G10409" t="s">
        <v>250</v>
      </c>
    </row>
    <row r="10410" spans="1:7" x14ac:dyDescent="0.25">
      <c r="A10410" t="s">
        <v>24916</v>
      </c>
      <c r="B10410">
        <f t="shared" si="162"/>
        <v>7</v>
      </c>
      <c r="C10410" t="s">
        <v>24917</v>
      </c>
      <c r="D10410" t="s">
        <v>36381</v>
      </c>
      <c r="E10410" t="s">
        <v>24906</v>
      </c>
      <c r="G10410" t="s">
        <v>33</v>
      </c>
    </row>
    <row r="10411" spans="1:7" x14ac:dyDescent="0.25">
      <c r="A10411" t="s">
        <v>24918</v>
      </c>
      <c r="B10411">
        <f t="shared" si="162"/>
        <v>10</v>
      </c>
      <c r="C10411" t="s">
        <v>24919</v>
      </c>
      <c r="D10411" t="s">
        <v>36382</v>
      </c>
      <c r="E10411" t="s">
        <v>24916</v>
      </c>
      <c r="F10411" t="s">
        <v>36351</v>
      </c>
      <c r="G10411" t="s">
        <v>24913</v>
      </c>
    </row>
    <row r="10412" spans="1:7" x14ac:dyDescent="0.25">
      <c r="A10412" t="s">
        <v>24920</v>
      </c>
      <c r="B10412">
        <f t="shared" si="162"/>
        <v>0</v>
      </c>
      <c r="C10412" t="s">
        <v>6</v>
      </c>
      <c r="D10412" t="s">
        <v>36382</v>
      </c>
      <c r="E10412" t="s">
        <v>24916</v>
      </c>
      <c r="G10412" t="s">
        <v>21</v>
      </c>
    </row>
    <row r="10413" spans="1:7" x14ac:dyDescent="0.25">
      <c r="A10413" t="s">
        <v>24921</v>
      </c>
      <c r="B10413">
        <f t="shared" si="162"/>
        <v>0</v>
      </c>
      <c r="C10413" t="s">
        <v>6</v>
      </c>
      <c r="D10413" t="s">
        <v>36383</v>
      </c>
      <c r="E10413" t="s">
        <v>24920</v>
      </c>
      <c r="G10413" t="s">
        <v>24922</v>
      </c>
    </row>
    <row r="10414" spans="1:7" x14ac:dyDescent="0.25">
      <c r="A10414" t="s">
        <v>24923</v>
      </c>
      <c r="B10414">
        <f t="shared" si="162"/>
        <v>0</v>
      </c>
      <c r="C10414" t="s">
        <v>6</v>
      </c>
      <c r="D10414" t="s">
        <v>36384</v>
      </c>
      <c r="E10414" t="s">
        <v>24921</v>
      </c>
      <c r="G10414" t="s">
        <v>24924</v>
      </c>
    </row>
    <row r="10415" spans="1:7" x14ac:dyDescent="0.25">
      <c r="A10415" t="s">
        <v>24925</v>
      </c>
      <c r="B10415">
        <f t="shared" si="162"/>
        <v>0</v>
      </c>
      <c r="C10415" t="s">
        <v>6</v>
      </c>
      <c r="D10415" t="s">
        <v>36385</v>
      </c>
      <c r="E10415" t="s">
        <v>24923</v>
      </c>
      <c r="G10415" t="s">
        <v>24926</v>
      </c>
    </row>
    <row r="10416" spans="1:7" x14ac:dyDescent="0.25">
      <c r="A10416" t="s">
        <v>24927</v>
      </c>
      <c r="B10416">
        <f t="shared" si="162"/>
        <v>10</v>
      </c>
      <c r="C10416" t="s">
        <v>24928</v>
      </c>
      <c r="D10416" t="s">
        <v>36386</v>
      </c>
      <c r="E10416" t="s">
        <v>24925</v>
      </c>
      <c r="F10416" t="s">
        <v>36351</v>
      </c>
      <c r="G10416" t="s">
        <v>24929</v>
      </c>
    </row>
    <row r="10417" spans="1:7" x14ac:dyDescent="0.25">
      <c r="A10417" t="s">
        <v>24930</v>
      </c>
      <c r="B10417">
        <f t="shared" si="162"/>
        <v>10</v>
      </c>
      <c r="C10417" t="s">
        <v>24931</v>
      </c>
      <c r="D10417" t="s">
        <v>36386</v>
      </c>
      <c r="E10417" t="s">
        <v>24925</v>
      </c>
      <c r="F10417" t="s">
        <v>36351</v>
      </c>
      <c r="G10417" t="s">
        <v>24932</v>
      </c>
    </row>
    <row r="10418" spans="1:7" x14ac:dyDescent="0.25">
      <c r="A10418" t="s">
        <v>24933</v>
      </c>
      <c r="B10418">
        <f t="shared" si="162"/>
        <v>10</v>
      </c>
      <c r="C10418" t="s">
        <v>24934</v>
      </c>
      <c r="D10418" t="s">
        <v>36386</v>
      </c>
      <c r="E10418" t="s">
        <v>24925</v>
      </c>
      <c r="F10418" t="s">
        <v>36351</v>
      </c>
      <c r="G10418" t="s">
        <v>81</v>
      </c>
    </row>
    <row r="10419" spans="1:7" x14ac:dyDescent="0.25">
      <c r="A10419" t="s">
        <v>24935</v>
      </c>
      <c r="B10419">
        <f t="shared" si="162"/>
        <v>10</v>
      </c>
      <c r="C10419" t="s">
        <v>24936</v>
      </c>
      <c r="D10419" t="s">
        <v>36385</v>
      </c>
      <c r="E10419" t="s">
        <v>24923</v>
      </c>
      <c r="F10419" t="s">
        <v>36351</v>
      </c>
      <c r="G10419" t="s">
        <v>65</v>
      </c>
    </row>
    <row r="10420" spans="1:7" x14ac:dyDescent="0.25">
      <c r="A10420" t="s">
        <v>24937</v>
      </c>
      <c r="B10420">
        <f t="shared" si="162"/>
        <v>10</v>
      </c>
      <c r="C10420" t="s">
        <v>24938</v>
      </c>
      <c r="D10420" t="s">
        <v>36384</v>
      </c>
      <c r="E10420" t="s">
        <v>24921</v>
      </c>
      <c r="F10420" t="s">
        <v>36351</v>
      </c>
      <c r="G10420" t="s">
        <v>24104</v>
      </c>
    </row>
    <row r="10421" spans="1:7" x14ac:dyDescent="0.25">
      <c r="A10421" t="s">
        <v>24939</v>
      </c>
      <c r="B10421">
        <f t="shared" si="162"/>
        <v>0</v>
      </c>
      <c r="C10421" t="s">
        <v>6</v>
      </c>
      <c r="D10421" t="s">
        <v>36383</v>
      </c>
      <c r="E10421" t="s">
        <v>24920</v>
      </c>
      <c r="G10421" t="s">
        <v>27</v>
      </c>
    </row>
    <row r="10422" spans="1:7" x14ac:dyDescent="0.25">
      <c r="A10422" t="s">
        <v>24940</v>
      </c>
      <c r="B10422">
        <f t="shared" si="162"/>
        <v>0</v>
      </c>
      <c r="C10422" t="s">
        <v>6</v>
      </c>
      <c r="D10422" t="s">
        <v>36384</v>
      </c>
      <c r="E10422" t="s">
        <v>24939</v>
      </c>
      <c r="G10422" t="s">
        <v>24924</v>
      </c>
    </row>
    <row r="10423" spans="1:7" x14ac:dyDescent="0.25">
      <c r="A10423" t="s">
        <v>24941</v>
      </c>
      <c r="B10423">
        <f t="shared" si="162"/>
        <v>10</v>
      </c>
      <c r="C10423" t="s">
        <v>24942</v>
      </c>
      <c r="D10423" t="s">
        <v>36385</v>
      </c>
      <c r="E10423" t="s">
        <v>24940</v>
      </c>
      <c r="F10423" t="s">
        <v>36351</v>
      </c>
      <c r="G10423" t="s">
        <v>24943</v>
      </c>
    </row>
    <row r="10424" spans="1:7" x14ac:dyDescent="0.25">
      <c r="A10424" t="s">
        <v>24944</v>
      </c>
      <c r="B10424">
        <f t="shared" si="162"/>
        <v>10</v>
      </c>
      <c r="C10424" t="s">
        <v>24945</v>
      </c>
      <c r="D10424" t="s">
        <v>36385</v>
      </c>
      <c r="E10424" t="s">
        <v>24940</v>
      </c>
      <c r="F10424" t="s">
        <v>36351</v>
      </c>
      <c r="G10424" t="s">
        <v>65</v>
      </c>
    </row>
    <row r="10425" spans="1:7" x14ac:dyDescent="0.25">
      <c r="A10425" t="s">
        <v>24946</v>
      </c>
      <c r="B10425">
        <f t="shared" si="162"/>
        <v>10</v>
      </c>
      <c r="C10425" t="s">
        <v>24947</v>
      </c>
      <c r="D10425" t="s">
        <v>36384</v>
      </c>
      <c r="E10425" t="s">
        <v>24939</v>
      </c>
      <c r="F10425" t="s">
        <v>36351</v>
      </c>
      <c r="G10425" t="s">
        <v>24104</v>
      </c>
    </row>
    <row r="10426" spans="1:7" x14ac:dyDescent="0.25">
      <c r="A10426" t="s">
        <v>24948</v>
      </c>
      <c r="B10426">
        <f t="shared" si="162"/>
        <v>4</v>
      </c>
      <c r="C10426" t="s">
        <v>24949</v>
      </c>
      <c r="D10426" t="s">
        <v>36380</v>
      </c>
      <c r="E10426" t="s">
        <v>24904</v>
      </c>
      <c r="G10426" t="s">
        <v>24950</v>
      </c>
    </row>
    <row r="10427" spans="1:7" x14ac:dyDescent="0.25">
      <c r="A10427" t="s">
        <v>24951</v>
      </c>
      <c r="B10427">
        <f t="shared" si="162"/>
        <v>0</v>
      </c>
      <c r="C10427" t="s">
        <v>6</v>
      </c>
      <c r="D10427" t="s">
        <v>36381</v>
      </c>
      <c r="E10427" t="s">
        <v>24948</v>
      </c>
      <c r="G10427" t="s">
        <v>24952</v>
      </c>
    </row>
    <row r="10428" spans="1:7" x14ac:dyDescent="0.25">
      <c r="A10428" t="s">
        <v>24953</v>
      </c>
      <c r="B10428">
        <f t="shared" si="162"/>
        <v>10</v>
      </c>
      <c r="C10428" t="s">
        <v>24954</v>
      </c>
      <c r="D10428" t="s">
        <v>36382</v>
      </c>
      <c r="E10428" t="s">
        <v>24951</v>
      </c>
      <c r="F10428" t="s">
        <v>36351</v>
      </c>
      <c r="G10428" t="s">
        <v>24955</v>
      </c>
    </row>
    <row r="10429" spans="1:7" x14ac:dyDescent="0.25">
      <c r="A10429" t="s">
        <v>24956</v>
      </c>
      <c r="B10429">
        <f t="shared" si="162"/>
        <v>7</v>
      </c>
      <c r="C10429" t="s">
        <v>24957</v>
      </c>
      <c r="D10429" t="s">
        <v>36382</v>
      </c>
      <c r="E10429" t="s">
        <v>24951</v>
      </c>
      <c r="G10429" t="s">
        <v>21</v>
      </c>
    </row>
    <row r="10430" spans="1:7" x14ac:dyDescent="0.25">
      <c r="A10430" t="s">
        <v>24958</v>
      </c>
      <c r="B10430">
        <f t="shared" si="162"/>
        <v>10</v>
      </c>
      <c r="C10430" t="s">
        <v>24959</v>
      </c>
      <c r="D10430" t="s">
        <v>36383</v>
      </c>
      <c r="E10430" t="s">
        <v>24956</v>
      </c>
      <c r="F10430" t="s">
        <v>36351</v>
      </c>
      <c r="G10430" t="s">
        <v>24960</v>
      </c>
    </row>
    <row r="10431" spans="1:7" x14ac:dyDescent="0.25">
      <c r="A10431" t="s">
        <v>24961</v>
      </c>
      <c r="B10431">
        <f t="shared" si="162"/>
        <v>10</v>
      </c>
      <c r="C10431" t="s">
        <v>24962</v>
      </c>
      <c r="D10431" t="s">
        <v>36383</v>
      </c>
      <c r="E10431" t="s">
        <v>24956</v>
      </c>
      <c r="F10431" t="s">
        <v>36351</v>
      </c>
      <c r="G10431" t="s">
        <v>24963</v>
      </c>
    </row>
    <row r="10432" spans="1:7" x14ac:dyDescent="0.25">
      <c r="A10432" t="s">
        <v>24964</v>
      </c>
      <c r="B10432">
        <f t="shared" si="162"/>
        <v>7</v>
      </c>
      <c r="C10432" t="s">
        <v>24965</v>
      </c>
      <c r="D10432" t="s">
        <v>36381</v>
      </c>
      <c r="E10432" t="s">
        <v>24948</v>
      </c>
      <c r="G10432" t="s">
        <v>24966</v>
      </c>
    </row>
    <row r="10433" spans="1:7" x14ac:dyDescent="0.25">
      <c r="A10433" t="s">
        <v>24967</v>
      </c>
      <c r="B10433">
        <f t="shared" si="162"/>
        <v>10</v>
      </c>
      <c r="C10433" t="s">
        <v>24968</v>
      </c>
      <c r="D10433" t="s">
        <v>36382</v>
      </c>
      <c r="E10433" t="s">
        <v>24964</v>
      </c>
      <c r="F10433" t="s">
        <v>36351</v>
      </c>
      <c r="G10433" t="s">
        <v>24913</v>
      </c>
    </row>
    <row r="10434" spans="1:7" x14ac:dyDescent="0.25">
      <c r="A10434" t="s">
        <v>24969</v>
      </c>
      <c r="B10434">
        <f t="shared" si="162"/>
        <v>10</v>
      </c>
      <c r="C10434" t="s">
        <v>24970</v>
      </c>
      <c r="D10434" t="s">
        <v>36382</v>
      </c>
      <c r="E10434" t="s">
        <v>24964</v>
      </c>
      <c r="F10434" t="s">
        <v>36351</v>
      </c>
      <c r="G10434" t="s">
        <v>24971</v>
      </c>
    </row>
    <row r="10435" spans="1:7" x14ac:dyDescent="0.25">
      <c r="A10435" t="s">
        <v>24972</v>
      </c>
      <c r="B10435">
        <f t="shared" ref="B10435:B10498" si="163">LEN(C10435)</f>
        <v>10</v>
      </c>
      <c r="C10435" t="s">
        <v>24973</v>
      </c>
      <c r="D10435" t="s">
        <v>36382</v>
      </c>
      <c r="E10435" t="s">
        <v>24964</v>
      </c>
      <c r="F10435" t="s">
        <v>36351</v>
      </c>
      <c r="G10435" t="s">
        <v>21</v>
      </c>
    </row>
    <row r="10436" spans="1:7" x14ac:dyDescent="0.25">
      <c r="A10436" t="s">
        <v>24974</v>
      </c>
      <c r="B10436">
        <f t="shared" si="163"/>
        <v>7</v>
      </c>
      <c r="C10436" t="s">
        <v>24975</v>
      </c>
      <c r="D10436" t="s">
        <v>36381</v>
      </c>
      <c r="E10436" t="s">
        <v>24948</v>
      </c>
      <c r="G10436" t="s">
        <v>24976</v>
      </c>
    </row>
    <row r="10437" spans="1:7" x14ac:dyDescent="0.25">
      <c r="A10437" t="s">
        <v>24977</v>
      </c>
      <c r="B10437">
        <f t="shared" si="163"/>
        <v>10</v>
      </c>
      <c r="C10437" t="s">
        <v>24978</v>
      </c>
      <c r="D10437" t="s">
        <v>36382</v>
      </c>
      <c r="E10437" t="s">
        <v>24974</v>
      </c>
      <c r="F10437" t="s">
        <v>36351</v>
      </c>
      <c r="G10437" t="s">
        <v>24913</v>
      </c>
    </row>
    <row r="10438" spans="1:7" x14ac:dyDescent="0.25">
      <c r="A10438" t="s">
        <v>24979</v>
      </c>
      <c r="B10438">
        <f t="shared" si="163"/>
        <v>10</v>
      </c>
      <c r="C10438" t="s">
        <v>24980</v>
      </c>
      <c r="D10438" t="s">
        <v>36382</v>
      </c>
      <c r="E10438" t="s">
        <v>24974</v>
      </c>
      <c r="F10438" t="s">
        <v>36351</v>
      </c>
      <c r="G10438" t="s">
        <v>24971</v>
      </c>
    </row>
    <row r="10439" spans="1:7" x14ac:dyDescent="0.25">
      <c r="A10439" t="s">
        <v>24981</v>
      </c>
      <c r="B10439">
        <f t="shared" si="163"/>
        <v>0</v>
      </c>
      <c r="C10439" t="s">
        <v>6</v>
      </c>
      <c r="D10439" t="s">
        <v>36382</v>
      </c>
      <c r="E10439" t="s">
        <v>24974</v>
      </c>
      <c r="G10439" t="s">
        <v>21</v>
      </c>
    </row>
    <row r="10440" spans="1:7" x14ac:dyDescent="0.25">
      <c r="A10440" t="s">
        <v>24982</v>
      </c>
      <c r="B10440">
        <f t="shared" si="163"/>
        <v>10</v>
      </c>
      <c r="C10440" t="s">
        <v>24983</v>
      </c>
      <c r="D10440" t="s">
        <v>36383</v>
      </c>
      <c r="E10440" t="s">
        <v>24981</v>
      </c>
      <c r="F10440" t="s">
        <v>36351</v>
      </c>
      <c r="G10440" t="s">
        <v>24984</v>
      </c>
    </row>
    <row r="10441" spans="1:7" x14ac:dyDescent="0.25">
      <c r="A10441" t="s">
        <v>24985</v>
      </c>
      <c r="B10441">
        <f t="shared" si="163"/>
        <v>10</v>
      </c>
      <c r="C10441" t="s">
        <v>24986</v>
      </c>
      <c r="D10441" t="s">
        <v>36383</v>
      </c>
      <c r="E10441" t="s">
        <v>24981</v>
      </c>
      <c r="F10441" t="s">
        <v>36351</v>
      </c>
      <c r="G10441" t="s">
        <v>24987</v>
      </c>
    </row>
    <row r="10442" spans="1:7" x14ac:dyDescent="0.25">
      <c r="A10442" t="s">
        <v>24988</v>
      </c>
      <c r="B10442">
        <f t="shared" si="163"/>
        <v>10</v>
      </c>
      <c r="C10442" t="s">
        <v>24989</v>
      </c>
      <c r="D10442" t="s">
        <v>36383</v>
      </c>
      <c r="E10442" t="s">
        <v>24981</v>
      </c>
      <c r="F10442" t="s">
        <v>36351</v>
      </c>
      <c r="G10442" t="s">
        <v>24990</v>
      </c>
    </row>
    <row r="10443" spans="1:7" x14ac:dyDescent="0.25">
      <c r="A10443" t="s">
        <v>24991</v>
      </c>
      <c r="B10443">
        <f t="shared" si="163"/>
        <v>7</v>
      </c>
      <c r="C10443" t="s">
        <v>24992</v>
      </c>
      <c r="D10443" t="s">
        <v>36381</v>
      </c>
      <c r="E10443" t="s">
        <v>24948</v>
      </c>
      <c r="G10443" t="s">
        <v>24993</v>
      </c>
    </row>
    <row r="10444" spans="1:7" x14ac:dyDescent="0.25">
      <c r="A10444" t="s">
        <v>24994</v>
      </c>
      <c r="B10444">
        <f t="shared" si="163"/>
        <v>10</v>
      </c>
      <c r="C10444" t="s">
        <v>24995</v>
      </c>
      <c r="D10444" t="s">
        <v>36382</v>
      </c>
      <c r="E10444" t="s">
        <v>24991</v>
      </c>
      <c r="F10444" t="s">
        <v>36351</v>
      </c>
      <c r="G10444" t="s">
        <v>24971</v>
      </c>
    </row>
    <row r="10445" spans="1:7" x14ac:dyDescent="0.25">
      <c r="A10445" t="s">
        <v>24996</v>
      </c>
      <c r="B10445">
        <f t="shared" si="163"/>
        <v>10</v>
      </c>
      <c r="C10445" t="s">
        <v>24997</v>
      </c>
      <c r="D10445" t="s">
        <v>36382</v>
      </c>
      <c r="E10445" t="s">
        <v>24991</v>
      </c>
      <c r="F10445" t="s">
        <v>36351</v>
      </c>
      <c r="G10445" t="s">
        <v>21</v>
      </c>
    </row>
    <row r="10446" spans="1:7" x14ac:dyDescent="0.25">
      <c r="A10446" t="s">
        <v>24998</v>
      </c>
      <c r="B10446">
        <f t="shared" si="163"/>
        <v>0</v>
      </c>
      <c r="C10446" t="s">
        <v>6</v>
      </c>
      <c r="D10446" t="s">
        <v>36381</v>
      </c>
      <c r="E10446" t="s">
        <v>24948</v>
      </c>
      <c r="G10446" t="s">
        <v>33</v>
      </c>
    </row>
    <row r="10447" spans="1:7" x14ac:dyDescent="0.25">
      <c r="A10447" t="s">
        <v>24999</v>
      </c>
      <c r="B10447">
        <f t="shared" si="163"/>
        <v>10</v>
      </c>
      <c r="C10447" t="s">
        <v>25000</v>
      </c>
      <c r="D10447" t="s">
        <v>36382</v>
      </c>
      <c r="E10447" t="s">
        <v>24998</v>
      </c>
      <c r="F10447" t="s">
        <v>36351</v>
      </c>
      <c r="G10447" t="s">
        <v>25001</v>
      </c>
    </row>
    <row r="10448" spans="1:7" x14ac:dyDescent="0.25">
      <c r="A10448" t="s">
        <v>25002</v>
      </c>
      <c r="B10448">
        <f t="shared" si="163"/>
        <v>10</v>
      </c>
      <c r="C10448" t="s">
        <v>25003</v>
      </c>
      <c r="D10448" t="s">
        <v>36382</v>
      </c>
      <c r="E10448" t="s">
        <v>24998</v>
      </c>
      <c r="F10448" t="s">
        <v>36351</v>
      </c>
      <c r="G10448" t="s">
        <v>25004</v>
      </c>
    </row>
    <row r="10449" spans="1:7" x14ac:dyDescent="0.25">
      <c r="A10449" t="s">
        <v>25005</v>
      </c>
      <c r="B10449">
        <f t="shared" si="163"/>
        <v>10</v>
      </c>
      <c r="C10449" t="s">
        <v>25006</v>
      </c>
      <c r="D10449" t="s">
        <v>36382</v>
      </c>
      <c r="E10449" t="s">
        <v>24998</v>
      </c>
      <c r="F10449" t="s">
        <v>36351</v>
      </c>
      <c r="G10449" t="s">
        <v>21</v>
      </c>
    </row>
    <row r="10450" spans="1:7" x14ac:dyDescent="0.25">
      <c r="A10450" t="s">
        <v>25007</v>
      </c>
      <c r="B10450">
        <f t="shared" si="163"/>
        <v>4</v>
      </c>
      <c r="C10450" t="s">
        <v>25008</v>
      </c>
      <c r="D10450" t="s">
        <v>36380</v>
      </c>
      <c r="E10450" t="s">
        <v>24904</v>
      </c>
      <c r="G10450" t="s">
        <v>25009</v>
      </c>
    </row>
    <row r="10451" spans="1:7" x14ac:dyDescent="0.25">
      <c r="A10451" t="s">
        <v>25010</v>
      </c>
      <c r="B10451">
        <f t="shared" si="163"/>
        <v>0</v>
      </c>
      <c r="C10451" t="s">
        <v>6</v>
      </c>
      <c r="D10451" t="s">
        <v>36381</v>
      </c>
      <c r="E10451" t="s">
        <v>25007</v>
      </c>
      <c r="G10451" t="s">
        <v>24952</v>
      </c>
    </row>
    <row r="10452" spans="1:7" x14ac:dyDescent="0.25">
      <c r="A10452" t="s">
        <v>25011</v>
      </c>
      <c r="B10452">
        <f t="shared" si="163"/>
        <v>10</v>
      </c>
      <c r="C10452" t="s">
        <v>25012</v>
      </c>
      <c r="D10452" t="s">
        <v>36382</v>
      </c>
      <c r="E10452" t="s">
        <v>25010</v>
      </c>
      <c r="F10452" t="s">
        <v>36351</v>
      </c>
      <c r="G10452" t="s">
        <v>24955</v>
      </c>
    </row>
    <row r="10453" spans="1:7" x14ac:dyDescent="0.25">
      <c r="A10453" t="s">
        <v>25013</v>
      </c>
      <c r="B10453">
        <f t="shared" si="163"/>
        <v>7</v>
      </c>
      <c r="C10453" t="s">
        <v>25014</v>
      </c>
      <c r="D10453" t="s">
        <v>36382</v>
      </c>
      <c r="E10453" t="s">
        <v>25010</v>
      </c>
      <c r="G10453" t="s">
        <v>21</v>
      </c>
    </row>
    <row r="10454" spans="1:7" x14ac:dyDescent="0.25">
      <c r="A10454" t="s">
        <v>25015</v>
      </c>
      <c r="B10454">
        <f t="shared" si="163"/>
        <v>10</v>
      </c>
      <c r="C10454" t="s">
        <v>25016</v>
      </c>
      <c r="D10454" t="s">
        <v>36383</v>
      </c>
      <c r="E10454" t="s">
        <v>25013</v>
      </c>
      <c r="F10454" t="s">
        <v>36351</v>
      </c>
      <c r="G10454" t="s">
        <v>25017</v>
      </c>
    </row>
    <row r="10455" spans="1:7" x14ac:dyDescent="0.25">
      <c r="A10455" t="s">
        <v>25018</v>
      </c>
      <c r="B10455">
        <f t="shared" si="163"/>
        <v>10</v>
      </c>
      <c r="C10455" t="s">
        <v>25019</v>
      </c>
      <c r="D10455" t="s">
        <v>36383</v>
      </c>
      <c r="E10455" t="s">
        <v>25013</v>
      </c>
      <c r="F10455" t="s">
        <v>36351</v>
      </c>
      <c r="G10455" t="s">
        <v>27</v>
      </c>
    </row>
    <row r="10456" spans="1:7" x14ac:dyDescent="0.25">
      <c r="A10456" t="s">
        <v>25020</v>
      </c>
      <c r="B10456">
        <f t="shared" si="163"/>
        <v>10</v>
      </c>
      <c r="C10456" t="s">
        <v>25021</v>
      </c>
      <c r="D10456" t="s">
        <v>36381</v>
      </c>
      <c r="E10456" t="s">
        <v>25007</v>
      </c>
      <c r="F10456" t="s">
        <v>36351</v>
      </c>
      <c r="G10456" t="s">
        <v>25022</v>
      </c>
    </row>
    <row r="10457" spans="1:7" x14ac:dyDescent="0.25">
      <c r="A10457" t="s">
        <v>25023</v>
      </c>
      <c r="B10457">
        <f t="shared" si="163"/>
        <v>0</v>
      </c>
      <c r="C10457" t="s">
        <v>6</v>
      </c>
      <c r="D10457" t="s">
        <v>36381</v>
      </c>
      <c r="E10457" t="s">
        <v>25007</v>
      </c>
      <c r="G10457" t="s">
        <v>33</v>
      </c>
    </row>
    <row r="10458" spans="1:7" x14ac:dyDescent="0.25">
      <c r="A10458" t="s">
        <v>25024</v>
      </c>
      <c r="B10458">
        <f t="shared" si="163"/>
        <v>7</v>
      </c>
      <c r="C10458" t="s">
        <v>25025</v>
      </c>
      <c r="D10458" t="s">
        <v>36382</v>
      </c>
      <c r="E10458" t="s">
        <v>25023</v>
      </c>
      <c r="G10458" t="s">
        <v>24883</v>
      </c>
    </row>
    <row r="10459" spans="1:7" x14ac:dyDescent="0.25">
      <c r="A10459" t="s">
        <v>25026</v>
      </c>
      <c r="B10459">
        <f t="shared" si="163"/>
        <v>10</v>
      </c>
      <c r="C10459" t="s">
        <v>25027</v>
      </c>
      <c r="D10459" t="s">
        <v>36383</v>
      </c>
      <c r="E10459" t="s">
        <v>25024</v>
      </c>
      <c r="F10459" t="s">
        <v>36351</v>
      </c>
      <c r="G10459" t="s">
        <v>25028</v>
      </c>
    </row>
    <row r="10460" spans="1:7" x14ac:dyDescent="0.25">
      <c r="A10460" t="s">
        <v>25029</v>
      </c>
      <c r="B10460">
        <f t="shared" si="163"/>
        <v>0</v>
      </c>
      <c r="C10460" t="s">
        <v>6</v>
      </c>
      <c r="D10460" t="s">
        <v>36383</v>
      </c>
      <c r="E10460" t="s">
        <v>25024</v>
      </c>
      <c r="G10460" t="s">
        <v>27</v>
      </c>
    </row>
    <row r="10461" spans="1:7" x14ac:dyDescent="0.25">
      <c r="A10461" t="s">
        <v>25030</v>
      </c>
      <c r="B10461">
        <f t="shared" si="163"/>
        <v>10</v>
      </c>
      <c r="C10461" t="s">
        <v>25031</v>
      </c>
      <c r="D10461" t="s">
        <v>36384</v>
      </c>
      <c r="E10461" t="s">
        <v>25029</v>
      </c>
      <c r="F10461" t="s">
        <v>36351</v>
      </c>
      <c r="G10461" t="s">
        <v>25032</v>
      </c>
    </row>
    <row r="10462" spans="1:7" x14ac:dyDescent="0.25">
      <c r="A10462" t="s">
        <v>25033</v>
      </c>
      <c r="B10462">
        <f t="shared" si="163"/>
        <v>10</v>
      </c>
      <c r="C10462" t="s">
        <v>25034</v>
      </c>
      <c r="D10462" t="s">
        <v>36384</v>
      </c>
      <c r="E10462" t="s">
        <v>25029</v>
      </c>
      <c r="F10462" t="s">
        <v>36351</v>
      </c>
      <c r="G10462" t="s">
        <v>25035</v>
      </c>
    </row>
    <row r="10463" spans="1:7" x14ac:dyDescent="0.25">
      <c r="A10463" t="s">
        <v>25036</v>
      </c>
      <c r="B10463">
        <f t="shared" si="163"/>
        <v>10</v>
      </c>
      <c r="C10463" t="s">
        <v>25037</v>
      </c>
      <c r="D10463" t="s">
        <v>36382</v>
      </c>
      <c r="E10463" t="s">
        <v>25023</v>
      </c>
      <c r="F10463" t="s">
        <v>36351</v>
      </c>
      <c r="G10463" t="s">
        <v>25038</v>
      </c>
    </row>
    <row r="10464" spans="1:7" x14ac:dyDescent="0.25">
      <c r="A10464" t="s">
        <v>25039</v>
      </c>
      <c r="B10464">
        <f t="shared" si="163"/>
        <v>7</v>
      </c>
      <c r="C10464" t="s">
        <v>25040</v>
      </c>
      <c r="D10464" t="s">
        <v>36382</v>
      </c>
      <c r="E10464" t="s">
        <v>25023</v>
      </c>
      <c r="G10464" t="s">
        <v>21</v>
      </c>
    </row>
    <row r="10465" spans="1:7" x14ac:dyDescent="0.25">
      <c r="A10465" t="s">
        <v>25041</v>
      </c>
      <c r="B10465">
        <f t="shared" si="163"/>
        <v>10</v>
      </c>
      <c r="C10465" t="s">
        <v>25042</v>
      </c>
      <c r="D10465" t="s">
        <v>36383</v>
      </c>
      <c r="E10465" t="s">
        <v>25039</v>
      </c>
      <c r="F10465" t="s">
        <v>36351</v>
      </c>
      <c r="G10465" t="s">
        <v>25043</v>
      </c>
    </row>
    <row r="10466" spans="1:7" x14ac:dyDescent="0.25">
      <c r="A10466" t="s">
        <v>25044</v>
      </c>
      <c r="B10466">
        <f t="shared" si="163"/>
        <v>10</v>
      </c>
      <c r="C10466" t="s">
        <v>25045</v>
      </c>
      <c r="D10466" t="s">
        <v>36383</v>
      </c>
      <c r="E10466" t="s">
        <v>25039</v>
      </c>
      <c r="F10466" t="s">
        <v>36351</v>
      </c>
      <c r="G10466" t="s">
        <v>25046</v>
      </c>
    </row>
    <row r="10467" spans="1:7" x14ac:dyDescent="0.25">
      <c r="A10467" t="s">
        <v>25047</v>
      </c>
      <c r="B10467">
        <f t="shared" si="163"/>
        <v>10</v>
      </c>
      <c r="C10467" t="s">
        <v>25048</v>
      </c>
      <c r="D10467" t="s">
        <v>36383</v>
      </c>
      <c r="E10467" t="s">
        <v>25039</v>
      </c>
      <c r="F10467" t="s">
        <v>36351</v>
      </c>
      <c r="G10467" t="s">
        <v>27</v>
      </c>
    </row>
    <row r="10468" spans="1:7" x14ac:dyDescent="0.25">
      <c r="A10468" t="s">
        <v>25049</v>
      </c>
      <c r="B10468">
        <f t="shared" si="163"/>
        <v>4</v>
      </c>
      <c r="C10468" t="s">
        <v>25050</v>
      </c>
      <c r="D10468" t="s">
        <v>36380</v>
      </c>
      <c r="E10468" t="s">
        <v>24904</v>
      </c>
      <c r="G10468" t="s">
        <v>25051</v>
      </c>
    </row>
    <row r="10469" spans="1:7" x14ac:dyDescent="0.25">
      <c r="A10469" t="s">
        <v>25052</v>
      </c>
      <c r="B10469">
        <f t="shared" si="163"/>
        <v>10</v>
      </c>
      <c r="C10469" t="s">
        <v>25053</v>
      </c>
      <c r="D10469" t="s">
        <v>36381</v>
      </c>
      <c r="E10469" t="s">
        <v>25049</v>
      </c>
      <c r="F10469" t="s">
        <v>36351</v>
      </c>
      <c r="G10469" t="s">
        <v>25022</v>
      </c>
    </row>
    <row r="10470" spans="1:7" x14ac:dyDescent="0.25">
      <c r="A10470" t="s">
        <v>25054</v>
      </c>
      <c r="B10470">
        <f t="shared" si="163"/>
        <v>10</v>
      </c>
      <c r="C10470" t="s">
        <v>25055</v>
      </c>
      <c r="D10470" t="s">
        <v>36381</v>
      </c>
      <c r="E10470" t="s">
        <v>25049</v>
      </c>
      <c r="F10470" t="s">
        <v>36351</v>
      </c>
      <c r="G10470" t="s">
        <v>25056</v>
      </c>
    </row>
    <row r="10471" spans="1:7" x14ac:dyDescent="0.25">
      <c r="A10471" t="s">
        <v>25057</v>
      </c>
      <c r="B10471">
        <f t="shared" si="163"/>
        <v>7</v>
      </c>
      <c r="C10471" t="s">
        <v>25058</v>
      </c>
      <c r="D10471" t="s">
        <v>36381</v>
      </c>
      <c r="E10471" t="s">
        <v>25049</v>
      </c>
      <c r="G10471" t="s">
        <v>33</v>
      </c>
    </row>
    <row r="10472" spans="1:7" x14ac:dyDescent="0.25">
      <c r="A10472" t="s">
        <v>25059</v>
      </c>
      <c r="B10472">
        <f t="shared" si="163"/>
        <v>10</v>
      </c>
      <c r="C10472" t="s">
        <v>25060</v>
      </c>
      <c r="D10472" t="s">
        <v>36382</v>
      </c>
      <c r="E10472" t="s">
        <v>25057</v>
      </c>
      <c r="F10472" t="s">
        <v>36351</v>
      </c>
      <c r="G10472" t="s">
        <v>25061</v>
      </c>
    </row>
    <row r="10473" spans="1:7" x14ac:dyDescent="0.25">
      <c r="A10473" t="s">
        <v>25062</v>
      </c>
      <c r="B10473">
        <f t="shared" si="163"/>
        <v>10</v>
      </c>
      <c r="C10473" t="s">
        <v>25063</v>
      </c>
      <c r="D10473" t="s">
        <v>36382</v>
      </c>
      <c r="E10473" t="s">
        <v>25057</v>
      </c>
      <c r="F10473" t="s">
        <v>36351</v>
      </c>
      <c r="G10473" t="s">
        <v>25064</v>
      </c>
    </row>
    <row r="10474" spans="1:7" x14ac:dyDescent="0.25">
      <c r="A10474" t="s">
        <v>25065</v>
      </c>
      <c r="B10474">
        <f t="shared" si="163"/>
        <v>10</v>
      </c>
      <c r="C10474" t="s">
        <v>25066</v>
      </c>
      <c r="D10474" t="s">
        <v>36382</v>
      </c>
      <c r="E10474" t="s">
        <v>25057</v>
      </c>
      <c r="F10474" t="s">
        <v>36351</v>
      </c>
      <c r="G10474" t="s">
        <v>21</v>
      </c>
    </row>
    <row r="10475" spans="1:7" x14ac:dyDescent="0.25">
      <c r="A10475" t="s">
        <v>25067</v>
      </c>
      <c r="B10475">
        <f t="shared" si="163"/>
        <v>4</v>
      </c>
      <c r="C10475" t="s">
        <v>25068</v>
      </c>
      <c r="D10475" t="s">
        <v>36380</v>
      </c>
      <c r="E10475" t="s">
        <v>24904</v>
      </c>
      <c r="G10475" t="s">
        <v>25069</v>
      </c>
    </row>
    <row r="10476" spans="1:7" x14ac:dyDescent="0.25">
      <c r="A10476" t="s">
        <v>25070</v>
      </c>
      <c r="B10476">
        <f t="shared" si="163"/>
        <v>7</v>
      </c>
      <c r="C10476" t="s">
        <v>25071</v>
      </c>
      <c r="D10476" t="s">
        <v>36381</v>
      </c>
      <c r="E10476" t="s">
        <v>25067</v>
      </c>
      <c r="G10476" t="s">
        <v>25072</v>
      </c>
    </row>
    <row r="10477" spans="1:7" x14ac:dyDescent="0.25">
      <c r="A10477" t="s">
        <v>25073</v>
      </c>
      <c r="B10477">
        <f t="shared" si="163"/>
        <v>10</v>
      </c>
      <c r="C10477" t="s">
        <v>25074</v>
      </c>
      <c r="D10477" t="s">
        <v>36382</v>
      </c>
      <c r="E10477" t="s">
        <v>25070</v>
      </c>
      <c r="F10477" t="s">
        <v>36351</v>
      </c>
      <c r="G10477" t="s">
        <v>25075</v>
      </c>
    </row>
    <row r="10478" spans="1:7" x14ac:dyDescent="0.25">
      <c r="A10478" t="s">
        <v>25076</v>
      </c>
      <c r="B10478">
        <f t="shared" si="163"/>
        <v>10</v>
      </c>
      <c r="C10478" t="s">
        <v>25077</v>
      </c>
      <c r="D10478" t="s">
        <v>36382</v>
      </c>
      <c r="E10478" t="s">
        <v>25070</v>
      </c>
      <c r="F10478" t="s">
        <v>36351</v>
      </c>
      <c r="G10478" t="s">
        <v>25078</v>
      </c>
    </row>
    <row r="10479" spans="1:7" x14ac:dyDescent="0.25">
      <c r="A10479" t="s">
        <v>25079</v>
      </c>
      <c r="B10479">
        <f t="shared" si="163"/>
        <v>10</v>
      </c>
      <c r="C10479" t="s">
        <v>25080</v>
      </c>
      <c r="D10479" t="s">
        <v>36382</v>
      </c>
      <c r="E10479" t="s">
        <v>25070</v>
      </c>
      <c r="F10479" t="s">
        <v>36351</v>
      </c>
      <c r="G10479" t="s">
        <v>250</v>
      </c>
    </row>
    <row r="10480" spans="1:7" x14ac:dyDescent="0.25">
      <c r="A10480" t="s">
        <v>25081</v>
      </c>
      <c r="B10480">
        <f t="shared" si="163"/>
        <v>7</v>
      </c>
      <c r="C10480" t="s">
        <v>25082</v>
      </c>
      <c r="D10480" t="s">
        <v>36381</v>
      </c>
      <c r="E10480" t="s">
        <v>25067</v>
      </c>
      <c r="G10480" t="s">
        <v>25083</v>
      </c>
    </row>
    <row r="10481" spans="1:7" x14ac:dyDescent="0.25">
      <c r="A10481" t="s">
        <v>25084</v>
      </c>
      <c r="B10481">
        <f t="shared" si="163"/>
        <v>10</v>
      </c>
      <c r="C10481" t="s">
        <v>25085</v>
      </c>
      <c r="D10481" t="s">
        <v>36382</v>
      </c>
      <c r="E10481" t="s">
        <v>25081</v>
      </c>
      <c r="F10481" t="s">
        <v>36351</v>
      </c>
      <c r="G10481" t="s">
        <v>25086</v>
      </c>
    </row>
    <row r="10482" spans="1:7" x14ac:dyDescent="0.25">
      <c r="A10482" t="s">
        <v>25087</v>
      </c>
      <c r="B10482">
        <f t="shared" si="163"/>
        <v>0</v>
      </c>
      <c r="C10482" t="s">
        <v>6</v>
      </c>
      <c r="D10482" t="s">
        <v>36382</v>
      </c>
      <c r="E10482" t="s">
        <v>25081</v>
      </c>
      <c r="G10482" t="s">
        <v>250</v>
      </c>
    </row>
    <row r="10483" spans="1:7" x14ac:dyDescent="0.25">
      <c r="A10483" t="s">
        <v>25088</v>
      </c>
      <c r="B10483">
        <f t="shared" si="163"/>
        <v>10</v>
      </c>
      <c r="C10483" t="s">
        <v>25089</v>
      </c>
      <c r="D10483" t="s">
        <v>36383</v>
      </c>
      <c r="E10483" t="s">
        <v>25087</v>
      </c>
      <c r="F10483" t="s">
        <v>36351</v>
      </c>
      <c r="G10483" t="s">
        <v>25090</v>
      </c>
    </row>
    <row r="10484" spans="1:7" x14ac:dyDescent="0.25">
      <c r="A10484" t="s">
        <v>25091</v>
      </c>
      <c r="B10484">
        <f t="shared" si="163"/>
        <v>10</v>
      </c>
      <c r="C10484" t="s">
        <v>25092</v>
      </c>
      <c r="D10484" t="s">
        <v>36383</v>
      </c>
      <c r="E10484" t="s">
        <v>25087</v>
      </c>
      <c r="F10484" t="s">
        <v>36351</v>
      </c>
      <c r="G10484" t="s">
        <v>331</v>
      </c>
    </row>
    <row r="10485" spans="1:7" x14ac:dyDescent="0.25">
      <c r="A10485" t="s">
        <v>25093</v>
      </c>
      <c r="B10485">
        <f t="shared" si="163"/>
        <v>7</v>
      </c>
      <c r="C10485" t="s">
        <v>25094</v>
      </c>
      <c r="D10485" t="s">
        <v>36381</v>
      </c>
      <c r="E10485" t="s">
        <v>25067</v>
      </c>
      <c r="G10485" t="s">
        <v>25095</v>
      </c>
    </row>
    <row r="10486" spans="1:7" x14ac:dyDescent="0.25">
      <c r="A10486" t="s">
        <v>25096</v>
      </c>
      <c r="B10486">
        <f t="shared" si="163"/>
        <v>10</v>
      </c>
      <c r="C10486" t="s">
        <v>25097</v>
      </c>
      <c r="D10486" t="s">
        <v>36382</v>
      </c>
      <c r="E10486" t="s">
        <v>25093</v>
      </c>
      <c r="F10486" t="s">
        <v>36351</v>
      </c>
      <c r="G10486" t="s">
        <v>24913</v>
      </c>
    </row>
    <row r="10487" spans="1:7" x14ac:dyDescent="0.25">
      <c r="A10487" t="s">
        <v>25098</v>
      </c>
      <c r="B10487">
        <f t="shared" si="163"/>
        <v>0</v>
      </c>
      <c r="C10487" t="s">
        <v>6</v>
      </c>
      <c r="D10487" t="s">
        <v>36382</v>
      </c>
      <c r="E10487" t="s">
        <v>25093</v>
      </c>
      <c r="G10487" t="s">
        <v>25099</v>
      </c>
    </row>
    <row r="10488" spans="1:7" x14ac:dyDescent="0.25">
      <c r="A10488" t="s">
        <v>25100</v>
      </c>
      <c r="B10488">
        <f t="shared" si="163"/>
        <v>10</v>
      </c>
      <c r="C10488" t="s">
        <v>25101</v>
      </c>
      <c r="D10488" t="s">
        <v>36383</v>
      </c>
      <c r="E10488" t="s">
        <v>25098</v>
      </c>
      <c r="F10488" t="s">
        <v>36351</v>
      </c>
      <c r="G10488" t="s">
        <v>25102</v>
      </c>
    </row>
    <row r="10489" spans="1:7" x14ac:dyDescent="0.25">
      <c r="A10489" t="s">
        <v>25103</v>
      </c>
      <c r="B10489">
        <f t="shared" si="163"/>
        <v>10</v>
      </c>
      <c r="C10489" t="s">
        <v>25104</v>
      </c>
      <c r="D10489" t="s">
        <v>36383</v>
      </c>
      <c r="E10489" t="s">
        <v>25098</v>
      </c>
      <c r="F10489" t="s">
        <v>36351</v>
      </c>
      <c r="G10489" t="s">
        <v>331</v>
      </c>
    </row>
    <row r="10490" spans="1:7" x14ac:dyDescent="0.25">
      <c r="A10490" t="s">
        <v>25105</v>
      </c>
      <c r="B10490">
        <f t="shared" si="163"/>
        <v>0</v>
      </c>
      <c r="C10490" t="s">
        <v>6</v>
      </c>
      <c r="D10490" t="s">
        <v>36382</v>
      </c>
      <c r="E10490" t="s">
        <v>25093</v>
      </c>
      <c r="G10490" t="s">
        <v>250</v>
      </c>
    </row>
    <row r="10491" spans="1:7" x14ac:dyDescent="0.25">
      <c r="A10491" t="s">
        <v>25106</v>
      </c>
      <c r="B10491">
        <f t="shared" si="163"/>
        <v>0</v>
      </c>
      <c r="C10491" t="s">
        <v>6</v>
      </c>
      <c r="D10491" t="s">
        <v>36383</v>
      </c>
      <c r="E10491" t="s">
        <v>25105</v>
      </c>
      <c r="G10491" t="s">
        <v>25107</v>
      </c>
    </row>
    <row r="10492" spans="1:7" x14ac:dyDescent="0.25">
      <c r="A10492" t="s">
        <v>25108</v>
      </c>
      <c r="B10492">
        <f t="shared" si="163"/>
        <v>10</v>
      </c>
      <c r="C10492" t="s">
        <v>25109</v>
      </c>
      <c r="D10492" t="s">
        <v>36384</v>
      </c>
      <c r="E10492" t="s">
        <v>25106</v>
      </c>
      <c r="F10492" t="s">
        <v>36351</v>
      </c>
      <c r="G10492" t="s">
        <v>25110</v>
      </c>
    </row>
    <row r="10493" spans="1:7" x14ac:dyDescent="0.25">
      <c r="A10493" t="s">
        <v>25111</v>
      </c>
      <c r="B10493">
        <f t="shared" si="163"/>
        <v>10</v>
      </c>
      <c r="C10493" t="s">
        <v>25112</v>
      </c>
      <c r="D10493" t="s">
        <v>36384</v>
      </c>
      <c r="E10493" t="s">
        <v>25106</v>
      </c>
      <c r="F10493" t="s">
        <v>36351</v>
      </c>
      <c r="G10493" t="s">
        <v>25113</v>
      </c>
    </row>
    <row r="10494" spans="1:7" x14ac:dyDescent="0.25">
      <c r="A10494" t="s">
        <v>25114</v>
      </c>
      <c r="B10494">
        <f t="shared" si="163"/>
        <v>10</v>
      </c>
      <c r="C10494" t="s">
        <v>25115</v>
      </c>
      <c r="D10494" t="s">
        <v>36383</v>
      </c>
      <c r="E10494" t="s">
        <v>25105</v>
      </c>
      <c r="F10494" t="s">
        <v>36351</v>
      </c>
      <c r="G10494" t="s">
        <v>25116</v>
      </c>
    </row>
    <row r="10495" spans="1:7" x14ac:dyDescent="0.25">
      <c r="A10495" t="s">
        <v>25117</v>
      </c>
      <c r="B10495">
        <f t="shared" si="163"/>
        <v>10</v>
      </c>
      <c r="C10495" t="s">
        <v>25118</v>
      </c>
      <c r="D10495" t="s">
        <v>36383</v>
      </c>
      <c r="E10495" t="s">
        <v>25105</v>
      </c>
      <c r="F10495" t="s">
        <v>36351</v>
      </c>
      <c r="G10495" t="s">
        <v>331</v>
      </c>
    </row>
    <row r="10496" spans="1:7" x14ac:dyDescent="0.25">
      <c r="A10496" t="s">
        <v>25119</v>
      </c>
      <c r="B10496">
        <f t="shared" si="163"/>
        <v>7</v>
      </c>
      <c r="C10496" t="s">
        <v>25120</v>
      </c>
      <c r="D10496" t="s">
        <v>36381</v>
      </c>
      <c r="E10496" t="s">
        <v>25067</v>
      </c>
      <c r="G10496" t="s">
        <v>25121</v>
      </c>
    </row>
    <row r="10497" spans="1:7" x14ac:dyDescent="0.25">
      <c r="A10497" t="s">
        <v>25122</v>
      </c>
      <c r="B10497">
        <f t="shared" si="163"/>
        <v>10</v>
      </c>
      <c r="C10497" t="s">
        <v>25123</v>
      </c>
      <c r="D10497" t="s">
        <v>36382</v>
      </c>
      <c r="E10497" t="s">
        <v>25119</v>
      </c>
      <c r="F10497" t="s">
        <v>36351</v>
      </c>
      <c r="G10497" t="s">
        <v>24913</v>
      </c>
    </row>
    <row r="10498" spans="1:7" x14ac:dyDescent="0.25">
      <c r="A10498" t="s">
        <v>25124</v>
      </c>
      <c r="B10498">
        <f t="shared" si="163"/>
        <v>10</v>
      </c>
      <c r="C10498" t="s">
        <v>25125</v>
      </c>
      <c r="D10498" t="s">
        <v>36382</v>
      </c>
      <c r="E10498" t="s">
        <v>25119</v>
      </c>
      <c r="F10498" t="s">
        <v>36351</v>
      </c>
      <c r="G10498" t="s">
        <v>250</v>
      </c>
    </row>
    <row r="10499" spans="1:7" x14ac:dyDescent="0.25">
      <c r="A10499" t="s">
        <v>25126</v>
      </c>
      <c r="B10499">
        <f t="shared" ref="B10499:B10562" si="164">LEN(C10499)</f>
        <v>7</v>
      </c>
      <c r="C10499" t="s">
        <v>25127</v>
      </c>
      <c r="D10499" t="s">
        <v>36381</v>
      </c>
      <c r="E10499" t="s">
        <v>25067</v>
      </c>
      <c r="G10499" t="s">
        <v>25128</v>
      </c>
    </row>
    <row r="10500" spans="1:7" x14ac:dyDescent="0.25">
      <c r="A10500" t="s">
        <v>25129</v>
      </c>
      <c r="B10500">
        <f t="shared" si="164"/>
        <v>10</v>
      </c>
      <c r="C10500" t="s">
        <v>25130</v>
      </c>
      <c r="D10500" t="s">
        <v>36382</v>
      </c>
      <c r="E10500" t="s">
        <v>25126</v>
      </c>
      <c r="F10500" t="s">
        <v>36351</v>
      </c>
      <c r="G10500" t="s">
        <v>24913</v>
      </c>
    </row>
    <row r="10501" spans="1:7" x14ac:dyDescent="0.25">
      <c r="A10501" t="s">
        <v>25131</v>
      </c>
      <c r="B10501">
        <f t="shared" si="164"/>
        <v>10</v>
      </c>
      <c r="C10501" t="s">
        <v>25132</v>
      </c>
      <c r="D10501" t="s">
        <v>36382</v>
      </c>
      <c r="E10501" t="s">
        <v>25126</v>
      </c>
      <c r="F10501" t="s">
        <v>36351</v>
      </c>
      <c r="G10501" t="s">
        <v>25099</v>
      </c>
    </row>
    <row r="10502" spans="1:7" x14ac:dyDescent="0.25">
      <c r="A10502" t="s">
        <v>25133</v>
      </c>
      <c r="B10502">
        <f t="shared" si="164"/>
        <v>0</v>
      </c>
      <c r="C10502" t="s">
        <v>6</v>
      </c>
      <c r="D10502" t="s">
        <v>36382</v>
      </c>
      <c r="E10502" t="s">
        <v>25126</v>
      </c>
      <c r="G10502" t="s">
        <v>250</v>
      </c>
    </row>
    <row r="10503" spans="1:7" x14ac:dyDescent="0.25">
      <c r="A10503" t="s">
        <v>25134</v>
      </c>
      <c r="B10503">
        <f t="shared" si="164"/>
        <v>0</v>
      </c>
      <c r="C10503" t="s">
        <v>6</v>
      </c>
      <c r="D10503" t="s">
        <v>36383</v>
      </c>
      <c r="E10503" t="s">
        <v>25133</v>
      </c>
      <c r="G10503" t="s">
        <v>25107</v>
      </c>
    </row>
    <row r="10504" spans="1:7" x14ac:dyDescent="0.25">
      <c r="A10504" t="s">
        <v>25135</v>
      </c>
      <c r="B10504">
        <f t="shared" si="164"/>
        <v>10</v>
      </c>
      <c r="C10504" t="s">
        <v>25136</v>
      </c>
      <c r="D10504" t="s">
        <v>36384</v>
      </c>
      <c r="E10504" t="s">
        <v>25134</v>
      </c>
      <c r="F10504" t="s">
        <v>36351</v>
      </c>
      <c r="G10504" t="s">
        <v>25110</v>
      </c>
    </row>
    <row r="10505" spans="1:7" x14ac:dyDescent="0.25">
      <c r="A10505" t="s">
        <v>25137</v>
      </c>
      <c r="B10505">
        <f t="shared" si="164"/>
        <v>10</v>
      </c>
      <c r="C10505" t="s">
        <v>25138</v>
      </c>
      <c r="D10505" t="s">
        <v>36384</v>
      </c>
      <c r="E10505" t="s">
        <v>25134</v>
      </c>
      <c r="F10505" t="s">
        <v>36351</v>
      </c>
      <c r="G10505" t="s">
        <v>25113</v>
      </c>
    </row>
    <row r="10506" spans="1:7" x14ac:dyDescent="0.25">
      <c r="A10506" t="s">
        <v>25139</v>
      </c>
      <c r="B10506">
        <f t="shared" si="164"/>
        <v>10</v>
      </c>
      <c r="C10506" t="s">
        <v>25140</v>
      </c>
      <c r="D10506" t="s">
        <v>36383</v>
      </c>
      <c r="E10506" t="s">
        <v>25133</v>
      </c>
      <c r="F10506" t="s">
        <v>36351</v>
      </c>
      <c r="G10506" t="s">
        <v>331</v>
      </c>
    </row>
    <row r="10507" spans="1:7" x14ac:dyDescent="0.25">
      <c r="A10507" t="s">
        <v>25141</v>
      </c>
      <c r="B10507">
        <f t="shared" si="164"/>
        <v>7</v>
      </c>
      <c r="C10507" t="s">
        <v>25142</v>
      </c>
      <c r="D10507" t="s">
        <v>36381</v>
      </c>
      <c r="E10507" t="s">
        <v>25067</v>
      </c>
      <c r="G10507" t="s">
        <v>24870</v>
      </c>
    </row>
    <row r="10508" spans="1:7" x14ac:dyDescent="0.25">
      <c r="A10508" t="s">
        <v>25143</v>
      </c>
      <c r="B10508">
        <f t="shared" si="164"/>
        <v>10</v>
      </c>
      <c r="C10508" t="s">
        <v>25144</v>
      </c>
      <c r="D10508" t="s">
        <v>36382</v>
      </c>
      <c r="E10508" t="s">
        <v>25141</v>
      </c>
      <c r="F10508" t="s">
        <v>36351</v>
      </c>
      <c r="G10508" t="s">
        <v>24913</v>
      </c>
    </row>
    <row r="10509" spans="1:7" x14ac:dyDescent="0.25">
      <c r="A10509" t="s">
        <v>25145</v>
      </c>
      <c r="B10509">
        <f t="shared" si="164"/>
        <v>10</v>
      </c>
      <c r="C10509" t="s">
        <v>25146</v>
      </c>
      <c r="D10509" t="s">
        <v>36382</v>
      </c>
      <c r="E10509" t="s">
        <v>25141</v>
      </c>
      <c r="F10509" t="s">
        <v>36351</v>
      </c>
      <c r="G10509" t="s">
        <v>250</v>
      </c>
    </row>
    <row r="10510" spans="1:7" x14ac:dyDescent="0.25">
      <c r="A10510" t="s">
        <v>25147</v>
      </c>
      <c r="B10510">
        <f t="shared" si="164"/>
        <v>7</v>
      </c>
      <c r="C10510" t="s">
        <v>25148</v>
      </c>
      <c r="D10510" t="s">
        <v>36381</v>
      </c>
      <c r="E10510" t="s">
        <v>25067</v>
      </c>
      <c r="G10510" t="s">
        <v>23151</v>
      </c>
    </row>
    <row r="10511" spans="1:7" x14ac:dyDescent="0.25">
      <c r="A10511" t="s">
        <v>25149</v>
      </c>
      <c r="B10511">
        <f t="shared" si="164"/>
        <v>10</v>
      </c>
      <c r="C10511" t="s">
        <v>25150</v>
      </c>
      <c r="D10511" t="s">
        <v>36382</v>
      </c>
      <c r="E10511" t="s">
        <v>25147</v>
      </c>
      <c r="F10511" t="s">
        <v>36351</v>
      </c>
      <c r="G10511" t="s">
        <v>25151</v>
      </c>
    </row>
    <row r="10512" spans="1:7" x14ac:dyDescent="0.25">
      <c r="A10512" t="s">
        <v>25152</v>
      </c>
      <c r="B10512">
        <f t="shared" si="164"/>
        <v>10</v>
      </c>
      <c r="C10512" t="s">
        <v>25153</v>
      </c>
      <c r="D10512" t="s">
        <v>36382</v>
      </c>
      <c r="E10512" t="s">
        <v>25147</v>
      </c>
      <c r="F10512" t="s">
        <v>36351</v>
      </c>
      <c r="G10512" t="s">
        <v>21</v>
      </c>
    </row>
    <row r="10513" spans="1:7" x14ac:dyDescent="0.25">
      <c r="A10513" t="s">
        <v>25154</v>
      </c>
      <c r="B10513">
        <f t="shared" si="164"/>
        <v>10</v>
      </c>
      <c r="C10513" t="s">
        <v>25155</v>
      </c>
      <c r="D10513" t="s">
        <v>36381</v>
      </c>
      <c r="E10513" t="s">
        <v>25067</v>
      </c>
      <c r="F10513" t="s">
        <v>36351</v>
      </c>
      <c r="G10513" t="s">
        <v>25156</v>
      </c>
    </row>
    <row r="10514" spans="1:7" x14ac:dyDescent="0.25">
      <c r="A10514" t="s">
        <v>25157</v>
      </c>
      <c r="B10514">
        <f t="shared" si="164"/>
        <v>4</v>
      </c>
      <c r="C10514" t="s">
        <v>25158</v>
      </c>
      <c r="D10514" t="s">
        <v>36380</v>
      </c>
      <c r="E10514" t="s">
        <v>24904</v>
      </c>
      <c r="G10514" t="s">
        <v>25159</v>
      </c>
    </row>
    <row r="10515" spans="1:7" x14ac:dyDescent="0.25">
      <c r="A10515" t="s">
        <v>25160</v>
      </c>
      <c r="B10515">
        <f t="shared" si="164"/>
        <v>10</v>
      </c>
      <c r="C10515" t="s">
        <v>25161</v>
      </c>
      <c r="D10515" t="s">
        <v>36381</v>
      </c>
      <c r="E10515" t="s">
        <v>25157</v>
      </c>
      <c r="F10515" t="s">
        <v>36351</v>
      </c>
      <c r="G10515" t="s">
        <v>25056</v>
      </c>
    </row>
    <row r="10516" spans="1:7" x14ac:dyDescent="0.25">
      <c r="A10516" t="s">
        <v>25162</v>
      </c>
      <c r="B10516">
        <f t="shared" si="164"/>
        <v>7</v>
      </c>
      <c r="C10516" t="s">
        <v>25163</v>
      </c>
      <c r="D10516" t="s">
        <v>36381</v>
      </c>
      <c r="E10516" t="s">
        <v>25157</v>
      </c>
      <c r="G10516" t="s">
        <v>33</v>
      </c>
    </row>
    <row r="10517" spans="1:7" x14ac:dyDescent="0.25">
      <c r="A10517" t="s">
        <v>25164</v>
      </c>
      <c r="B10517">
        <f t="shared" si="164"/>
        <v>10</v>
      </c>
      <c r="C10517" t="s">
        <v>25165</v>
      </c>
      <c r="D10517" t="s">
        <v>36382</v>
      </c>
      <c r="E10517" t="s">
        <v>25162</v>
      </c>
      <c r="F10517" t="s">
        <v>36351</v>
      </c>
      <c r="G10517" t="s">
        <v>24971</v>
      </c>
    </row>
    <row r="10518" spans="1:7" x14ac:dyDescent="0.25">
      <c r="A10518" t="s">
        <v>25166</v>
      </c>
      <c r="B10518">
        <f t="shared" si="164"/>
        <v>10</v>
      </c>
      <c r="C10518" t="s">
        <v>25167</v>
      </c>
      <c r="D10518" t="s">
        <v>36382</v>
      </c>
      <c r="E10518" t="s">
        <v>25162</v>
      </c>
      <c r="F10518" t="s">
        <v>36351</v>
      </c>
      <c r="G10518" t="s">
        <v>25099</v>
      </c>
    </row>
    <row r="10519" spans="1:7" x14ac:dyDescent="0.25">
      <c r="A10519" t="s">
        <v>25168</v>
      </c>
      <c r="B10519">
        <f t="shared" si="164"/>
        <v>10</v>
      </c>
      <c r="C10519" t="s">
        <v>25169</v>
      </c>
      <c r="D10519" t="s">
        <v>36382</v>
      </c>
      <c r="E10519" t="s">
        <v>25162</v>
      </c>
      <c r="F10519" t="s">
        <v>36351</v>
      </c>
      <c r="G10519" t="s">
        <v>21</v>
      </c>
    </row>
    <row r="10520" spans="1:7" x14ac:dyDescent="0.25">
      <c r="A10520" t="s">
        <v>25170</v>
      </c>
      <c r="B10520">
        <f t="shared" si="164"/>
        <v>2</v>
      </c>
      <c r="C10520" t="s">
        <v>25171</v>
      </c>
      <c r="D10520" t="s">
        <v>36379</v>
      </c>
      <c r="E10520" t="s">
        <v>23863</v>
      </c>
      <c r="G10520" t="s">
        <v>25172</v>
      </c>
    </row>
    <row r="10521" spans="1:7" x14ac:dyDescent="0.25">
      <c r="A10521" t="s">
        <v>25173</v>
      </c>
      <c r="B10521">
        <f t="shared" si="164"/>
        <v>4</v>
      </c>
      <c r="C10521" t="s">
        <v>25174</v>
      </c>
      <c r="D10521" t="s">
        <v>36380</v>
      </c>
      <c r="E10521" t="s">
        <v>25170</v>
      </c>
      <c r="G10521" t="s">
        <v>25175</v>
      </c>
    </row>
    <row r="10522" spans="1:7" x14ac:dyDescent="0.25">
      <c r="A10522" t="s">
        <v>25176</v>
      </c>
      <c r="B10522">
        <f t="shared" si="164"/>
        <v>10</v>
      </c>
      <c r="C10522" t="s">
        <v>25177</v>
      </c>
      <c r="D10522" t="s">
        <v>36381</v>
      </c>
      <c r="E10522" t="s">
        <v>25173</v>
      </c>
      <c r="F10522" t="s">
        <v>36351</v>
      </c>
      <c r="G10522" t="s">
        <v>25178</v>
      </c>
    </row>
    <row r="10523" spans="1:7" x14ac:dyDescent="0.25">
      <c r="A10523" t="s">
        <v>25179</v>
      </c>
      <c r="B10523">
        <f t="shared" si="164"/>
        <v>10</v>
      </c>
      <c r="C10523" t="s">
        <v>25180</v>
      </c>
      <c r="D10523" t="s">
        <v>36381</v>
      </c>
      <c r="E10523" t="s">
        <v>25173</v>
      </c>
      <c r="F10523" t="s">
        <v>36351</v>
      </c>
      <c r="G10523" t="s">
        <v>23151</v>
      </c>
    </row>
    <row r="10524" spans="1:7" x14ac:dyDescent="0.25">
      <c r="A10524" t="s">
        <v>25181</v>
      </c>
      <c r="B10524">
        <f t="shared" si="164"/>
        <v>4</v>
      </c>
      <c r="C10524" t="s">
        <v>25182</v>
      </c>
      <c r="D10524" t="s">
        <v>36380</v>
      </c>
      <c r="E10524" t="s">
        <v>25170</v>
      </c>
      <c r="G10524" t="s">
        <v>25183</v>
      </c>
    </row>
    <row r="10525" spans="1:7" x14ac:dyDescent="0.25">
      <c r="A10525" t="s">
        <v>25184</v>
      </c>
      <c r="B10525">
        <f t="shared" si="164"/>
        <v>7</v>
      </c>
      <c r="C10525" t="s">
        <v>25185</v>
      </c>
      <c r="D10525" t="s">
        <v>36381</v>
      </c>
      <c r="E10525" t="s">
        <v>25181</v>
      </c>
      <c r="G10525" t="s">
        <v>25186</v>
      </c>
    </row>
    <row r="10526" spans="1:7" x14ac:dyDescent="0.25">
      <c r="A10526" t="s">
        <v>25187</v>
      </c>
      <c r="B10526">
        <f t="shared" si="164"/>
        <v>10</v>
      </c>
      <c r="C10526" t="s">
        <v>25188</v>
      </c>
      <c r="D10526" t="s">
        <v>36382</v>
      </c>
      <c r="E10526" t="s">
        <v>25184</v>
      </c>
      <c r="F10526" t="s">
        <v>36351</v>
      </c>
      <c r="G10526" t="s">
        <v>25189</v>
      </c>
    </row>
    <row r="10527" spans="1:7" x14ac:dyDescent="0.25">
      <c r="A10527" t="s">
        <v>25190</v>
      </c>
      <c r="B10527">
        <f t="shared" si="164"/>
        <v>0</v>
      </c>
      <c r="C10527" t="s">
        <v>6</v>
      </c>
      <c r="D10527" t="s">
        <v>36382</v>
      </c>
      <c r="E10527" t="s">
        <v>25184</v>
      </c>
      <c r="G10527" t="s">
        <v>21</v>
      </c>
    </row>
    <row r="10528" spans="1:7" x14ac:dyDescent="0.25">
      <c r="A10528" t="s">
        <v>25191</v>
      </c>
      <c r="B10528">
        <f t="shared" si="164"/>
        <v>0</v>
      </c>
      <c r="C10528" t="s">
        <v>6</v>
      </c>
      <c r="D10528" t="s">
        <v>36383</v>
      </c>
      <c r="E10528" t="s">
        <v>25190</v>
      </c>
      <c r="G10528" t="s">
        <v>25192</v>
      </c>
    </row>
    <row r="10529" spans="1:7" x14ac:dyDescent="0.25">
      <c r="A10529" t="s">
        <v>25193</v>
      </c>
      <c r="B10529">
        <f t="shared" si="164"/>
        <v>0</v>
      </c>
      <c r="C10529" t="s">
        <v>6</v>
      </c>
      <c r="D10529" t="s">
        <v>36384</v>
      </c>
      <c r="E10529" t="s">
        <v>25191</v>
      </c>
      <c r="G10529" t="s">
        <v>25194</v>
      </c>
    </row>
    <row r="10530" spans="1:7" x14ac:dyDescent="0.25">
      <c r="A10530" t="s">
        <v>25195</v>
      </c>
      <c r="B10530">
        <f t="shared" si="164"/>
        <v>10</v>
      </c>
      <c r="C10530" t="s">
        <v>25196</v>
      </c>
      <c r="D10530" t="s">
        <v>36385</v>
      </c>
      <c r="E10530" t="s">
        <v>25193</v>
      </c>
      <c r="F10530" t="s">
        <v>36351</v>
      </c>
      <c r="G10530" t="s">
        <v>25197</v>
      </c>
    </row>
    <row r="10531" spans="1:7" x14ac:dyDescent="0.25">
      <c r="A10531" t="s">
        <v>25198</v>
      </c>
      <c r="B10531">
        <f t="shared" si="164"/>
        <v>10</v>
      </c>
      <c r="C10531" t="s">
        <v>25199</v>
      </c>
      <c r="D10531" t="s">
        <v>36385</v>
      </c>
      <c r="E10531" t="s">
        <v>25193</v>
      </c>
      <c r="F10531" t="s">
        <v>36351</v>
      </c>
      <c r="G10531" t="s">
        <v>25200</v>
      </c>
    </row>
    <row r="10532" spans="1:7" x14ac:dyDescent="0.25">
      <c r="A10532" t="s">
        <v>25201</v>
      </c>
      <c r="B10532">
        <f t="shared" si="164"/>
        <v>10</v>
      </c>
      <c r="C10532" t="s">
        <v>25202</v>
      </c>
      <c r="D10532" t="s">
        <v>36384</v>
      </c>
      <c r="E10532" t="s">
        <v>25191</v>
      </c>
      <c r="F10532" t="s">
        <v>36351</v>
      </c>
      <c r="G10532" t="s">
        <v>25203</v>
      </c>
    </row>
    <row r="10533" spans="1:7" x14ac:dyDescent="0.25">
      <c r="A10533" t="s">
        <v>25204</v>
      </c>
      <c r="B10533">
        <f t="shared" si="164"/>
        <v>10</v>
      </c>
      <c r="C10533" t="s">
        <v>25205</v>
      </c>
      <c r="D10533" t="s">
        <v>36384</v>
      </c>
      <c r="E10533" t="s">
        <v>25191</v>
      </c>
      <c r="F10533" t="s">
        <v>36351</v>
      </c>
      <c r="G10533" t="s">
        <v>137</v>
      </c>
    </row>
    <row r="10534" spans="1:7" x14ac:dyDescent="0.25">
      <c r="A10534" t="s">
        <v>25206</v>
      </c>
      <c r="B10534">
        <f t="shared" si="164"/>
        <v>10</v>
      </c>
      <c r="C10534" t="s">
        <v>25207</v>
      </c>
      <c r="D10534" t="s">
        <v>36383</v>
      </c>
      <c r="E10534" t="s">
        <v>25190</v>
      </c>
      <c r="F10534" t="s">
        <v>36351</v>
      </c>
      <c r="G10534" t="s">
        <v>25208</v>
      </c>
    </row>
    <row r="10535" spans="1:7" x14ac:dyDescent="0.25">
      <c r="A10535" t="s">
        <v>25209</v>
      </c>
      <c r="B10535">
        <f t="shared" si="164"/>
        <v>10</v>
      </c>
      <c r="C10535" t="s">
        <v>25210</v>
      </c>
      <c r="D10535" t="s">
        <v>36381</v>
      </c>
      <c r="E10535" t="s">
        <v>25181</v>
      </c>
      <c r="F10535" t="s">
        <v>36351</v>
      </c>
      <c r="G10535" t="s">
        <v>25211</v>
      </c>
    </row>
    <row r="10536" spans="1:7" x14ac:dyDescent="0.25">
      <c r="A10536" t="s">
        <v>25212</v>
      </c>
      <c r="B10536">
        <f t="shared" si="164"/>
        <v>10</v>
      </c>
      <c r="C10536" t="s">
        <v>25213</v>
      </c>
      <c r="D10536" t="s">
        <v>36381</v>
      </c>
      <c r="E10536" t="s">
        <v>25181</v>
      </c>
      <c r="F10536" t="s">
        <v>36351</v>
      </c>
      <c r="G10536" t="s">
        <v>25214</v>
      </c>
    </row>
    <row r="10537" spans="1:7" x14ac:dyDescent="0.25">
      <c r="A10537" t="s">
        <v>25215</v>
      </c>
      <c r="B10537">
        <f t="shared" si="164"/>
        <v>10</v>
      </c>
      <c r="C10537" t="s">
        <v>25216</v>
      </c>
      <c r="D10537" t="s">
        <v>36381</v>
      </c>
      <c r="E10537" t="s">
        <v>25181</v>
      </c>
      <c r="F10537" t="s">
        <v>36351</v>
      </c>
      <c r="G10537" t="s">
        <v>33</v>
      </c>
    </row>
    <row r="10538" spans="1:7" x14ac:dyDescent="0.25">
      <c r="A10538" t="s">
        <v>25217</v>
      </c>
      <c r="B10538">
        <f t="shared" si="164"/>
        <v>7</v>
      </c>
      <c r="C10538" t="s">
        <v>25218</v>
      </c>
      <c r="D10538" t="s">
        <v>36380</v>
      </c>
      <c r="E10538" t="s">
        <v>25170</v>
      </c>
      <c r="G10538" t="s">
        <v>25219</v>
      </c>
    </row>
    <row r="10539" spans="1:7" x14ac:dyDescent="0.25">
      <c r="A10539" t="s">
        <v>25220</v>
      </c>
      <c r="B10539">
        <f t="shared" si="164"/>
        <v>10</v>
      </c>
      <c r="C10539" t="s">
        <v>25221</v>
      </c>
      <c r="D10539" t="s">
        <v>36381</v>
      </c>
      <c r="E10539" t="s">
        <v>25217</v>
      </c>
      <c r="F10539" t="s">
        <v>36351</v>
      </c>
      <c r="G10539" t="s">
        <v>25222</v>
      </c>
    </row>
    <row r="10540" spans="1:7" x14ac:dyDescent="0.25">
      <c r="A10540" t="s">
        <v>25223</v>
      </c>
      <c r="B10540">
        <f t="shared" si="164"/>
        <v>10</v>
      </c>
      <c r="C10540" t="s">
        <v>25224</v>
      </c>
      <c r="D10540" t="s">
        <v>36381</v>
      </c>
      <c r="E10540" t="s">
        <v>25217</v>
      </c>
      <c r="F10540" t="s">
        <v>36351</v>
      </c>
      <c r="G10540" t="s">
        <v>33</v>
      </c>
    </row>
    <row r="10541" spans="1:7" x14ac:dyDescent="0.25">
      <c r="A10541" t="s">
        <v>25225</v>
      </c>
      <c r="B10541">
        <f t="shared" si="164"/>
        <v>4</v>
      </c>
      <c r="C10541" t="s">
        <v>25226</v>
      </c>
      <c r="D10541" t="s">
        <v>36380</v>
      </c>
      <c r="E10541" t="s">
        <v>25170</v>
      </c>
      <c r="G10541" t="s">
        <v>25227</v>
      </c>
    </row>
    <row r="10542" spans="1:7" x14ac:dyDescent="0.25">
      <c r="A10542" t="s">
        <v>25228</v>
      </c>
      <c r="B10542">
        <f t="shared" si="164"/>
        <v>0</v>
      </c>
      <c r="C10542" t="s">
        <v>6</v>
      </c>
      <c r="D10542" t="s">
        <v>36381</v>
      </c>
      <c r="E10542" t="s">
        <v>25225</v>
      </c>
      <c r="G10542" t="s">
        <v>25229</v>
      </c>
    </row>
    <row r="10543" spans="1:7" x14ac:dyDescent="0.25">
      <c r="A10543" t="s">
        <v>25230</v>
      </c>
      <c r="B10543">
        <f t="shared" si="164"/>
        <v>10</v>
      </c>
      <c r="C10543" t="s">
        <v>25231</v>
      </c>
      <c r="D10543" t="s">
        <v>36382</v>
      </c>
      <c r="E10543" t="s">
        <v>25228</v>
      </c>
      <c r="F10543" t="s">
        <v>36351</v>
      </c>
      <c r="G10543" t="s">
        <v>24004</v>
      </c>
    </row>
    <row r="10544" spans="1:7" x14ac:dyDescent="0.25">
      <c r="A10544" t="s">
        <v>25232</v>
      </c>
      <c r="B10544">
        <f t="shared" si="164"/>
        <v>7</v>
      </c>
      <c r="C10544" t="s">
        <v>25233</v>
      </c>
      <c r="D10544" t="s">
        <v>36382</v>
      </c>
      <c r="E10544" t="s">
        <v>25228</v>
      </c>
      <c r="G10544" t="s">
        <v>21</v>
      </c>
    </row>
    <row r="10545" spans="1:7" x14ac:dyDescent="0.25">
      <c r="A10545" t="s">
        <v>25234</v>
      </c>
      <c r="B10545">
        <f t="shared" si="164"/>
        <v>10</v>
      </c>
      <c r="C10545" t="s">
        <v>25235</v>
      </c>
      <c r="D10545" t="s">
        <v>36383</v>
      </c>
      <c r="E10545" t="s">
        <v>25232</v>
      </c>
      <c r="F10545" t="s">
        <v>36351</v>
      </c>
      <c r="G10545" t="s">
        <v>25236</v>
      </c>
    </row>
    <row r="10546" spans="1:7" x14ac:dyDescent="0.25">
      <c r="A10546" t="s">
        <v>25237</v>
      </c>
      <c r="B10546">
        <f t="shared" si="164"/>
        <v>10</v>
      </c>
      <c r="C10546" t="s">
        <v>25238</v>
      </c>
      <c r="D10546" t="s">
        <v>36383</v>
      </c>
      <c r="E10546" t="s">
        <v>25232</v>
      </c>
      <c r="F10546" t="s">
        <v>36351</v>
      </c>
      <c r="G10546" t="s">
        <v>25239</v>
      </c>
    </row>
    <row r="10547" spans="1:7" x14ac:dyDescent="0.25">
      <c r="A10547" t="s">
        <v>25240</v>
      </c>
      <c r="B10547">
        <f t="shared" si="164"/>
        <v>10</v>
      </c>
      <c r="C10547" t="s">
        <v>25241</v>
      </c>
      <c r="D10547" t="s">
        <v>36383</v>
      </c>
      <c r="E10547" t="s">
        <v>25232</v>
      </c>
      <c r="F10547" t="s">
        <v>36351</v>
      </c>
      <c r="G10547" t="s">
        <v>25242</v>
      </c>
    </row>
    <row r="10548" spans="1:7" x14ac:dyDescent="0.25">
      <c r="A10548" t="s">
        <v>25243</v>
      </c>
      <c r="B10548">
        <f t="shared" si="164"/>
        <v>0</v>
      </c>
      <c r="C10548" t="s">
        <v>6</v>
      </c>
      <c r="D10548" t="s">
        <v>36381</v>
      </c>
      <c r="E10548" t="s">
        <v>25225</v>
      </c>
      <c r="G10548" t="s">
        <v>25244</v>
      </c>
    </row>
    <row r="10549" spans="1:7" x14ac:dyDescent="0.25">
      <c r="A10549" t="s">
        <v>25245</v>
      </c>
      <c r="B10549">
        <f t="shared" si="164"/>
        <v>10</v>
      </c>
      <c r="C10549" t="s">
        <v>25246</v>
      </c>
      <c r="D10549" t="s">
        <v>36382</v>
      </c>
      <c r="E10549" t="s">
        <v>25243</v>
      </c>
      <c r="F10549" t="s">
        <v>36351</v>
      </c>
      <c r="G10549" t="s">
        <v>25247</v>
      </c>
    </row>
    <row r="10550" spans="1:7" x14ac:dyDescent="0.25">
      <c r="A10550" t="s">
        <v>25248</v>
      </c>
      <c r="B10550">
        <f t="shared" si="164"/>
        <v>10</v>
      </c>
      <c r="C10550" t="s">
        <v>25249</v>
      </c>
      <c r="D10550" t="s">
        <v>36382</v>
      </c>
      <c r="E10550" t="s">
        <v>25243</v>
      </c>
      <c r="F10550" t="s">
        <v>36351</v>
      </c>
      <c r="G10550" t="s">
        <v>25250</v>
      </c>
    </row>
    <row r="10551" spans="1:7" x14ac:dyDescent="0.25">
      <c r="A10551" t="s">
        <v>25251</v>
      </c>
      <c r="B10551">
        <f t="shared" si="164"/>
        <v>10</v>
      </c>
      <c r="C10551" t="s">
        <v>25252</v>
      </c>
      <c r="D10551" t="s">
        <v>36382</v>
      </c>
      <c r="E10551" t="s">
        <v>25243</v>
      </c>
      <c r="F10551" t="s">
        <v>36351</v>
      </c>
      <c r="G10551" t="s">
        <v>25253</v>
      </c>
    </row>
    <row r="10552" spans="1:7" x14ac:dyDescent="0.25">
      <c r="A10552" t="s">
        <v>25254</v>
      </c>
      <c r="B10552">
        <f t="shared" si="164"/>
        <v>7</v>
      </c>
      <c r="C10552" t="s">
        <v>25255</v>
      </c>
      <c r="D10552" t="s">
        <v>36382</v>
      </c>
      <c r="E10552" t="s">
        <v>25243</v>
      </c>
      <c r="G10552" t="s">
        <v>21</v>
      </c>
    </row>
    <row r="10553" spans="1:7" x14ac:dyDescent="0.25">
      <c r="A10553" t="s">
        <v>25256</v>
      </c>
      <c r="B10553">
        <f t="shared" si="164"/>
        <v>10</v>
      </c>
      <c r="C10553" t="s">
        <v>25257</v>
      </c>
      <c r="D10553" t="s">
        <v>36383</v>
      </c>
      <c r="E10553" t="s">
        <v>25254</v>
      </c>
      <c r="F10553" t="s">
        <v>36351</v>
      </c>
      <c r="G10553" t="s">
        <v>25236</v>
      </c>
    </row>
    <row r="10554" spans="1:7" x14ac:dyDescent="0.25">
      <c r="A10554" t="s">
        <v>25258</v>
      </c>
      <c r="B10554">
        <f t="shared" si="164"/>
        <v>10</v>
      </c>
      <c r="C10554" t="s">
        <v>25259</v>
      </c>
      <c r="D10554" t="s">
        <v>36383</v>
      </c>
      <c r="E10554" t="s">
        <v>25254</v>
      </c>
      <c r="F10554" t="s">
        <v>36351</v>
      </c>
      <c r="G10554" t="s">
        <v>25239</v>
      </c>
    </row>
    <row r="10555" spans="1:7" x14ac:dyDescent="0.25">
      <c r="A10555" t="s">
        <v>25260</v>
      </c>
      <c r="B10555">
        <f t="shared" si="164"/>
        <v>10</v>
      </c>
      <c r="C10555" t="s">
        <v>25261</v>
      </c>
      <c r="D10555" t="s">
        <v>36383</v>
      </c>
      <c r="E10555" t="s">
        <v>25254</v>
      </c>
      <c r="F10555" t="s">
        <v>36351</v>
      </c>
      <c r="G10555" t="s">
        <v>25242</v>
      </c>
    </row>
    <row r="10556" spans="1:7" x14ac:dyDescent="0.25">
      <c r="A10556" t="s">
        <v>25262</v>
      </c>
      <c r="B10556">
        <f t="shared" si="164"/>
        <v>0</v>
      </c>
      <c r="C10556" t="s">
        <v>6</v>
      </c>
      <c r="D10556" t="s">
        <v>36381</v>
      </c>
      <c r="E10556" t="s">
        <v>25225</v>
      </c>
      <c r="G10556" t="s">
        <v>25263</v>
      </c>
    </row>
    <row r="10557" spans="1:7" x14ac:dyDescent="0.25">
      <c r="A10557" t="s">
        <v>25264</v>
      </c>
      <c r="B10557">
        <f t="shared" si="164"/>
        <v>7</v>
      </c>
      <c r="C10557" t="s">
        <v>25265</v>
      </c>
      <c r="D10557" t="s">
        <v>36382</v>
      </c>
      <c r="E10557" t="s">
        <v>25262</v>
      </c>
      <c r="G10557" t="s">
        <v>25266</v>
      </c>
    </row>
    <row r="10558" spans="1:7" x14ac:dyDescent="0.25">
      <c r="A10558" t="s">
        <v>25267</v>
      </c>
      <c r="B10558">
        <f t="shared" si="164"/>
        <v>10</v>
      </c>
      <c r="C10558" t="s">
        <v>25268</v>
      </c>
      <c r="D10558" t="s">
        <v>36383</v>
      </c>
      <c r="E10558" t="s">
        <v>25264</v>
      </c>
      <c r="F10558" t="s">
        <v>36351</v>
      </c>
      <c r="G10558" t="s">
        <v>25269</v>
      </c>
    </row>
    <row r="10559" spans="1:7" x14ac:dyDescent="0.25">
      <c r="A10559" t="s">
        <v>25270</v>
      </c>
      <c r="B10559">
        <f t="shared" si="164"/>
        <v>10</v>
      </c>
      <c r="C10559" t="s">
        <v>25271</v>
      </c>
      <c r="D10559" t="s">
        <v>36383</v>
      </c>
      <c r="E10559" t="s">
        <v>25264</v>
      </c>
      <c r="F10559" t="s">
        <v>36351</v>
      </c>
      <c r="G10559" t="s">
        <v>27</v>
      </c>
    </row>
    <row r="10560" spans="1:7" x14ac:dyDescent="0.25">
      <c r="A10560" t="s">
        <v>25272</v>
      </c>
      <c r="B10560">
        <f t="shared" si="164"/>
        <v>7</v>
      </c>
      <c r="C10560" t="s">
        <v>25273</v>
      </c>
      <c r="D10560" t="s">
        <v>36382</v>
      </c>
      <c r="E10560" t="s">
        <v>25262</v>
      </c>
      <c r="G10560" t="s">
        <v>21</v>
      </c>
    </row>
    <row r="10561" spans="1:7" x14ac:dyDescent="0.25">
      <c r="A10561" t="s">
        <v>25274</v>
      </c>
      <c r="B10561">
        <f t="shared" si="164"/>
        <v>10</v>
      </c>
      <c r="C10561" t="s">
        <v>25275</v>
      </c>
      <c r="D10561" t="s">
        <v>36383</v>
      </c>
      <c r="E10561" t="s">
        <v>25272</v>
      </c>
      <c r="F10561" t="s">
        <v>36351</v>
      </c>
      <c r="G10561" t="s">
        <v>25276</v>
      </c>
    </row>
    <row r="10562" spans="1:7" x14ac:dyDescent="0.25">
      <c r="A10562" t="s">
        <v>25277</v>
      </c>
      <c r="B10562">
        <f t="shared" si="164"/>
        <v>0</v>
      </c>
      <c r="C10562" t="s">
        <v>6</v>
      </c>
      <c r="D10562" t="s">
        <v>36383</v>
      </c>
      <c r="E10562" t="s">
        <v>25272</v>
      </c>
      <c r="G10562" t="s">
        <v>25278</v>
      </c>
    </row>
    <row r="10563" spans="1:7" x14ac:dyDescent="0.25">
      <c r="A10563" t="s">
        <v>25279</v>
      </c>
      <c r="B10563">
        <f t="shared" ref="B10563:B10626" si="165">LEN(C10563)</f>
        <v>10</v>
      </c>
      <c r="C10563" t="s">
        <v>25280</v>
      </c>
      <c r="D10563" t="s">
        <v>36384</v>
      </c>
      <c r="E10563" t="s">
        <v>25277</v>
      </c>
      <c r="F10563" t="s">
        <v>36351</v>
      </c>
      <c r="G10563" t="s">
        <v>25281</v>
      </c>
    </row>
    <row r="10564" spans="1:7" x14ac:dyDescent="0.25">
      <c r="A10564" t="s">
        <v>25282</v>
      </c>
      <c r="B10564">
        <f t="shared" si="165"/>
        <v>10</v>
      </c>
      <c r="C10564" t="s">
        <v>25283</v>
      </c>
      <c r="D10564" t="s">
        <v>36384</v>
      </c>
      <c r="E10564" t="s">
        <v>25277</v>
      </c>
      <c r="F10564" t="s">
        <v>36351</v>
      </c>
      <c r="G10564" t="s">
        <v>25284</v>
      </c>
    </row>
    <row r="10565" spans="1:7" x14ac:dyDescent="0.25">
      <c r="A10565" t="s">
        <v>25285</v>
      </c>
      <c r="B10565">
        <f t="shared" si="165"/>
        <v>10</v>
      </c>
      <c r="C10565" t="s">
        <v>25286</v>
      </c>
      <c r="D10565" t="s">
        <v>36384</v>
      </c>
      <c r="E10565" t="s">
        <v>25277</v>
      </c>
      <c r="F10565" t="s">
        <v>36351</v>
      </c>
      <c r="G10565" t="s">
        <v>25287</v>
      </c>
    </row>
    <row r="10566" spans="1:7" x14ac:dyDescent="0.25">
      <c r="A10566" t="s">
        <v>25288</v>
      </c>
      <c r="B10566">
        <f t="shared" si="165"/>
        <v>0</v>
      </c>
      <c r="C10566" t="s">
        <v>6</v>
      </c>
      <c r="D10566" t="s">
        <v>36381</v>
      </c>
      <c r="E10566" t="s">
        <v>25225</v>
      </c>
      <c r="G10566" t="s">
        <v>25289</v>
      </c>
    </row>
    <row r="10567" spans="1:7" x14ac:dyDescent="0.25">
      <c r="A10567" t="s">
        <v>25290</v>
      </c>
      <c r="B10567">
        <f t="shared" si="165"/>
        <v>10</v>
      </c>
      <c r="C10567" t="s">
        <v>25291</v>
      </c>
      <c r="D10567" t="s">
        <v>36382</v>
      </c>
      <c r="E10567" t="s">
        <v>25288</v>
      </c>
      <c r="F10567" t="s">
        <v>36351</v>
      </c>
      <c r="G10567" t="s">
        <v>25266</v>
      </c>
    </row>
    <row r="10568" spans="1:7" x14ac:dyDescent="0.25">
      <c r="A10568" t="s">
        <v>25292</v>
      </c>
      <c r="B10568">
        <f t="shared" si="165"/>
        <v>7</v>
      </c>
      <c r="C10568" t="s">
        <v>25293</v>
      </c>
      <c r="D10568" t="s">
        <v>36382</v>
      </c>
      <c r="E10568" t="s">
        <v>25288</v>
      </c>
      <c r="G10568" t="s">
        <v>21</v>
      </c>
    </row>
    <row r="10569" spans="1:7" x14ac:dyDescent="0.25">
      <c r="A10569" t="s">
        <v>25294</v>
      </c>
      <c r="B10569">
        <f t="shared" si="165"/>
        <v>10</v>
      </c>
      <c r="C10569" t="s">
        <v>25295</v>
      </c>
      <c r="D10569" t="s">
        <v>36383</v>
      </c>
      <c r="E10569" t="s">
        <v>25292</v>
      </c>
      <c r="F10569" t="s">
        <v>36351</v>
      </c>
      <c r="G10569" t="s">
        <v>25236</v>
      </c>
    </row>
    <row r="10570" spans="1:7" x14ac:dyDescent="0.25">
      <c r="A10570" t="s">
        <v>25296</v>
      </c>
      <c r="B10570">
        <f t="shared" si="165"/>
        <v>10</v>
      </c>
      <c r="C10570" t="s">
        <v>25297</v>
      </c>
      <c r="D10570" t="s">
        <v>36383</v>
      </c>
      <c r="E10570" t="s">
        <v>25292</v>
      </c>
      <c r="F10570" t="s">
        <v>36351</v>
      </c>
      <c r="G10570" t="s">
        <v>25298</v>
      </c>
    </row>
    <row r="10571" spans="1:7" x14ac:dyDescent="0.25">
      <c r="A10571" t="s">
        <v>25299</v>
      </c>
      <c r="B10571">
        <f t="shared" si="165"/>
        <v>10</v>
      </c>
      <c r="C10571" t="s">
        <v>25300</v>
      </c>
      <c r="D10571" t="s">
        <v>36383</v>
      </c>
      <c r="E10571" t="s">
        <v>25292</v>
      </c>
      <c r="F10571" t="s">
        <v>36351</v>
      </c>
      <c r="G10571" t="s">
        <v>25242</v>
      </c>
    </row>
    <row r="10572" spans="1:7" x14ac:dyDescent="0.25">
      <c r="A10572" t="s">
        <v>25301</v>
      </c>
      <c r="B10572">
        <f t="shared" si="165"/>
        <v>0</v>
      </c>
      <c r="C10572" t="s">
        <v>6</v>
      </c>
      <c r="D10572" t="s">
        <v>36381</v>
      </c>
      <c r="E10572" t="s">
        <v>25225</v>
      </c>
      <c r="G10572" t="s">
        <v>25302</v>
      </c>
    </row>
    <row r="10573" spans="1:7" x14ac:dyDescent="0.25">
      <c r="A10573" t="s">
        <v>25303</v>
      </c>
      <c r="B10573">
        <f t="shared" si="165"/>
        <v>7</v>
      </c>
      <c r="C10573" t="s">
        <v>25304</v>
      </c>
      <c r="D10573" t="s">
        <v>36382</v>
      </c>
      <c r="E10573" t="s">
        <v>25301</v>
      </c>
      <c r="G10573" t="s">
        <v>25266</v>
      </c>
    </row>
    <row r="10574" spans="1:7" x14ac:dyDescent="0.25">
      <c r="A10574" t="s">
        <v>25305</v>
      </c>
      <c r="B10574">
        <f t="shared" si="165"/>
        <v>10</v>
      </c>
      <c r="C10574" t="s">
        <v>25306</v>
      </c>
      <c r="D10574" t="s">
        <v>36383</v>
      </c>
      <c r="E10574" t="s">
        <v>25303</v>
      </c>
      <c r="F10574" t="s">
        <v>36351</v>
      </c>
      <c r="G10574" t="s">
        <v>25307</v>
      </c>
    </row>
    <row r="10575" spans="1:7" x14ac:dyDescent="0.25">
      <c r="A10575" t="s">
        <v>25308</v>
      </c>
      <c r="B10575">
        <f t="shared" si="165"/>
        <v>0</v>
      </c>
      <c r="C10575" t="s">
        <v>6</v>
      </c>
      <c r="D10575" t="s">
        <v>36383</v>
      </c>
      <c r="E10575" t="s">
        <v>25303</v>
      </c>
      <c r="G10575" t="s">
        <v>27</v>
      </c>
    </row>
    <row r="10576" spans="1:7" x14ac:dyDescent="0.25">
      <c r="A10576" t="s">
        <v>25309</v>
      </c>
      <c r="B10576">
        <f t="shared" si="165"/>
        <v>10</v>
      </c>
      <c r="C10576" t="s">
        <v>25310</v>
      </c>
      <c r="D10576" t="s">
        <v>36384</v>
      </c>
      <c r="E10576" t="s">
        <v>25308</v>
      </c>
      <c r="F10576" t="s">
        <v>36351</v>
      </c>
      <c r="G10576" t="s">
        <v>25311</v>
      </c>
    </row>
    <row r="10577" spans="1:7" x14ac:dyDescent="0.25">
      <c r="A10577" t="s">
        <v>25312</v>
      </c>
      <c r="B10577">
        <f t="shared" si="165"/>
        <v>10</v>
      </c>
      <c r="C10577" t="s">
        <v>25313</v>
      </c>
      <c r="D10577" t="s">
        <v>36384</v>
      </c>
      <c r="E10577" t="s">
        <v>25308</v>
      </c>
      <c r="F10577" t="s">
        <v>36351</v>
      </c>
      <c r="G10577" t="s">
        <v>137</v>
      </c>
    </row>
    <row r="10578" spans="1:7" x14ac:dyDescent="0.25">
      <c r="A10578" t="s">
        <v>25314</v>
      </c>
      <c r="B10578">
        <f t="shared" si="165"/>
        <v>7</v>
      </c>
      <c r="C10578" t="s">
        <v>25315</v>
      </c>
      <c r="D10578" t="s">
        <v>36382</v>
      </c>
      <c r="E10578" t="s">
        <v>25301</v>
      </c>
      <c r="G10578" t="s">
        <v>21</v>
      </c>
    </row>
    <row r="10579" spans="1:7" x14ac:dyDescent="0.25">
      <c r="A10579" t="s">
        <v>25316</v>
      </c>
      <c r="B10579">
        <f t="shared" si="165"/>
        <v>10</v>
      </c>
      <c r="C10579" t="s">
        <v>25317</v>
      </c>
      <c r="D10579" t="s">
        <v>36383</v>
      </c>
      <c r="E10579" t="s">
        <v>25314</v>
      </c>
      <c r="F10579" t="s">
        <v>36351</v>
      </c>
      <c r="G10579" t="s">
        <v>25307</v>
      </c>
    </row>
    <row r="10580" spans="1:7" x14ac:dyDescent="0.25">
      <c r="A10580" t="s">
        <v>25318</v>
      </c>
      <c r="B10580">
        <f t="shared" si="165"/>
        <v>0</v>
      </c>
      <c r="C10580" t="s">
        <v>6</v>
      </c>
      <c r="D10580" t="s">
        <v>36383</v>
      </c>
      <c r="E10580" t="s">
        <v>25314</v>
      </c>
      <c r="G10580" t="s">
        <v>27</v>
      </c>
    </row>
    <row r="10581" spans="1:7" x14ac:dyDescent="0.25">
      <c r="A10581" t="s">
        <v>25319</v>
      </c>
      <c r="B10581">
        <f t="shared" si="165"/>
        <v>10</v>
      </c>
      <c r="C10581" t="s">
        <v>25320</v>
      </c>
      <c r="D10581" t="s">
        <v>36384</v>
      </c>
      <c r="E10581" t="s">
        <v>25318</v>
      </c>
      <c r="F10581" t="s">
        <v>36351</v>
      </c>
      <c r="G10581" t="s">
        <v>25321</v>
      </c>
    </row>
    <row r="10582" spans="1:7" x14ac:dyDescent="0.25">
      <c r="A10582" t="s">
        <v>25322</v>
      </c>
      <c r="B10582">
        <f t="shared" si="165"/>
        <v>10</v>
      </c>
      <c r="C10582" t="s">
        <v>25323</v>
      </c>
      <c r="D10582" t="s">
        <v>36384</v>
      </c>
      <c r="E10582" t="s">
        <v>25318</v>
      </c>
      <c r="F10582" t="s">
        <v>36351</v>
      </c>
      <c r="G10582" t="s">
        <v>25324</v>
      </c>
    </row>
    <row r="10583" spans="1:7" x14ac:dyDescent="0.25">
      <c r="A10583" t="s">
        <v>25325</v>
      </c>
      <c r="B10583">
        <f t="shared" si="165"/>
        <v>10</v>
      </c>
      <c r="C10583" t="s">
        <v>25326</v>
      </c>
      <c r="D10583" t="s">
        <v>36384</v>
      </c>
      <c r="E10583" t="s">
        <v>25318</v>
      </c>
      <c r="F10583" t="s">
        <v>36351</v>
      </c>
      <c r="G10583" t="s">
        <v>25327</v>
      </c>
    </row>
    <row r="10584" spans="1:7" x14ac:dyDescent="0.25">
      <c r="A10584" t="s">
        <v>25328</v>
      </c>
      <c r="B10584">
        <f t="shared" si="165"/>
        <v>10</v>
      </c>
      <c r="C10584" t="s">
        <v>25329</v>
      </c>
      <c r="D10584" t="s">
        <v>36381</v>
      </c>
      <c r="E10584" t="s">
        <v>25225</v>
      </c>
      <c r="F10584" t="s">
        <v>36351</v>
      </c>
      <c r="G10584" t="s">
        <v>33</v>
      </c>
    </row>
    <row r="10585" spans="1:7" x14ac:dyDescent="0.25">
      <c r="A10585" t="s">
        <v>25330</v>
      </c>
      <c r="B10585">
        <f t="shared" si="165"/>
        <v>4</v>
      </c>
      <c r="C10585" t="s">
        <v>25331</v>
      </c>
      <c r="D10585" t="s">
        <v>36380</v>
      </c>
      <c r="E10585" t="s">
        <v>25170</v>
      </c>
      <c r="G10585" t="s">
        <v>25332</v>
      </c>
    </row>
    <row r="10586" spans="1:7" x14ac:dyDescent="0.25">
      <c r="A10586" t="s">
        <v>25333</v>
      </c>
      <c r="B10586">
        <f t="shared" si="165"/>
        <v>0</v>
      </c>
      <c r="C10586" t="s">
        <v>6</v>
      </c>
      <c r="D10586" t="s">
        <v>36381</v>
      </c>
      <c r="E10586" t="s">
        <v>25330</v>
      </c>
      <c r="G10586" t="s">
        <v>25229</v>
      </c>
    </row>
    <row r="10587" spans="1:7" x14ac:dyDescent="0.25">
      <c r="A10587" t="s">
        <v>25334</v>
      </c>
      <c r="B10587">
        <f t="shared" si="165"/>
        <v>10</v>
      </c>
      <c r="C10587" t="s">
        <v>25335</v>
      </c>
      <c r="D10587" t="s">
        <v>36382</v>
      </c>
      <c r="E10587" t="s">
        <v>25333</v>
      </c>
      <c r="F10587" t="s">
        <v>36351</v>
      </c>
      <c r="G10587" t="s">
        <v>25336</v>
      </c>
    </row>
    <row r="10588" spans="1:7" x14ac:dyDescent="0.25">
      <c r="A10588" t="s">
        <v>25337</v>
      </c>
      <c r="B10588">
        <f t="shared" si="165"/>
        <v>10</v>
      </c>
      <c r="C10588" t="s">
        <v>25338</v>
      </c>
      <c r="D10588" t="s">
        <v>36382</v>
      </c>
      <c r="E10588" t="s">
        <v>25333</v>
      </c>
      <c r="F10588" t="s">
        <v>36351</v>
      </c>
      <c r="G10588" t="s">
        <v>25339</v>
      </c>
    </row>
    <row r="10589" spans="1:7" x14ac:dyDescent="0.25">
      <c r="A10589" t="s">
        <v>25340</v>
      </c>
      <c r="B10589">
        <f t="shared" si="165"/>
        <v>10</v>
      </c>
      <c r="C10589" t="s">
        <v>25341</v>
      </c>
      <c r="D10589" t="s">
        <v>36382</v>
      </c>
      <c r="E10589" t="s">
        <v>25333</v>
      </c>
      <c r="F10589" t="s">
        <v>36351</v>
      </c>
      <c r="G10589" t="s">
        <v>21</v>
      </c>
    </row>
    <row r="10590" spans="1:7" x14ac:dyDescent="0.25">
      <c r="A10590" t="s">
        <v>25342</v>
      </c>
      <c r="B10590">
        <f t="shared" si="165"/>
        <v>10</v>
      </c>
      <c r="C10590" t="s">
        <v>25343</v>
      </c>
      <c r="D10590" t="s">
        <v>36381</v>
      </c>
      <c r="E10590" t="s">
        <v>25330</v>
      </c>
      <c r="F10590" t="s">
        <v>36351</v>
      </c>
      <c r="G10590" t="s">
        <v>25344</v>
      </c>
    </row>
    <row r="10591" spans="1:7" x14ac:dyDescent="0.25">
      <c r="A10591" t="s">
        <v>25345</v>
      </c>
      <c r="B10591">
        <f t="shared" si="165"/>
        <v>0</v>
      </c>
      <c r="C10591" t="s">
        <v>6</v>
      </c>
      <c r="D10591" t="s">
        <v>36381</v>
      </c>
      <c r="E10591" t="s">
        <v>25330</v>
      </c>
      <c r="G10591" t="s">
        <v>25346</v>
      </c>
    </row>
    <row r="10592" spans="1:7" x14ac:dyDescent="0.25">
      <c r="A10592" t="s">
        <v>25347</v>
      </c>
      <c r="B10592">
        <f t="shared" si="165"/>
        <v>10</v>
      </c>
      <c r="C10592" t="s">
        <v>25348</v>
      </c>
      <c r="D10592" t="s">
        <v>36382</v>
      </c>
      <c r="E10592" t="s">
        <v>25345</v>
      </c>
      <c r="F10592" t="s">
        <v>36351</v>
      </c>
      <c r="G10592" t="s">
        <v>25349</v>
      </c>
    </row>
    <row r="10593" spans="1:7" x14ac:dyDescent="0.25">
      <c r="A10593" t="s">
        <v>25350</v>
      </c>
      <c r="B10593">
        <f t="shared" si="165"/>
        <v>10</v>
      </c>
      <c r="C10593" t="s">
        <v>25351</v>
      </c>
      <c r="D10593" t="s">
        <v>36382</v>
      </c>
      <c r="E10593" t="s">
        <v>25345</v>
      </c>
      <c r="F10593" t="s">
        <v>36351</v>
      </c>
      <c r="G10593" t="s">
        <v>21</v>
      </c>
    </row>
    <row r="10594" spans="1:7" x14ac:dyDescent="0.25">
      <c r="A10594" t="s">
        <v>25352</v>
      </c>
      <c r="B10594">
        <f t="shared" si="165"/>
        <v>10</v>
      </c>
      <c r="C10594" t="s">
        <v>25353</v>
      </c>
      <c r="D10594" t="s">
        <v>36381</v>
      </c>
      <c r="E10594" t="s">
        <v>25330</v>
      </c>
      <c r="F10594" t="s">
        <v>36351</v>
      </c>
      <c r="G10594" t="s">
        <v>33</v>
      </c>
    </row>
    <row r="10595" spans="1:7" x14ac:dyDescent="0.25">
      <c r="A10595" t="s">
        <v>25354</v>
      </c>
      <c r="B10595">
        <f t="shared" si="165"/>
        <v>4</v>
      </c>
      <c r="C10595" t="s">
        <v>25355</v>
      </c>
      <c r="D10595" t="s">
        <v>36380</v>
      </c>
      <c r="E10595" t="s">
        <v>25170</v>
      </c>
      <c r="G10595" t="s">
        <v>25356</v>
      </c>
    </row>
    <row r="10596" spans="1:7" x14ac:dyDescent="0.25">
      <c r="A10596" t="s">
        <v>25357</v>
      </c>
      <c r="B10596">
        <f t="shared" si="165"/>
        <v>0</v>
      </c>
      <c r="C10596" t="s">
        <v>6</v>
      </c>
      <c r="D10596" t="s">
        <v>36381</v>
      </c>
      <c r="E10596" t="s">
        <v>25354</v>
      </c>
      <c r="G10596" t="s">
        <v>25358</v>
      </c>
    </row>
    <row r="10597" spans="1:7" x14ac:dyDescent="0.25">
      <c r="A10597" t="s">
        <v>25359</v>
      </c>
      <c r="B10597">
        <f t="shared" si="165"/>
        <v>10</v>
      </c>
      <c r="C10597" t="s">
        <v>25360</v>
      </c>
      <c r="D10597" t="s">
        <v>36382</v>
      </c>
      <c r="E10597" t="s">
        <v>25357</v>
      </c>
      <c r="F10597" t="s">
        <v>36351</v>
      </c>
      <c r="G10597" t="s">
        <v>25361</v>
      </c>
    </row>
    <row r="10598" spans="1:7" x14ac:dyDescent="0.25">
      <c r="A10598" t="s">
        <v>25362</v>
      </c>
      <c r="B10598">
        <f t="shared" si="165"/>
        <v>10</v>
      </c>
      <c r="C10598" t="s">
        <v>25363</v>
      </c>
      <c r="D10598" t="s">
        <v>36382</v>
      </c>
      <c r="E10598" t="s">
        <v>25357</v>
      </c>
      <c r="F10598" t="s">
        <v>36351</v>
      </c>
      <c r="G10598" t="s">
        <v>21</v>
      </c>
    </row>
    <row r="10599" spans="1:7" x14ac:dyDescent="0.25">
      <c r="A10599" t="s">
        <v>25364</v>
      </c>
      <c r="B10599">
        <f t="shared" si="165"/>
        <v>0</v>
      </c>
      <c r="C10599" t="s">
        <v>6</v>
      </c>
      <c r="D10599" t="s">
        <v>36381</v>
      </c>
      <c r="E10599" t="s">
        <v>25354</v>
      </c>
      <c r="G10599" t="s">
        <v>25365</v>
      </c>
    </row>
    <row r="10600" spans="1:7" x14ac:dyDescent="0.25">
      <c r="A10600" t="s">
        <v>25366</v>
      </c>
      <c r="B10600">
        <f t="shared" si="165"/>
        <v>10</v>
      </c>
      <c r="C10600" t="s">
        <v>25367</v>
      </c>
      <c r="D10600" t="s">
        <v>36382</v>
      </c>
      <c r="E10600" t="s">
        <v>25364</v>
      </c>
      <c r="F10600" t="s">
        <v>36351</v>
      </c>
      <c r="G10600" t="s">
        <v>25361</v>
      </c>
    </row>
    <row r="10601" spans="1:7" x14ac:dyDescent="0.25">
      <c r="A10601" t="s">
        <v>25368</v>
      </c>
      <c r="B10601">
        <f t="shared" si="165"/>
        <v>10</v>
      </c>
      <c r="C10601" t="s">
        <v>25369</v>
      </c>
      <c r="D10601" t="s">
        <v>36382</v>
      </c>
      <c r="E10601" t="s">
        <v>25364</v>
      </c>
      <c r="F10601" t="s">
        <v>36351</v>
      </c>
      <c r="G10601" t="s">
        <v>21</v>
      </c>
    </row>
    <row r="10602" spans="1:7" x14ac:dyDescent="0.25">
      <c r="A10602" t="s">
        <v>25370</v>
      </c>
      <c r="B10602">
        <f t="shared" si="165"/>
        <v>7</v>
      </c>
      <c r="C10602" t="s">
        <v>25371</v>
      </c>
      <c r="D10602" t="s">
        <v>36381</v>
      </c>
      <c r="E10602" t="s">
        <v>25354</v>
      </c>
      <c r="G10602" t="s">
        <v>25372</v>
      </c>
    </row>
    <row r="10603" spans="1:7" x14ac:dyDescent="0.25">
      <c r="A10603" t="s">
        <v>25373</v>
      </c>
      <c r="B10603">
        <f t="shared" si="165"/>
        <v>0</v>
      </c>
      <c r="C10603" t="s">
        <v>6</v>
      </c>
      <c r="D10603" t="s">
        <v>36382</v>
      </c>
      <c r="E10603" t="s">
        <v>25370</v>
      </c>
      <c r="G10603" t="s">
        <v>25374</v>
      </c>
    </row>
    <row r="10604" spans="1:7" x14ac:dyDescent="0.25">
      <c r="A10604" t="s">
        <v>25375</v>
      </c>
      <c r="B10604">
        <f t="shared" si="165"/>
        <v>10</v>
      </c>
      <c r="C10604" t="s">
        <v>25376</v>
      </c>
      <c r="D10604" t="s">
        <v>36383</v>
      </c>
      <c r="E10604" t="s">
        <v>25373</v>
      </c>
      <c r="F10604" t="s">
        <v>36351</v>
      </c>
      <c r="G10604" t="s">
        <v>25377</v>
      </c>
    </row>
    <row r="10605" spans="1:7" x14ac:dyDescent="0.25">
      <c r="A10605" t="s">
        <v>25378</v>
      </c>
      <c r="B10605">
        <f t="shared" si="165"/>
        <v>10</v>
      </c>
      <c r="C10605" t="s">
        <v>25379</v>
      </c>
      <c r="D10605" t="s">
        <v>36383</v>
      </c>
      <c r="E10605" t="s">
        <v>25373</v>
      </c>
      <c r="F10605" t="s">
        <v>36351</v>
      </c>
      <c r="G10605" t="s">
        <v>27</v>
      </c>
    </row>
    <row r="10606" spans="1:7" x14ac:dyDescent="0.25">
      <c r="A10606" t="s">
        <v>25380</v>
      </c>
      <c r="B10606">
        <f t="shared" si="165"/>
        <v>0</v>
      </c>
      <c r="C10606" t="s">
        <v>6</v>
      </c>
      <c r="D10606" t="s">
        <v>36382</v>
      </c>
      <c r="E10606" t="s">
        <v>25370</v>
      </c>
      <c r="G10606" t="s">
        <v>21</v>
      </c>
    </row>
    <row r="10607" spans="1:7" x14ac:dyDescent="0.25">
      <c r="A10607" t="s">
        <v>25381</v>
      </c>
      <c r="B10607">
        <f t="shared" si="165"/>
        <v>0</v>
      </c>
      <c r="C10607" t="s">
        <v>6</v>
      </c>
      <c r="D10607" t="s">
        <v>36383</v>
      </c>
      <c r="E10607" t="s">
        <v>25380</v>
      </c>
      <c r="G10607" t="s">
        <v>25276</v>
      </c>
    </row>
    <row r="10608" spans="1:7" x14ac:dyDescent="0.25">
      <c r="A10608" t="s">
        <v>25382</v>
      </c>
      <c r="B10608">
        <f t="shared" si="165"/>
        <v>10</v>
      </c>
      <c r="C10608" t="s">
        <v>25383</v>
      </c>
      <c r="D10608" t="s">
        <v>36384</v>
      </c>
      <c r="E10608" t="s">
        <v>25381</v>
      </c>
      <c r="F10608" t="s">
        <v>36351</v>
      </c>
      <c r="G10608" t="s">
        <v>25384</v>
      </c>
    </row>
    <row r="10609" spans="1:7" x14ac:dyDescent="0.25">
      <c r="A10609" t="s">
        <v>25385</v>
      </c>
      <c r="B10609">
        <f t="shared" si="165"/>
        <v>10</v>
      </c>
      <c r="C10609" t="s">
        <v>25386</v>
      </c>
      <c r="D10609" t="s">
        <v>36384</v>
      </c>
      <c r="E10609" t="s">
        <v>25381</v>
      </c>
      <c r="F10609" t="s">
        <v>36351</v>
      </c>
      <c r="G10609" t="s">
        <v>137</v>
      </c>
    </row>
    <row r="10610" spans="1:7" x14ac:dyDescent="0.25">
      <c r="A10610" t="s">
        <v>25387</v>
      </c>
      <c r="B10610">
        <f t="shared" si="165"/>
        <v>0</v>
      </c>
      <c r="C10610" t="s">
        <v>6</v>
      </c>
      <c r="D10610" t="s">
        <v>36383</v>
      </c>
      <c r="E10610" t="s">
        <v>25380</v>
      </c>
      <c r="G10610" t="s">
        <v>25278</v>
      </c>
    </row>
    <row r="10611" spans="1:7" x14ac:dyDescent="0.25">
      <c r="A10611" t="s">
        <v>25388</v>
      </c>
      <c r="B10611">
        <f t="shared" si="165"/>
        <v>0</v>
      </c>
      <c r="C10611" t="s">
        <v>6</v>
      </c>
      <c r="D10611" t="s">
        <v>36384</v>
      </c>
      <c r="E10611" t="s">
        <v>25387</v>
      </c>
      <c r="G10611" t="s">
        <v>25281</v>
      </c>
    </row>
    <row r="10612" spans="1:7" x14ac:dyDescent="0.25">
      <c r="A10612" t="s">
        <v>25389</v>
      </c>
      <c r="B10612">
        <f t="shared" si="165"/>
        <v>10</v>
      </c>
      <c r="C10612" t="s">
        <v>25390</v>
      </c>
      <c r="D10612" t="s">
        <v>36385</v>
      </c>
      <c r="E10612" t="s">
        <v>25388</v>
      </c>
      <c r="F10612" t="s">
        <v>36351</v>
      </c>
      <c r="G10612" t="s">
        <v>25391</v>
      </c>
    </row>
    <row r="10613" spans="1:7" x14ac:dyDescent="0.25">
      <c r="A10613" t="s">
        <v>25392</v>
      </c>
      <c r="B10613">
        <f t="shared" si="165"/>
        <v>10</v>
      </c>
      <c r="C10613" t="s">
        <v>25393</v>
      </c>
      <c r="D10613" t="s">
        <v>36385</v>
      </c>
      <c r="E10613" t="s">
        <v>25388</v>
      </c>
      <c r="F10613" t="s">
        <v>36351</v>
      </c>
      <c r="G10613" t="s">
        <v>65</v>
      </c>
    </row>
    <row r="10614" spans="1:7" x14ac:dyDescent="0.25">
      <c r="A10614" t="s">
        <v>25394</v>
      </c>
      <c r="B10614">
        <f t="shared" si="165"/>
        <v>10</v>
      </c>
      <c r="C10614" t="s">
        <v>25395</v>
      </c>
      <c r="D10614" t="s">
        <v>36384</v>
      </c>
      <c r="E10614" t="s">
        <v>25387</v>
      </c>
      <c r="F10614" t="s">
        <v>36351</v>
      </c>
      <c r="G10614" t="s">
        <v>25284</v>
      </c>
    </row>
    <row r="10615" spans="1:7" x14ac:dyDescent="0.25">
      <c r="A10615" t="s">
        <v>25396</v>
      </c>
      <c r="B10615">
        <f t="shared" si="165"/>
        <v>7</v>
      </c>
      <c r="C10615" t="s">
        <v>25397</v>
      </c>
      <c r="D10615" t="s">
        <v>36381</v>
      </c>
      <c r="E10615" t="s">
        <v>25354</v>
      </c>
      <c r="G10615" t="s">
        <v>25398</v>
      </c>
    </row>
    <row r="10616" spans="1:7" x14ac:dyDescent="0.25">
      <c r="A10616" t="s">
        <v>25399</v>
      </c>
      <c r="B10616">
        <f t="shared" si="165"/>
        <v>10</v>
      </c>
      <c r="C10616" t="s">
        <v>25400</v>
      </c>
      <c r="D10616" t="s">
        <v>36382</v>
      </c>
      <c r="E10616" t="s">
        <v>25396</v>
      </c>
      <c r="F10616" t="s">
        <v>36351</v>
      </c>
      <c r="G10616" t="s">
        <v>25266</v>
      </c>
    </row>
    <row r="10617" spans="1:7" x14ac:dyDescent="0.25">
      <c r="A10617" t="s">
        <v>25401</v>
      </c>
      <c r="B10617">
        <f t="shared" si="165"/>
        <v>10</v>
      </c>
      <c r="C10617" t="s">
        <v>25402</v>
      </c>
      <c r="D10617" t="s">
        <v>36382</v>
      </c>
      <c r="E10617" t="s">
        <v>25396</v>
      </c>
      <c r="F10617" t="s">
        <v>36351</v>
      </c>
      <c r="G10617" t="s">
        <v>21</v>
      </c>
    </row>
    <row r="10618" spans="1:7" x14ac:dyDescent="0.25">
      <c r="A10618" t="s">
        <v>25403</v>
      </c>
      <c r="B10618">
        <f t="shared" si="165"/>
        <v>7</v>
      </c>
      <c r="C10618" t="s">
        <v>25404</v>
      </c>
      <c r="D10618" t="s">
        <v>36381</v>
      </c>
      <c r="E10618" t="s">
        <v>25354</v>
      </c>
      <c r="G10618" t="s">
        <v>25405</v>
      </c>
    </row>
    <row r="10619" spans="1:7" x14ac:dyDescent="0.25">
      <c r="A10619" t="s">
        <v>25406</v>
      </c>
      <c r="B10619">
        <f t="shared" si="165"/>
        <v>0</v>
      </c>
      <c r="C10619" t="s">
        <v>6</v>
      </c>
      <c r="D10619" t="s">
        <v>36382</v>
      </c>
      <c r="E10619" t="s">
        <v>25403</v>
      </c>
      <c r="G10619" t="s">
        <v>25374</v>
      </c>
    </row>
    <row r="10620" spans="1:7" x14ac:dyDescent="0.25">
      <c r="A10620" t="s">
        <v>25407</v>
      </c>
      <c r="B10620">
        <f t="shared" si="165"/>
        <v>10</v>
      </c>
      <c r="C10620" t="s">
        <v>25408</v>
      </c>
      <c r="D10620" t="s">
        <v>36383</v>
      </c>
      <c r="E10620" t="s">
        <v>25406</v>
      </c>
      <c r="F10620" t="s">
        <v>36351</v>
      </c>
      <c r="G10620" t="s">
        <v>25377</v>
      </c>
    </row>
    <row r="10621" spans="1:7" x14ac:dyDescent="0.25">
      <c r="A10621" t="s">
        <v>25409</v>
      </c>
      <c r="B10621">
        <f t="shared" si="165"/>
        <v>10</v>
      </c>
      <c r="C10621" t="s">
        <v>25410</v>
      </c>
      <c r="D10621" t="s">
        <v>36383</v>
      </c>
      <c r="E10621" t="s">
        <v>25406</v>
      </c>
      <c r="F10621" t="s">
        <v>36351</v>
      </c>
      <c r="G10621" t="s">
        <v>27</v>
      </c>
    </row>
    <row r="10622" spans="1:7" x14ac:dyDescent="0.25">
      <c r="A10622" t="s">
        <v>25411</v>
      </c>
      <c r="B10622">
        <f t="shared" si="165"/>
        <v>10</v>
      </c>
      <c r="C10622" t="s">
        <v>25412</v>
      </c>
      <c r="D10622" t="s">
        <v>36382</v>
      </c>
      <c r="E10622" t="s">
        <v>25403</v>
      </c>
      <c r="F10622" t="s">
        <v>36351</v>
      </c>
      <c r="G10622" t="s">
        <v>21</v>
      </c>
    </row>
    <row r="10623" spans="1:7" x14ac:dyDescent="0.25">
      <c r="A10623" t="s">
        <v>25413</v>
      </c>
      <c r="B10623">
        <f t="shared" si="165"/>
        <v>0</v>
      </c>
      <c r="C10623" t="s">
        <v>6</v>
      </c>
      <c r="D10623" t="s">
        <v>36381</v>
      </c>
      <c r="E10623" t="s">
        <v>25354</v>
      </c>
      <c r="G10623" t="s">
        <v>25414</v>
      </c>
    </row>
    <row r="10624" spans="1:7" x14ac:dyDescent="0.25">
      <c r="A10624" t="s">
        <v>25415</v>
      </c>
      <c r="B10624">
        <f t="shared" si="165"/>
        <v>7</v>
      </c>
      <c r="C10624" t="s">
        <v>25416</v>
      </c>
      <c r="D10624" t="s">
        <v>36382</v>
      </c>
      <c r="E10624" t="s">
        <v>25413</v>
      </c>
      <c r="G10624" t="s">
        <v>25417</v>
      </c>
    </row>
    <row r="10625" spans="1:7" x14ac:dyDescent="0.25">
      <c r="A10625" t="s">
        <v>25418</v>
      </c>
      <c r="B10625">
        <f t="shared" si="165"/>
        <v>10</v>
      </c>
      <c r="C10625" t="s">
        <v>25419</v>
      </c>
      <c r="D10625" t="s">
        <v>36383</v>
      </c>
      <c r="E10625" t="s">
        <v>25415</v>
      </c>
      <c r="F10625" t="s">
        <v>36351</v>
      </c>
      <c r="G10625" t="s">
        <v>25420</v>
      </c>
    </row>
    <row r="10626" spans="1:7" x14ac:dyDescent="0.25">
      <c r="A10626" t="s">
        <v>25421</v>
      </c>
      <c r="B10626">
        <f t="shared" si="165"/>
        <v>0</v>
      </c>
      <c r="C10626" t="s">
        <v>6</v>
      </c>
      <c r="D10626" t="s">
        <v>36383</v>
      </c>
      <c r="E10626" t="s">
        <v>25415</v>
      </c>
      <c r="G10626" t="s">
        <v>27</v>
      </c>
    </row>
    <row r="10627" spans="1:7" x14ac:dyDescent="0.25">
      <c r="A10627" t="s">
        <v>25422</v>
      </c>
      <c r="B10627">
        <f t="shared" ref="B10627:B10690" si="166">LEN(C10627)</f>
        <v>10</v>
      </c>
      <c r="C10627" t="s">
        <v>25423</v>
      </c>
      <c r="D10627" t="s">
        <v>36384</v>
      </c>
      <c r="E10627" t="s">
        <v>25421</v>
      </c>
      <c r="F10627" t="s">
        <v>36351</v>
      </c>
      <c r="G10627" t="s">
        <v>25424</v>
      </c>
    </row>
    <row r="10628" spans="1:7" x14ac:dyDescent="0.25">
      <c r="A10628" t="s">
        <v>25425</v>
      </c>
      <c r="B10628">
        <f t="shared" si="166"/>
        <v>10</v>
      </c>
      <c r="C10628" t="s">
        <v>25426</v>
      </c>
      <c r="D10628" t="s">
        <v>36384</v>
      </c>
      <c r="E10628" t="s">
        <v>25421</v>
      </c>
      <c r="F10628" t="s">
        <v>36351</v>
      </c>
      <c r="G10628" t="s">
        <v>25427</v>
      </c>
    </row>
    <row r="10629" spans="1:7" x14ac:dyDescent="0.25">
      <c r="A10629" t="s">
        <v>25428</v>
      </c>
      <c r="B10629">
        <f t="shared" si="166"/>
        <v>7</v>
      </c>
      <c r="C10629" t="s">
        <v>25429</v>
      </c>
      <c r="D10629" t="s">
        <v>36382</v>
      </c>
      <c r="E10629" t="s">
        <v>25413</v>
      </c>
      <c r="G10629" t="s">
        <v>21</v>
      </c>
    </row>
    <row r="10630" spans="1:7" x14ac:dyDescent="0.25">
      <c r="A10630" t="s">
        <v>25430</v>
      </c>
      <c r="B10630">
        <f t="shared" si="166"/>
        <v>10</v>
      </c>
      <c r="C10630" t="s">
        <v>25431</v>
      </c>
      <c r="D10630" t="s">
        <v>36383</v>
      </c>
      <c r="E10630" t="s">
        <v>25428</v>
      </c>
      <c r="F10630" t="s">
        <v>36351</v>
      </c>
      <c r="G10630" t="s">
        <v>25420</v>
      </c>
    </row>
    <row r="10631" spans="1:7" x14ac:dyDescent="0.25">
      <c r="A10631" t="s">
        <v>25432</v>
      </c>
      <c r="B10631">
        <f t="shared" si="166"/>
        <v>10</v>
      </c>
      <c r="C10631" t="s">
        <v>25433</v>
      </c>
      <c r="D10631" t="s">
        <v>36383</v>
      </c>
      <c r="E10631" t="s">
        <v>25428</v>
      </c>
      <c r="F10631" t="s">
        <v>36351</v>
      </c>
      <c r="G10631" t="s">
        <v>27</v>
      </c>
    </row>
    <row r="10632" spans="1:7" x14ac:dyDescent="0.25">
      <c r="A10632" t="s">
        <v>25434</v>
      </c>
      <c r="B10632">
        <f t="shared" si="166"/>
        <v>10</v>
      </c>
      <c r="C10632" t="s">
        <v>25435</v>
      </c>
      <c r="D10632" t="s">
        <v>36381</v>
      </c>
      <c r="E10632" t="s">
        <v>25354</v>
      </c>
      <c r="F10632" t="s">
        <v>36351</v>
      </c>
      <c r="G10632" t="s">
        <v>33</v>
      </c>
    </row>
    <row r="10633" spans="1:7" x14ac:dyDescent="0.25">
      <c r="A10633" t="s">
        <v>25436</v>
      </c>
      <c r="B10633">
        <f t="shared" si="166"/>
        <v>4</v>
      </c>
      <c r="C10633" t="s">
        <v>25437</v>
      </c>
      <c r="D10633" t="s">
        <v>36380</v>
      </c>
      <c r="E10633" t="s">
        <v>25170</v>
      </c>
      <c r="G10633" t="s">
        <v>25438</v>
      </c>
    </row>
    <row r="10634" spans="1:7" x14ac:dyDescent="0.25">
      <c r="A10634" t="s">
        <v>25439</v>
      </c>
      <c r="B10634">
        <f t="shared" si="166"/>
        <v>0</v>
      </c>
      <c r="C10634" t="s">
        <v>6</v>
      </c>
      <c r="D10634" t="s">
        <v>36381</v>
      </c>
      <c r="E10634" t="s">
        <v>25436</v>
      </c>
      <c r="G10634" t="s">
        <v>25440</v>
      </c>
    </row>
    <row r="10635" spans="1:7" x14ac:dyDescent="0.25">
      <c r="A10635" t="s">
        <v>25441</v>
      </c>
      <c r="B10635">
        <f t="shared" si="166"/>
        <v>7</v>
      </c>
      <c r="C10635" t="s">
        <v>25442</v>
      </c>
      <c r="D10635" t="s">
        <v>36382</v>
      </c>
      <c r="E10635" t="s">
        <v>25439</v>
      </c>
      <c r="G10635" t="s">
        <v>25443</v>
      </c>
    </row>
    <row r="10636" spans="1:7" x14ac:dyDescent="0.25">
      <c r="A10636" t="s">
        <v>25444</v>
      </c>
      <c r="B10636">
        <f t="shared" si="166"/>
        <v>10</v>
      </c>
      <c r="C10636" t="s">
        <v>25445</v>
      </c>
      <c r="D10636" t="s">
        <v>36383</v>
      </c>
      <c r="E10636" t="s">
        <v>25441</v>
      </c>
      <c r="F10636" t="s">
        <v>36351</v>
      </c>
      <c r="G10636" t="s">
        <v>25446</v>
      </c>
    </row>
    <row r="10637" spans="1:7" x14ac:dyDescent="0.25">
      <c r="A10637" t="s">
        <v>25447</v>
      </c>
      <c r="B10637">
        <f t="shared" si="166"/>
        <v>10</v>
      </c>
      <c r="C10637" t="s">
        <v>25448</v>
      </c>
      <c r="D10637" t="s">
        <v>36383</v>
      </c>
      <c r="E10637" t="s">
        <v>25441</v>
      </c>
      <c r="F10637" t="s">
        <v>36351</v>
      </c>
      <c r="G10637" t="s">
        <v>27</v>
      </c>
    </row>
    <row r="10638" spans="1:7" x14ac:dyDescent="0.25">
      <c r="A10638" t="s">
        <v>25449</v>
      </c>
      <c r="B10638">
        <f t="shared" si="166"/>
        <v>7</v>
      </c>
      <c r="C10638" t="s">
        <v>25450</v>
      </c>
      <c r="D10638" t="s">
        <v>36382</v>
      </c>
      <c r="E10638" t="s">
        <v>25439</v>
      </c>
      <c r="G10638" t="s">
        <v>21</v>
      </c>
    </row>
    <row r="10639" spans="1:7" x14ac:dyDescent="0.25">
      <c r="A10639" t="s">
        <v>25451</v>
      </c>
      <c r="B10639">
        <f t="shared" si="166"/>
        <v>10</v>
      </c>
      <c r="C10639" t="s">
        <v>25452</v>
      </c>
      <c r="D10639" t="s">
        <v>36383</v>
      </c>
      <c r="E10639" t="s">
        <v>25449</v>
      </c>
      <c r="F10639" t="s">
        <v>36351</v>
      </c>
      <c r="G10639" t="s">
        <v>25453</v>
      </c>
    </row>
    <row r="10640" spans="1:7" x14ac:dyDescent="0.25">
      <c r="A10640" t="s">
        <v>25454</v>
      </c>
      <c r="B10640">
        <f t="shared" si="166"/>
        <v>10</v>
      </c>
      <c r="C10640" t="s">
        <v>25455</v>
      </c>
      <c r="D10640" t="s">
        <v>36383</v>
      </c>
      <c r="E10640" t="s">
        <v>25449</v>
      </c>
      <c r="F10640" t="s">
        <v>36351</v>
      </c>
      <c r="G10640" t="s">
        <v>27</v>
      </c>
    </row>
    <row r="10641" spans="1:7" x14ac:dyDescent="0.25">
      <c r="A10641" t="s">
        <v>25456</v>
      </c>
      <c r="B10641">
        <f t="shared" si="166"/>
        <v>0</v>
      </c>
      <c r="C10641" t="s">
        <v>6</v>
      </c>
      <c r="D10641" t="s">
        <v>36381</v>
      </c>
      <c r="E10641" t="s">
        <v>25436</v>
      </c>
      <c r="G10641" t="s">
        <v>25457</v>
      </c>
    </row>
    <row r="10642" spans="1:7" x14ac:dyDescent="0.25">
      <c r="A10642" t="s">
        <v>25458</v>
      </c>
      <c r="B10642">
        <f t="shared" si="166"/>
        <v>10</v>
      </c>
      <c r="C10642" t="s">
        <v>25459</v>
      </c>
      <c r="D10642" t="s">
        <v>36382</v>
      </c>
      <c r="E10642" t="s">
        <v>25456</v>
      </c>
      <c r="F10642" t="s">
        <v>36351</v>
      </c>
      <c r="G10642" t="s">
        <v>25460</v>
      </c>
    </row>
    <row r="10643" spans="1:7" x14ac:dyDescent="0.25">
      <c r="A10643" t="s">
        <v>25461</v>
      </c>
      <c r="B10643">
        <f t="shared" si="166"/>
        <v>7</v>
      </c>
      <c r="C10643" t="s">
        <v>25462</v>
      </c>
      <c r="D10643" t="s">
        <v>36382</v>
      </c>
      <c r="E10643" t="s">
        <v>25456</v>
      </c>
      <c r="G10643" t="s">
        <v>25463</v>
      </c>
    </row>
    <row r="10644" spans="1:7" x14ac:dyDescent="0.25">
      <c r="A10644" t="s">
        <v>25464</v>
      </c>
      <c r="B10644">
        <f t="shared" si="166"/>
        <v>10</v>
      </c>
      <c r="C10644" t="s">
        <v>25465</v>
      </c>
      <c r="D10644" t="s">
        <v>36383</v>
      </c>
      <c r="E10644" t="s">
        <v>25461</v>
      </c>
      <c r="F10644" t="s">
        <v>36351</v>
      </c>
      <c r="G10644" t="s">
        <v>25466</v>
      </c>
    </row>
    <row r="10645" spans="1:7" x14ac:dyDescent="0.25">
      <c r="A10645" t="s">
        <v>25467</v>
      </c>
      <c r="B10645">
        <f t="shared" si="166"/>
        <v>10</v>
      </c>
      <c r="C10645" t="s">
        <v>25468</v>
      </c>
      <c r="D10645" t="s">
        <v>36383</v>
      </c>
      <c r="E10645" t="s">
        <v>25461</v>
      </c>
      <c r="F10645" t="s">
        <v>36351</v>
      </c>
      <c r="G10645" t="s">
        <v>25469</v>
      </c>
    </row>
    <row r="10646" spans="1:7" x14ac:dyDescent="0.25">
      <c r="A10646" t="s">
        <v>25470</v>
      </c>
      <c r="B10646">
        <f t="shared" si="166"/>
        <v>7</v>
      </c>
      <c r="C10646" t="s">
        <v>25471</v>
      </c>
      <c r="D10646" t="s">
        <v>36382</v>
      </c>
      <c r="E10646" t="s">
        <v>25456</v>
      </c>
      <c r="G10646" t="s">
        <v>25472</v>
      </c>
    </row>
    <row r="10647" spans="1:7" x14ac:dyDescent="0.25">
      <c r="A10647" t="s">
        <v>25473</v>
      </c>
      <c r="B10647">
        <f t="shared" si="166"/>
        <v>10</v>
      </c>
      <c r="C10647" t="s">
        <v>25474</v>
      </c>
      <c r="D10647" t="s">
        <v>36383</v>
      </c>
      <c r="E10647" t="s">
        <v>25470</v>
      </c>
      <c r="F10647" t="s">
        <v>36351</v>
      </c>
      <c r="G10647" t="s">
        <v>25469</v>
      </c>
    </row>
    <row r="10648" spans="1:7" x14ac:dyDescent="0.25">
      <c r="A10648" t="s">
        <v>25475</v>
      </c>
      <c r="B10648">
        <f t="shared" si="166"/>
        <v>10</v>
      </c>
      <c r="C10648" t="s">
        <v>25476</v>
      </c>
      <c r="D10648" t="s">
        <v>36383</v>
      </c>
      <c r="E10648" t="s">
        <v>25470</v>
      </c>
      <c r="F10648" t="s">
        <v>36351</v>
      </c>
      <c r="G10648" t="s">
        <v>27</v>
      </c>
    </row>
    <row r="10649" spans="1:7" x14ac:dyDescent="0.25">
      <c r="A10649" t="s">
        <v>25477</v>
      </c>
      <c r="B10649">
        <f t="shared" si="166"/>
        <v>7</v>
      </c>
      <c r="C10649" t="s">
        <v>25478</v>
      </c>
      <c r="D10649" t="s">
        <v>36382</v>
      </c>
      <c r="E10649" t="s">
        <v>25456</v>
      </c>
      <c r="G10649" t="s">
        <v>21</v>
      </c>
    </row>
    <row r="10650" spans="1:7" x14ac:dyDescent="0.25">
      <c r="A10650" t="s">
        <v>25479</v>
      </c>
      <c r="B10650">
        <f t="shared" si="166"/>
        <v>10</v>
      </c>
      <c r="C10650" t="s">
        <v>25480</v>
      </c>
      <c r="D10650" t="s">
        <v>36383</v>
      </c>
      <c r="E10650" t="s">
        <v>25477</v>
      </c>
      <c r="F10650" t="s">
        <v>36351</v>
      </c>
      <c r="G10650" t="s">
        <v>25481</v>
      </c>
    </row>
    <row r="10651" spans="1:7" x14ac:dyDescent="0.25">
      <c r="A10651" t="s">
        <v>25482</v>
      </c>
      <c r="B10651">
        <f t="shared" si="166"/>
        <v>10</v>
      </c>
      <c r="C10651" t="s">
        <v>25483</v>
      </c>
      <c r="D10651" t="s">
        <v>36383</v>
      </c>
      <c r="E10651" t="s">
        <v>25477</v>
      </c>
      <c r="F10651" t="s">
        <v>36351</v>
      </c>
      <c r="G10651" t="s">
        <v>27</v>
      </c>
    </row>
    <row r="10652" spans="1:7" x14ac:dyDescent="0.25">
      <c r="A10652" t="s">
        <v>25484</v>
      </c>
      <c r="B10652">
        <f t="shared" si="166"/>
        <v>0</v>
      </c>
      <c r="C10652" t="s">
        <v>6</v>
      </c>
      <c r="D10652" t="s">
        <v>36381</v>
      </c>
      <c r="E10652" t="s">
        <v>25436</v>
      </c>
      <c r="G10652" t="s">
        <v>33</v>
      </c>
    </row>
    <row r="10653" spans="1:7" x14ac:dyDescent="0.25">
      <c r="A10653" t="s">
        <v>25485</v>
      </c>
      <c r="B10653">
        <f t="shared" si="166"/>
        <v>10</v>
      </c>
      <c r="C10653" t="s">
        <v>25486</v>
      </c>
      <c r="D10653" t="s">
        <v>36382</v>
      </c>
      <c r="E10653" t="s">
        <v>25484</v>
      </c>
      <c r="F10653" t="s">
        <v>36351</v>
      </c>
      <c r="G10653" t="s">
        <v>25460</v>
      </c>
    </row>
    <row r="10654" spans="1:7" x14ac:dyDescent="0.25">
      <c r="A10654" t="s">
        <v>25487</v>
      </c>
      <c r="B10654">
        <f t="shared" si="166"/>
        <v>7</v>
      </c>
      <c r="C10654" t="s">
        <v>25488</v>
      </c>
      <c r="D10654" t="s">
        <v>36382</v>
      </c>
      <c r="E10654" t="s">
        <v>25484</v>
      </c>
      <c r="G10654" t="s">
        <v>25463</v>
      </c>
    </row>
    <row r="10655" spans="1:7" x14ac:dyDescent="0.25">
      <c r="A10655" t="s">
        <v>25489</v>
      </c>
      <c r="B10655">
        <f t="shared" si="166"/>
        <v>10</v>
      </c>
      <c r="C10655" t="s">
        <v>25490</v>
      </c>
      <c r="D10655" t="s">
        <v>36383</v>
      </c>
      <c r="E10655" t="s">
        <v>25487</v>
      </c>
      <c r="F10655" t="s">
        <v>36351</v>
      </c>
      <c r="G10655" t="s">
        <v>25466</v>
      </c>
    </row>
    <row r="10656" spans="1:7" x14ac:dyDescent="0.25">
      <c r="A10656" t="s">
        <v>25491</v>
      </c>
      <c r="B10656">
        <f t="shared" si="166"/>
        <v>10</v>
      </c>
      <c r="C10656" t="s">
        <v>25492</v>
      </c>
      <c r="D10656" t="s">
        <v>36383</v>
      </c>
      <c r="E10656" t="s">
        <v>25487</v>
      </c>
      <c r="F10656" t="s">
        <v>36351</v>
      </c>
      <c r="G10656" t="s">
        <v>25469</v>
      </c>
    </row>
    <row r="10657" spans="1:7" x14ac:dyDescent="0.25">
      <c r="A10657" t="s">
        <v>25493</v>
      </c>
      <c r="B10657">
        <f t="shared" si="166"/>
        <v>7</v>
      </c>
      <c r="C10657" t="s">
        <v>25494</v>
      </c>
      <c r="D10657" t="s">
        <v>36382</v>
      </c>
      <c r="E10657" t="s">
        <v>25484</v>
      </c>
      <c r="G10657" t="s">
        <v>25472</v>
      </c>
    </row>
    <row r="10658" spans="1:7" x14ac:dyDescent="0.25">
      <c r="A10658" t="s">
        <v>25495</v>
      </c>
      <c r="B10658">
        <f t="shared" si="166"/>
        <v>0</v>
      </c>
      <c r="C10658" t="s">
        <v>6</v>
      </c>
      <c r="D10658" t="s">
        <v>36383</v>
      </c>
      <c r="E10658" t="s">
        <v>25493</v>
      </c>
      <c r="G10658" t="s">
        <v>25496</v>
      </c>
    </row>
    <row r="10659" spans="1:7" x14ac:dyDescent="0.25">
      <c r="A10659" t="s">
        <v>25497</v>
      </c>
      <c r="B10659">
        <f t="shared" si="166"/>
        <v>10</v>
      </c>
      <c r="C10659" t="s">
        <v>25498</v>
      </c>
      <c r="D10659" t="s">
        <v>36384</v>
      </c>
      <c r="E10659" t="s">
        <v>25495</v>
      </c>
      <c r="F10659" t="s">
        <v>36351</v>
      </c>
      <c r="G10659" t="s">
        <v>25499</v>
      </c>
    </row>
    <row r="10660" spans="1:7" x14ac:dyDescent="0.25">
      <c r="A10660" t="s">
        <v>25500</v>
      </c>
      <c r="B10660">
        <f t="shared" si="166"/>
        <v>10</v>
      </c>
      <c r="C10660" t="s">
        <v>25501</v>
      </c>
      <c r="D10660" t="s">
        <v>36384</v>
      </c>
      <c r="E10660" t="s">
        <v>25495</v>
      </c>
      <c r="F10660" t="s">
        <v>36351</v>
      </c>
      <c r="G10660" t="s">
        <v>137</v>
      </c>
    </row>
    <row r="10661" spans="1:7" x14ac:dyDescent="0.25">
      <c r="A10661" t="s">
        <v>25502</v>
      </c>
      <c r="B10661">
        <f t="shared" si="166"/>
        <v>0</v>
      </c>
      <c r="C10661" t="s">
        <v>6</v>
      </c>
      <c r="D10661" t="s">
        <v>36383</v>
      </c>
      <c r="E10661" t="s">
        <v>25493</v>
      </c>
      <c r="G10661" t="s">
        <v>25503</v>
      </c>
    </row>
    <row r="10662" spans="1:7" x14ac:dyDescent="0.25">
      <c r="A10662" t="s">
        <v>25504</v>
      </c>
      <c r="B10662">
        <f t="shared" si="166"/>
        <v>10</v>
      </c>
      <c r="C10662" t="s">
        <v>25505</v>
      </c>
      <c r="D10662" t="s">
        <v>36384</v>
      </c>
      <c r="E10662" t="s">
        <v>25502</v>
      </c>
      <c r="F10662" t="s">
        <v>36351</v>
      </c>
      <c r="G10662" t="s">
        <v>25499</v>
      </c>
    </row>
    <row r="10663" spans="1:7" x14ac:dyDescent="0.25">
      <c r="A10663" t="s">
        <v>25506</v>
      </c>
      <c r="B10663">
        <f t="shared" si="166"/>
        <v>10</v>
      </c>
      <c r="C10663" t="s">
        <v>25507</v>
      </c>
      <c r="D10663" t="s">
        <v>36384</v>
      </c>
      <c r="E10663" t="s">
        <v>25502</v>
      </c>
      <c r="F10663" t="s">
        <v>36351</v>
      </c>
      <c r="G10663" t="s">
        <v>137</v>
      </c>
    </row>
    <row r="10664" spans="1:7" x14ac:dyDescent="0.25">
      <c r="A10664" t="s">
        <v>25508</v>
      </c>
      <c r="B10664">
        <f t="shared" si="166"/>
        <v>7</v>
      </c>
      <c r="C10664" t="s">
        <v>25509</v>
      </c>
      <c r="D10664" t="s">
        <v>36382</v>
      </c>
      <c r="E10664" t="s">
        <v>25484</v>
      </c>
      <c r="G10664" t="s">
        <v>21</v>
      </c>
    </row>
    <row r="10665" spans="1:7" x14ac:dyDescent="0.25">
      <c r="A10665" t="s">
        <v>25510</v>
      </c>
      <c r="B10665">
        <f t="shared" si="166"/>
        <v>10</v>
      </c>
      <c r="C10665" t="s">
        <v>25511</v>
      </c>
      <c r="D10665" t="s">
        <v>36383</v>
      </c>
      <c r="E10665" t="s">
        <v>25508</v>
      </c>
      <c r="F10665" t="s">
        <v>36351</v>
      </c>
      <c r="G10665" t="s">
        <v>25481</v>
      </c>
    </row>
    <row r="10666" spans="1:7" x14ac:dyDescent="0.25">
      <c r="A10666" t="s">
        <v>25512</v>
      </c>
      <c r="B10666">
        <f t="shared" si="166"/>
        <v>10</v>
      </c>
      <c r="C10666" t="s">
        <v>25513</v>
      </c>
      <c r="D10666" t="s">
        <v>36383</v>
      </c>
      <c r="E10666" t="s">
        <v>25508</v>
      </c>
      <c r="F10666" t="s">
        <v>36351</v>
      </c>
      <c r="G10666" t="s">
        <v>27</v>
      </c>
    </row>
    <row r="10667" spans="1:7" x14ac:dyDescent="0.25">
      <c r="A10667" t="s">
        <v>25514</v>
      </c>
      <c r="B10667">
        <f t="shared" si="166"/>
        <v>4</v>
      </c>
      <c r="C10667" t="s">
        <v>25515</v>
      </c>
      <c r="D10667" t="s">
        <v>36380</v>
      </c>
      <c r="E10667" t="s">
        <v>25170</v>
      </c>
      <c r="G10667" t="s">
        <v>25516</v>
      </c>
    </row>
    <row r="10668" spans="1:7" x14ac:dyDescent="0.25">
      <c r="A10668" t="s">
        <v>25517</v>
      </c>
      <c r="B10668">
        <f t="shared" si="166"/>
        <v>10</v>
      </c>
      <c r="C10668" t="s">
        <v>25518</v>
      </c>
      <c r="D10668" t="s">
        <v>36381</v>
      </c>
      <c r="E10668" t="s">
        <v>25514</v>
      </c>
      <c r="F10668" t="s">
        <v>36351</v>
      </c>
      <c r="G10668" t="s">
        <v>25519</v>
      </c>
    </row>
    <row r="10669" spans="1:7" x14ac:dyDescent="0.25">
      <c r="A10669" t="s">
        <v>25520</v>
      </c>
      <c r="B10669">
        <f t="shared" si="166"/>
        <v>10</v>
      </c>
      <c r="C10669" t="s">
        <v>25521</v>
      </c>
      <c r="D10669" t="s">
        <v>36381</v>
      </c>
      <c r="E10669" t="s">
        <v>25514</v>
      </c>
      <c r="F10669" t="s">
        <v>36351</v>
      </c>
      <c r="G10669" t="s">
        <v>25522</v>
      </c>
    </row>
    <row r="10670" spans="1:7" x14ac:dyDescent="0.25">
      <c r="A10670" t="s">
        <v>25523</v>
      </c>
      <c r="B10670">
        <f t="shared" si="166"/>
        <v>10</v>
      </c>
      <c r="C10670" t="s">
        <v>25524</v>
      </c>
      <c r="D10670" t="s">
        <v>36381</v>
      </c>
      <c r="E10670" t="s">
        <v>25514</v>
      </c>
      <c r="F10670" t="s">
        <v>36350</v>
      </c>
      <c r="G10670" t="s">
        <v>25525</v>
      </c>
    </row>
    <row r="10671" spans="1:7" x14ac:dyDescent="0.25">
      <c r="A10671" t="s">
        <v>25526</v>
      </c>
      <c r="B10671">
        <f t="shared" si="166"/>
        <v>10</v>
      </c>
      <c r="C10671" t="s">
        <v>25527</v>
      </c>
      <c r="D10671" t="s">
        <v>36381</v>
      </c>
      <c r="E10671" t="s">
        <v>25514</v>
      </c>
      <c r="F10671" t="s">
        <v>36351</v>
      </c>
      <c r="G10671" t="s">
        <v>25528</v>
      </c>
    </row>
    <row r="10672" spans="1:7" x14ac:dyDescent="0.25">
      <c r="A10672" t="s">
        <v>25529</v>
      </c>
      <c r="B10672">
        <f t="shared" si="166"/>
        <v>7</v>
      </c>
      <c r="C10672" t="s">
        <v>25530</v>
      </c>
      <c r="D10672" t="s">
        <v>36381</v>
      </c>
      <c r="E10672" t="s">
        <v>25514</v>
      </c>
      <c r="G10672" t="s">
        <v>33</v>
      </c>
    </row>
    <row r="10673" spans="1:7" x14ac:dyDescent="0.25">
      <c r="A10673" t="s">
        <v>25531</v>
      </c>
      <c r="B10673">
        <f t="shared" si="166"/>
        <v>0</v>
      </c>
      <c r="C10673" t="s">
        <v>6</v>
      </c>
      <c r="D10673" t="s">
        <v>36382</v>
      </c>
      <c r="E10673" t="s">
        <v>25529</v>
      </c>
      <c r="G10673" t="s">
        <v>25532</v>
      </c>
    </row>
    <row r="10674" spans="1:7" x14ac:dyDescent="0.25">
      <c r="A10674" t="s">
        <v>25533</v>
      </c>
      <c r="B10674">
        <f t="shared" si="166"/>
        <v>10</v>
      </c>
      <c r="C10674" t="s">
        <v>25534</v>
      </c>
      <c r="D10674" t="s">
        <v>36383</v>
      </c>
      <c r="E10674" t="s">
        <v>25531</v>
      </c>
      <c r="F10674" t="s">
        <v>36351</v>
      </c>
      <c r="G10674" t="s">
        <v>25535</v>
      </c>
    </row>
    <row r="10675" spans="1:7" x14ac:dyDescent="0.25">
      <c r="A10675" t="s">
        <v>25536</v>
      </c>
      <c r="B10675">
        <f t="shared" si="166"/>
        <v>10</v>
      </c>
      <c r="C10675" t="s">
        <v>25537</v>
      </c>
      <c r="D10675" t="s">
        <v>36383</v>
      </c>
      <c r="E10675" t="s">
        <v>25531</v>
      </c>
      <c r="F10675" t="s">
        <v>36351</v>
      </c>
      <c r="G10675" t="s">
        <v>27</v>
      </c>
    </row>
    <row r="10676" spans="1:7" x14ac:dyDescent="0.25">
      <c r="A10676" t="s">
        <v>25538</v>
      </c>
      <c r="B10676">
        <f t="shared" si="166"/>
        <v>10</v>
      </c>
      <c r="C10676" t="s">
        <v>25539</v>
      </c>
      <c r="D10676" t="s">
        <v>36382</v>
      </c>
      <c r="E10676" t="s">
        <v>25529</v>
      </c>
      <c r="F10676" t="s">
        <v>36351</v>
      </c>
      <c r="G10676" t="s">
        <v>21</v>
      </c>
    </row>
    <row r="10677" spans="1:7" x14ac:dyDescent="0.25">
      <c r="A10677" t="s">
        <v>25540</v>
      </c>
      <c r="B10677">
        <f t="shared" si="166"/>
        <v>7</v>
      </c>
      <c r="C10677" t="s">
        <v>25541</v>
      </c>
      <c r="D10677" t="s">
        <v>36380</v>
      </c>
      <c r="E10677" t="s">
        <v>25170</v>
      </c>
      <c r="G10677" t="s">
        <v>25542</v>
      </c>
    </row>
    <row r="10678" spans="1:7" x14ac:dyDescent="0.25">
      <c r="A10678" t="s">
        <v>25543</v>
      </c>
      <c r="B10678">
        <f t="shared" si="166"/>
        <v>10</v>
      </c>
      <c r="C10678" t="s">
        <v>25544</v>
      </c>
      <c r="D10678" t="s">
        <v>36381</v>
      </c>
      <c r="E10678" t="s">
        <v>25540</v>
      </c>
      <c r="F10678" t="s">
        <v>36351</v>
      </c>
      <c r="G10678" t="s">
        <v>25545</v>
      </c>
    </row>
    <row r="10679" spans="1:7" x14ac:dyDescent="0.25">
      <c r="A10679" t="s">
        <v>25546</v>
      </c>
      <c r="B10679">
        <f t="shared" si="166"/>
        <v>0</v>
      </c>
      <c r="C10679" t="s">
        <v>6</v>
      </c>
      <c r="D10679" t="s">
        <v>36381</v>
      </c>
      <c r="E10679" t="s">
        <v>25540</v>
      </c>
      <c r="G10679" t="s">
        <v>25547</v>
      </c>
    </row>
    <row r="10680" spans="1:7" x14ac:dyDescent="0.25">
      <c r="A10680" t="s">
        <v>25548</v>
      </c>
      <c r="B10680">
        <f t="shared" si="166"/>
        <v>10</v>
      </c>
      <c r="C10680" t="s">
        <v>25549</v>
      </c>
      <c r="D10680" t="s">
        <v>36382</v>
      </c>
      <c r="E10680" t="s">
        <v>25546</v>
      </c>
      <c r="F10680" t="s">
        <v>36351</v>
      </c>
      <c r="G10680" t="s">
        <v>25550</v>
      </c>
    </row>
    <row r="10681" spans="1:7" x14ac:dyDescent="0.25">
      <c r="A10681" t="s">
        <v>25551</v>
      </c>
      <c r="B10681">
        <f t="shared" si="166"/>
        <v>0</v>
      </c>
      <c r="C10681" t="s">
        <v>6</v>
      </c>
      <c r="D10681" t="s">
        <v>36382</v>
      </c>
      <c r="E10681" t="s">
        <v>25546</v>
      </c>
      <c r="G10681" t="s">
        <v>25552</v>
      </c>
    </row>
    <row r="10682" spans="1:7" x14ac:dyDescent="0.25">
      <c r="A10682" t="s">
        <v>25553</v>
      </c>
      <c r="B10682">
        <f t="shared" si="166"/>
        <v>10</v>
      </c>
      <c r="C10682" t="s">
        <v>25554</v>
      </c>
      <c r="D10682" t="s">
        <v>36383</v>
      </c>
      <c r="E10682" t="s">
        <v>25551</v>
      </c>
      <c r="F10682" t="s">
        <v>36351</v>
      </c>
      <c r="G10682" t="s">
        <v>25555</v>
      </c>
    </row>
    <row r="10683" spans="1:7" x14ac:dyDescent="0.25">
      <c r="A10683" t="s">
        <v>25556</v>
      </c>
      <c r="B10683">
        <f t="shared" si="166"/>
        <v>10</v>
      </c>
      <c r="C10683" t="s">
        <v>25557</v>
      </c>
      <c r="D10683" t="s">
        <v>36383</v>
      </c>
      <c r="E10683" t="s">
        <v>25551</v>
      </c>
      <c r="F10683" t="s">
        <v>36351</v>
      </c>
      <c r="G10683" t="s">
        <v>25558</v>
      </c>
    </row>
    <row r="10684" spans="1:7" x14ac:dyDescent="0.25">
      <c r="A10684" t="s">
        <v>25559</v>
      </c>
      <c r="B10684">
        <f t="shared" si="166"/>
        <v>10</v>
      </c>
      <c r="C10684" t="s">
        <v>25560</v>
      </c>
      <c r="D10684" t="s">
        <v>36381</v>
      </c>
      <c r="E10684" t="s">
        <v>25540</v>
      </c>
      <c r="F10684" t="s">
        <v>36351</v>
      </c>
      <c r="G10684" t="s">
        <v>25561</v>
      </c>
    </row>
    <row r="10685" spans="1:7" x14ac:dyDescent="0.25">
      <c r="A10685" t="s">
        <v>25562</v>
      </c>
      <c r="B10685">
        <f t="shared" si="166"/>
        <v>4</v>
      </c>
      <c r="C10685" t="s">
        <v>25563</v>
      </c>
      <c r="D10685" t="s">
        <v>36380</v>
      </c>
      <c r="E10685" t="s">
        <v>25170</v>
      </c>
      <c r="G10685" t="s">
        <v>25564</v>
      </c>
    </row>
    <row r="10686" spans="1:7" x14ac:dyDescent="0.25">
      <c r="A10686" t="s">
        <v>25565</v>
      </c>
      <c r="B10686">
        <f t="shared" si="166"/>
        <v>10</v>
      </c>
      <c r="C10686" t="s">
        <v>25566</v>
      </c>
      <c r="D10686" t="s">
        <v>36381</v>
      </c>
      <c r="E10686" t="s">
        <v>25562</v>
      </c>
      <c r="F10686" t="s">
        <v>36351</v>
      </c>
      <c r="G10686" t="s">
        <v>25567</v>
      </c>
    </row>
    <row r="10687" spans="1:7" x14ac:dyDescent="0.25">
      <c r="A10687" t="s">
        <v>25568</v>
      </c>
      <c r="B10687">
        <f t="shared" si="166"/>
        <v>0</v>
      </c>
      <c r="C10687" t="s">
        <v>6</v>
      </c>
      <c r="D10687" t="s">
        <v>36381</v>
      </c>
      <c r="E10687" t="s">
        <v>25562</v>
      </c>
      <c r="G10687" t="s">
        <v>25569</v>
      </c>
    </row>
    <row r="10688" spans="1:7" x14ac:dyDescent="0.25">
      <c r="A10688" t="s">
        <v>25570</v>
      </c>
      <c r="B10688">
        <f t="shared" si="166"/>
        <v>7</v>
      </c>
      <c r="C10688" t="s">
        <v>25571</v>
      </c>
      <c r="D10688" t="s">
        <v>36382</v>
      </c>
      <c r="E10688" t="s">
        <v>25568</v>
      </c>
      <c r="G10688" t="s">
        <v>25572</v>
      </c>
    </row>
    <row r="10689" spans="1:7" x14ac:dyDescent="0.25">
      <c r="A10689" t="s">
        <v>25573</v>
      </c>
      <c r="B10689">
        <f t="shared" si="166"/>
        <v>10</v>
      </c>
      <c r="C10689" t="s">
        <v>25574</v>
      </c>
      <c r="D10689" t="s">
        <v>36383</v>
      </c>
      <c r="E10689" t="s">
        <v>25570</v>
      </c>
      <c r="F10689" t="s">
        <v>36351</v>
      </c>
      <c r="G10689" t="s">
        <v>25575</v>
      </c>
    </row>
    <row r="10690" spans="1:7" x14ac:dyDescent="0.25">
      <c r="A10690" t="s">
        <v>25576</v>
      </c>
      <c r="B10690">
        <f t="shared" si="166"/>
        <v>10</v>
      </c>
      <c r="C10690" t="s">
        <v>25577</v>
      </c>
      <c r="D10690" t="s">
        <v>36383</v>
      </c>
      <c r="E10690" t="s">
        <v>25570</v>
      </c>
      <c r="F10690" t="s">
        <v>36351</v>
      </c>
      <c r="G10690" t="s">
        <v>25578</v>
      </c>
    </row>
    <row r="10691" spans="1:7" x14ac:dyDescent="0.25">
      <c r="A10691" t="s">
        <v>25579</v>
      </c>
      <c r="B10691">
        <f t="shared" ref="B10691:B10754" si="167">LEN(C10691)</f>
        <v>0</v>
      </c>
      <c r="C10691" t="s">
        <v>6</v>
      </c>
      <c r="D10691" t="s">
        <v>36383</v>
      </c>
      <c r="E10691" t="s">
        <v>25570</v>
      </c>
      <c r="G10691" t="s">
        <v>25580</v>
      </c>
    </row>
    <row r="10692" spans="1:7" x14ac:dyDescent="0.25">
      <c r="A10692" t="s">
        <v>25581</v>
      </c>
      <c r="B10692">
        <f t="shared" si="167"/>
        <v>10</v>
      </c>
      <c r="C10692" t="s">
        <v>25582</v>
      </c>
      <c r="D10692" t="s">
        <v>36384</v>
      </c>
      <c r="E10692" t="s">
        <v>25579</v>
      </c>
      <c r="F10692" t="s">
        <v>36351</v>
      </c>
      <c r="G10692" t="s">
        <v>25583</v>
      </c>
    </row>
    <row r="10693" spans="1:7" x14ac:dyDescent="0.25">
      <c r="A10693" t="s">
        <v>25584</v>
      </c>
      <c r="B10693">
        <f t="shared" si="167"/>
        <v>10</v>
      </c>
      <c r="C10693" t="s">
        <v>25585</v>
      </c>
      <c r="D10693" t="s">
        <v>36384</v>
      </c>
      <c r="E10693" t="s">
        <v>25579</v>
      </c>
      <c r="F10693" t="s">
        <v>36351</v>
      </c>
      <c r="G10693" t="s">
        <v>25586</v>
      </c>
    </row>
    <row r="10694" spans="1:7" x14ac:dyDescent="0.25">
      <c r="A10694" t="s">
        <v>25587</v>
      </c>
      <c r="B10694">
        <f t="shared" si="167"/>
        <v>7</v>
      </c>
      <c r="C10694" t="s">
        <v>25588</v>
      </c>
      <c r="D10694" t="s">
        <v>36382</v>
      </c>
      <c r="E10694" t="s">
        <v>25568</v>
      </c>
      <c r="G10694" t="s">
        <v>21</v>
      </c>
    </row>
    <row r="10695" spans="1:7" x14ac:dyDescent="0.25">
      <c r="A10695" t="s">
        <v>25589</v>
      </c>
      <c r="B10695">
        <f t="shared" si="167"/>
        <v>10</v>
      </c>
      <c r="C10695" t="s">
        <v>25590</v>
      </c>
      <c r="D10695" t="s">
        <v>36383</v>
      </c>
      <c r="E10695" t="s">
        <v>25587</v>
      </c>
      <c r="F10695" t="s">
        <v>36351</v>
      </c>
      <c r="G10695" t="s">
        <v>25591</v>
      </c>
    </row>
    <row r="10696" spans="1:7" x14ac:dyDescent="0.25">
      <c r="A10696" t="s">
        <v>25592</v>
      </c>
      <c r="B10696">
        <f t="shared" si="167"/>
        <v>10</v>
      </c>
      <c r="C10696" t="s">
        <v>25593</v>
      </c>
      <c r="D10696" t="s">
        <v>36383</v>
      </c>
      <c r="E10696" t="s">
        <v>25587</v>
      </c>
      <c r="F10696" t="s">
        <v>36351</v>
      </c>
      <c r="G10696" t="s">
        <v>25594</v>
      </c>
    </row>
    <row r="10697" spans="1:7" x14ac:dyDescent="0.25">
      <c r="A10697" t="s">
        <v>25595</v>
      </c>
      <c r="B10697">
        <f t="shared" si="167"/>
        <v>7</v>
      </c>
      <c r="C10697" t="s">
        <v>25596</v>
      </c>
      <c r="D10697" t="s">
        <v>36380</v>
      </c>
      <c r="E10697" t="s">
        <v>25170</v>
      </c>
      <c r="G10697" t="s">
        <v>25597</v>
      </c>
    </row>
    <row r="10698" spans="1:7" x14ac:dyDescent="0.25">
      <c r="A10698" t="s">
        <v>25598</v>
      </c>
      <c r="B10698">
        <f t="shared" si="167"/>
        <v>0</v>
      </c>
      <c r="C10698" t="s">
        <v>6</v>
      </c>
      <c r="D10698" t="s">
        <v>36381</v>
      </c>
      <c r="E10698" t="s">
        <v>25595</v>
      </c>
      <c r="G10698" t="s">
        <v>25599</v>
      </c>
    </row>
    <row r="10699" spans="1:7" x14ac:dyDescent="0.25">
      <c r="A10699" t="s">
        <v>25600</v>
      </c>
      <c r="B10699">
        <f t="shared" si="167"/>
        <v>0</v>
      </c>
      <c r="C10699" t="s">
        <v>6</v>
      </c>
      <c r="D10699" t="s">
        <v>36382</v>
      </c>
      <c r="E10699" t="s">
        <v>25598</v>
      </c>
      <c r="G10699" t="s">
        <v>25601</v>
      </c>
    </row>
    <row r="10700" spans="1:7" x14ac:dyDescent="0.25">
      <c r="A10700" t="s">
        <v>25602</v>
      </c>
      <c r="B10700">
        <f t="shared" si="167"/>
        <v>10</v>
      </c>
      <c r="C10700" t="s">
        <v>25603</v>
      </c>
      <c r="D10700" t="s">
        <v>36383</v>
      </c>
      <c r="E10700" t="s">
        <v>25600</v>
      </c>
      <c r="F10700" t="s">
        <v>36350</v>
      </c>
      <c r="G10700" t="s">
        <v>25604</v>
      </c>
    </row>
    <row r="10701" spans="1:7" x14ac:dyDescent="0.25">
      <c r="A10701" t="s">
        <v>25605</v>
      </c>
      <c r="B10701">
        <f t="shared" si="167"/>
        <v>10</v>
      </c>
      <c r="C10701" t="s">
        <v>25606</v>
      </c>
      <c r="D10701" t="s">
        <v>36383</v>
      </c>
      <c r="E10701" t="s">
        <v>25600</v>
      </c>
      <c r="F10701" t="s">
        <v>36350</v>
      </c>
      <c r="G10701" t="s">
        <v>25607</v>
      </c>
    </row>
    <row r="10702" spans="1:7" x14ac:dyDescent="0.25">
      <c r="A10702" t="s">
        <v>25608</v>
      </c>
      <c r="B10702">
        <f t="shared" si="167"/>
        <v>10</v>
      </c>
      <c r="C10702" t="s">
        <v>25609</v>
      </c>
      <c r="D10702" t="s">
        <v>36383</v>
      </c>
      <c r="E10702" t="s">
        <v>25600</v>
      </c>
      <c r="F10702" t="s">
        <v>36350</v>
      </c>
      <c r="G10702" t="s">
        <v>25610</v>
      </c>
    </row>
    <row r="10703" spans="1:7" x14ac:dyDescent="0.25">
      <c r="A10703" t="s">
        <v>25611</v>
      </c>
      <c r="B10703">
        <f t="shared" si="167"/>
        <v>10</v>
      </c>
      <c r="C10703" t="s">
        <v>25612</v>
      </c>
      <c r="D10703" t="s">
        <v>36382</v>
      </c>
      <c r="E10703" t="s">
        <v>25598</v>
      </c>
      <c r="F10703" t="s">
        <v>36350</v>
      </c>
      <c r="G10703" t="s">
        <v>21</v>
      </c>
    </row>
    <row r="10704" spans="1:7" x14ac:dyDescent="0.25">
      <c r="A10704" t="s">
        <v>25613</v>
      </c>
      <c r="B10704">
        <f t="shared" si="167"/>
        <v>0</v>
      </c>
      <c r="C10704" t="s">
        <v>6</v>
      </c>
      <c r="D10704" t="s">
        <v>36381</v>
      </c>
      <c r="E10704" t="s">
        <v>25595</v>
      </c>
      <c r="G10704" t="s">
        <v>25614</v>
      </c>
    </row>
    <row r="10705" spans="1:7" x14ac:dyDescent="0.25">
      <c r="A10705" t="s">
        <v>25615</v>
      </c>
      <c r="B10705">
        <f t="shared" si="167"/>
        <v>10</v>
      </c>
      <c r="C10705" t="s">
        <v>25616</v>
      </c>
      <c r="D10705" t="s">
        <v>36382</v>
      </c>
      <c r="E10705" t="s">
        <v>25613</v>
      </c>
      <c r="F10705" t="s">
        <v>36351</v>
      </c>
      <c r="G10705" t="s">
        <v>25617</v>
      </c>
    </row>
    <row r="10706" spans="1:7" x14ac:dyDescent="0.25">
      <c r="A10706" t="s">
        <v>25618</v>
      </c>
      <c r="B10706">
        <f t="shared" si="167"/>
        <v>10</v>
      </c>
      <c r="C10706" t="s">
        <v>25619</v>
      </c>
      <c r="D10706" t="s">
        <v>36382</v>
      </c>
      <c r="E10706" t="s">
        <v>25613</v>
      </c>
      <c r="F10706" t="s">
        <v>36351</v>
      </c>
      <c r="G10706" t="s">
        <v>25620</v>
      </c>
    </row>
    <row r="10707" spans="1:7" x14ac:dyDescent="0.25">
      <c r="A10707" t="s">
        <v>25621</v>
      </c>
      <c r="B10707">
        <f t="shared" si="167"/>
        <v>4</v>
      </c>
      <c r="C10707" t="s">
        <v>25622</v>
      </c>
      <c r="D10707" t="s">
        <v>36380</v>
      </c>
      <c r="E10707" t="s">
        <v>25170</v>
      </c>
      <c r="G10707" t="s">
        <v>25623</v>
      </c>
    </row>
    <row r="10708" spans="1:7" x14ac:dyDescent="0.25">
      <c r="A10708" t="s">
        <v>25624</v>
      </c>
      <c r="B10708">
        <f t="shared" si="167"/>
        <v>7</v>
      </c>
      <c r="C10708" t="s">
        <v>25625</v>
      </c>
      <c r="D10708" t="s">
        <v>36381</v>
      </c>
      <c r="E10708" t="s">
        <v>25621</v>
      </c>
      <c r="G10708" t="s">
        <v>25626</v>
      </c>
    </row>
    <row r="10709" spans="1:7" x14ac:dyDescent="0.25">
      <c r="A10709" t="s">
        <v>25627</v>
      </c>
      <c r="B10709">
        <f t="shared" si="167"/>
        <v>10</v>
      </c>
      <c r="C10709" t="s">
        <v>25628</v>
      </c>
      <c r="D10709" t="s">
        <v>36382</v>
      </c>
      <c r="E10709" t="s">
        <v>25624</v>
      </c>
      <c r="F10709" t="s">
        <v>36351</v>
      </c>
      <c r="G10709" t="s">
        <v>24004</v>
      </c>
    </row>
    <row r="10710" spans="1:7" x14ac:dyDescent="0.25">
      <c r="A10710" t="s">
        <v>25629</v>
      </c>
      <c r="B10710">
        <f t="shared" si="167"/>
        <v>0</v>
      </c>
      <c r="C10710" t="s">
        <v>6</v>
      </c>
      <c r="D10710" t="s">
        <v>36382</v>
      </c>
      <c r="E10710" t="s">
        <v>25624</v>
      </c>
      <c r="G10710" t="s">
        <v>25630</v>
      </c>
    </row>
    <row r="10711" spans="1:7" x14ac:dyDescent="0.25">
      <c r="A10711" t="s">
        <v>25631</v>
      </c>
      <c r="B10711">
        <f t="shared" si="167"/>
        <v>0</v>
      </c>
      <c r="C10711" t="s">
        <v>6</v>
      </c>
      <c r="D10711" t="s">
        <v>36383</v>
      </c>
      <c r="E10711" t="s">
        <v>25629</v>
      </c>
      <c r="G10711" t="s">
        <v>25632</v>
      </c>
    </row>
    <row r="10712" spans="1:7" x14ac:dyDescent="0.25">
      <c r="A10712" t="s">
        <v>25633</v>
      </c>
      <c r="B10712">
        <f t="shared" si="167"/>
        <v>10</v>
      </c>
      <c r="C10712" t="s">
        <v>25634</v>
      </c>
      <c r="D10712" t="s">
        <v>36384</v>
      </c>
      <c r="E10712" t="s">
        <v>25631</v>
      </c>
      <c r="F10712" t="s">
        <v>36351</v>
      </c>
      <c r="G10712" t="s">
        <v>25635</v>
      </c>
    </row>
    <row r="10713" spans="1:7" x14ac:dyDescent="0.25">
      <c r="A10713" t="s">
        <v>25636</v>
      </c>
      <c r="B10713">
        <f t="shared" si="167"/>
        <v>10</v>
      </c>
      <c r="C10713" t="s">
        <v>25637</v>
      </c>
      <c r="D10713" t="s">
        <v>36384</v>
      </c>
      <c r="E10713" t="s">
        <v>25631</v>
      </c>
      <c r="F10713" t="s">
        <v>36351</v>
      </c>
      <c r="G10713" t="s">
        <v>137</v>
      </c>
    </row>
    <row r="10714" spans="1:7" x14ac:dyDescent="0.25">
      <c r="A10714" t="s">
        <v>25638</v>
      </c>
      <c r="B10714">
        <f t="shared" si="167"/>
        <v>0</v>
      </c>
      <c r="C10714" t="s">
        <v>6</v>
      </c>
      <c r="D10714" t="s">
        <v>36383</v>
      </c>
      <c r="E10714" t="s">
        <v>25629</v>
      </c>
      <c r="G10714" t="s">
        <v>25639</v>
      </c>
    </row>
    <row r="10715" spans="1:7" x14ac:dyDescent="0.25">
      <c r="A10715" t="s">
        <v>25640</v>
      </c>
      <c r="B10715">
        <f t="shared" si="167"/>
        <v>0</v>
      </c>
      <c r="C10715" t="s">
        <v>6</v>
      </c>
      <c r="D10715" t="s">
        <v>36384</v>
      </c>
      <c r="E10715" t="s">
        <v>25638</v>
      </c>
      <c r="G10715" t="s">
        <v>25641</v>
      </c>
    </row>
    <row r="10716" spans="1:7" x14ac:dyDescent="0.25">
      <c r="A10716" t="s">
        <v>25642</v>
      </c>
      <c r="B10716">
        <f t="shared" si="167"/>
        <v>10</v>
      </c>
      <c r="C10716" t="s">
        <v>25643</v>
      </c>
      <c r="D10716" t="s">
        <v>36385</v>
      </c>
      <c r="E10716" t="s">
        <v>25640</v>
      </c>
      <c r="F10716" t="s">
        <v>36351</v>
      </c>
      <c r="G10716" t="s">
        <v>25644</v>
      </c>
    </row>
    <row r="10717" spans="1:7" x14ac:dyDescent="0.25">
      <c r="A10717" t="s">
        <v>25645</v>
      </c>
      <c r="B10717">
        <f t="shared" si="167"/>
        <v>0</v>
      </c>
      <c r="C10717" t="s">
        <v>6</v>
      </c>
      <c r="D10717" t="s">
        <v>36385</v>
      </c>
      <c r="E10717" t="s">
        <v>25640</v>
      </c>
      <c r="G10717" t="s">
        <v>25646</v>
      </c>
    </row>
    <row r="10718" spans="1:7" x14ac:dyDescent="0.25">
      <c r="A10718" t="s">
        <v>25647</v>
      </c>
      <c r="B10718">
        <f t="shared" si="167"/>
        <v>10</v>
      </c>
      <c r="C10718" t="s">
        <v>25648</v>
      </c>
      <c r="D10718" t="s">
        <v>36386</v>
      </c>
      <c r="E10718" t="s">
        <v>25645</v>
      </c>
      <c r="F10718" t="s">
        <v>36351</v>
      </c>
      <c r="G10718" t="s">
        <v>25649</v>
      </c>
    </row>
    <row r="10719" spans="1:7" x14ac:dyDescent="0.25">
      <c r="A10719" t="s">
        <v>25650</v>
      </c>
      <c r="B10719">
        <f t="shared" si="167"/>
        <v>10</v>
      </c>
      <c r="C10719" t="s">
        <v>25651</v>
      </c>
      <c r="D10719" t="s">
        <v>36386</v>
      </c>
      <c r="E10719" t="s">
        <v>25645</v>
      </c>
      <c r="F10719" t="s">
        <v>36351</v>
      </c>
      <c r="G10719" t="s">
        <v>81</v>
      </c>
    </row>
    <row r="10720" spans="1:7" x14ac:dyDescent="0.25">
      <c r="A10720" t="s">
        <v>25652</v>
      </c>
      <c r="B10720">
        <f t="shared" si="167"/>
        <v>0</v>
      </c>
      <c r="C10720" t="s">
        <v>6</v>
      </c>
      <c r="D10720" t="s">
        <v>36384</v>
      </c>
      <c r="E10720" t="s">
        <v>25638</v>
      </c>
      <c r="G10720" t="s">
        <v>25653</v>
      </c>
    </row>
    <row r="10721" spans="1:7" x14ac:dyDescent="0.25">
      <c r="A10721" t="s">
        <v>25654</v>
      </c>
      <c r="B10721">
        <f t="shared" si="167"/>
        <v>0</v>
      </c>
      <c r="C10721" t="s">
        <v>6</v>
      </c>
      <c r="D10721" t="s">
        <v>36385</v>
      </c>
      <c r="E10721" t="s">
        <v>25652</v>
      </c>
      <c r="G10721" t="s">
        <v>25655</v>
      </c>
    </row>
    <row r="10722" spans="1:7" x14ac:dyDescent="0.25">
      <c r="A10722" t="s">
        <v>25656</v>
      </c>
      <c r="B10722">
        <f t="shared" si="167"/>
        <v>10</v>
      </c>
      <c r="C10722" t="s">
        <v>25657</v>
      </c>
      <c r="D10722" t="s">
        <v>36386</v>
      </c>
      <c r="E10722" t="s">
        <v>25654</v>
      </c>
      <c r="F10722" t="s">
        <v>36351</v>
      </c>
      <c r="G10722" t="s">
        <v>25658</v>
      </c>
    </row>
    <row r="10723" spans="1:7" x14ac:dyDescent="0.25">
      <c r="A10723" t="s">
        <v>25659</v>
      </c>
      <c r="B10723">
        <f t="shared" si="167"/>
        <v>10</v>
      </c>
      <c r="C10723" t="s">
        <v>25660</v>
      </c>
      <c r="D10723" t="s">
        <v>36386</v>
      </c>
      <c r="E10723" t="s">
        <v>25654</v>
      </c>
      <c r="F10723" t="s">
        <v>36351</v>
      </c>
      <c r="G10723" t="s">
        <v>25661</v>
      </c>
    </row>
    <row r="10724" spans="1:7" x14ac:dyDescent="0.25">
      <c r="A10724" t="s">
        <v>25662</v>
      </c>
      <c r="B10724">
        <f t="shared" si="167"/>
        <v>10</v>
      </c>
      <c r="C10724" t="s">
        <v>25663</v>
      </c>
      <c r="D10724" t="s">
        <v>36386</v>
      </c>
      <c r="E10724" t="s">
        <v>25654</v>
      </c>
      <c r="F10724" t="s">
        <v>36351</v>
      </c>
      <c r="G10724" t="s">
        <v>25664</v>
      </c>
    </row>
    <row r="10725" spans="1:7" x14ac:dyDescent="0.25">
      <c r="A10725" t="s">
        <v>25665</v>
      </c>
      <c r="B10725">
        <f t="shared" si="167"/>
        <v>10</v>
      </c>
      <c r="C10725" t="s">
        <v>25666</v>
      </c>
      <c r="D10725" t="s">
        <v>36386</v>
      </c>
      <c r="E10725" t="s">
        <v>25654</v>
      </c>
      <c r="F10725" t="s">
        <v>36351</v>
      </c>
      <c r="G10725" t="s">
        <v>25667</v>
      </c>
    </row>
    <row r="10726" spans="1:7" x14ac:dyDescent="0.25">
      <c r="A10726" t="s">
        <v>25668</v>
      </c>
      <c r="B10726">
        <f t="shared" si="167"/>
        <v>10</v>
      </c>
      <c r="C10726" t="s">
        <v>25669</v>
      </c>
      <c r="D10726" t="s">
        <v>36385</v>
      </c>
      <c r="E10726" t="s">
        <v>25652</v>
      </c>
      <c r="F10726" t="s">
        <v>36351</v>
      </c>
      <c r="G10726" t="s">
        <v>65</v>
      </c>
    </row>
    <row r="10727" spans="1:7" x14ac:dyDescent="0.25">
      <c r="A10727" t="s">
        <v>25670</v>
      </c>
      <c r="B10727">
        <f t="shared" si="167"/>
        <v>10</v>
      </c>
      <c r="C10727" t="s">
        <v>25671</v>
      </c>
      <c r="D10727" t="s">
        <v>36381</v>
      </c>
      <c r="E10727" t="s">
        <v>25621</v>
      </c>
      <c r="F10727" t="s">
        <v>36351</v>
      </c>
      <c r="G10727" t="s">
        <v>33</v>
      </c>
    </row>
    <row r="10728" spans="1:7" x14ac:dyDescent="0.25">
      <c r="A10728" t="s">
        <v>25672</v>
      </c>
      <c r="B10728">
        <f t="shared" si="167"/>
        <v>10</v>
      </c>
      <c r="C10728" t="s">
        <v>25673</v>
      </c>
      <c r="D10728" t="s">
        <v>36380</v>
      </c>
      <c r="E10728" t="s">
        <v>25170</v>
      </c>
      <c r="F10728" t="s">
        <v>36351</v>
      </c>
      <c r="G10728" t="s">
        <v>25674</v>
      </c>
    </row>
    <row r="10729" spans="1:7" x14ac:dyDescent="0.25">
      <c r="A10729" t="s">
        <v>25675</v>
      </c>
      <c r="B10729">
        <f t="shared" si="167"/>
        <v>4</v>
      </c>
      <c r="C10729" t="s">
        <v>25676</v>
      </c>
      <c r="D10729" t="s">
        <v>36380</v>
      </c>
      <c r="E10729" t="s">
        <v>25170</v>
      </c>
      <c r="G10729" t="s">
        <v>25677</v>
      </c>
    </row>
    <row r="10730" spans="1:7" x14ac:dyDescent="0.25">
      <c r="A10730" t="s">
        <v>25678</v>
      </c>
      <c r="B10730">
        <f t="shared" si="167"/>
        <v>0</v>
      </c>
      <c r="C10730" t="s">
        <v>6</v>
      </c>
      <c r="D10730" t="s">
        <v>36381</v>
      </c>
      <c r="E10730" t="s">
        <v>25675</v>
      </c>
      <c r="G10730" t="s">
        <v>25679</v>
      </c>
    </row>
    <row r="10731" spans="1:7" x14ac:dyDescent="0.25">
      <c r="A10731" t="s">
        <v>25680</v>
      </c>
      <c r="B10731">
        <f t="shared" si="167"/>
        <v>10</v>
      </c>
      <c r="C10731" t="s">
        <v>25681</v>
      </c>
      <c r="D10731" t="s">
        <v>36382</v>
      </c>
      <c r="E10731" t="s">
        <v>25678</v>
      </c>
      <c r="F10731" t="s">
        <v>36351</v>
      </c>
      <c r="G10731" t="s">
        <v>25682</v>
      </c>
    </row>
    <row r="10732" spans="1:7" x14ac:dyDescent="0.25">
      <c r="A10732" t="s">
        <v>25683</v>
      </c>
      <c r="B10732">
        <f t="shared" si="167"/>
        <v>10</v>
      </c>
      <c r="C10732" t="s">
        <v>25684</v>
      </c>
      <c r="D10732" t="s">
        <v>36382</v>
      </c>
      <c r="E10732" t="s">
        <v>25678</v>
      </c>
      <c r="F10732" t="s">
        <v>36351</v>
      </c>
      <c r="G10732" t="s">
        <v>25685</v>
      </c>
    </row>
    <row r="10733" spans="1:7" x14ac:dyDescent="0.25">
      <c r="A10733" t="s">
        <v>25686</v>
      </c>
      <c r="B10733">
        <f t="shared" si="167"/>
        <v>10</v>
      </c>
      <c r="C10733" t="s">
        <v>25687</v>
      </c>
      <c r="D10733" t="s">
        <v>36382</v>
      </c>
      <c r="E10733" t="s">
        <v>25678</v>
      </c>
      <c r="F10733" t="s">
        <v>36351</v>
      </c>
      <c r="G10733" t="s">
        <v>250</v>
      </c>
    </row>
    <row r="10734" spans="1:7" x14ac:dyDescent="0.25">
      <c r="A10734" t="s">
        <v>25688</v>
      </c>
      <c r="B10734">
        <f t="shared" si="167"/>
        <v>7</v>
      </c>
      <c r="C10734" t="s">
        <v>25689</v>
      </c>
      <c r="D10734" t="s">
        <v>36381</v>
      </c>
      <c r="E10734" t="s">
        <v>25675</v>
      </c>
      <c r="G10734" t="s">
        <v>25690</v>
      </c>
    </row>
    <row r="10735" spans="1:7" x14ac:dyDescent="0.25">
      <c r="A10735" t="s">
        <v>25691</v>
      </c>
      <c r="B10735">
        <f t="shared" si="167"/>
        <v>10</v>
      </c>
      <c r="C10735" t="s">
        <v>25692</v>
      </c>
      <c r="D10735" t="s">
        <v>36382</v>
      </c>
      <c r="E10735" t="s">
        <v>25688</v>
      </c>
      <c r="F10735" t="s">
        <v>36351</v>
      </c>
      <c r="G10735" t="s">
        <v>25693</v>
      </c>
    </row>
    <row r="10736" spans="1:7" x14ac:dyDescent="0.25">
      <c r="A10736" t="s">
        <v>25694</v>
      </c>
      <c r="B10736">
        <f t="shared" si="167"/>
        <v>10</v>
      </c>
      <c r="C10736" t="s">
        <v>25695</v>
      </c>
      <c r="D10736" t="s">
        <v>36382</v>
      </c>
      <c r="E10736" t="s">
        <v>25688</v>
      </c>
      <c r="F10736" t="s">
        <v>36351</v>
      </c>
      <c r="G10736" t="s">
        <v>250</v>
      </c>
    </row>
    <row r="10737" spans="1:7" x14ac:dyDescent="0.25">
      <c r="A10737" t="s">
        <v>25696</v>
      </c>
      <c r="B10737">
        <f t="shared" si="167"/>
        <v>0</v>
      </c>
      <c r="C10737" t="s">
        <v>6</v>
      </c>
      <c r="D10737" t="s">
        <v>36381</v>
      </c>
      <c r="E10737" t="s">
        <v>25675</v>
      </c>
      <c r="G10737" t="s">
        <v>25697</v>
      </c>
    </row>
    <row r="10738" spans="1:7" x14ac:dyDescent="0.25">
      <c r="A10738" t="s">
        <v>25698</v>
      </c>
      <c r="B10738">
        <f t="shared" si="167"/>
        <v>10</v>
      </c>
      <c r="C10738" t="s">
        <v>25699</v>
      </c>
      <c r="D10738" t="s">
        <v>36382</v>
      </c>
      <c r="E10738" t="s">
        <v>25696</v>
      </c>
      <c r="F10738" t="s">
        <v>36351</v>
      </c>
      <c r="G10738" t="s">
        <v>25700</v>
      </c>
    </row>
    <row r="10739" spans="1:7" x14ac:dyDescent="0.25">
      <c r="A10739" t="s">
        <v>25701</v>
      </c>
      <c r="B10739">
        <f t="shared" si="167"/>
        <v>10</v>
      </c>
      <c r="C10739" t="s">
        <v>25702</v>
      </c>
      <c r="D10739" t="s">
        <v>36382</v>
      </c>
      <c r="E10739" t="s">
        <v>25696</v>
      </c>
      <c r="F10739" t="s">
        <v>36351</v>
      </c>
      <c r="G10739" t="s">
        <v>250</v>
      </c>
    </row>
    <row r="10740" spans="1:7" x14ac:dyDescent="0.25">
      <c r="A10740" t="s">
        <v>25703</v>
      </c>
      <c r="B10740">
        <f t="shared" si="167"/>
        <v>0</v>
      </c>
      <c r="C10740" t="s">
        <v>6</v>
      </c>
      <c r="D10740" t="s">
        <v>36381</v>
      </c>
      <c r="E10740" t="s">
        <v>25675</v>
      </c>
      <c r="G10740" t="s">
        <v>25704</v>
      </c>
    </row>
    <row r="10741" spans="1:7" x14ac:dyDescent="0.25">
      <c r="A10741" t="s">
        <v>25705</v>
      </c>
      <c r="B10741">
        <f t="shared" si="167"/>
        <v>10</v>
      </c>
      <c r="C10741" t="s">
        <v>25706</v>
      </c>
      <c r="D10741" t="s">
        <v>36382</v>
      </c>
      <c r="E10741" t="s">
        <v>25703</v>
      </c>
      <c r="F10741" t="s">
        <v>36351</v>
      </c>
      <c r="G10741" t="s">
        <v>25700</v>
      </c>
    </row>
    <row r="10742" spans="1:7" x14ac:dyDescent="0.25">
      <c r="A10742" t="s">
        <v>25707</v>
      </c>
      <c r="B10742">
        <f t="shared" si="167"/>
        <v>10</v>
      </c>
      <c r="C10742" t="s">
        <v>25708</v>
      </c>
      <c r="D10742" t="s">
        <v>36382</v>
      </c>
      <c r="E10742" t="s">
        <v>25703</v>
      </c>
      <c r="F10742" t="s">
        <v>36351</v>
      </c>
      <c r="G10742" t="s">
        <v>25709</v>
      </c>
    </row>
    <row r="10743" spans="1:7" x14ac:dyDescent="0.25">
      <c r="A10743" t="s">
        <v>25710</v>
      </c>
      <c r="B10743">
        <f t="shared" si="167"/>
        <v>10</v>
      </c>
      <c r="C10743" t="s">
        <v>25711</v>
      </c>
      <c r="D10743" t="s">
        <v>36382</v>
      </c>
      <c r="E10743" t="s">
        <v>25703</v>
      </c>
      <c r="F10743" t="s">
        <v>36351</v>
      </c>
      <c r="G10743" t="s">
        <v>250</v>
      </c>
    </row>
    <row r="10744" spans="1:7" x14ac:dyDescent="0.25">
      <c r="A10744" t="s">
        <v>25712</v>
      </c>
      <c r="B10744">
        <f t="shared" si="167"/>
        <v>10</v>
      </c>
      <c r="C10744" t="s">
        <v>25713</v>
      </c>
      <c r="D10744" t="s">
        <v>36381</v>
      </c>
      <c r="E10744" t="s">
        <v>25675</v>
      </c>
      <c r="F10744" t="s">
        <v>36351</v>
      </c>
      <c r="G10744" t="s">
        <v>25714</v>
      </c>
    </row>
    <row r="10745" spans="1:7" x14ac:dyDescent="0.25">
      <c r="A10745" t="s">
        <v>25715</v>
      </c>
      <c r="B10745">
        <f t="shared" si="167"/>
        <v>4</v>
      </c>
      <c r="C10745" t="s">
        <v>25716</v>
      </c>
      <c r="D10745" t="s">
        <v>36380</v>
      </c>
      <c r="E10745" t="s">
        <v>25170</v>
      </c>
      <c r="G10745" t="s">
        <v>25717</v>
      </c>
    </row>
    <row r="10746" spans="1:7" x14ac:dyDescent="0.25">
      <c r="A10746" t="s">
        <v>25718</v>
      </c>
      <c r="B10746">
        <f t="shared" si="167"/>
        <v>0</v>
      </c>
      <c r="C10746" t="s">
        <v>6</v>
      </c>
      <c r="D10746" t="s">
        <v>36381</v>
      </c>
      <c r="E10746" t="s">
        <v>25715</v>
      </c>
      <c r="G10746" t="s">
        <v>25719</v>
      </c>
    </row>
    <row r="10747" spans="1:7" x14ac:dyDescent="0.25">
      <c r="A10747" t="s">
        <v>25720</v>
      </c>
      <c r="B10747">
        <f t="shared" si="167"/>
        <v>7</v>
      </c>
      <c r="C10747" t="s">
        <v>25721</v>
      </c>
      <c r="D10747" t="s">
        <v>36382</v>
      </c>
      <c r="E10747" t="s">
        <v>25718</v>
      </c>
      <c r="G10747" t="s">
        <v>25722</v>
      </c>
    </row>
    <row r="10748" spans="1:7" x14ac:dyDescent="0.25">
      <c r="A10748" t="s">
        <v>25723</v>
      </c>
      <c r="B10748">
        <f t="shared" si="167"/>
        <v>10</v>
      </c>
      <c r="C10748" t="s">
        <v>25724</v>
      </c>
      <c r="D10748" t="s">
        <v>36383</v>
      </c>
      <c r="E10748" t="s">
        <v>25720</v>
      </c>
      <c r="F10748" t="s">
        <v>36351</v>
      </c>
      <c r="G10748" t="s">
        <v>25725</v>
      </c>
    </row>
    <row r="10749" spans="1:7" x14ac:dyDescent="0.25">
      <c r="A10749" t="s">
        <v>25726</v>
      </c>
      <c r="B10749">
        <f t="shared" si="167"/>
        <v>10</v>
      </c>
      <c r="C10749" t="s">
        <v>25727</v>
      </c>
      <c r="D10749" t="s">
        <v>36383</v>
      </c>
      <c r="E10749" t="s">
        <v>25720</v>
      </c>
      <c r="F10749" t="s">
        <v>36351</v>
      </c>
      <c r="G10749" t="s">
        <v>331</v>
      </c>
    </row>
    <row r="10750" spans="1:7" x14ac:dyDescent="0.25">
      <c r="A10750" t="s">
        <v>25728</v>
      </c>
      <c r="B10750">
        <f t="shared" si="167"/>
        <v>10</v>
      </c>
      <c r="C10750" t="s">
        <v>25729</v>
      </c>
      <c r="D10750" t="s">
        <v>36382</v>
      </c>
      <c r="E10750" t="s">
        <v>25718</v>
      </c>
      <c r="F10750" t="s">
        <v>36351</v>
      </c>
      <c r="G10750" t="s">
        <v>25730</v>
      </c>
    </row>
    <row r="10751" spans="1:7" x14ac:dyDescent="0.25">
      <c r="A10751" t="s">
        <v>25731</v>
      </c>
      <c r="B10751">
        <f t="shared" si="167"/>
        <v>10</v>
      </c>
      <c r="C10751" t="s">
        <v>25732</v>
      </c>
      <c r="D10751" t="s">
        <v>36382</v>
      </c>
      <c r="E10751" t="s">
        <v>25718</v>
      </c>
      <c r="F10751" t="s">
        <v>36351</v>
      </c>
      <c r="G10751" t="s">
        <v>25733</v>
      </c>
    </row>
    <row r="10752" spans="1:7" x14ac:dyDescent="0.25">
      <c r="A10752" t="s">
        <v>25734</v>
      </c>
      <c r="B10752">
        <f t="shared" si="167"/>
        <v>10</v>
      </c>
      <c r="C10752" t="s">
        <v>25735</v>
      </c>
      <c r="D10752" t="s">
        <v>36381</v>
      </c>
      <c r="E10752" t="s">
        <v>25715</v>
      </c>
      <c r="F10752" t="s">
        <v>36351</v>
      </c>
      <c r="G10752" t="s">
        <v>25736</v>
      </c>
    </row>
    <row r="10753" spans="1:7" x14ac:dyDescent="0.25">
      <c r="A10753" t="s">
        <v>25737</v>
      </c>
      <c r="B10753">
        <f t="shared" si="167"/>
        <v>0</v>
      </c>
      <c r="C10753" t="s">
        <v>6</v>
      </c>
      <c r="D10753" t="s">
        <v>36381</v>
      </c>
      <c r="E10753" t="s">
        <v>25715</v>
      </c>
      <c r="G10753" t="s">
        <v>25738</v>
      </c>
    </row>
    <row r="10754" spans="1:7" x14ac:dyDescent="0.25">
      <c r="A10754" t="s">
        <v>25739</v>
      </c>
      <c r="B10754">
        <f t="shared" si="167"/>
        <v>10</v>
      </c>
      <c r="C10754" t="s">
        <v>25740</v>
      </c>
      <c r="D10754" t="s">
        <v>36382</v>
      </c>
      <c r="E10754" t="s">
        <v>25737</v>
      </c>
      <c r="F10754" t="s">
        <v>36351</v>
      </c>
      <c r="G10754" t="s">
        <v>25741</v>
      </c>
    </row>
    <row r="10755" spans="1:7" x14ac:dyDescent="0.25">
      <c r="A10755" t="s">
        <v>25742</v>
      </c>
      <c r="B10755">
        <f t="shared" ref="B10755:B10818" si="168">LEN(C10755)</f>
        <v>10</v>
      </c>
      <c r="C10755" t="s">
        <v>25743</v>
      </c>
      <c r="D10755" t="s">
        <v>36382</v>
      </c>
      <c r="E10755" t="s">
        <v>25737</v>
      </c>
      <c r="F10755" t="s">
        <v>36351</v>
      </c>
      <c r="G10755" t="s">
        <v>25744</v>
      </c>
    </row>
    <row r="10756" spans="1:7" x14ac:dyDescent="0.25">
      <c r="A10756" t="s">
        <v>25745</v>
      </c>
      <c r="B10756">
        <f t="shared" si="168"/>
        <v>10</v>
      </c>
      <c r="C10756" t="s">
        <v>25746</v>
      </c>
      <c r="D10756" t="s">
        <v>36382</v>
      </c>
      <c r="E10756" t="s">
        <v>25737</v>
      </c>
      <c r="F10756" t="s">
        <v>36351</v>
      </c>
      <c r="G10756" t="s">
        <v>250</v>
      </c>
    </row>
    <row r="10757" spans="1:7" x14ac:dyDescent="0.25">
      <c r="A10757" t="s">
        <v>25747</v>
      </c>
      <c r="B10757">
        <f t="shared" si="168"/>
        <v>10</v>
      </c>
      <c r="C10757" t="s">
        <v>25748</v>
      </c>
      <c r="D10757" t="s">
        <v>36381</v>
      </c>
      <c r="E10757" t="s">
        <v>25715</v>
      </c>
      <c r="F10757" t="s">
        <v>36351</v>
      </c>
      <c r="G10757" t="s">
        <v>25749</v>
      </c>
    </row>
    <row r="10758" spans="1:7" x14ac:dyDescent="0.25">
      <c r="A10758" t="s">
        <v>25750</v>
      </c>
      <c r="B10758">
        <f t="shared" si="168"/>
        <v>10</v>
      </c>
      <c r="C10758" t="s">
        <v>25751</v>
      </c>
      <c r="D10758" t="s">
        <v>36380</v>
      </c>
      <c r="E10758" t="s">
        <v>25170</v>
      </c>
      <c r="F10758" t="s">
        <v>36351</v>
      </c>
      <c r="G10758" t="s">
        <v>25752</v>
      </c>
    </row>
    <row r="10759" spans="1:7" x14ac:dyDescent="0.25">
      <c r="A10759" t="s">
        <v>25753</v>
      </c>
      <c r="B10759">
        <f t="shared" si="168"/>
        <v>7</v>
      </c>
      <c r="C10759" t="s">
        <v>25754</v>
      </c>
      <c r="D10759" t="s">
        <v>36380</v>
      </c>
      <c r="E10759" t="s">
        <v>25170</v>
      </c>
      <c r="G10759" t="s">
        <v>25755</v>
      </c>
    </row>
    <row r="10760" spans="1:7" x14ac:dyDescent="0.25">
      <c r="A10760" t="s">
        <v>25756</v>
      </c>
      <c r="B10760">
        <f t="shared" si="168"/>
        <v>0</v>
      </c>
      <c r="C10760" t="s">
        <v>6</v>
      </c>
      <c r="D10760" t="s">
        <v>36381</v>
      </c>
      <c r="E10760" t="s">
        <v>25753</v>
      </c>
      <c r="G10760" t="s">
        <v>25757</v>
      </c>
    </row>
    <row r="10761" spans="1:7" x14ac:dyDescent="0.25">
      <c r="A10761" t="s">
        <v>25758</v>
      </c>
      <c r="B10761">
        <f t="shared" si="168"/>
        <v>10</v>
      </c>
      <c r="C10761" t="s">
        <v>25759</v>
      </c>
      <c r="D10761" t="s">
        <v>36382</v>
      </c>
      <c r="E10761" t="s">
        <v>25756</v>
      </c>
      <c r="F10761" t="s">
        <v>36351</v>
      </c>
      <c r="G10761" t="s">
        <v>25760</v>
      </c>
    </row>
    <row r="10762" spans="1:7" x14ac:dyDescent="0.25">
      <c r="A10762" t="s">
        <v>25761</v>
      </c>
      <c r="B10762">
        <f t="shared" si="168"/>
        <v>10</v>
      </c>
      <c r="C10762" t="s">
        <v>25762</v>
      </c>
      <c r="D10762" t="s">
        <v>36382</v>
      </c>
      <c r="E10762" t="s">
        <v>25756</v>
      </c>
      <c r="F10762" t="s">
        <v>36351</v>
      </c>
      <c r="G10762" t="s">
        <v>21</v>
      </c>
    </row>
    <row r="10763" spans="1:7" x14ac:dyDescent="0.25">
      <c r="A10763" t="s">
        <v>25763</v>
      </c>
      <c r="B10763">
        <f t="shared" si="168"/>
        <v>10</v>
      </c>
      <c r="C10763" t="s">
        <v>25764</v>
      </c>
      <c r="D10763" t="s">
        <v>36381</v>
      </c>
      <c r="E10763" t="s">
        <v>25753</v>
      </c>
      <c r="F10763" t="s">
        <v>36351</v>
      </c>
      <c r="G10763" t="s">
        <v>33</v>
      </c>
    </row>
    <row r="10764" spans="1:7" x14ac:dyDescent="0.25">
      <c r="A10764" t="s">
        <v>25765</v>
      </c>
      <c r="B10764">
        <f t="shared" si="168"/>
        <v>4</v>
      </c>
      <c r="C10764" t="s">
        <v>25766</v>
      </c>
      <c r="D10764" t="s">
        <v>36380</v>
      </c>
      <c r="E10764" t="s">
        <v>25170</v>
      </c>
      <c r="G10764" t="s">
        <v>25767</v>
      </c>
    </row>
    <row r="10765" spans="1:7" x14ac:dyDescent="0.25">
      <c r="A10765" t="s">
        <v>25768</v>
      </c>
      <c r="B10765">
        <f t="shared" si="168"/>
        <v>0</v>
      </c>
      <c r="C10765" t="s">
        <v>6</v>
      </c>
      <c r="D10765" t="s">
        <v>36381</v>
      </c>
      <c r="E10765" t="s">
        <v>25765</v>
      </c>
      <c r="G10765" t="s">
        <v>25769</v>
      </c>
    </row>
    <row r="10766" spans="1:7" x14ac:dyDescent="0.25">
      <c r="A10766" t="s">
        <v>25770</v>
      </c>
      <c r="B10766">
        <f t="shared" si="168"/>
        <v>10</v>
      </c>
      <c r="C10766" t="s">
        <v>25771</v>
      </c>
      <c r="D10766" t="s">
        <v>36382</v>
      </c>
      <c r="E10766" t="s">
        <v>25768</v>
      </c>
      <c r="F10766" t="s">
        <v>36351</v>
      </c>
      <c r="G10766" t="s">
        <v>25772</v>
      </c>
    </row>
    <row r="10767" spans="1:7" x14ac:dyDescent="0.25">
      <c r="A10767" t="s">
        <v>25773</v>
      </c>
      <c r="B10767">
        <f t="shared" si="168"/>
        <v>7</v>
      </c>
      <c r="C10767" t="s">
        <v>25774</v>
      </c>
      <c r="D10767" t="s">
        <v>36382</v>
      </c>
      <c r="E10767" t="s">
        <v>25768</v>
      </c>
      <c r="G10767" t="s">
        <v>25775</v>
      </c>
    </row>
    <row r="10768" spans="1:7" x14ac:dyDescent="0.25">
      <c r="A10768" t="s">
        <v>25776</v>
      </c>
      <c r="B10768">
        <f t="shared" si="168"/>
        <v>10</v>
      </c>
      <c r="C10768" t="s">
        <v>25777</v>
      </c>
      <c r="D10768" t="s">
        <v>36383</v>
      </c>
      <c r="E10768" t="s">
        <v>25773</v>
      </c>
      <c r="F10768" t="s">
        <v>36351</v>
      </c>
      <c r="G10768" t="s">
        <v>25420</v>
      </c>
    </row>
    <row r="10769" spans="1:7" x14ac:dyDescent="0.25">
      <c r="A10769" t="s">
        <v>25778</v>
      </c>
      <c r="B10769">
        <f t="shared" si="168"/>
        <v>10</v>
      </c>
      <c r="C10769" t="s">
        <v>25779</v>
      </c>
      <c r="D10769" t="s">
        <v>36383</v>
      </c>
      <c r="E10769" t="s">
        <v>25773</v>
      </c>
      <c r="F10769" t="s">
        <v>36351</v>
      </c>
      <c r="G10769" t="s">
        <v>27</v>
      </c>
    </row>
    <row r="10770" spans="1:7" x14ac:dyDescent="0.25">
      <c r="A10770" t="s">
        <v>25780</v>
      </c>
      <c r="B10770">
        <f t="shared" si="168"/>
        <v>10</v>
      </c>
      <c r="C10770" t="s">
        <v>25781</v>
      </c>
      <c r="D10770" t="s">
        <v>36382</v>
      </c>
      <c r="E10770" t="s">
        <v>25768</v>
      </c>
      <c r="F10770" t="s">
        <v>36351</v>
      </c>
      <c r="G10770" t="s">
        <v>25782</v>
      </c>
    </row>
    <row r="10771" spans="1:7" x14ac:dyDescent="0.25">
      <c r="A10771" t="s">
        <v>25783</v>
      </c>
      <c r="B10771">
        <f t="shared" si="168"/>
        <v>7</v>
      </c>
      <c r="C10771" t="s">
        <v>25784</v>
      </c>
      <c r="D10771" t="s">
        <v>36382</v>
      </c>
      <c r="E10771" t="s">
        <v>25768</v>
      </c>
      <c r="G10771" t="s">
        <v>25785</v>
      </c>
    </row>
    <row r="10772" spans="1:7" x14ac:dyDescent="0.25">
      <c r="A10772" t="s">
        <v>25786</v>
      </c>
      <c r="B10772">
        <f t="shared" si="168"/>
        <v>10</v>
      </c>
      <c r="C10772" t="s">
        <v>25787</v>
      </c>
      <c r="D10772" t="s">
        <v>36383</v>
      </c>
      <c r="E10772" t="s">
        <v>25783</v>
      </c>
      <c r="F10772" t="s">
        <v>36351</v>
      </c>
      <c r="G10772" t="s">
        <v>25420</v>
      </c>
    </row>
    <row r="10773" spans="1:7" x14ac:dyDescent="0.25">
      <c r="A10773" t="s">
        <v>25788</v>
      </c>
      <c r="B10773">
        <f t="shared" si="168"/>
        <v>0</v>
      </c>
      <c r="C10773" t="s">
        <v>6</v>
      </c>
      <c r="D10773" t="s">
        <v>36383</v>
      </c>
      <c r="E10773" t="s">
        <v>25783</v>
      </c>
      <c r="G10773" t="s">
        <v>27</v>
      </c>
    </row>
    <row r="10774" spans="1:7" x14ac:dyDescent="0.25">
      <c r="A10774" t="s">
        <v>25789</v>
      </c>
      <c r="B10774">
        <f t="shared" si="168"/>
        <v>10</v>
      </c>
      <c r="C10774" t="s">
        <v>25790</v>
      </c>
      <c r="D10774" t="s">
        <v>36384</v>
      </c>
      <c r="E10774" t="s">
        <v>25788</v>
      </c>
      <c r="F10774" t="s">
        <v>36351</v>
      </c>
      <c r="G10774" t="s">
        <v>25791</v>
      </c>
    </row>
    <row r="10775" spans="1:7" x14ac:dyDescent="0.25">
      <c r="A10775" t="s">
        <v>25792</v>
      </c>
      <c r="B10775">
        <f t="shared" si="168"/>
        <v>10</v>
      </c>
      <c r="C10775" t="s">
        <v>25793</v>
      </c>
      <c r="D10775" t="s">
        <v>36384</v>
      </c>
      <c r="E10775" t="s">
        <v>25788</v>
      </c>
      <c r="F10775" t="s">
        <v>36351</v>
      </c>
      <c r="G10775" t="s">
        <v>137</v>
      </c>
    </row>
    <row r="10776" spans="1:7" x14ac:dyDescent="0.25">
      <c r="A10776" t="s">
        <v>25794</v>
      </c>
      <c r="B10776">
        <f t="shared" si="168"/>
        <v>7</v>
      </c>
      <c r="C10776" t="s">
        <v>25795</v>
      </c>
      <c r="D10776" t="s">
        <v>36382</v>
      </c>
      <c r="E10776" t="s">
        <v>25768</v>
      </c>
      <c r="G10776" t="s">
        <v>25796</v>
      </c>
    </row>
    <row r="10777" spans="1:7" x14ac:dyDescent="0.25">
      <c r="A10777" t="s">
        <v>25797</v>
      </c>
      <c r="B10777">
        <f t="shared" si="168"/>
        <v>10</v>
      </c>
      <c r="C10777" t="s">
        <v>25798</v>
      </c>
      <c r="D10777" t="s">
        <v>36383</v>
      </c>
      <c r="E10777" t="s">
        <v>25794</v>
      </c>
      <c r="F10777" t="s">
        <v>36351</v>
      </c>
      <c r="G10777" t="s">
        <v>25799</v>
      </c>
    </row>
    <row r="10778" spans="1:7" x14ac:dyDescent="0.25">
      <c r="A10778" t="s">
        <v>25800</v>
      </c>
      <c r="B10778">
        <f t="shared" si="168"/>
        <v>0</v>
      </c>
      <c r="C10778" t="s">
        <v>6</v>
      </c>
      <c r="D10778" t="s">
        <v>36383</v>
      </c>
      <c r="E10778" t="s">
        <v>25794</v>
      </c>
      <c r="G10778" t="s">
        <v>27</v>
      </c>
    </row>
    <row r="10779" spans="1:7" x14ac:dyDescent="0.25">
      <c r="A10779" t="s">
        <v>25801</v>
      </c>
      <c r="B10779">
        <f t="shared" si="168"/>
        <v>0</v>
      </c>
      <c r="C10779" t="s">
        <v>6</v>
      </c>
      <c r="D10779" t="s">
        <v>36384</v>
      </c>
      <c r="E10779" t="s">
        <v>25800</v>
      </c>
      <c r="G10779" t="s">
        <v>25802</v>
      </c>
    </row>
    <row r="10780" spans="1:7" x14ac:dyDescent="0.25">
      <c r="A10780" t="s">
        <v>25803</v>
      </c>
      <c r="B10780">
        <f t="shared" si="168"/>
        <v>10</v>
      </c>
      <c r="C10780" t="s">
        <v>25804</v>
      </c>
      <c r="D10780" t="s">
        <v>36385</v>
      </c>
      <c r="E10780" t="s">
        <v>25801</v>
      </c>
      <c r="F10780" t="s">
        <v>36351</v>
      </c>
      <c r="G10780" t="s">
        <v>25805</v>
      </c>
    </row>
    <row r="10781" spans="1:7" x14ac:dyDescent="0.25">
      <c r="A10781" t="s">
        <v>25806</v>
      </c>
      <c r="B10781">
        <f t="shared" si="168"/>
        <v>0</v>
      </c>
      <c r="C10781" t="s">
        <v>6</v>
      </c>
      <c r="D10781" t="s">
        <v>36385</v>
      </c>
      <c r="E10781" t="s">
        <v>25801</v>
      </c>
      <c r="G10781" t="s">
        <v>25807</v>
      </c>
    </row>
    <row r="10782" spans="1:7" x14ac:dyDescent="0.25">
      <c r="A10782" t="s">
        <v>25808</v>
      </c>
      <c r="B10782">
        <f t="shared" si="168"/>
        <v>10</v>
      </c>
      <c r="C10782" t="s">
        <v>25809</v>
      </c>
      <c r="D10782" t="s">
        <v>36386</v>
      </c>
      <c r="E10782" t="s">
        <v>25806</v>
      </c>
      <c r="F10782" t="s">
        <v>36351</v>
      </c>
      <c r="G10782" t="s">
        <v>25810</v>
      </c>
    </row>
    <row r="10783" spans="1:7" x14ac:dyDescent="0.25">
      <c r="A10783" t="s">
        <v>25811</v>
      </c>
      <c r="B10783">
        <f t="shared" si="168"/>
        <v>10</v>
      </c>
      <c r="C10783" t="s">
        <v>25812</v>
      </c>
      <c r="D10783" t="s">
        <v>36386</v>
      </c>
      <c r="E10783" t="s">
        <v>25806</v>
      </c>
      <c r="F10783" t="s">
        <v>36351</v>
      </c>
      <c r="G10783" t="s">
        <v>25813</v>
      </c>
    </row>
    <row r="10784" spans="1:7" x14ac:dyDescent="0.25">
      <c r="A10784" t="s">
        <v>25814</v>
      </c>
      <c r="B10784">
        <f t="shared" si="168"/>
        <v>0</v>
      </c>
      <c r="C10784" t="s">
        <v>6</v>
      </c>
      <c r="D10784" t="s">
        <v>36384</v>
      </c>
      <c r="E10784" t="s">
        <v>25800</v>
      </c>
      <c r="G10784" t="s">
        <v>25815</v>
      </c>
    </row>
    <row r="10785" spans="1:7" x14ac:dyDescent="0.25">
      <c r="A10785" t="s">
        <v>25816</v>
      </c>
      <c r="B10785">
        <f t="shared" si="168"/>
        <v>0</v>
      </c>
      <c r="C10785" t="s">
        <v>6</v>
      </c>
      <c r="D10785" t="s">
        <v>36385</v>
      </c>
      <c r="E10785" t="s">
        <v>25814</v>
      </c>
      <c r="G10785" t="s">
        <v>25817</v>
      </c>
    </row>
    <row r="10786" spans="1:7" x14ac:dyDescent="0.25">
      <c r="A10786" t="s">
        <v>25818</v>
      </c>
      <c r="B10786">
        <f t="shared" si="168"/>
        <v>10</v>
      </c>
      <c r="C10786" t="s">
        <v>25819</v>
      </c>
      <c r="D10786" t="s">
        <v>36386</v>
      </c>
      <c r="E10786" t="s">
        <v>25816</v>
      </c>
      <c r="F10786" t="s">
        <v>36351</v>
      </c>
      <c r="G10786" t="s">
        <v>25820</v>
      </c>
    </row>
    <row r="10787" spans="1:7" x14ac:dyDescent="0.25">
      <c r="A10787" t="s">
        <v>25821</v>
      </c>
      <c r="B10787">
        <f t="shared" si="168"/>
        <v>10</v>
      </c>
      <c r="C10787" t="s">
        <v>25822</v>
      </c>
      <c r="D10787" t="s">
        <v>36386</v>
      </c>
      <c r="E10787" t="s">
        <v>25816</v>
      </c>
      <c r="F10787" t="s">
        <v>36351</v>
      </c>
      <c r="G10787" t="s">
        <v>81</v>
      </c>
    </row>
    <row r="10788" spans="1:7" x14ac:dyDescent="0.25">
      <c r="A10788" t="s">
        <v>25823</v>
      </c>
      <c r="B10788">
        <f t="shared" si="168"/>
        <v>0</v>
      </c>
      <c r="C10788" t="s">
        <v>6</v>
      </c>
      <c r="D10788" t="s">
        <v>36385</v>
      </c>
      <c r="E10788" t="s">
        <v>25814</v>
      </c>
      <c r="G10788" t="s">
        <v>25824</v>
      </c>
    </row>
    <row r="10789" spans="1:7" x14ac:dyDescent="0.25">
      <c r="A10789" t="s">
        <v>25825</v>
      </c>
      <c r="B10789">
        <f t="shared" si="168"/>
        <v>10</v>
      </c>
      <c r="C10789" t="s">
        <v>25826</v>
      </c>
      <c r="D10789" t="s">
        <v>36386</v>
      </c>
      <c r="E10789" t="s">
        <v>25823</v>
      </c>
      <c r="F10789" t="s">
        <v>36351</v>
      </c>
      <c r="G10789" t="s">
        <v>25820</v>
      </c>
    </row>
    <row r="10790" spans="1:7" x14ac:dyDescent="0.25">
      <c r="A10790" t="s">
        <v>25827</v>
      </c>
      <c r="B10790">
        <f t="shared" si="168"/>
        <v>10</v>
      </c>
      <c r="C10790" t="s">
        <v>25828</v>
      </c>
      <c r="D10790" t="s">
        <v>36386</v>
      </c>
      <c r="E10790" t="s">
        <v>25823</v>
      </c>
      <c r="F10790" t="s">
        <v>36351</v>
      </c>
      <c r="G10790" t="s">
        <v>81</v>
      </c>
    </row>
    <row r="10791" spans="1:7" x14ac:dyDescent="0.25">
      <c r="A10791" t="s">
        <v>25829</v>
      </c>
      <c r="B10791">
        <f t="shared" si="168"/>
        <v>0</v>
      </c>
      <c r="C10791" t="s">
        <v>6</v>
      </c>
      <c r="D10791" t="s">
        <v>36385</v>
      </c>
      <c r="E10791" t="s">
        <v>25814</v>
      </c>
      <c r="G10791" t="s">
        <v>25830</v>
      </c>
    </row>
    <row r="10792" spans="1:7" x14ac:dyDescent="0.25">
      <c r="A10792" t="s">
        <v>25831</v>
      </c>
      <c r="B10792">
        <f t="shared" si="168"/>
        <v>10</v>
      </c>
      <c r="C10792" t="s">
        <v>25832</v>
      </c>
      <c r="D10792" t="s">
        <v>36386</v>
      </c>
      <c r="E10792" t="s">
        <v>25829</v>
      </c>
      <c r="F10792" t="s">
        <v>36351</v>
      </c>
      <c r="G10792" t="s">
        <v>25820</v>
      </c>
    </row>
    <row r="10793" spans="1:7" x14ac:dyDescent="0.25">
      <c r="A10793" t="s">
        <v>25833</v>
      </c>
      <c r="B10793">
        <f t="shared" si="168"/>
        <v>0</v>
      </c>
      <c r="C10793" t="s">
        <v>6</v>
      </c>
      <c r="D10793" t="s">
        <v>36386</v>
      </c>
      <c r="E10793" t="s">
        <v>25829</v>
      </c>
      <c r="G10793" t="s">
        <v>25834</v>
      </c>
    </row>
    <row r="10794" spans="1:7" x14ac:dyDescent="0.25">
      <c r="A10794" t="s">
        <v>25835</v>
      </c>
      <c r="B10794">
        <f t="shared" si="168"/>
        <v>10</v>
      </c>
      <c r="C10794" t="s">
        <v>25836</v>
      </c>
      <c r="D10794" t="s">
        <v>4615</v>
      </c>
      <c r="E10794" t="s">
        <v>25833</v>
      </c>
      <c r="F10794" t="s">
        <v>36351</v>
      </c>
      <c r="G10794" t="s">
        <v>25837</v>
      </c>
    </row>
    <row r="10795" spans="1:7" x14ac:dyDescent="0.25">
      <c r="A10795" t="s">
        <v>25838</v>
      </c>
      <c r="B10795">
        <f t="shared" si="168"/>
        <v>10</v>
      </c>
      <c r="C10795" t="s">
        <v>25839</v>
      </c>
      <c r="D10795" t="s">
        <v>4615</v>
      </c>
      <c r="E10795" t="s">
        <v>25833</v>
      </c>
      <c r="F10795" t="s">
        <v>36351</v>
      </c>
      <c r="G10795" t="s">
        <v>25840</v>
      </c>
    </row>
    <row r="10796" spans="1:7" x14ac:dyDescent="0.25">
      <c r="A10796" t="s">
        <v>25841</v>
      </c>
      <c r="B10796">
        <f t="shared" si="168"/>
        <v>10</v>
      </c>
      <c r="C10796" t="s">
        <v>25842</v>
      </c>
      <c r="D10796" t="s">
        <v>36385</v>
      </c>
      <c r="E10796" t="s">
        <v>25814</v>
      </c>
      <c r="F10796" t="s">
        <v>36351</v>
      </c>
      <c r="G10796" t="s">
        <v>65</v>
      </c>
    </row>
    <row r="10797" spans="1:7" x14ac:dyDescent="0.25">
      <c r="A10797" t="s">
        <v>25843</v>
      </c>
      <c r="B10797">
        <f t="shared" si="168"/>
        <v>7</v>
      </c>
      <c r="C10797" t="s">
        <v>25844</v>
      </c>
      <c r="D10797" t="s">
        <v>36382</v>
      </c>
      <c r="E10797" t="s">
        <v>25768</v>
      </c>
      <c r="G10797" t="s">
        <v>25845</v>
      </c>
    </row>
    <row r="10798" spans="1:7" x14ac:dyDescent="0.25">
      <c r="A10798" t="s">
        <v>25846</v>
      </c>
      <c r="B10798">
        <f t="shared" si="168"/>
        <v>0</v>
      </c>
      <c r="C10798" t="s">
        <v>6</v>
      </c>
      <c r="D10798" t="s">
        <v>36383</v>
      </c>
      <c r="E10798" t="s">
        <v>25843</v>
      </c>
      <c r="G10798" t="s">
        <v>25420</v>
      </c>
    </row>
    <row r="10799" spans="1:7" x14ac:dyDescent="0.25">
      <c r="A10799" t="s">
        <v>25847</v>
      </c>
      <c r="B10799">
        <f t="shared" si="168"/>
        <v>10</v>
      </c>
      <c r="C10799" t="s">
        <v>25848</v>
      </c>
      <c r="D10799" t="s">
        <v>36384</v>
      </c>
      <c r="E10799" t="s">
        <v>25846</v>
      </c>
      <c r="F10799" t="s">
        <v>36351</v>
      </c>
      <c r="G10799" t="s">
        <v>25849</v>
      </c>
    </row>
    <row r="10800" spans="1:7" x14ac:dyDescent="0.25">
      <c r="A10800" t="s">
        <v>25850</v>
      </c>
      <c r="B10800">
        <f t="shared" si="168"/>
        <v>10</v>
      </c>
      <c r="C10800" t="s">
        <v>25851</v>
      </c>
      <c r="D10800" t="s">
        <v>36384</v>
      </c>
      <c r="E10800" t="s">
        <v>25846</v>
      </c>
      <c r="F10800" t="s">
        <v>36351</v>
      </c>
      <c r="G10800" t="s">
        <v>357</v>
      </c>
    </row>
    <row r="10801" spans="1:7" x14ac:dyDescent="0.25">
      <c r="A10801" t="s">
        <v>25852</v>
      </c>
      <c r="B10801">
        <f t="shared" si="168"/>
        <v>0</v>
      </c>
      <c r="C10801" t="s">
        <v>6</v>
      </c>
      <c r="D10801" t="s">
        <v>36383</v>
      </c>
      <c r="E10801" t="s">
        <v>25843</v>
      </c>
      <c r="G10801" t="s">
        <v>331</v>
      </c>
    </row>
    <row r="10802" spans="1:7" x14ac:dyDescent="0.25">
      <c r="A10802" t="s">
        <v>25853</v>
      </c>
      <c r="B10802">
        <f t="shared" si="168"/>
        <v>10</v>
      </c>
      <c r="C10802" t="s">
        <v>25854</v>
      </c>
      <c r="D10802" t="s">
        <v>36384</v>
      </c>
      <c r="E10802" t="s">
        <v>25852</v>
      </c>
      <c r="F10802" t="s">
        <v>36351</v>
      </c>
      <c r="G10802" t="s">
        <v>25849</v>
      </c>
    </row>
    <row r="10803" spans="1:7" x14ac:dyDescent="0.25">
      <c r="A10803" t="s">
        <v>25855</v>
      </c>
      <c r="B10803">
        <f t="shared" si="168"/>
        <v>10</v>
      </c>
      <c r="C10803" t="s">
        <v>25856</v>
      </c>
      <c r="D10803" t="s">
        <v>36384</v>
      </c>
      <c r="E10803" t="s">
        <v>25852</v>
      </c>
      <c r="F10803" t="s">
        <v>36351</v>
      </c>
      <c r="G10803" t="s">
        <v>25857</v>
      </c>
    </row>
    <row r="10804" spans="1:7" x14ac:dyDescent="0.25">
      <c r="A10804" t="s">
        <v>25858</v>
      </c>
      <c r="B10804">
        <f t="shared" si="168"/>
        <v>0</v>
      </c>
      <c r="C10804" t="s">
        <v>6</v>
      </c>
      <c r="D10804" t="s">
        <v>36384</v>
      </c>
      <c r="E10804" t="s">
        <v>25852</v>
      </c>
      <c r="G10804" t="s">
        <v>25859</v>
      </c>
    </row>
    <row r="10805" spans="1:7" x14ac:dyDescent="0.25">
      <c r="A10805" t="s">
        <v>25860</v>
      </c>
      <c r="B10805">
        <f t="shared" si="168"/>
        <v>10</v>
      </c>
      <c r="C10805" t="s">
        <v>25861</v>
      </c>
      <c r="D10805" t="s">
        <v>36385</v>
      </c>
      <c r="E10805" t="s">
        <v>25858</v>
      </c>
      <c r="F10805" t="s">
        <v>36351</v>
      </c>
      <c r="G10805" t="s">
        <v>25862</v>
      </c>
    </row>
    <row r="10806" spans="1:7" x14ac:dyDescent="0.25">
      <c r="A10806" t="s">
        <v>25863</v>
      </c>
      <c r="B10806">
        <f t="shared" si="168"/>
        <v>10</v>
      </c>
      <c r="C10806" t="s">
        <v>25864</v>
      </c>
      <c r="D10806" t="s">
        <v>36385</v>
      </c>
      <c r="E10806" t="s">
        <v>25858</v>
      </c>
      <c r="F10806" t="s">
        <v>36351</v>
      </c>
      <c r="G10806" t="s">
        <v>25865</v>
      </c>
    </row>
    <row r="10807" spans="1:7" x14ac:dyDescent="0.25">
      <c r="A10807" t="s">
        <v>25866</v>
      </c>
      <c r="B10807">
        <f t="shared" si="168"/>
        <v>10</v>
      </c>
      <c r="C10807" t="s">
        <v>25867</v>
      </c>
      <c r="D10807" t="s">
        <v>36382</v>
      </c>
      <c r="E10807" t="s">
        <v>25768</v>
      </c>
      <c r="F10807" t="s">
        <v>36351</v>
      </c>
      <c r="G10807" t="s">
        <v>21</v>
      </c>
    </row>
    <row r="10808" spans="1:7" x14ac:dyDescent="0.25">
      <c r="A10808" t="s">
        <v>25868</v>
      </c>
      <c r="B10808">
        <f t="shared" si="168"/>
        <v>0</v>
      </c>
      <c r="C10808" t="s">
        <v>6</v>
      </c>
      <c r="D10808" t="s">
        <v>36381</v>
      </c>
      <c r="E10808" t="s">
        <v>25765</v>
      </c>
      <c r="G10808" t="s">
        <v>25869</v>
      </c>
    </row>
    <row r="10809" spans="1:7" x14ac:dyDescent="0.25">
      <c r="A10809" t="s">
        <v>25870</v>
      </c>
      <c r="B10809">
        <f t="shared" si="168"/>
        <v>10</v>
      </c>
      <c r="C10809" t="s">
        <v>25871</v>
      </c>
      <c r="D10809" t="s">
        <v>36382</v>
      </c>
      <c r="E10809" t="s">
        <v>25868</v>
      </c>
      <c r="F10809" t="s">
        <v>36351</v>
      </c>
      <c r="G10809" t="s">
        <v>25872</v>
      </c>
    </row>
    <row r="10810" spans="1:7" x14ac:dyDescent="0.25">
      <c r="A10810" t="s">
        <v>25873</v>
      </c>
      <c r="B10810">
        <f t="shared" si="168"/>
        <v>10</v>
      </c>
      <c r="C10810" t="s">
        <v>25874</v>
      </c>
      <c r="D10810" t="s">
        <v>36382</v>
      </c>
      <c r="E10810" t="s">
        <v>25868</v>
      </c>
      <c r="F10810" t="s">
        <v>36351</v>
      </c>
      <c r="G10810" t="s">
        <v>25875</v>
      </c>
    </row>
    <row r="10811" spans="1:7" x14ac:dyDescent="0.25">
      <c r="A10811" t="s">
        <v>25876</v>
      </c>
      <c r="B10811">
        <f t="shared" si="168"/>
        <v>10</v>
      </c>
      <c r="C10811" t="s">
        <v>25877</v>
      </c>
      <c r="D10811" t="s">
        <v>36382</v>
      </c>
      <c r="E10811" t="s">
        <v>25868</v>
      </c>
      <c r="F10811" t="s">
        <v>36351</v>
      </c>
      <c r="G10811" t="s">
        <v>25878</v>
      </c>
    </row>
    <row r="10812" spans="1:7" x14ac:dyDescent="0.25">
      <c r="A10812" t="s">
        <v>25879</v>
      </c>
      <c r="B10812">
        <f t="shared" si="168"/>
        <v>10</v>
      </c>
      <c r="C10812" t="s">
        <v>25880</v>
      </c>
      <c r="D10812" t="s">
        <v>36382</v>
      </c>
      <c r="E10812" t="s">
        <v>25868</v>
      </c>
      <c r="F10812" t="s">
        <v>36351</v>
      </c>
      <c r="G10812" t="s">
        <v>25881</v>
      </c>
    </row>
    <row r="10813" spans="1:7" x14ac:dyDescent="0.25">
      <c r="A10813" t="s">
        <v>25882</v>
      </c>
      <c r="B10813">
        <f t="shared" si="168"/>
        <v>10</v>
      </c>
      <c r="C10813" t="s">
        <v>25883</v>
      </c>
      <c r="D10813" t="s">
        <v>36382</v>
      </c>
      <c r="E10813" t="s">
        <v>25868</v>
      </c>
      <c r="F10813" t="s">
        <v>36351</v>
      </c>
      <c r="G10813" t="s">
        <v>21</v>
      </c>
    </row>
    <row r="10814" spans="1:7" x14ac:dyDescent="0.25">
      <c r="A10814" t="s">
        <v>25884</v>
      </c>
      <c r="B10814">
        <f t="shared" si="168"/>
        <v>4</v>
      </c>
      <c r="C10814" t="s">
        <v>25885</v>
      </c>
      <c r="D10814" t="s">
        <v>36380</v>
      </c>
      <c r="E10814" t="s">
        <v>25170</v>
      </c>
      <c r="G10814" t="s">
        <v>25886</v>
      </c>
    </row>
    <row r="10815" spans="1:7" x14ac:dyDescent="0.25">
      <c r="A10815" t="s">
        <v>25887</v>
      </c>
      <c r="B10815">
        <f t="shared" si="168"/>
        <v>10</v>
      </c>
      <c r="C10815" t="s">
        <v>25888</v>
      </c>
      <c r="D10815" t="s">
        <v>36381</v>
      </c>
      <c r="E10815" t="s">
        <v>25884</v>
      </c>
      <c r="F10815" t="s">
        <v>36351</v>
      </c>
      <c r="G10815" t="s">
        <v>25889</v>
      </c>
    </row>
    <row r="10816" spans="1:7" x14ac:dyDescent="0.25">
      <c r="A10816" t="s">
        <v>25890</v>
      </c>
      <c r="B10816">
        <f t="shared" si="168"/>
        <v>7</v>
      </c>
      <c r="C10816" t="s">
        <v>25891</v>
      </c>
      <c r="D10816" t="s">
        <v>36381</v>
      </c>
      <c r="E10816" t="s">
        <v>25884</v>
      </c>
      <c r="G10816" t="s">
        <v>33</v>
      </c>
    </row>
    <row r="10817" spans="1:7" x14ac:dyDescent="0.25">
      <c r="A10817" t="s">
        <v>25892</v>
      </c>
      <c r="B10817">
        <f t="shared" si="168"/>
        <v>10</v>
      </c>
      <c r="C10817" t="s">
        <v>25893</v>
      </c>
      <c r="D10817" t="s">
        <v>36382</v>
      </c>
      <c r="E10817" t="s">
        <v>25890</v>
      </c>
      <c r="F10817" t="s">
        <v>36351</v>
      </c>
      <c r="G10817" t="s">
        <v>25894</v>
      </c>
    </row>
    <row r="10818" spans="1:7" x14ac:dyDescent="0.25">
      <c r="A10818" t="s">
        <v>25895</v>
      </c>
      <c r="B10818">
        <f t="shared" si="168"/>
        <v>10</v>
      </c>
      <c r="C10818" t="s">
        <v>25896</v>
      </c>
      <c r="D10818" t="s">
        <v>36382</v>
      </c>
      <c r="E10818" t="s">
        <v>25890</v>
      </c>
      <c r="F10818" t="s">
        <v>36351</v>
      </c>
      <c r="G10818" t="s">
        <v>21</v>
      </c>
    </row>
    <row r="10819" spans="1:7" x14ac:dyDescent="0.25">
      <c r="A10819" t="s">
        <v>25897</v>
      </c>
      <c r="B10819">
        <f t="shared" ref="B10819:B10882" si="169">LEN(C10819)</f>
        <v>4</v>
      </c>
      <c r="C10819" t="s">
        <v>25898</v>
      </c>
      <c r="D10819" t="s">
        <v>36380</v>
      </c>
      <c r="E10819" t="s">
        <v>25170</v>
      </c>
      <c r="G10819" t="s">
        <v>25899</v>
      </c>
    </row>
    <row r="10820" spans="1:7" x14ac:dyDescent="0.25">
      <c r="A10820" t="s">
        <v>25900</v>
      </c>
      <c r="B10820">
        <f t="shared" si="169"/>
        <v>7</v>
      </c>
      <c r="C10820" t="s">
        <v>25901</v>
      </c>
      <c r="D10820" t="s">
        <v>36381</v>
      </c>
      <c r="E10820" t="s">
        <v>25897</v>
      </c>
      <c r="G10820" t="s">
        <v>25902</v>
      </c>
    </row>
    <row r="10821" spans="1:7" x14ac:dyDescent="0.25">
      <c r="A10821" t="s">
        <v>25903</v>
      </c>
      <c r="B10821">
        <f t="shared" si="169"/>
        <v>0</v>
      </c>
      <c r="C10821" t="s">
        <v>6</v>
      </c>
      <c r="D10821" t="s">
        <v>36382</v>
      </c>
      <c r="E10821" t="s">
        <v>25900</v>
      </c>
      <c r="G10821" t="s">
        <v>25904</v>
      </c>
    </row>
    <row r="10822" spans="1:7" x14ac:dyDescent="0.25">
      <c r="A10822" t="s">
        <v>25905</v>
      </c>
      <c r="B10822">
        <f t="shared" si="169"/>
        <v>10</v>
      </c>
      <c r="C10822" t="s">
        <v>25906</v>
      </c>
      <c r="D10822" t="s">
        <v>36383</v>
      </c>
      <c r="E10822" t="s">
        <v>25903</v>
      </c>
      <c r="F10822" t="s">
        <v>36351</v>
      </c>
      <c r="G10822" t="s">
        <v>25907</v>
      </c>
    </row>
    <row r="10823" spans="1:7" x14ac:dyDescent="0.25">
      <c r="A10823" t="s">
        <v>25908</v>
      </c>
      <c r="B10823">
        <f t="shared" si="169"/>
        <v>10</v>
      </c>
      <c r="C10823" t="s">
        <v>25909</v>
      </c>
      <c r="D10823" t="s">
        <v>36383</v>
      </c>
      <c r="E10823" t="s">
        <v>25903</v>
      </c>
      <c r="F10823" t="s">
        <v>36351</v>
      </c>
      <c r="G10823" t="s">
        <v>331</v>
      </c>
    </row>
    <row r="10824" spans="1:7" x14ac:dyDescent="0.25">
      <c r="A10824" t="s">
        <v>25910</v>
      </c>
      <c r="B10824">
        <f t="shared" si="169"/>
        <v>10</v>
      </c>
      <c r="C10824" t="s">
        <v>25911</v>
      </c>
      <c r="D10824" t="s">
        <v>36382</v>
      </c>
      <c r="E10824" t="s">
        <v>25900</v>
      </c>
      <c r="F10824" t="s">
        <v>36351</v>
      </c>
      <c r="G10824" t="s">
        <v>250</v>
      </c>
    </row>
    <row r="10825" spans="1:7" x14ac:dyDescent="0.25">
      <c r="A10825" t="s">
        <v>25912</v>
      </c>
      <c r="B10825">
        <f t="shared" si="169"/>
        <v>7</v>
      </c>
      <c r="C10825" t="s">
        <v>25913</v>
      </c>
      <c r="D10825" t="s">
        <v>36381</v>
      </c>
      <c r="E10825" t="s">
        <v>25897</v>
      </c>
      <c r="G10825" t="s">
        <v>25914</v>
      </c>
    </row>
    <row r="10826" spans="1:7" x14ac:dyDescent="0.25">
      <c r="A10826" t="s">
        <v>25915</v>
      </c>
      <c r="B10826">
        <f t="shared" si="169"/>
        <v>10</v>
      </c>
      <c r="C10826" t="s">
        <v>25916</v>
      </c>
      <c r="D10826" t="s">
        <v>36382</v>
      </c>
      <c r="E10826" t="s">
        <v>25912</v>
      </c>
      <c r="F10826" t="s">
        <v>36351</v>
      </c>
      <c r="G10826" t="s">
        <v>25917</v>
      </c>
    </row>
    <row r="10827" spans="1:7" x14ac:dyDescent="0.25">
      <c r="A10827" t="s">
        <v>25918</v>
      </c>
      <c r="B10827">
        <f t="shared" si="169"/>
        <v>0</v>
      </c>
      <c r="C10827" t="s">
        <v>6</v>
      </c>
      <c r="D10827" t="s">
        <v>36382</v>
      </c>
      <c r="E10827" t="s">
        <v>25912</v>
      </c>
      <c r="G10827" t="s">
        <v>21</v>
      </c>
    </row>
    <row r="10828" spans="1:7" x14ac:dyDescent="0.25">
      <c r="A10828" t="s">
        <v>25919</v>
      </c>
      <c r="B10828">
        <f t="shared" si="169"/>
        <v>10</v>
      </c>
      <c r="C10828" t="s">
        <v>25920</v>
      </c>
      <c r="D10828" t="s">
        <v>36383</v>
      </c>
      <c r="E10828" t="s">
        <v>25918</v>
      </c>
      <c r="F10828" t="s">
        <v>36351</v>
      </c>
      <c r="G10828" t="s">
        <v>25921</v>
      </c>
    </row>
    <row r="10829" spans="1:7" x14ac:dyDescent="0.25">
      <c r="A10829" t="s">
        <v>25922</v>
      </c>
      <c r="B10829">
        <f t="shared" si="169"/>
        <v>10</v>
      </c>
      <c r="C10829" t="s">
        <v>25923</v>
      </c>
      <c r="D10829" t="s">
        <v>36383</v>
      </c>
      <c r="E10829" t="s">
        <v>25918</v>
      </c>
      <c r="F10829" t="s">
        <v>36351</v>
      </c>
      <c r="G10829" t="s">
        <v>25924</v>
      </c>
    </row>
    <row r="10830" spans="1:7" x14ac:dyDescent="0.25">
      <c r="A10830" t="s">
        <v>25925</v>
      </c>
      <c r="B10830">
        <f t="shared" si="169"/>
        <v>10</v>
      </c>
      <c r="C10830" t="s">
        <v>25926</v>
      </c>
      <c r="D10830" t="s">
        <v>36383</v>
      </c>
      <c r="E10830" t="s">
        <v>25918</v>
      </c>
      <c r="F10830" t="s">
        <v>36351</v>
      </c>
      <c r="G10830" t="s">
        <v>27</v>
      </c>
    </row>
    <row r="10831" spans="1:7" x14ac:dyDescent="0.25">
      <c r="A10831" t="s">
        <v>25927</v>
      </c>
      <c r="B10831">
        <f t="shared" si="169"/>
        <v>7</v>
      </c>
      <c r="C10831" t="s">
        <v>25928</v>
      </c>
      <c r="D10831" t="s">
        <v>36381</v>
      </c>
      <c r="E10831" t="s">
        <v>25897</v>
      </c>
      <c r="G10831" t="s">
        <v>33</v>
      </c>
    </row>
    <row r="10832" spans="1:7" x14ac:dyDescent="0.25">
      <c r="A10832" t="s">
        <v>25929</v>
      </c>
      <c r="B10832">
        <f t="shared" si="169"/>
        <v>10</v>
      </c>
      <c r="C10832" t="s">
        <v>25930</v>
      </c>
      <c r="D10832" t="s">
        <v>36382</v>
      </c>
      <c r="E10832" t="s">
        <v>25927</v>
      </c>
      <c r="F10832" t="s">
        <v>36351</v>
      </c>
      <c r="G10832" t="s">
        <v>25931</v>
      </c>
    </row>
    <row r="10833" spans="1:7" x14ac:dyDescent="0.25">
      <c r="A10833" t="s">
        <v>25932</v>
      </c>
      <c r="B10833">
        <f t="shared" si="169"/>
        <v>10</v>
      </c>
      <c r="C10833" t="s">
        <v>25933</v>
      </c>
      <c r="D10833" t="s">
        <v>36382</v>
      </c>
      <c r="E10833" t="s">
        <v>25927</v>
      </c>
      <c r="F10833" t="s">
        <v>36351</v>
      </c>
      <c r="G10833" t="s">
        <v>25934</v>
      </c>
    </row>
    <row r="10834" spans="1:7" x14ac:dyDescent="0.25">
      <c r="A10834" t="s">
        <v>25935</v>
      </c>
      <c r="B10834">
        <f t="shared" si="169"/>
        <v>10</v>
      </c>
      <c r="C10834" t="s">
        <v>25936</v>
      </c>
      <c r="D10834" t="s">
        <v>36382</v>
      </c>
      <c r="E10834" t="s">
        <v>25927</v>
      </c>
      <c r="F10834" t="s">
        <v>36351</v>
      </c>
      <c r="G10834" t="s">
        <v>21</v>
      </c>
    </row>
    <row r="10835" spans="1:7" x14ac:dyDescent="0.25">
      <c r="A10835" t="s">
        <v>25937</v>
      </c>
      <c r="B10835">
        <f t="shared" si="169"/>
        <v>4</v>
      </c>
      <c r="C10835" t="s">
        <v>25938</v>
      </c>
      <c r="D10835" t="s">
        <v>36380</v>
      </c>
      <c r="E10835" t="s">
        <v>25170</v>
      </c>
      <c r="G10835" t="s">
        <v>25939</v>
      </c>
    </row>
    <row r="10836" spans="1:7" x14ac:dyDescent="0.25">
      <c r="A10836" t="s">
        <v>25940</v>
      </c>
      <c r="B10836">
        <f t="shared" si="169"/>
        <v>0</v>
      </c>
      <c r="C10836" t="s">
        <v>6</v>
      </c>
      <c r="D10836" t="s">
        <v>36381</v>
      </c>
      <c r="E10836" t="s">
        <v>25937</v>
      </c>
      <c r="G10836" t="s">
        <v>25941</v>
      </c>
    </row>
    <row r="10837" spans="1:7" x14ac:dyDescent="0.25">
      <c r="A10837" t="s">
        <v>25942</v>
      </c>
      <c r="B10837">
        <f t="shared" si="169"/>
        <v>7</v>
      </c>
      <c r="C10837" t="s">
        <v>25943</v>
      </c>
      <c r="D10837" t="s">
        <v>36382</v>
      </c>
      <c r="E10837" t="s">
        <v>25940</v>
      </c>
      <c r="G10837" t="s">
        <v>25944</v>
      </c>
    </row>
    <row r="10838" spans="1:7" x14ac:dyDescent="0.25">
      <c r="A10838" t="s">
        <v>25945</v>
      </c>
      <c r="B10838">
        <f t="shared" si="169"/>
        <v>10</v>
      </c>
      <c r="C10838" t="s">
        <v>25946</v>
      </c>
      <c r="D10838" t="s">
        <v>36383</v>
      </c>
      <c r="E10838" t="s">
        <v>25942</v>
      </c>
      <c r="F10838" t="s">
        <v>36350</v>
      </c>
      <c r="G10838" t="s">
        <v>25947</v>
      </c>
    </row>
    <row r="10839" spans="1:7" x14ac:dyDescent="0.25">
      <c r="A10839" t="s">
        <v>25948</v>
      </c>
      <c r="B10839">
        <f t="shared" si="169"/>
        <v>10</v>
      </c>
      <c r="C10839" t="s">
        <v>25949</v>
      </c>
      <c r="D10839" t="s">
        <v>36383</v>
      </c>
      <c r="E10839" t="s">
        <v>25942</v>
      </c>
      <c r="F10839" t="s">
        <v>36350</v>
      </c>
      <c r="G10839" t="s">
        <v>27</v>
      </c>
    </row>
    <row r="10840" spans="1:7" x14ac:dyDescent="0.25">
      <c r="A10840" t="s">
        <v>25950</v>
      </c>
      <c r="B10840">
        <f t="shared" si="169"/>
        <v>10</v>
      </c>
      <c r="C10840" t="s">
        <v>25951</v>
      </c>
      <c r="D10840" t="s">
        <v>36382</v>
      </c>
      <c r="E10840" t="s">
        <v>25940</v>
      </c>
      <c r="F10840" t="s">
        <v>36350</v>
      </c>
      <c r="G10840" t="s">
        <v>25952</v>
      </c>
    </row>
    <row r="10841" spans="1:7" x14ac:dyDescent="0.25">
      <c r="A10841" t="s">
        <v>25953</v>
      </c>
      <c r="B10841">
        <f t="shared" si="169"/>
        <v>10</v>
      </c>
      <c r="C10841" t="s">
        <v>25954</v>
      </c>
      <c r="D10841" t="s">
        <v>36382</v>
      </c>
      <c r="E10841" t="s">
        <v>25940</v>
      </c>
      <c r="F10841" t="s">
        <v>36350</v>
      </c>
      <c r="G10841" t="s">
        <v>25955</v>
      </c>
    </row>
    <row r="10842" spans="1:7" x14ac:dyDescent="0.25">
      <c r="A10842" t="s">
        <v>25956</v>
      </c>
      <c r="B10842">
        <f t="shared" si="169"/>
        <v>0</v>
      </c>
      <c r="C10842" t="s">
        <v>6</v>
      </c>
      <c r="D10842" t="s">
        <v>36381</v>
      </c>
      <c r="E10842" t="s">
        <v>25937</v>
      </c>
      <c r="G10842" t="s">
        <v>25957</v>
      </c>
    </row>
    <row r="10843" spans="1:7" x14ac:dyDescent="0.25">
      <c r="A10843" t="s">
        <v>25958</v>
      </c>
      <c r="B10843">
        <f t="shared" si="169"/>
        <v>10</v>
      </c>
      <c r="C10843" t="s">
        <v>25959</v>
      </c>
      <c r="D10843" t="s">
        <v>36382</v>
      </c>
      <c r="E10843" t="s">
        <v>25956</v>
      </c>
      <c r="F10843" t="s">
        <v>36350</v>
      </c>
      <c r="G10843" t="s">
        <v>25944</v>
      </c>
    </row>
    <row r="10844" spans="1:7" x14ac:dyDescent="0.25">
      <c r="A10844" t="s">
        <v>25960</v>
      </c>
      <c r="B10844">
        <f t="shared" si="169"/>
        <v>10</v>
      </c>
      <c r="C10844" t="s">
        <v>25961</v>
      </c>
      <c r="D10844" t="s">
        <v>36382</v>
      </c>
      <c r="E10844" t="s">
        <v>25956</v>
      </c>
      <c r="F10844" t="s">
        <v>36350</v>
      </c>
      <c r="G10844" t="s">
        <v>25952</v>
      </c>
    </row>
    <row r="10845" spans="1:7" x14ac:dyDescent="0.25">
      <c r="A10845" t="s">
        <v>25962</v>
      </c>
      <c r="B10845">
        <f t="shared" si="169"/>
        <v>10</v>
      </c>
      <c r="C10845" t="s">
        <v>25963</v>
      </c>
      <c r="D10845" t="s">
        <v>36382</v>
      </c>
      <c r="E10845" t="s">
        <v>25956</v>
      </c>
      <c r="F10845" t="s">
        <v>36350</v>
      </c>
      <c r="G10845" t="s">
        <v>25955</v>
      </c>
    </row>
    <row r="10846" spans="1:7" x14ac:dyDescent="0.25">
      <c r="A10846" t="s">
        <v>25964</v>
      </c>
      <c r="B10846">
        <f t="shared" si="169"/>
        <v>10</v>
      </c>
      <c r="C10846" t="s">
        <v>25965</v>
      </c>
      <c r="D10846" t="s">
        <v>36381</v>
      </c>
      <c r="E10846" t="s">
        <v>25937</v>
      </c>
      <c r="F10846" t="s">
        <v>36351</v>
      </c>
      <c r="G10846" t="s">
        <v>21363</v>
      </c>
    </row>
    <row r="10847" spans="1:7" x14ac:dyDescent="0.25">
      <c r="A10847" t="s">
        <v>25966</v>
      </c>
      <c r="B10847">
        <f t="shared" si="169"/>
        <v>4</v>
      </c>
      <c r="C10847" t="s">
        <v>25967</v>
      </c>
      <c r="D10847" t="s">
        <v>36380</v>
      </c>
      <c r="E10847" t="s">
        <v>25170</v>
      </c>
      <c r="G10847" t="s">
        <v>25968</v>
      </c>
    </row>
    <row r="10848" spans="1:7" x14ac:dyDescent="0.25">
      <c r="A10848" t="s">
        <v>25969</v>
      </c>
      <c r="B10848">
        <f t="shared" si="169"/>
        <v>0</v>
      </c>
      <c r="C10848" t="s">
        <v>6</v>
      </c>
      <c r="D10848" t="s">
        <v>36381</v>
      </c>
      <c r="E10848" t="s">
        <v>25966</v>
      </c>
      <c r="G10848" t="s">
        <v>25970</v>
      </c>
    </row>
    <row r="10849" spans="1:7" x14ac:dyDescent="0.25">
      <c r="A10849" t="s">
        <v>25971</v>
      </c>
      <c r="B10849">
        <f t="shared" si="169"/>
        <v>10</v>
      </c>
      <c r="C10849" t="s">
        <v>25972</v>
      </c>
      <c r="D10849" t="s">
        <v>36382</v>
      </c>
      <c r="E10849" t="s">
        <v>25969</v>
      </c>
      <c r="F10849" t="s">
        <v>36351</v>
      </c>
      <c r="G10849" t="s">
        <v>25973</v>
      </c>
    </row>
    <row r="10850" spans="1:7" x14ac:dyDescent="0.25">
      <c r="A10850" t="s">
        <v>25974</v>
      </c>
      <c r="B10850">
        <f t="shared" si="169"/>
        <v>10</v>
      </c>
      <c r="C10850" t="s">
        <v>25975</v>
      </c>
      <c r="D10850" t="s">
        <v>36382</v>
      </c>
      <c r="E10850" t="s">
        <v>25969</v>
      </c>
      <c r="F10850" t="s">
        <v>36351</v>
      </c>
      <c r="G10850" t="s">
        <v>21</v>
      </c>
    </row>
    <row r="10851" spans="1:7" x14ac:dyDescent="0.25">
      <c r="A10851" t="s">
        <v>25976</v>
      </c>
      <c r="B10851">
        <f t="shared" si="169"/>
        <v>10</v>
      </c>
      <c r="C10851" t="s">
        <v>25977</v>
      </c>
      <c r="D10851" t="s">
        <v>36381</v>
      </c>
      <c r="E10851" t="s">
        <v>25966</v>
      </c>
      <c r="F10851" t="s">
        <v>36351</v>
      </c>
      <c r="G10851" t="s">
        <v>33</v>
      </c>
    </row>
    <row r="10852" spans="1:7" x14ac:dyDescent="0.25">
      <c r="A10852" t="s">
        <v>25978</v>
      </c>
      <c r="B10852">
        <f t="shared" si="169"/>
        <v>4</v>
      </c>
      <c r="C10852" t="s">
        <v>25979</v>
      </c>
      <c r="D10852" t="s">
        <v>36380</v>
      </c>
      <c r="E10852" t="s">
        <v>25170</v>
      </c>
      <c r="G10852" t="s">
        <v>25980</v>
      </c>
    </row>
    <row r="10853" spans="1:7" x14ac:dyDescent="0.25">
      <c r="A10853" t="s">
        <v>25981</v>
      </c>
      <c r="B10853">
        <f t="shared" si="169"/>
        <v>10</v>
      </c>
      <c r="C10853" t="s">
        <v>25982</v>
      </c>
      <c r="D10853" t="s">
        <v>36381</v>
      </c>
      <c r="E10853" t="s">
        <v>25978</v>
      </c>
      <c r="F10853" t="s">
        <v>36351</v>
      </c>
      <c r="G10853" t="s">
        <v>25983</v>
      </c>
    </row>
    <row r="10854" spans="1:7" x14ac:dyDescent="0.25">
      <c r="A10854" t="s">
        <v>25984</v>
      </c>
      <c r="B10854">
        <f t="shared" si="169"/>
        <v>0</v>
      </c>
      <c r="C10854" t="s">
        <v>6</v>
      </c>
      <c r="D10854" t="s">
        <v>36381</v>
      </c>
      <c r="E10854" t="s">
        <v>25978</v>
      </c>
      <c r="G10854" t="s">
        <v>33</v>
      </c>
    </row>
    <row r="10855" spans="1:7" x14ac:dyDescent="0.25">
      <c r="A10855" t="s">
        <v>25985</v>
      </c>
      <c r="B10855">
        <f t="shared" si="169"/>
        <v>10</v>
      </c>
      <c r="C10855" t="s">
        <v>25986</v>
      </c>
      <c r="D10855" t="s">
        <v>36382</v>
      </c>
      <c r="E10855" t="s">
        <v>25984</v>
      </c>
      <c r="F10855" t="s">
        <v>36351</v>
      </c>
      <c r="G10855" t="s">
        <v>25987</v>
      </c>
    </row>
    <row r="10856" spans="1:7" x14ac:dyDescent="0.25">
      <c r="A10856" t="s">
        <v>25988</v>
      </c>
      <c r="B10856">
        <f t="shared" si="169"/>
        <v>10</v>
      </c>
      <c r="C10856" t="s">
        <v>25989</v>
      </c>
      <c r="D10856" t="s">
        <v>36382</v>
      </c>
      <c r="E10856" t="s">
        <v>25984</v>
      </c>
      <c r="F10856" t="s">
        <v>36351</v>
      </c>
      <c r="G10856" t="s">
        <v>25990</v>
      </c>
    </row>
    <row r="10857" spans="1:7" x14ac:dyDescent="0.25">
      <c r="A10857" t="s">
        <v>25991</v>
      </c>
      <c r="B10857">
        <f t="shared" si="169"/>
        <v>10</v>
      </c>
      <c r="C10857" t="s">
        <v>25992</v>
      </c>
      <c r="D10857" t="s">
        <v>36382</v>
      </c>
      <c r="E10857" t="s">
        <v>25984</v>
      </c>
      <c r="F10857" t="s">
        <v>36351</v>
      </c>
      <c r="G10857" t="s">
        <v>24004</v>
      </c>
    </row>
    <row r="10858" spans="1:7" x14ac:dyDescent="0.25">
      <c r="A10858" t="s">
        <v>25993</v>
      </c>
      <c r="B10858">
        <f t="shared" si="169"/>
        <v>10</v>
      </c>
      <c r="C10858" t="s">
        <v>25994</v>
      </c>
      <c r="D10858" t="s">
        <v>36382</v>
      </c>
      <c r="E10858" t="s">
        <v>25984</v>
      </c>
      <c r="F10858" t="s">
        <v>36351</v>
      </c>
      <c r="G10858" t="s">
        <v>25995</v>
      </c>
    </row>
    <row r="10859" spans="1:7" x14ac:dyDescent="0.25">
      <c r="A10859" t="s">
        <v>25996</v>
      </c>
      <c r="B10859">
        <f t="shared" si="169"/>
        <v>10</v>
      </c>
      <c r="C10859" t="s">
        <v>25997</v>
      </c>
      <c r="D10859" t="s">
        <v>36382</v>
      </c>
      <c r="E10859" t="s">
        <v>25984</v>
      </c>
      <c r="F10859" t="s">
        <v>36351</v>
      </c>
      <c r="G10859" t="s">
        <v>21</v>
      </c>
    </row>
    <row r="10860" spans="1:7" x14ac:dyDescent="0.25">
      <c r="A10860" t="s">
        <v>25998</v>
      </c>
      <c r="B10860">
        <f t="shared" si="169"/>
        <v>4</v>
      </c>
      <c r="C10860" t="s">
        <v>25999</v>
      </c>
      <c r="D10860" t="s">
        <v>36380</v>
      </c>
      <c r="E10860" t="s">
        <v>25170</v>
      </c>
      <c r="G10860" t="s">
        <v>26000</v>
      </c>
    </row>
    <row r="10861" spans="1:7" x14ac:dyDescent="0.25">
      <c r="A10861" t="s">
        <v>26001</v>
      </c>
      <c r="B10861">
        <f t="shared" si="169"/>
        <v>10</v>
      </c>
      <c r="C10861" t="s">
        <v>26002</v>
      </c>
      <c r="D10861" t="s">
        <v>36381</v>
      </c>
      <c r="E10861" t="s">
        <v>25998</v>
      </c>
      <c r="F10861" t="s">
        <v>36351</v>
      </c>
      <c r="G10861" t="s">
        <v>26003</v>
      </c>
    </row>
    <row r="10862" spans="1:7" x14ac:dyDescent="0.25">
      <c r="A10862" t="s">
        <v>26004</v>
      </c>
      <c r="B10862">
        <f t="shared" si="169"/>
        <v>0</v>
      </c>
      <c r="C10862" t="s">
        <v>6</v>
      </c>
      <c r="D10862" t="s">
        <v>36381</v>
      </c>
      <c r="E10862" t="s">
        <v>25998</v>
      </c>
      <c r="G10862" t="s">
        <v>26005</v>
      </c>
    </row>
    <row r="10863" spans="1:7" x14ac:dyDescent="0.25">
      <c r="A10863" t="s">
        <v>26006</v>
      </c>
      <c r="B10863">
        <f t="shared" si="169"/>
        <v>10</v>
      </c>
      <c r="C10863" t="s">
        <v>26007</v>
      </c>
      <c r="D10863" t="s">
        <v>36382</v>
      </c>
      <c r="E10863" t="s">
        <v>26004</v>
      </c>
      <c r="F10863" t="s">
        <v>36350</v>
      </c>
      <c r="G10863" t="s">
        <v>26008</v>
      </c>
    </row>
    <row r="10864" spans="1:7" x14ac:dyDescent="0.25">
      <c r="A10864" t="s">
        <v>26009</v>
      </c>
      <c r="B10864">
        <f t="shared" si="169"/>
        <v>10</v>
      </c>
      <c r="C10864" t="s">
        <v>26010</v>
      </c>
      <c r="D10864" t="s">
        <v>36382</v>
      </c>
      <c r="E10864" t="s">
        <v>26004</v>
      </c>
      <c r="F10864" t="s">
        <v>36350</v>
      </c>
      <c r="G10864" t="s">
        <v>250</v>
      </c>
    </row>
    <row r="10865" spans="1:7" x14ac:dyDescent="0.25">
      <c r="A10865" t="s">
        <v>26011</v>
      </c>
      <c r="B10865">
        <f t="shared" si="169"/>
        <v>10</v>
      </c>
      <c r="C10865" t="s">
        <v>26012</v>
      </c>
      <c r="D10865" t="s">
        <v>36381</v>
      </c>
      <c r="E10865" t="s">
        <v>25998</v>
      </c>
      <c r="F10865" t="s">
        <v>36351</v>
      </c>
      <c r="G10865" t="s">
        <v>26013</v>
      </c>
    </row>
    <row r="10866" spans="1:7" x14ac:dyDescent="0.25">
      <c r="A10866" t="s">
        <v>26014</v>
      </c>
      <c r="B10866">
        <f t="shared" si="169"/>
        <v>4</v>
      </c>
      <c r="C10866" t="s">
        <v>26015</v>
      </c>
      <c r="D10866" t="s">
        <v>36380</v>
      </c>
      <c r="E10866" t="s">
        <v>25170</v>
      </c>
      <c r="G10866" t="s">
        <v>26016</v>
      </c>
    </row>
    <row r="10867" spans="1:7" x14ac:dyDescent="0.25">
      <c r="A10867" t="s">
        <v>26017</v>
      </c>
      <c r="B10867">
        <f t="shared" si="169"/>
        <v>10</v>
      </c>
      <c r="C10867" t="s">
        <v>26018</v>
      </c>
      <c r="D10867" t="s">
        <v>36381</v>
      </c>
      <c r="E10867" t="s">
        <v>26014</v>
      </c>
      <c r="F10867" t="s">
        <v>36351</v>
      </c>
      <c r="G10867" t="s">
        <v>26019</v>
      </c>
    </row>
    <row r="10868" spans="1:7" x14ac:dyDescent="0.25">
      <c r="A10868" t="s">
        <v>26020</v>
      </c>
      <c r="B10868">
        <f t="shared" si="169"/>
        <v>0</v>
      </c>
      <c r="C10868" t="s">
        <v>6</v>
      </c>
      <c r="D10868" t="s">
        <v>36381</v>
      </c>
      <c r="E10868" t="s">
        <v>26014</v>
      </c>
      <c r="G10868" t="s">
        <v>2709</v>
      </c>
    </row>
    <row r="10869" spans="1:7" x14ac:dyDescent="0.25">
      <c r="A10869" t="s">
        <v>26021</v>
      </c>
      <c r="B10869">
        <f t="shared" si="169"/>
        <v>10</v>
      </c>
      <c r="C10869" t="s">
        <v>26022</v>
      </c>
      <c r="D10869" t="s">
        <v>36382</v>
      </c>
      <c r="E10869" t="s">
        <v>26020</v>
      </c>
      <c r="F10869" t="s">
        <v>36351</v>
      </c>
      <c r="G10869" t="s">
        <v>26023</v>
      </c>
    </row>
    <row r="10870" spans="1:7" x14ac:dyDescent="0.25">
      <c r="A10870" t="s">
        <v>26024</v>
      </c>
      <c r="B10870">
        <f t="shared" si="169"/>
        <v>7</v>
      </c>
      <c r="C10870" t="s">
        <v>26025</v>
      </c>
      <c r="D10870" t="s">
        <v>36382</v>
      </c>
      <c r="E10870" t="s">
        <v>26020</v>
      </c>
      <c r="G10870" t="s">
        <v>250</v>
      </c>
    </row>
    <row r="10871" spans="1:7" x14ac:dyDescent="0.25">
      <c r="A10871" t="s">
        <v>26026</v>
      </c>
      <c r="B10871">
        <f t="shared" si="169"/>
        <v>10</v>
      </c>
      <c r="C10871" t="s">
        <v>26027</v>
      </c>
      <c r="D10871" t="s">
        <v>36383</v>
      </c>
      <c r="E10871" t="s">
        <v>26024</v>
      </c>
      <c r="F10871" t="s">
        <v>36351</v>
      </c>
      <c r="G10871" t="s">
        <v>25453</v>
      </c>
    </row>
    <row r="10872" spans="1:7" x14ac:dyDescent="0.25">
      <c r="A10872" t="s">
        <v>26028</v>
      </c>
      <c r="B10872">
        <f t="shared" si="169"/>
        <v>10</v>
      </c>
      <c r="C10872" t="s">
        <v>26029</v>
      </c>
      <c r="D10872" t="s">
        <v>36383</v>
      </c>
      <c r="E10872" t="s">
        <v>26024</v>
      </c>
      <c r="F10872" t="s">
        <v>36351</v>
      </c>
      <c r="G10872" t="s">
        <v>331</v>
      </c>
    </row>
    <row r="10873" spans="1:7" x14ac:dyDescent="0.25">
      <c r="A10873" t="s">
        <v>26030</v>
      </c>
      <c r="B10873">
        <f t="shared" si="169"/>
        <v>4</v>
      </c>
      <c r="C10873" t="s">
        <v>26031</v>
      </c>
      <c r="D10873" t="s">
        <v>36380</v>
      </c>
      <c r="E10873" t="s">
        <v>25170</v>
      </c>
      <c r="G10873" t="s">
        <v>26032</v>
      </c>
    </row>
    <row r="10874" spans="1:7" x14ac:dyDescent="0.25">
      <c r="A10874" t="s">
        <v>26033</v>
      </c>
      <c r="B10874">
        <f t="shared" si="169"/>
        <v>0</v>
      </c>
      <c r="C10874" t="s">
        <v>6</v>
      </c>
      <c r="D10874" t="s">
        <v>36381</v>
      </c>
      <c r="E10874" t="s">
        <v>26030</v>
      </c>
      <c r="G10874" t="s">
        <v>26034</v>
      </c>
    </row>
    <row r="10875" spans="1:7" x14ac:dyDescent="0.25">
      <c r="A10875" t="s">
        <v>26035</v>
      </c>
      <c r="B10875">
        <f t="shared" si="169"/>
        <v>10</v>
      </c>
      <c r="C10875" t="s">
        <v>26036</v>
      </c>
      <c r="D10875" t="s">
        <v>36382</v>
      </c>
      <c r="E10875" t="s">
        <v>26033</v>
      </c>
      <c r="F10875" t="s">
        <v>36351</v>
      </c>
      <c r="G10875" t="s">
        <v>26023</v>
      </c>
    </row>
    <row r="10876" spans="1:7" x14ac:dyDescent="0.25">
      <c r="A10876" t="s">
        <v>26037</v>
      </c>
      <c r="B10876">
        <f t="shared" si="169"/>
        <v>7</v>
      </c>
      <c r="C10876" t="s">
        <v>26038</v>
      </c>
      <c r="D10876" t="s">
        <v>36382</v>
      </c>
      <c r="E10876" t="s">
        <v>26033</v>
      </c>
      <c r="G10876" t="s">
        <v>250</v>
      </c>
    </row>
    <row r="10877" spans="1:7" x14ac:dyDescent="0.25">
      <c r="A10877" t="s">
        <v>26039</v>
      </c>
      <c r="B10877">
        <f t="shared" si="169"/>
        <v>10</v>
      </c>
      <c r="C10877" t="s">
        <v>26040</v>
      </c>
      <c r="D10877" t="s">
        <v>36383</v>
      </c>
      <c r="E10877" t="s">
        <v>26037</v>
      </c>
      <c r="F10877" t="s">
        <v>36351</v>
      </c>
      <c r="G10877" t="s">
        <v>26041</v>
      </c>
    </row>
    <row r="10878" spans="1:7" x14ac:dyDescent="0.25">
      <c r="A10878" t="s">
        <v>26042</v>
      </c>
      <c r="B10878">
        <f t="shared" si="169"/>
        <v>10</v>
      </c>
      <c r="C10878" t="s">
        <v>26043</v>
      </c>
      <c r="D10878" t="s">
        <v>36383</v>
      </c>
      <c r="E10878" t="s">
        <v>26037</v>
      </c>
      <c r="F10878" t="s">
        <v>36351</v>
      </c>
      <c r="G10878" t="s">
        <v>331</v>
      </c>
    </row>
    <row r="10879" spans="1:7" x14ac:dyDescent="0.25">
      <c r="A10879" t="s">
        <v>26044</v>
      </c>
      <c r="B10879">
        <f t="shared" si="169"/>
        <v>10</v>
      </c>
      <c r="C10879" t="s">
        <v>26045</v>
      </c>
      <c r="D10879" t="s">
        <v>36381</v>
      </c>
      <c r="E10879" t="s">
        <v>26030</v>
      </c>
      <c r="F10879" t="s">
        <v>36351</v>
      </c>
      <c r="G10879" t="s">
        <v>26046</v>
      </c>
    </row>
    <row r="10880" spans="1:7" x14ac:dyDescent="0.25">
      <c r="A10880" t="s">
        <v>26047</v>
      </c>
      <c r="B10880">
        <f t="shared" si="169"/>
        <v>7</v>
      </c>
      <c r="C10880" t="s">
        <v>26048</v>
      </c>
      <c r="D10880" t="s">
        <v>36381</v>
      </c>
      <c r="E10880" t="s">
        <v>26030</v>
      </c>
      <c r="G10880" t="s">
        <v>2709</v>
      </c>
    </row>
    <row r="10881" spans="1:7" x14ac:dyDescent="0.25">
      <c r="A10881" t="s">
        <v>26049</v>
      </c>
      <c r="B10881">
        <f t="shared" si="169"/>
        <v>10</v>
      </c>
      <c r="C10881" t="s">
        <v>26050</v>
      </c>
      <c r="D10881" t="s">
        <v>36382</v>
      </c>
      <c r="E10881" t="s">
        <v>26047</v>
      </c>
      <c r="F10881" t="s">
        <v>36351</v>
      </c>
      <c r="G10881" t="s">
        <v>26051</v>
      </c>
    </row>
    <row r="10882" spans="1:7" x14ac:dyDescent="0.25">
      <c r="A10882" t="s">
        <v>26052</v>
      </c>
      <c r="B10882">
        <f t="shared" si="169"/>
        <v>10</v>
      </c>
      <c r="C10882" t="s">
        <v>26053</v>
      </c>
      <c r="D10882" t="s">
        <v>36382</v>
      </c>
      <c r="E10882" t="s">
        <v>26047</v>
      </c>
      <c r="F10882" t="s">
        <v>36351</v>
      </c>
      <c r="G10882" t="s">
        <v>26054</v>
      </c>
    </row>
    <row r="10883" spans="1:7" x14ac:dyDescent="0.25">
      <c r="A10883" t="s">
        <v>26055</v>
      </c>
      <c r="B10883">
        <f t="shared" ref="B10883:B10946" si="170">LEN(C10883)</f>
        <v>10</v>
      </c>
      <c r="C10883" t="s">
        <v>26056</v>
      </c>
      <c r="D10883" t="s">
        <v>36382</v>
      </c>
      <c r="E10883" t="s">
        <v>26047</v>
      </c>
      <c r="F10883" t="s">
        <v>36351</v>
      </c>
      <c r="G10883" t="s">
        <v>26057</v>
      </c>
    </row>
    <row r="10884" spans="1:7" x14ac:dyDescent="0.25">
      <c r="A10884" t="s">
        <v>26058</v>
      </c>
      <c r="B10884">
        <f t="shared" si="170"/>
        <v>10</v>
      </c>
      <c r="C10884" t="s">
        <v>26059</v>
      </c>
      <c r="D10884" t="s">
        <v>36382</v>
      </c>
      <c r="E10884" t="s">
        <v>26047</v>
      </c>
      <c r="F10884" t="s">
        <v>36351</v>
      </c>
      <c r="G10884" t="s">
        <v>26060</v>
      </c>
    </row>
    <row r="10885" spans="1:7" x14ac:dyDescent="0.25">
      <c r="A10885" t="s">
        <v>26061</v>
      </c>
      <c r="B10885">
        <f t="shared" si="170"/>
        <v>0</v>
      </c>
      <c r="C10885" t="s">
        <v>6</v>
      </c>
      <c r="D10885" t="s">
        <v>36382</v>
      </c>
      <c r="E10885" t="s">
        <v>26047</v>
      </c>
      <c r="G10885" t="s">
        <v>26062</v>
      </c>
    </row>
    <row r="10886" spans="1:7" x14ac:dyDescent="0.25">
      <c r="A10886" t="s">
        <v>26063</v>
      </c>
      <c r="B10886">
        <f t="shared" si="170"/>
        <v>10</v>
      </c>
      <c r="C10886" t="s">
        <v>26064</v>
      </c>
      <c r="D10886" t="s">
        <v>36383</v>
      </c>
      <c r="E10886" t="s">
        <v>26061</v>
      </c>
      <c r="F10886" t="s">
        <v>36351</v>
      </c>
      <c r="G10886" t="s">
        <v>26041</v>
      </c>
    </row>
    <row r="10887" spans="1:7" x14ac:dyDescent="0.25">
      <c r="A10887" t="s">
        <v>26065</v>
      </c>
      <c r="B10887">
        <f t="shared" si="170"/>
        <v>10</v>
      </c>
      <c r="C10887" t="s">
        <v>26066</v>
      </c>
      <c r="D10887" t="s">
        <v>36383</v>
      </c>
      <c r="E10887" t="s">
        <v>26061</v>
      </c>
      <c r="F10887" t="s">
        <v>36351</v>
      </c>
      <c r="G10887" t="s">
        <v>26067</v>
      </c>
    </row>
    <row r="10888" spans="1:7" x14ac:dyDescent="0.25">
      <c r="A10888" t="s">
        <v>26068</v>
      </c>
      <c r="B10888">
        <f t="shared" si="170"/>
        <v>10</v>
      </c>
      <c r="C10888" t="s">
        <v>26069</v>
      </c>
      <c r="D10888" t="s">
        <v>36383</v>
      </c>
      <c r="E10888" t="s">
        <v>26061</v>
      </c>
      <c r="F10888" t="s">
        <v>36351</v>
      </c>
      <c r="G10888" t="s">
        <v>26070</v>
      </c>
    </row>
    <row r="10889" spans="1:7" x14ac:dyDescent="0.25">
      <c r="A10889" t="s">
        <v>26071</v>
      </c>
      <c r="B10889">
        <f t="shared" si="170"/>
        <v>10</v>
      </c>
      <c r="C10889" t="s">
        <v>26072</v>
      </c>
      <c r="D10889" t="s">
        <v>36383</v>
      </c>
      <c r="E10889" t="s">
        <v>26061</v>
      </c>
      <c r="F10889" t="s">
        <v>36351</v>
      </c>
      <c r="G10889" t="s">
        <v>331</v>
      </c>
    </row>
    <row r="10890" spans="1:7" x14ac:dyDescent="0.25">
      <c r="A10890" t="s">
        <v>26073</v>
      </c>
      <c r="B10890">
        <f t="shared" si="170"/>
        <v>2</v>
      </c>
      <c r="C10890" t="s">
        <v>26074</v>
      </c>
      <c r="D10890" t="s">
        <v>36379</v>
      </c>
      <c r="E10890" t="s">
        <v>23863</v>
      </c>
      <c r="G10890" t="s">
        <v>26075</v>
      </c>
    </row>
    <row r="10891" spans="1:7" x14ac:dyDescent="0.25">
      <c r="A10891" t="s">
        <v>26076</v>
      </c>
      <c r="B10891">
        <f t="shared" si="170"/>
        <v>10</v>
      </c>
      <c r="C10891" t="s">
        <v>26077</v>
      </c>
      <c r="D10891" t="s">
        <v>36380</v>
      </c>
      <c r="E10891" t="s">
        <v>26073</v>
      </c>
      <c r="F10891" t="s">
        <v>36351</v>
      </c>
      <c r="G10891" t="s">
        <v>26078</v>
      </c>
    </row>
    <row r="10892" spans="1:7" x14ac:dyDescent="0.25">
      <c r="A10892" t="s">
        <v>26079</v>
      </c>
      <c r="B10892">
        <f t="shared" si="170"/>
        <v>10</v>
      </c>
      <c r="C10892" t="s">
        <v>26080</v>
      </c>
      <c r="D10892" t="s">
        <v>36380</v>
      </c>
      <c r="E10892" t="s">
        <v>26073</v>
      </c>
      <c r="F10892" t="s">
        <v>36351</v>
      </c>
      <c r="G10892" t="s">
        <v>26081</v>
      </c>
    </row>
    <row r="10893" spans="1:7" x14ac:dyDescent="0.25">
      <c r="A10893" t="s">
        <v>26082</v>
      </c>
      <c r="B10893">
        <f t="shared" si="170"/>
        <v>4</v>
      </c>
      <c r="C10893" t="s">
        <v>26083</v>
      </c>
      <c r="D10893" t="s">
        <v>36380</v>
      </c>
      <c r="E10893" t="s">
        <v>26073</v>
      </c>
      <c r="G10893" t="s">
        <v>26084</v>
      </c>
    </row>
    <row r="10894" spans="1:7" x14ac:dyDescent="0.25">
      <c r="A10894" t="s">
        <v>26085</v>
      </c>
      <c r="B10894">
        <f t="shared" si="170"/>
        <v>0</v>
      </c>
      <c r="C10894" t="s">
        <v>6</v>
      </c>
      <c r="D10894" t="s">
        <v>36381</v>
      </c>
      <c r="E10894" t="s">
        <v>26082</v>
      </c>
      <c r="G10894" t="s">
        <v>26086</v>
      </c>
    </row>
    <row r="10895" spans="1:7" x14ac:dyDescent="0.25">
      <c r="A10895" t="s">
        <v>26087</v>
      </c>
      <c r="B10895">
        <f t="shared" si="170"/>
        <v>10</v>
      </c>
      <c r="C10895" t="s">
        <v>26088</v>
      </c>
      <c r="D10895" t="s">
        <v>36382</v>
      </c>
      <c r="E10895" t="s">
        <v>26085</v>
      </c>
      <c r="F10895" t="s">
        <v>36351</v>
      </c>
      <c r="G10895" t="s">
        <v>26089</v>
      </c>
    </row>
    <row r="10896" spans="1:7" x14ac:dyDescent="0.25">
      <c r="A10896" t="s">
        <v>26090</v>
      </c>
      <c r="B10896">
        <f t="shared" si="170"/>
        <v>10</v>
      </c>
      <c r="C10896" t="s">
        <v>26091</v>
      </c>
      <c r="D10896" t="s">
        <v>36382</v>
      </c>
      <c r="E10896" t="s">
        <v>26085</v>
      </c>
      <c r="F10896" t="s">
        <v>36351</v>
      </c>
      <c r="G10896" t="s">
        <v>26092</v>
      </c>
    </row>
    <row r="10897" spans="1:7" x14ac:dyDescent="0.25">
      <c r="A10897" t="s">
        <v>26093</v>
      </c>
      <c r="B10897">
        <f t="shared" si="170"/>
        <v>10</v>
      </c>
      <c r="C10897" t="s">
        <v>26094</v>
      </c>
      <c r="D10897" t="s">
        <v>36382</v>
      </c>
      <c r="E10897" t="s">
        <v>26085</v>
      </c>
      <c r="F10897" t="s">
        <v>36351</v>
      </c>
      <c r="G10897" t="s">
        <v>26095</v>
      </c>
    </row>
    <row r="10898" spans="1:7" x14ac:dyDescent="0.25">
      <c r="A10898" t="s">
        <v>26096</v>
      </c>
      <c r="B10898">
        <f t="shared" si="170"/>
        <v>10</v>
      </c>
      <c r="C10898" t="s">
        <v>26097</v>
      </c>
      <c r="D10898" t="s">
        <v>36382</v>
      </c>
      <c r="E10898" t="s">
        <v>26085</v>
      </c>
      <c r="F10898" t="s">
        <v>36351</v>
      </c>
      <c r="G10898" t="s">
        <v>21</v>
      </c>
    </row>
    <row r="10899" spans="1:7" x14ac:dyDescent="0.25">
      <c r="A10899" t="s">
        <v>26098</v>
      </c>
      <c r="B10899">
        <f t="shared" si="170"/>
        <v>0</v>
      </c>
      <c r="C10899" t="s">
        <v>6</v>
      </c>
      <c r="D10899" t="s">
        <v>36381</v>
      </c>
      <c r="E10899" t="s">
        <v>26082</v>
      </c>
      <c r="G10899" t="s">
        <v>26099</v>
      </c>
    </row>
    <row r="10900" spans="1:7" x14ac:dyDescent="0.25">
      <c r="A10900" t="s">
        <v>26100</v>
      </c>
      <c r="B10900">
        <f t="shared" si="170"/>
        <v>10</v>
      </c>
      <c r="C10900" t="s">
        <v>26101</v>
      </c>
      <c r="D10900" t="s">
        <v>36382</v>
      </c>
      <c r="E10900" t="s">
        <v>26098</v>
      </c>
      <c r="F10900" t="s">
        <v>36351</v>
      </c>
      <c r="G10900" t="s">
        <v>26102</v>
      </c>
    </row>
    <row r="10901" spans="1:7" x14ac:dyDescent="0.25">
      <c r="A10901" t="s">
        <v>26103</v>
      </c>
      <c r="B10901">
        <f t="shared" si="170"/>
        <v>10</v>
      </c>
      <c r="C10901" t="s">
        <v>26104</v>
      </c>
      <c r="D10901" t="s">
        <v>36382</v>
      </c>
      <c r="E10901" t="s">
        <v>26098</v>
      </c>
      <c r="F10901" t="s">
        <v>36351</v>
      </c>
      <c r="G10901" t="s">
        <v>26105</v>
      </c>
    </row>
    <row r="10902" spans="1:7" x14ac:dyDescent="0.25">
      <c r="A10902" t="s">
        <v>26106</v>
      </c>
      <c r="B10902">
        <f t="shared" si="170"/>
        <v>10</v>
      </c>
      <c r="C10902" t="s">
        <v>26107</v>
      </c>
      <c r="D10902" t="s">
        <v>36382</v>
      </c>
      <c r="E10902" t="s">
        <v>26098</v>
      </c>
      <c r="F10902" t="s">
        <v>36351</v>
      </c>
      <c r="G10902" t="s">
        <v>26108</v>
      </c>
    </row>
    <row r="10903" spans="1:7" x14ac:dyDescent="0.25">
      <c r="A10903" t="s">
        <v>26109</v>
      </c>
      <c r="B10903">
        <f t="shared" si="170"/>
        <v>7</v>
      </c>
      <c r="C10903" t="s">
        <v>26110</v>
      </c>
      <c r="D10903" t="s">
        <v>36380</v>
      </c>
      <c r="E10903" t="s">
        <v>26073</v>
      </c>
      <c r="G10903" t="s">
        <v>26111</v>
      </c>
    </row>
    <row r="10904" spans="1:7" x14ac:dyDescent="0.25">
      <c r="A10904" t="s">
        <v>26112</v>
      </c>
      <c r="B10904">
        <f t="shared" si="170"/>
        <v>10</v>
      </c>
      <c r="C10904" t="s">
        <v>26113</v>
      </c>
      <c r="D10904" t="s">
        <v>36381</v>
      </c>
      <c r="E10904" t="s">
        <v>26109</v>
      </c>
      <c r="F10904" t="s">
        <v>36351</v>
      </c>
      <c r="G10904" t="s">
        <v>26114</v>
      </c>
    </row>
    <row r="10905" spans="1:7" x14ac:dyDescent="0.25">
      <c r="A10905" t="s">
        <v>26115</v>
      </c>
      <c r="B10905">
        <f t="shared" si="170"/>
        <v>0</v>
      </c>
      <c r="C10905" t="s">
        <v>6</v>
      </c>
      <c r="D10905" t="s">
        <v>36381</v>
      </c>
      <c r="E10905" t="s">
        <v>26109</v>
      </c>
      <c r="G10905" t="s">
        <v>26116</v>
      </c>
    </row>
    <row r="10906" spans="1:7" x14ac:dyDescent="0.25">
      <c r="A10906" t="s">
        <v>26117</v>
      </c>
      <c r="B10906">
        <f t="shared" si="170"/>
        <v>10</v>
      </c>
      <c r="C10906" t="s">
        <v>26118</v>
      </c>
      <c r="D10906" t="s">
        <v>36382</v>
      </c>
      <c r="E10906" t="s">
        <v>26115</v>
      </c>
      <c r="F10906" t="s">
        <v>36351</v>
      </c>
      <c r="G10906" t="s">
        <v>26102</v>
      </c>
    </row>
    <row r="10907" spans="1:7" x14ac:dyDescent="0.25">
      <c r="A10907" t="s">
        <v>26119</v>
      </c>
      <c r="B10907">
        <f t="shared" si="170"/>
        <v>10</v>
      </c>
      <c r="C10907" t="s">
        <v>26120</v>
      </c>
      <c r="D10907" t="s">
        <v>36382</v>
      </c>
      <c r="E10907" t="s">
        <v>26115</v>
      </c>
      <c r="F10907" t="s">
        <v>36351</v>
      </c>
      <c r="G10907" t="s">
        <v>21</v>
      </c>
    </row>
    <row r="10908" spans="1:7" x14ac:dyDescent="0.25">
      <c r="A10908" t="s">
        <v>26121</v>
      </c>
      <c r="B10908">
        <f t="shared" si="170"/>
        <v>10</v>
      </c>
      <c r="C10908" t="s">
        <v>26122</v>
      </c>
      <c r="D10908" t="s">
        <v>36380</v>
      </c>
      <c r="E10908" t="s">
        <v>26073</v>
      </c>
      <c r="F10908" t="s">
        <v>36351</v>
      </c>
      <c r="G10908" t="s">
        <v>26123</v>
      </c>
    </row>
    <row r="10909" spans="1:7" x14ac:dyDescent="0.25">
      <c r="A10909" t="s">
        <v>26124</v>
      </c>
      <c r="B10909">
        <f t="shared" si="170"/>
        <v>4</v>
      </c>
      <c r="C10909" t="s">
        <v>26125</v>
      </c>
      <c r="D10909" t="s">
        <v>36380</v>
      </c>
      <c r="E10909" t="s">
        <v>26073</v>
      </c>
      <c r="G10909" t="s">
        <v>26126</v>
      </c>
    </row>
    <row r="10910" spans="1:7" x14ac:dyDescent="0.25">
      <c r="A10910" t="s">
        <v>26127</v>
      </c>
      <c r="B10910">
        <f t="shared" si="170"/>
        <v>10</v>
      </c>
      <c r="C10910" t="s">
        <v>26128</v>
      </c>
      <c r="D10910" t="s">
        <v>36381</v>
      </c>
      <c r="E10910" t="s">
        <v>26124</v>
      </c>
      <c r="F10910" t="s">
        <v>36351</v>
      </c>
      <c r="G10910" t="s">
        <v>26129</v>
      </c>
    </row>
    <row r="10911" spans="1:7" x14ac:dyDescent="0.25">
      <c r="A10911" t="s">
        <v>26130</v>
      </c>
      <c r="B10911">
        <f t="shared" si="170"/>
        <v>10</v>
      </c>
      <c r="C10911" t="s">
        <v>26131</v>
      </c>
      <c r="D10911" t="s">
        <v>36381</v>
      </c>
      <c r="E10911" t="s">
        <v>26124</v>
      </c>
      <c r="F10911" t="s">
        <v>36351</v>
      </c>
      <c r="G10911" t="s">
        <v>26132</v>
      </c>
    </row>
    <row r="10912" spans="1:7" x14ac:dyDescent="0.25">
      <c r="A10912" t="s">
        <v>26133</v>
      </c>
      <c r="B10912">
        <f t="shared" si="170"/>
        <v>4</v>
      </c>
      <c r="C10912" t="s">
        <v>26134</v>
      </c>
      <c r="D10912" t="s">
        <v>36380</v>
      </c>
      <c r="E10912" t="s">
        <v>26073</v>
      </c>
      <c r="G10912" t="s">
        <v>26135</v>
      </c>
    </row>
    <row r="10913" spans="1:7" x14ac:dyDescent="0.25">
      <c r="A10913" t="s">
        <v>26136</v>
      </c>
      <c r="B10913">
        <f t="shared" si="170"/>
        <v>10</v>
      </c>
      <c r="C10913" t="s">
        <v>26137</v>
      </c>
      <c r="D10913" t="s">
        <v>36381</v>
      </c>
      <c r="E10913" t="s">
        <v>26133</v>
      </c>
      <c r="F10913" t="s">
        <v>36351</v>
      </c>
      <c r="G10913" t="s">
        <v>26114</v>
      </c>
    </row>
    <row r="10914" spans="1:7" x14ac:dyDescent="0.25">
      <c r="A10914" t="s">
        <v>26138</v>
      </c>
      <c r="B10914">
        <f t="shared" si="170"/>
        <v>0</v>
      </c>
      <c r="C10914" t="s">
        <v>6</v>
      </c>
      <c r="D10914" t="s">
        <v>36381</v>
      </c>
      <c r="E10914" t="s">
        <v>26133</v>
      </c>
      <c r="G10914" t="s">
        <v>26116</v>
      </c>
    </row>
    <row r="10915" spans="1:7" x14ac:dyDescent="0.25">
      <c r="A10915" t="s">
        <v>26139</v>
      </c>
      <c r="B10915">
        <f t="shared" si="170"/>
        <v>7</v>
      </c>
      <c r="C10915" t="s">
        <v>26140</v>
      </c>
      <c r="D10915" t="s">
        <v>36382</v>
      </c>
      <c r="E10915" t="s">
        <v>26138</v>
      </c>
      <c r="G10915" t="s">
        <v>26102</v>
      </c>
    </row>
    <row r="10916" spans="1:7" x14ac:dyDescent="0.25">
      <c r="A10916" t="s">
        <v>26141</v>
      </c>
      <c r="B10916">
        <f t="shared" si="170"/>
        <v>10</v>
      </c>
      <c r="C10916" t="s">
        <v>26142</v>
      </c>
      <c r="D10916" t="s">
        <v>36383</v>
      </c>
      <c r="E10916" t="s">
        <v>26139</v>
      </c>
      <c r="F10916" t="s">
        <v>36351</v>
      </c>
      <c r="G10916" t="s">
        <v>26143</v>
      </c>
    </row>
    <row r="10917" spans="1:7" x14ac:dyDescent="0.25">
      <c r="A10917" t="s">
        <v>26144</v>
      </c>
      <c r="B10917">
        <f t="shared" si="170"/>
        <v>10</v>
      </c>
      <c r="C10917" t="s">
        <v>26145</v>
      </c>
      <c r="D10917" t="s">
        <v>36383</v>
      </c>
      <c r="E10917" t="s">
        <v>26139</v>
      </c>
      <c r="F10917" t="s">
        <v>36351</v>
      </c>
      <c r="G10917" t="s">
        <v>26146</v>
      </c>
    </row>
    <row r="10918" spans="1:7" x14ac:dyDescent="0.25">
      <c r="A10918" t="s">
        <v>26147</v>
      </c>
      <c r="B10918">
        <f t="shared" si="170"/>
        <v>10</v>
      </c>
      <c r="C10918" t="s">
        <v>26148</v>
      </c>
      <c r="D10918" t="s">
        <v>36382</v>
      </c>
      <c r="E10918" t="s">
        <v>26138</v>
      </c>
      <c r="F10918" t="s">
        <v>36351</v>
      </c>
      <c r="G10918" t="s">
        <v>21</v>
      </c>
    </row>
    <row r="10919" spans="1:7" x14ac:dyDescent="0.25">
      <c r="A10919" t="s">
        <v>26149</v>
      </c>
      <c r="B10919">
        <f t="shared" si="170"/>
        <v>4</v>
      </c>
      <c r="C10919" t="s">
        <v>26150</v>
      </c>
      <c r="D10919" t="s">
        <v>36380</v>
      </c>
      <c r="E10919" t="s">
        <v>26073</v>
      </c>
      <c r="G10919" t="s">
        <v>26151</v>
      </c>
    </row>
    <row r="10920" spans="1:7" x14ac:dyDescent="0.25">
      <c r="A10920" t="s">
        <v>26152</v>
      </c>
      <c r="B10920">
        <f t="shared" si="170"/>
        <v>0</v>
      </c>
      <c r="C10920" t="s">
        <v>6</v>
      </c>
      <c r="D10920" t="s">
        <v>36381</v>
      </c>
      <c r="E10920" t="s">
        <v>26149</v>
      </c>
      <c r="G10920" t="s">
        <v>26114</v>
      </c>
    </row>
    <row r="10921" spans="1:7" x14ac:dyDescent="0.25">
      <c r="A10921" t="s">
        <v>26153</v>
      </c>
      <c r="B10921">
        <f t="shared" si="170"/>
        <v>10</v>
      </c>
      <c r="C10921" t="s">
        <v>26154</v>
      </c>
      <c r="D10921" t="s">
        <v>36382</v>
      </c>
      <c r="E10921" t="s">
        <v>26152</v>
      </c>
      <c r="F10921" t="s">
        <v>36351</v>
      </c>
      <c r="G10921" t="s">
        <v>26155</v>
      </c>
    </row>
    <row r="10922" spans="1:7" x14ac:dyDescent="0.25">
      <c r="A10922" t="s">
        <v>26156</v>
      </c>
      <c r="B10922">
        <f t="shared" si="170"/>
        <v>7</v>
      </c>
      <c r="C10922" t="s">
        <v>26157</v>
      </c>
      <c r="D10922" t="s">
        <v>36382</v>
      </c>
      <c r="E10922" t="s">
        <v>26152</v>
      </c>
      <c r="G10922" t="s">
        <v>21</v>
      </c>
    </row>
    <row r="10923" spans="1:7" x14ac:dyDescent="0.25">
      <c r="A10923" t="s">
        <v>26158</v>
      </c>
      <c r="B10923">
        <f t="shared" si="170"/>
        <v>10</v>
      </c>
      <c r="C10923" t="s">
        <v>26159</v>
      </c>
      <c r="D10923" t="s">
        <v>36383</v>
      </c>
      <c r="E10923" t="s">
        <v>26156</v>
      </c>
      <c r="F10923" t="s">
        <v>36351</v>
      </c>
      <c r="G10923" t="s">
        <v>26160</v>
      </c>
    </row>
    <row r="10924" spans="1:7" x14ac:dyDescent="0.25">
      <c r="A10924" t="s">
        <v>26161</v>
      </c>
      <c r="B10924">
        <f t="shared" si="170"/>
        <v>10</v>
      </c>
      <c r="C10924" t="s">
        <v>26162</v>
      </c>
      <c r="D10924" t="s">
        <v>36383</v>
      </c>
      <c r="E10924" t="s">
        <v>26156</v>
      </c>
      <c r="F10924" t="s">
        <v>36351</v>
      </c>
      <c r="G10924" t="s">
        <v>26163</v>
      </c>
    </row>
    <row r="10925" spans="1:7" x14ac:dyDescent="0.25">
      <c r="A10925" t="s">
        <v>26164</v>
      </c>
      <c r="B10925">
        <f t="shared" si="170"/>
        <v>0</v>
      </c>
      <c r="C10925" t="s">
        <v>6</v>
      </c>
      <c r="D10925" t="s">
        <v>36381</v>
      </c>
      <c r="E10925" t="s">
        <v>26149</v>
      </c>
      <c r="G10925" t="s">
        <v>26116</v>
      </c>
    </row>
    <row r="10926" spans="1:7" x14ac:dyDescent="0.25">
      <c r="A10926" t="s">
        <v>26165</v>
      </c>
      <c r="B10926">
        <f t="shared" si="170"/>
        <v>10</v>
      </c>
      <c r="C10926" t="s">
        <v>26166</v>
      </c>
      <c r="D10926" t="s">
        <v>36382</v>
      </c>
      <c r="E10926" t="s">
        <v>26164</v>
      </c>
      <c r="F10926" t="s">
        <v>36351</v>
      </c>
      <c r="G10926" t="s">
        <v>26102</v>
      </c>
    </row>
    <row r="10927" spans="1:7" x14ac:dyDescent="0.25">
      <c r="A10927" t="s">
        <v>26167</v>
      </c>
      <c r="B10927">
        <f t="shared" si="170"/>
        <v>10</v>
      </c>
      <c r="C10927" t="s">
        <v>26168</v>
      </c>
      <c r="D10927" t="s">
        <v>36382</v>
      </c>
      <c r="E10927" t="s">
        <v>26164</v>
      </c>
      <c r="F10927" t="s">
        <v>36351</v>
      </c>
      <c r="G10927" t="s">
        <v>26169</v>
      </c>
    </row>
    <row r="10928" spans="1:7" x14ac:dyDescent="0.25">
      <c r="A10928" t="s">
        <v>26170</v>
      </c>
      <c r="B10928">
        <f t="shared" si="170"/>
        <v>10</v>
      </c>
      <c r="C10928" t="s">
        <v>26171</v>
      </c>
      <c r="D10928" t="s">
        <v>36382</v>
      </c>
      <c r="E10928" t="s">
        <v>26164</v>
      </c>
      <c r="F10928" t="s">
        <v>36351</v>
      </c>
      <c r="G10928" t="s">
        <v>21</v>
      </c>
    </row>
    <row r="10929" spans="1:7" x14ac:dyDescent="0.25">
      <c r="A10929" t="s">
        <v>26172</v>
      </c>
      <c r="B10929">
        <f t="shared" si="170"/>
        <v>4</v>
      </c>
      <c r="C10929" t="s">
        <v>26173</v>
      </c>
      <c r="D10929" t="s">
        <v>36380</v>
      </c>
      <c r="E10929" t="s">
        <v>26073</v>
      </c>
      <c r="G10929" t="s">
        <v>26174</v>
      </c>
    </row>
    <row r="10930" spans="1:7" x14ac:dyDescent="0.25">
      <c r="A10930" t="s">
        <v>26175</v>
      </c>
      <c r="B10930">
        <f t="shared" si="170"/>
        <v>0</v>
      </c>
      <c r="C10930" t="s">
        <v>6</v>
      </c>
      <c r="D10930" t="s">
        <v>36381</v>
      </c>
      <c r="E10930" t="s">
        <v>26172</v>
      </c>
      <c r="G10930" t="s">
        <v>26114</v>
      </c>
    </row>
    <row r="10931" spans="1:7" x14ac:dyDescent="0.25">
      <c r="A10931" t="s">
        <v>26176</v>
      </c>
      <c r="B10931">
        <f t="shared" si="170"/>
        <v>10</v>
      </c>
      <c r="C10931" t="s">
        <v>26177</v>
      </c>
      <c r="D10931" t="s">
        <v>36382</v>
      </c>
      <c r="E10931" t="s">
        <v>26175</v>
      </c>
      <c r="F10931" t="s">
        <v>36351</v>
      </c>
      <c r="G10931" t="s">
        <v>26178</v>
      </c>
    </row>
    <row r="10932" spans="1:7" x14ac:dyDescent="0.25">
      <c r="A10932" t="s">
        <v>26179</v>
      </c>
      <c r="B10932">
        <f t="shared" si="170"/>
        <v>10</v>
      </c>
      <c r="C10932" t="s">
        <v>26180</v>
      </c>
      <c r="D10932" t="s">
        <v>36382</v>
      </c>
      <c r="E10932" t="s">
        <v>26175</v>
      </c>
      <c r="F10932" t="s">
        <v>36351</v>
      </c>
      <c r="G10932" t="s">
        <v>250</v>
      </c>
    </row>
    <row r="10933" spans="1:7" x14ac:dyDescent="0.25">
      <c r="A10933" t="s">
        <v>26181</v>
      </c>
      <c r="B10933">
        <f t="shared" si="170"/>
        <v>0</v>
      </c>
      <c r="C10933" t="s">
        <v>6</v>
      </c>
      <c r="D10933" t="s">
        <v>36381</v>
      </c>
      <c r="E10933" t="s">
        <v>26172</v>
      </c>
      <c r="G10933" t="s">
        <v>26182</v>
      </c>
    </row>
    <row r="10934" spans="1:7" x14ac:dyDescent="0.25">
      <c r="A10934" t="s">
        <v>26183</v>
      </c>
      <c r="B10934">
        <f t="shared" si="170"/>
        <v>10</v>
      </c>
      <c r="C10934" t="s">
        <v>26184</v>
      </c>
      <c r="D10934" t="s">
        <v>36382</v>
      </c>
      <c r="E10934" t="s">
        <v>26181</v>
      </c>
      <c r="F10934" t="s">
        <v>36351</v>
      </c>
      <c r="G10934" t="s">
        <v>26178</v>
      </c>
    </row>
    <row r="10935" spans="1:7" x14ac:dyDescent="0.25">
      <c r="A10935" t="s">
        <v>26185</v>
      </c>
      <c r="B10935">
        <f t="shared" si="170"/>
        <v>10</v>
      </c>
      <c r="C10935" t="s">
        <v>26186</v>
      </c>
      <c r="D10935" t="s">
        <v>36382</v>
      </c>
      <c r="E10935" t="s">
        <v>26181</v>
      </c>
      <c r="F10935" t="s">
        <v>36351</v>
      </c>
      <c r="G10935" t="s">
        <v>250</v>
      </c>
    </row>
    <row r="10936" spans="1:7" x14ac:dyDescent="0.25">
      <c r="A10936" t="s">
        <v>26187</v>
      </c>
      <c r="B10936">
        <f t="shared" si="170"/>
        <v>0</v>
      </c>
      <c r="C10936" t="s">
        <v>6</v>
      </c>
      <c r="D10936" t="s">
        <v>36381</v>
      </c>
      <c r="E10936" t="s">
        <v>26172</v>
      </c>
      <c r="G10936" t="s">
        <v>26188</v>
      </c>
    </row>
    <row r="10937" spans="1:7" x14ac:dyDescent="0.25">
      <c r="A10937" t="s">
        <v>26189</v>
      </c>
      <c r="B10937">
        <f t="shared" si="170"/>
        <v>10</v>
      </c>
      <c r="C10937" t="s">
        <v>26190</v>
      </c>
      <c r="D10937" t="s">
        <v>36382</v>
      </c>
      <c r="E10937" t="s">
        <v>26187</v>
      </c>
      <c r="F10937" t="s">
        <v>36351</v>
      </c>
      <c r="G10937" t="s">
        <v>26178</v>
      </c>
    </row>
    <row r="10938" spans="1:7" x14ac:dyDescent="0.25">
      <c r="A10938" t="s">
        <v>26191</v>
      </c>
      <c r="B10938">
        <f t="shared" si="170"/>
        <v>10</v>
      </c>
      <c r="C10938" t="s">
        <v>26192</v>
      </c>
      <c r="D10938" t="s">
        <v>36382</v>
      </c>
      <c r="E10938" t="s">
        <v>26187</v>
      </c>
      <c r="F10938" t="s">
        <v>36351</v>
      </c>
      <c r="G10938" t="s">
        <v>250</v>
      </c>
    </row>
    <row r="10939" spans="1:7" x14ac:dyDescent="0.25">
      <c r="A10939" t="s">
        <v>26193</v>
      </c>
      <c r="B10939">
        <f t="shared" si="170"/>
        <v>10</v>
      </c>
      <c r="C10939" t="s">
        <v>26194</v>
      </c>
      <c r="D10939" t="s">
        <v>36381</v>
      </c>
      <c r="E10939" t="s">
        <v>26172</v>
      </c>
      <c r="F10939" t="s">
        <v>36351</v>
      </c>
      <c r="G10939" t="s">
        <v>26195</v>
      </c>
    </row>
    <row r="10940" spans="1:7" x14ac:dyDescent="0.25">
      <c r="A10940" t="s">
        <v>26196</v>
      </c>
      <c r="B10940">
        <f t="shared" si="170"/>
        <v>10</v>
      </c>
      <c r="C10940" t="s">
        <v>26197</v>
      </c>
      <c r="D10940" t="s">
        <v>36381</v>
      </c>
      <c r="E10940" t="s">
        <v>26172</v>
      </c>
      <c r="F10940" t="s">
        <v>36351</v>
      </c>
      <c r="G10940" t="s">
        <v>26198</v>
      </c>
    </row>
    <row r="10941" spans="1:7" x14ac:dyDescent="0.25">
      <c r="A10941" t="s">
        <v>26199</v>
      </c>
      <c r="B10941">
        <f t="shared" si="170"/>
        <v>4</v>
      </c>
      <c r="C10941" t="s">
        <v>26200</v>
      </c>
      <c r="D10941" t="s">
        <v>36380</v>
      </c>
      <c r="E10941" t="s">
        <v>26073</v>
      </c>
      <c r="G10941" t="s">
        <v>26201</v>
      </c>
    </row>
    <row r="10942" spans="1:7" x14ac:dyDescent="0.25">
      <c r="A10942" t="s">
        <v>26202</v>
      </c>
      <c r="B10942">
        <f t="shared" si="170"/>
        <v>0</v>
      </c>
      <c r="C10942" t="s">
        <v>6</v>
      </c>
      <c r="D10942" t="s">
        <v>36381</v>
      </c>
      <c r="E10942" t="s">
        <v>26199</v>
      </c>
      <c r="G10942" t="s">
        <v>26203</v>
      </c>
    </row>
    <row r="10943" spans="1:7" x14ac:dyDescent="0.25">
      <c r="A10943" t="s">
        <v>26204</v>
      </c>
      <c r="B10943">
        <f t="shared" si="170"/>
        <v>10</v>
      </c>
      <c r="C10943" t="s">
        <v>26205</v>
      </c>
      <c r="D10943" t="s">
        <v>36382</v>
      </c>
      <c r="E10943" t="s">
        <v>26202</v>
      </c>
      <c r="F10943" t="s">
        <v>36351</v>
      </c>
      <c r="G10943" t="s">
        <v>26206</v>
      </c>
    </row>
    <row r="10944" spans="1:7" x14ac:dyDescent="0.25">
      <c r="A10944" t="s">
        <v>26207</v>
      </c>
      <c r="B10944">
        <f t="shared" si="170"/>
        <v>10</v>
      </c>
      <c r="C10944" t="s">
        <v>26208</v>
      </c>
      <c r="D10944" t="s">
        <v>36382</v>
      </c>
      <c r="E10944" t="s">
        <v>26202</v>
      </c>
      <c r="F10944" t="s">
        <v>36351</v>
      </c>
      <c r="G10944" t="s">
        <v>26209</v>
      </c>
    </row>
    <row r="10945" spans="1:7" x14ac:dyDescent="0.25">
      <c r="A10945" t="s">
        <v>26210</v>
      </c>
      <c r="B10945">
        <f t="shared" si="170"/>
        <v>0</v>
      </c>
      <c r="C10945" t="s">
        <v>6</v>
      </c>
      <c r="D10945" t="s">
        <v>36381</v>
      </c>
      <c r="E10945" t="s">
        <v>26199</v>
      </c>
      <c r="G10945" t="s">
        <v>26211</v>
      </c>
    </row>
    <row r="10946" spans="1:7" x14ac:dyDescent="0.25">
      <c r="A10946" t="s">
        <v>26212</v>
      </c>
      <c r="B10946">
        <f t="shared" si="170"/>
        <v>10</v>
      </c>
      <c r="C10946" t="s">
        <v>26213</v>
      </c>
      <c r="D10946" t="s">
        <v>36382</v>
      </c>
      <c r="E10946" t="s">
        <v>26210</v>
      </c>
      <c r="F10946" t="s">
        <v>36351</v>
      </c>
      <c r="G10946" t="s">
        <v>26206</v>
      </c>
    </row>
    <row r="10947" spans="1:7" x14ac:dyDescent="0.25">
      <c r="A10947" t="s">
        <v>26214</v>
      </c>
      <c r="B10947">
        <f t="shared" ref="B10947:B11010" si="171">LEN(C10947)</f>
        <v>10</v>
      </c>
      <c r="C10947" t="s">
        <v>26215</v>
      </c>
      <c r="D10947" t="s">
        <v>36382</v>
      </c>
      <c r="E10947" t="s">
        <v>26210</v>
      </c>
      <c r="F10947" t="s">
        <v>36351</v>
      </c>
      <c r="G10947" t="s">
        <v>26209</v>
      </c>
    </row>
    <row r="10948" spans="1:7" x14ac:dyDescent="0.25">
      <c r="A10948" t="s">
        <v>26216</v>
      </c>
      <c r="B10948">
        <f t="shared" si="171"/>
        <v>4</v>
      </c>
      <c r="C10948" t="s">
        <v>26217</v>
      </c>
      <c r="D10948" t="s">
        <v>36380</v>
      </c>
      <c r="E10948" t="s">
        <v>26073</v>
      </c>
      <c r="G10948" t="s">
        <v>26218</v>
      </c>
    </row>
    <row r="10949" spans="1:7" x14ac:dyDescent="0.25">
      <c r="A10949" t="s">
        <v>26219</v>
      </c>
      <c r="B10949">
        <f t="shared" si="171"/>
        <v>7</v>
      </c>
      <c r="C10949" t="s">
        <v>26220</v>
      </c>
      <c r="D10949" t="s">
        <v>36381</v>
      </c>
      <c r="E10949" t="s">
        <v>26216</v>
      </c>
      <c r="G10949" t="s">
        <v>26114</v>
      </c>
    </row>
    <row r="10950" spans="1:7" x14ac:dyDescent="0.25">
      <c r="A10950" t="s">
        <v>26221</v>
      </c>
      <c r="B10950">
        <f t="shared" si="171"/>
        <v>10</v>
      </c>
      <c r="C10950" t="s">
        <v>26222</v>
      </c>
      <c r="D10950" t="s">
        <v>36382</v>
      </c>
      <c r="E10950" t="s">
        <v>26219</v>
      </c>
      <c r="F10950" t="s">
        <v>36351</v>
      </c>
      <c r="G10950" t="s">
        <v>26223</v>
      </c>
    </row>
    <row r="10951" spans="1:7" x14ac:dyDescent="0.25">
      <c r="A10951" t="s">
        <v>26224</v>
      </c>
      <c r="B10951">
        <f t="shared" si="171"/>
        <v>10</v>
      </c>
      <c r="C10951" t="s">
        <v>26225</v>
      </c>
      <c r="D10951" t="s">
        <v>36382</v>
      </c>
      <c r="E10951" t="s">
        <v>26219</v>
      </c>
      <c r="F10951" t="s">
        <v>36351</v>
      </c>
      <c r="G10951" t="s">
        <v>21</v>
      </c>
    </row>
    <row r="10952" spans="1:7" x14ac:dyDescent="0.25">
      <c r="A10952" t="s">
        <v>26226</v>
      </c>
      <c r="B10952">
        <f t="shared" si="171"/>
        <v>0</v>
      </c>
      <c r="C10952" t="s">
        <v>6</v>
      </c>
      <c r="D10952" t="s">
        <v>36381</v>
      </c>
      <c r="E10952" t="s">
        <v>26216</v>
      </c>
      <c r="G10952" t="s">
        <v>26116</v>
      </c>
    </row>
    <row r="10953" spans="1:7" x14ac:dyDescent="0.25">
      <c r="A10953" t="s">
        <v>26227</v>
      </c>
      <c r="B10953">
        <f t="shared" si="171"/>
        <v>7</v>
      </c>
      <c r="C10953" t="s">
        <v>26228</v>
      </c>
      <c r="D10953" t="s">
        <v>36382</v>
      </c>
      <c r="E10953" t="s">
        <v>26226</v>
      </c>
      <c r="G10953" t="s">
        <v>26102</v>
      </c>
    </row>
    <row r="10954" spans="1:7" x14ac:dyDescent="0.25">
      <c r="A10954" t="s">
        <v>26229</v>
      </c>
      <c r="B10954">
        <f t="shared" si="171"/>
        <v>10</v>
      </c>
      <c r="C10954" t="s">
        <v>26230</v>
      </c>
      <c r="D10954" t="s">
        <v>36383</v>
      </c>
      <c r="E10954" t="s">
        <v>26227</v>
      </c>
      <c r="F10954" t="s">
        <v>36351</v>
      </c>
      <c r="G10954" t="s">
        <v>26231</v>
      </c>
    </row>
    <row r="10955" spans="1:7" x14ac:dyDescent="0.25">
      <c r="A10955" t="s">
        <v>26232</v>
      </c>
      <c r="B10955">
        <f t="shared" si="171"/>
        <v>10</v>
      </c>
      <c r="C10955" t="s">
        <v>26233</v>
      </c>
      <c r="D10955" t="s">
        <v>36383</v>
      </c>
      <c r="E10955" t="s">
        <v>26227</v>
      </c>
      <c r="F10955" t="s">
        <v>36351</v>
      </c>
      <c r="G10955" t="s">
        <v>27</v>
      </c>
    </row>
    <row r="10956" spans="1:7" x14ac:dyDescent="0.25">
      <c r="A10956" t="s">
        <v>26234</v>
      </c>
      <c r="B10956">
        <f t="shared" si="171"/>
        <v>10</v>
      </c>
      <c r="C10956" t="s">
        <v>26235</v>
      </c>
      <c r="D10956" t="s">
        <v>36382</v>
      </c>
      <c r="E10956" t="s">
        <v>26226</v>
      </c>
      <c r="F10956" t="s">
        <v>36351</v>
      </c>
      <c r="G10956" t="s">
        <v>26169</v>
      </c>
    </row>
    <row r="10957" spans="1:7" x14ac:dyDescent="0.25">
      <c r="A10957" t="s">
        <v>26236</v>
      </c>
      <c r="B10957">
        <f t="shared" si="171"/>
        <v>10</v>
      </c>
      <c r="C10957" t="s">
        <v>26237</v>
      </c>
      <c r="D10957" t="s">
        <v>36382</v>
      </c>
      <c r="E10957" t="s">
        <v>26226</v>
      </c>
      <c r="F10957" t="s">
        <v>36351</v>
      </c>
      <c r="G10957" t="s">
        <v>21</v>
      </c>
    </row>
    <row r="10958" spans="1:7" x14ac:dyDescent="0.25">
      <c r="A10958" t="s">
        <v>26238</v>
      </c>
      <c r="B10958">
        <f t="shared" si="171"/>
        <v>4</v>
      </c>
      <c r="C10958" t="s">
        <v>26239</v>
      </c>
      <c r="D10958" t="s">
        <v>36380</v>
      </c>
      <c r="E10958" t="s">
        <v>26073</v>
      </c>
      <c r="G10958" t="s">
        <v>26240</v>
      </c>
    </row>
    <row r="10959" spans="1:7" x14ac:dyDescent="0.25">
      <c r="A10959" t="s">
        <v>26241</v>
      </c>
      <c r="B10959">
        <f t="shared" si="171"/>
        <v>10</v>
      </c>
      <c r="C10959" t="s">
        <v>26242</v>
      </c>
      <c r="D10959" t="s">
        <v>36381</v>
      </c>
      <c r="E10959" t="s">
        <v>26238</v>
      </c>
      <c r="F10959" t="s">
        <v>36351</v>
      </c>
      <c r="G10959" t="s">
        <v>26114</v>
      </c>
    </row>
    <row r="10960" spans="1:7" x14ac:dyDescent="0.25">
      <c r="A10960" t="s">
        <v>26243</v>
      </c>
      <c r="B10960">
        <f t="shared" si="171"/>
        <v>10</v>
      </c>
      <c r="C10960" t="s">
        <v>26244</v>
      </c>
      <c r="D10960" t="s">
        <v>36381</v>
      </c>
      <c r="E10960" t="s">
        <v>26238</v>
      </c>
      <c r="F10960" t="s">
        <v>36351</v>
      </c>
      <c r="G10960" t="s">
        <v>26116</v>
      </c>
    </row>
    <row r="10961" spans="1:7" x14ac:dyDescent="0.25">
      <c r="A10961" t="s">
        <v>26245</v>
      </c>
      <c r="B10961">
        <f t="shared" si="171"/>
        <v>10</v>
      </c>
      <c r="C10961" t="s">
        <v>26246</v>
      </c>
      <c r="D10961" t="s">
        <v>36380</v>
      </c>
      <c r="E10961" t="s">
        <v>26073</v>
      </c>
      <c r="F10961" t="s">
        <v>36351</v>
      </c>
      <c r="G10961" t="s">
        <v>26247</v>
      </c>
    </row>
    <row r="10962" spans="1:7" x14ac:dyDescent="0.25">
      <c r="A10962" t="s">
        <v>26248</v>
      </c>
      <c r="B10962">
        <f t="shared" si="171"/>
        <v>4</v>
      </c>
      <c r="C10962" t="s">
        <v>26249</v>
      </c>
      <c r="D10962" t="s">
        <v>36380</v>
      </c>
      <c r="E10962" t="s">
        <v>26073</v>
      </c>
      <c r="G10962" t="s">
        <v>26250</v>
      </c>
    </row>
    <row r="10963" spans="1:7" x14ac:dyDescent="0.25">
      <c r="A10963" t="s">
        <v>26251</v>
      </c>
      <c r="B10963">
        <f t="shared" si="171"/>
        <v>10</v>
      </c>
      <c r="C10963" t="s">
        <v>26252</v>
      </c>
      <c r="D10963" t="s">
        <v>36381</v>
      </c>
      <c r="E10963" t="s">
        <v>26248</v>
      </c>
      <c r="F10963" t="s">
        <v>36351</v>
      </c>
      <c r="G10963" t="s">
        <v>26253</v>
      </c>
    </row>
    <row r="10964" spans="1:7" x14ac:dyDescent="0.25">
      <c r="A10964" t="s">
        <v>26254</v>
      </c>
      <c r="B10964">
        <f t="shared" si="171"/>
        <v>0</v>
      </c>
      <c r="C10964" t="s">
        <v>6</v>
      </c>
      <c r="D10964" t="s">
        <v>36381</v>
      </c>
      <c r="E10964" t="s">
        <v>26248</v>
      </c>
      <c r="G10964" t="s">
        <v>26255</v>
      </c>
    </row>
    <row r="10965" spans="1:7" x14ac:dyDescent="0.25">
      <c r="A10965" t="s">
        <v>26256</v>
      </c>
      <c r="B10965">
        <f t="shared" si="171"/>
        <v>10</v>
      </c>
      <c r="C10965" t="s">
        <v>26257</v>
      </c>
      <c r="D10965" t="s">
        <v>36382</v>
      </c>
      <c r="E10965" t="s">
        <v>26254</v>
      </c>
      <c r="F10965" t="s">
        <v>36351</v>
      </c>
      <c r="G10965" t="s">
        <v>26258</v>
      </c>
    </row>
    <row r="10966" spans="1:7" x14ac:dyDescent="0.25">
      <c r="A10966" t="s">
        <v>26259</v>
      </c>
      <c r="B10966">
        <f t="shared" si="171"/>
        <v>10</v>
      </c>
      <c r="C10966" t="s">
        <v>26260</v>
      </c>
      <c r="D10966" t="s">
        <v>36382</v>
      </c>
      <c r="E10966" t="s">
        <v>26254</v>
      </c>
      <c r="F10966" t="s">
        <v>36351</v>
      </c>
      <c r="G10966" t="s">
        <v>21</v>
      </c>
    </row>
    <row r="10967" spans="1:7" x14ac:dyDescent="0.25">
      <c r="A10967" t="s">
        <v>26261</v>
      </c>
      <c r="B10967">
        <f t="shared" si="171"/>
        <v>0</v>
      </c>
      <c r="C10967" t="s">
        <v>6</v>
      </c>
      <c r="D10967" t="s">
        <v>36381</v>
      </c>
      <c r="E10967" t="s">
        <v>26248</v>
      </c>
      <c r="G10967" t="s">
        <v>26262</v>
      </c>
    </row>
    <row r="10968" spans="1:7" x14ac:dyDescent="0.25">
      <c r="A10968" t="s">
        <v>26263</v>
      </c>
      <c r="B10968">
        <f t="shared" si="171"/>
        <v>10</v>
      </c>
      <c r="C10968" t="s">
        <v>26264</v>
      </c>
      <c r="D10968" t="s">
        <v>36382</v>
      </c>
      <c r="E10968" t="s">
        <v>26261</v>
      </c>
      <c r="F10968" t="s">
        <v>36351</v>
      </c>
      <c r="G10968" t="s">
        <v>26265</v>
      </c>
    </row>
    <row r="10969" spans="1:7" x14ac:dyDescent="0.25">
      <c r="A10969" t="s">
        <v>26266</v>
      </c>
      <c r="B10969">
        <f t="shared" si="171"/>
        <v>10</v>
      </c>
      <c r="C10969" t="s">
        <v>26267</v>
      </c>
      <c r="D10969" t="s">
        <v>36382</v>
      </c>
      <c r="E10969" t="s">
        <v>26261</v>
      </c>
      <c r="F10969" t="s">
        <v>36351</v>
      </c>
      <c r="G10969" t="s">
        <v>21</v>
      </c>
    </row>
    <row r="10970" spans="1:7" x14ac:dyDescent="0.25">
      <c r="A10970" t="s">
        <v>26268</v>
      </c>
      <c r="B10970">
        <f t="shared" si="171"/>
        <v>4</v>
      </c>
      <c r="C10970" t="s">
        <v>26269</v>
      </c>
      <c r="D10970" t="s">
        <v>36380</v>
      </c>
      <c r="E10970" t="s">
        <v>26073</v>
      </c>
      <c r="G10970" t="s">
        <v>26270</v>
      </c>
    </row>
    <row r="10971" spans="1:7" x14ac:dyDescent="0.25">
      <c r="A10971" t="s">
        <v>26271</v>
      </c>
      <c r="B10971">
        <f t="shared" si="171"/>
        <v>7</v>
      </c>
      <c r="C10971" t="s">
        <v>26272</v>
      </c>
      <c r="D10971" t="s">
        <v>36381</v>
      </c>
      <c r="E10971" t="s">
        <v>26268</v>
      </c>
      <c r="G10971" t="s">
        <v>26273</v>
      </c>
    </row>
    <row r="10972" spans="1:7" x14ac:dyDescent="0.25">
      <c r="A10972" t="s">
        <v>26274</v>
      </c>
      <c r="B10972">
        <f t="shared" si="171"/>
        <v>10</v>
      </c>
      <c r="C10972" t="s">
        <v>26275</v>
      </c>
      <c r="D10972" t="s">
        <v>36382</v>
      </c>
      <c r="E10972" t="s">
        <v>26271</v>
      </c>
      <c r="F10972" t="s">
        <v>36351</v>
      </c>
      <c r="G10972" t="s">
        <v>26276</v>
      </c>
    </row>
    <row r="10973" spans="1:7" x14ac:dyDescent="0.25">
      <c r="A10973" t="s">
        <v>26277</v>
      </c>
      <c r="B10973">
        <f t="shared" si="171"/>
        <v>10</v>
      </c>
      <c r="C10973" t="s">
        <v>26278</v>
      </c>
      <c r="D10973" t="s">
        <v>36382</v>
      </c>
      <c r="E10973" t="s">
        <v>26271</v>
      </c>
      <c r="F10973" t="s">
        <v>36351</v>
      </c>
      <c r="G10973" t="s">
        <v>21</v>
      </c>
    </row>
    <row r="10974" spans="1:7" x14ac:dyDescent="0.25">
      <c r="A10974" t="s">
        <v>26279</v>
      </c>
      <c r="B10974">
        <f t="shared" si="171"/>
        <v>10</v>
      </c>
      <c r="C10974" t="s">
        <v>26280</v>
      </c>
      <c r="D10974" t="s">
        <v>36381</v>
      </c>
      <c r="E10974" t="s">
        <v>26268</v>
      </c>
      <c r="F10974" t="s">
        <v>36351</v>
      </c>
      <c r="G10974" t="s">
        <v>26281</v>
      </c>
    </row>
    <row r="10975" spans="1:7" x14ac:dyDescent="0.25">
      <c r="A10975" t="s">
        <v>26282</v>
      </c>
      <c r="B10975">
        <f t="shared" si="171"/>
        <v>4</v>
      </c>
      <c r="C10975" t="s">
        <v>26283</v>
      </c>
      <c r="D10975" t="s">
        <v>36380</v>
      </c>
      <c r="E10975" t="s">
        <v>26073</v>
      </c>
      <c r="G10975" t="s">
        <v>26284</v>
      </c>
    </row>
    <row r="10976" spans="1:7" x14ac:dyDescent="0.25">
      <c r="A10976" t="s">
        <v>26285</v>
      </c>
      <c r="B10976">
        <f t="shared" si="171"/>
        <v>10</v>
      </c>
      <c r="C10976" t="s">
        <v>26286</v>
      </c>
      <c r="D10976" t="s">
        <v>36381</v>
      </c>
      <c r="E10976" t="s">
        <v>26282</v>
      </c>
      <c r="F10976" t="s">
        <v>36351</v>
      </c>
      <c r="G10976" t="s">
        <v>26287</v>
      </c>
    </row>
    <row r="10977" spans="1:7" x14ac:dyDescent="0.25">
      <c r="A10977" t="s">
        <v>26288</v>
      </c>
      <c r="B10977">
        <f t="shared" si="171"/>
        <v>7</v>
      </c>
      <c r="C10977" t="s">
        <v>26289</v>
      </c>
      <c r="D10977" t="s">
        <v>36381</v>
      </c>
      <c r="E10977" t="s">
        <v>26282</v>
      </c>
      <c r="G10977" t="s">
        <v>2709</v>
      </c>
    </row>
    <row r="10978" spans="1:7" x14ac:dyDescent="0.25">
      <c r="A10978" t="s">
        <v>26290</v>
      </c>
      <c r="B10978">
        <f t="shared" si="171"/>
        <v>10</v>
      </c>
      <c r="C10978" t="s">
        <v>26291</v>
      </c>
      <c r="D10978" t="s">
        <v>36382</v>
      </c>
      <c r="E10978" t="s">
        <v>26288</v>
      </c>
      <c r="F10978" t="s">
        <v>36351</v>
      </c>
      <c r="G10978" t="s">
        <v>26292</v>
      </c>
    </row>
    <row r="10979" spans="1:7" x14ac:dyDescent="0.25">
      <c r="A10979" t="s">
        <v>26293</v>
      </c>
      <c r="B10979">
        <f t="shared" si="171"/>
        <v>10</v>
      </c>
      <c r="C10979" t="s">
        <v>26294</v>
      </c>
      <c r="D10979" t="s">
        <v>36382</v>
      </c>
      <c r="E10979" t="s">
        <v>26288</v>
      </c>
      <c r="F10979" t="s">
        <v>36351</v>
      </c>
      <c r="G10979" t="s">
        <v>26295</v>
      </c>
    </row>
    <row r="10980" spans="1:7" x14ac:dyDescent="0.25">
      <c r="A10980" t="s">
        <v>26296</v>
      </c>
      <c r="B10980">
        <f t="shared" si="171"/>
        <v>10</v>
      </c>
      <c r="C10980" t="s">
        <v>26297</v>
      </c>
      <c r="D10980" t="s">
        <v>36382</v>
      </c>
      <c r="E10980" t="s">
        <v>26288</v>
      </c>
      <c r="F10980" t="s">
        <v>36351</v>
      </c>
      <c r="G10980" t="s">
        <v>250</v>
      </c>
    </row>
    <row r="10981" spans="1:7" x14ac:dyDescent="0.25">
      <c r="A10981" t="s">
        <v>26298</v>
      </c>
      <c r="B10981">
        <f t="shared" si="171"/>
        <v>2</v>
      </c>
      <c r="C10981" t="s">
        <v>26299</v>
      </c>
      <c r="D10981" t="s">
        <v>36379</v>
      </c>
      <c r="E10981" t="s">
        <v>23863</v>
      </c>
      <c r="G10981" t="s">
        <v>26300</v>
      </c>
    </row>
    <row r="10982" spans="1:7" x14ac:dyDescent="0.25">
      <c r="A10982" t="s">
        <v>26301</v>
      </c>
      <c r="B10982">
        <f t="shared" si="171"/>
        <v>4</v>
      </c>
      <c r="C10982" t="s">
        <v>26302</v>
      </c>
      <c r="D10982" t="s">
        <v>36380</v>
      </c>
      <c r="E10982" t="s">
        <v>26298</v>
      </c>
      <c r="G10982" t="s">
        <v>26303</v>
      </c>
    </row>
    <row r="10983" spans="1:7" x14ac:dyDescent="0.25">
      <c r="A10983" t="s">
        <v>26304</v>
      </c>
      <c r="B10983">
        <f t="shared" si="171"/>
        <v>10</v>
      </c>
      <c r="C10983" t="s">
        <v>26305</v>
      </c>
      <c r="D10983" t="s">
        <v>36381</v>
      </c>
      <c r="E10983" t="s">
        <v>26301</v>
      </c>
      <c r="F10983" t="s">
        <v>36351</v>
      </c>
      <c r="G10983" t="s">
        <v>26306</v>
      </c>
    </row>
    <row r="10984" spans="1:7" x14ac:dyDescent="0.25">
      <c r="A10984" t="s">
        <v>26307</v>
      </c>
      <c r="B10984">
        <f t="shared" si="171"/>
        <v>10</v>
      </c>
      <c r="C10984" t="s">
        <v>26308</v>
      </c>
      <c r="D10984" t="s">
        <v>36381</v>
      </c>
      <c r="E10984" t="s">
        <v>26301</v>
      </c>
      <c r="F10984" t="s">
        <v>36351</v>
      </c>
      <c r="G10984" t="s">
        <v>26309</v>
      </c>
    </row>
    <row r="10985" spans="1:7" x14ac:dyDescent="0.25">
      <c r="A10985" t="s">
        <v>26310</v>
      </c>
      <c r="B10985">
        <f t="shared" si="171"/>
        <v>4</v>
      </c>
      <c r="C10985" t="s">
        <v>26311</v>
      </c>
      <c r="D10985" t="s">
        <v>36380</v>
      </c>
      <c r="E10985" t="s">
        <v>26298</v>
      </c>
      <c r="G10985" t="s">
        <v>26312</v>
      </c>
    </row>
    <row r="10986" spans="1:7" x14ac:dyDescent="0.25">
      <c r="A10986" t="s">
        <v>26313</v>
      </c>
      <c r="B10986">
        <f t="shared" si="171"/>
        <v>10</v>
      </c>
      <c r="C10986" t="s">
        <v>26314</v>
      </c>
      <c r="D10986" t="s">
        <v>36381</v>
      </c>
      <c r="E10986" t="s">
        <v>26310</v>
      </c>
      <c r="F10986" t="s">
        <v>36351</v>
      </c>
      <c r="G10986" t="s">
        <v>26315</v>
      </c>
    </row>
    <row r="10987" spans="1:7" x14ac:dyDescent="0.25">
      <c r="A10987" t="s">
        <v>26316</v>
      </c>
      <c r="B10987">
        <f t="shared" si="171"/>
        <v>10</v>
      </c>
      <c r="C10987" t="s">
        <v>26317</v>
      </c>
      <c r="D10987" t="s">
        <v>36381</v>
      </c>
      <c r="E10987" t="s">
        <v>26310</v>
      </c>
      <c r="F10987" t="s">
        <v>36351</v>
      </c>
      <c r="G10987" t="s">
        <v>26318</v>
      </c>
    </row>
    <row r="10988" spans="1:7" x14ac:dyDescent="0.25">
      <c r="A10988" t="s">
        <v>26319</v>
      </c>
      <c r="B10988">
        <f t="shared" si="171"/>
        <v>7</v>
      </c>
      <c r="C10988" t="s">
        <v>26320</v>
      </c>
      <c r="D10988" t="s">
        <v>36380</v>
      </c>
      <c r="E10988" t="s">
        <v>26298</v>
      </c>
      <c r="G10988" t="s">
        <v>26321</v>
      </c>
    </row>
    <row r="10989" spans="1:7" x14ac:dyDescent="0.25">
      <c r="A10989" t="s">
        <v>26322</v>
      </c>
      <c r="B10989">
        <f t="shared" si="171"/>
        <v>10</v>
      </c>
      <c r="C10989" t="s">
        <v>26323</v>
      </c>
      <c r="D10989" t="s">
        <v>36381</v>
      </c>
      <c r="E10989" t="s">
        <v>26319</v>
      </c>
      <c r="F10989" t="s">
        <v>36351</v>
      </c>
      <c r="G10989" t="s">
        <v>26324</v>
      </c>
    </row>
    <row r="10990" spans="1:7" x14ac:dyDescent="0.25">
      <c r="A10990" t="s">
        <v>26325</v>
      </c>
      <c r="B10990">
        <f t="shared" si="171"/>
        <v>10</v>
      </c>
      <c r="C10990" t="s">
        <v>26326</v>
      </c>
      <c r="D10990" t="s">
        <v>36381</v>
      </c>
      <c r="E10990" t="s">
        <v>26319</v>
      </c>
      <c r="F10990" t="s">
        <v>36351</v>
      </c>
      <c r="G10990" t="s">
        <v>26327</v>
      </c>
    </row>
    <row r="10991" spans="1:7" x14ac:dyDescent="0.25">
      <c r="A10991" t="s">
        <v>26328</v>
      </c>
      <c r="B10991">
        <f t="shared" si="171"/>
        <v>10</v>
      </c>
      <c r="C10991" t="s">
        <v>26329</v>
      </c>
      <c r="D10991" t="s">
        <v>36380</v>
      </c>
      <c r="E10991" t="s">
        <v>26298</v>
      </c>
      <c r="F10991" t="s">
        <v>36351</v>
      </c>
      <c r="G10991" t="s">
        <v>26330</v>
      </c>
    </row>
    <row r="10992" spans="1:7" x14ac:dyDescent="0.25">
      <c r="A10992" t="s">
        <v>26331</v>
      </c>
      <c r="B10992">
        <f t="shared" si="171"/>
        <v>4</v>
      </c>
      <c r="C10992" t="s">
        <v>26332</v>
      </c>
      <c r="D10992" t="s">
        <v>36380</v>
      </c>
      <c r="E10992" t="s">
        <v>26298</v>
      </c>
      <c r="G10992" t="s">
        <v>26333</v>
      </c>
    </row>
    <row r="10993" spans="1:7" x14ac:dyDescent="0.25">
      <c r="A10993" t="s">
        <v>26334</v>
      </c>
      <c r="B10993">
        <f t="shared" si="171"/>
        <v>0</v>
      </c>
      <c r="C10993" t="s">
        <v>6</v>
      </c>
      <c r="D10993" t="s">
        <v>36381</v>
      </c>
      <c r="E10993" t="s">
        <v>26331</v>
      </c>
      <c r="G10993" t="s">
        <v>26335</v>
      </c>
    </row>
    <row r="10994" spans="1:7" x14ac:dyDescent="0.25">
      <c r="A10994" t="s">
        <v>26336</v>
      </c>
      <c r="B10994">
        <f t="shared" si="171"/>
        <v>10</v>
      </c>
      <c r="C10994" t="s">
        <v>26337</v>
      </c>
      <c r="D10994" t="s">
        <v>36382</v>
      </c>
      <c r="E10994" t="s">
        <v>26334</v>
      </c>
      <c r="F10994" t="s">
        <v>36351</v>
      </c>
      <c r="G10994" t="s">
        <v>26338</v>
      </c>
    </row>
    <row r="10995" spans="1:7" x14ac:dyDescent="0.25">
      <c r="A10995" t="s">
        <v>26339</v>
      </c>
      <c r="B10995">
        <f t="shared" si="171"/>
        <v>10</v>
      </c>
      <c r="C10995" t="s">
        <v>26340</v>
      </c>
      <c r="D10995" t="s">
        <v>36382</v>
      </c>
      <c r="E10995" t="s">
        <v>26334</v>
      </c>
      <c r="F10995" t="s">
        <v>36351</v>
      </c>
      <c r="G10995" t="s">
        <v>26341</v>
      </c>
    </row>
    <row r="10996" spans="1:7" x14ac:dyDescent="0.25">
      <c r="A10996" t="s">
        <v>26342</v>
      </c>
      <c r="B10996">
        <f t="shared" si="171"/>
        <v>0</v>
      </c>
      <c r="C10996" t="s">
        <v>6</v>
      </c>
      <c r="D10996" t="s">
        <v>36381</v>
      </c>
      <c r="E10996" t="s">
        <v>26331</v>
      </c>
      <c r="G10996" t="s">
        <v>26343</v>
      </c>
    </row>
    <row r="10997" spans="1:7" x14ac:dyDescent="0.25">
      <c r="A10997" t="s">
        <v>26344</v>
      </c>
      <c r="B10997">
        <f t="shared" si="171"/>
        <v>10</v>
      </c>
      <c r="C10997" t="s">
        <v>26345</v>
      </c>
      <c r="D10997" t="s">
        <v>36382</v>
      </c>
      <c r="E10997" t="s">
        <v>26342</v>
      </c>
      <c r="F10997" t="s">
        <v>36351</v>
      </c>
      <c r="G10997" t="s">
        <v>26338</v>
      </c>
    </row>
    <row r="10998" spans="1:7" x14ac:dyDescent="0.25">
      <c r="A10998" t="s">
        <v>26346</v>
      </c>
      <c r="B10998">
        <f t="shared" si="171"/>
        <v>10</v>
      </c>
      <c r="C10998" t="s">
        <v>26347</v>
      </c>
      <c r="D10998" t="s">
        <v>36382</v>
      </c>
      <c r="E10998" t="s">
        <v>26342</v>
      </c>
      <c r="F10998" t="s">
        <v>36351</v>
      </c>
      <c r="G10998" t="s">
        <v>26341</v>
      </c>
    </row>
    <row r="10999" spans="1:7" x14ac:dyDescent="0.25">
      <c r="A10999" t="s">
        <v>26348</v>
      </c>
      <c r="B10999">
        <f t="shared" si="171"/>
        <v>4</v>
      </c>
      <c r="C10999" t="s">
        <v>26349</v>
      </c>
      <c r="D10999" t="s">
        <v>36380</v>
      </c>
      <c r="E10999" t="s">
        <v>26298</v>
      </c>
      <c r="G10999" t="s">
        <v>26350</v>
      </c>
    </row>
    <row r="11000" spans="1:7" x14ac:dyDescent="0.25">
      <c r="A11000" t="s">
        <v>26351</v>
      </c>
      <c r="B11000">
        <f t="shared" si="171"/>
        <v>10</v>
      </c>
      <c r="C11000" t="s">
        <v>26352</v>
      </c>
      <c r="D11000" t="s">
        <v>36381</v>
      </c>
      <c r="E11000" t="s">
        <v>26348</v>
      </c>
      <c r="F11000" t="s">
        <v>36351</v>
      </c>
      <c r="G11000" t="s">
        <v>26324</v>
      </c>
    </row>
    <row r="11001" spans="1:7" x14ac:dyDescent="0.25">
      <c r="A11001" t="s">
        <v>26353</v>
      </c>
      <c r="B11001">
        <f t="shared" si="171"/>
        <v>10</v>
      </c>
      <c r="C11001" t="s">
        <v>26354</v>
      </c>
      <c r="D11001" t="s">
        <v>36381</v>
      </c>
      <c r="E11001" t="s">
        <v>26348</v>
      </c>
      <c r="F11001" t="s">
        <v>36351</v>
      </c>
      <c r="G11001" t="s">
        <v>26327</v>
      </c>
    </row>
    <row r="11002" spans="1:7" x14ac:dyDescent="0.25">
      <c r="A11002" t="s">
        <v>26355</v>
      </c>
      <c r="B11002">
        <f t="shared" si="171"/>
        <v>4</v>
      </c>
      <c r="C11002" t="s">
        <v>26356</v>
      </c>
      <c r="D11002" t="s">
        <v>36380</v>
      </c>
      <c r="E11002" t="s">
        <v>26298</v>
      </c>
      <c r="G11002" t="s">
        <v>26357</v>
      </c>
    </row>
    <row r="11003" spans="1:7" x14ac:dyDescent="0.25">
      <c r="A11003" t="s">
        <v>26358</v>
      </c>
      <c r="B11003">
        <f t="shared" si="171"/>
        <v>0</v>
      </c>
      <c r="C11003" t="s">
        <v>6</v>
      </c>
      <c r="D11003" t="s">
        <v>36381</v>
      </c>
      <c r="E11003" t="s">
        <v>26355</v>
      </c>
      <c r="G11003" t="s">
        <v>23114</v>
      </c>
    </row>
    <row r="11004" spans="1:7" x14ac:dyDescent="0.25">
      <c r="A11004" t="s">
        <v>26359</v>
      </c>
      <c r="B11004">
        <f t="shared" si="171"/>
        <v>10</v>
      </c>
      <c r="C11004" t="s">
        <v>26360</v>
      </c>
      <c r="D11004" t="s">
        <v>36382</v>
      </c>
      <c r="E11004" t="s">
        <v>26358</v>
      </c>
      <c r="F11004" t="s">
        <v>36351</v>
      </c>
      <c r="G11004" t="s">
        <v>26338</v>
      </c>
    </row>
    <row r="11005" spans="1:7" x14ac:dyDescent="0.25">
      <c r="A11005" t="s">
        <v>26361</v>
      </c>
      <c r="B11005">
        <f t="shared" si="171"/>
        <v>10</v>
      </c>
      <c r="C11005" t="s">
        <v>26362</v>
      </c>
      <c r="D11005" t="s">
        <v>36382</v>
      </c>
      <c r="E11005" t="s">
        <v>26358</v>
      </c>
      <c r="F11005" t="s">
        <v>36351</v>
      </c>
      <c r="G11005" t="s">
        <v>26341</v>
      </c>
    </row>
    <row r="11006" spans="1:7" x14ac:dyDescent="0.25">
      <c r="A11006" t="s">
        <v>26363</v>
      </c>
      <c r="B11006">
        <f t="shared" si="171"/>
        <v>10</v>
      </c>
      <c r="C11006" t="s">
        <v>26364</v>
      </c>
      <c r="D11006" t="s">
        <v>36381</v>
      </c>
      <c r="E11006" t="s">
        <v>26355</v>
      </c>
      <c r="F11006" t="s">
        <v>36351</v>
      </c>
      <c r="G11006" t="s">
        <v>26365</v>
      </c>
    </row>
    <row r="11007" spans="1:7" x14ac:dyDescent="0.25">
      <c r="A11007" t="s">
        <v>26366</v>
      </c>
      <c r="B11007">
        <f t="shared" si="171"/>
        <v>4</v>
      </c>
      <c r="C11007" t="s">
        <v>26367</v>
      </c>
      <c r="D11007" t="s">
        <v>36380</v>
      </c>
      <c r="E11007" t="s">
        <v>26298</v>
      </c>
      <c r="G11007" t="s">
        <v>26368</v>
      </c>
    </row>
    <row r="11008" spans="1:7" x14ac:dyDescent="0.25">
      <c r="A11008" t="s">
        <v>26369</v>
      </c>
      <c r="B11008">
        <f t="shared" si="171"/>
        <v>10</v>
      </c>
      <c r="C11008" t="s">
        <v>26370</v>
      </c>
      <c r="D11008" t="s">
        <v>36381</v>
      </c>
      <c r="E11008" t="s">
        <v>26366</v>
      </c>
      <c r="F11008" t="s">
        <v>36351</v>
      </c>
      <c r="G11008" t="s">
        <v>26371</v>
      </c>
    </row>
    <row r="11009" spans="1:7" x14ac:dyDescent="0.25">
      <c r="A11009" t="s">
        <v>26372</v>
      </c>
      <c r="B11009">
        <f t="shared" si="171"/>
        <v>10</v>
      </c>
      <c r="C11009" t="s">
        <v>26373</v>
      </c>
      <c r="D11009" t="s">
        <v>36381</v>
      </c>
      <c r="E11009" t="s">
        <v>26366</v>
      </c>
      <c r="F11009" t="s">
        <v>36351</v>
      </c>
      <c r="G11009" t="s">
        <v>2709</v>
      </c>
    </row>
    <row r="11010" spans="1:7" x14ac:dyDescent="0.25">
      <c r="A11010" t="s">
        <v>26374</v>
      </c>
      <c r="B11010">
        <f t="shared" si="171"/>
        <v>2</v>
      </c>
      <c r="C11010" t="s">
        <v>26375</v>
      </c>
      <c r="D11010" t="s">
        <v>36379</v>
      </c>
      <c r="E11010" t="s">
        <v>23863</v>
      </c>
      <c r="G11010" t="s">
        <v>26376</v>
      </c>
    </row>
    <row r="11011" spans="1:7" x14ac:dyDescent="0.25">
      <c r="A11011" t="s">
        <v>26377</v>
      </c>
      <c r="B11011">
        <f t="shared" ref="B11011:B11074" si="172">LEN(C11011)</f>
        <v>4</v>
      </c>
      <c r="C11011" t="s">
        <v>26378</v>
      </c>
      <c r="D11011" t="s">
        <v>36380</v>
      </c>
      <c r="E11011" t="s">
        <v>26374</v>
      </c>
      <c r="G11011" t="s">
        <v>26379</v>
      </c>
    </row>
    <row r="11012" spans="1:7" x14ac:dyDescent="0.25">
      <c r="A11012" t="s">
        <v>26380</v>
      </c>
      <c r="B11012">
        <f t="shared" si="172"/>
        <v>7</v>
      </c>
      <c r="C11012" t="s">
        <v>26381</v>
      </c>
      <c r="D11012" t="s">
        <v>36381</v>
      </c>
      <c r="E11012" t="s">
        <v>26377</v>
      </c>
      <c r="G11012" t="s">
        <v>26382</v>
      </c>
    </row>
    <row r="11013" spans="1:7" x14ac:dyDescent="0.25">
      <c r="A11013" t="s">
        <v>26383</v>
      </c>
      <c r="B11013">
        <f t="shared" si="172"/>
        <v>10</v>
      </c>
      <c r="C11013" t="s">
        <v>26384</v>
      </c>
      <c r="D11013" t="s">
        <v>36382</v>
      </c>
      <c r="E11013" t="s">
        <v>26380</v>
      </c>
      <c r="F11013" t="s">
        <v>36351</v>
      </c>
      <c r="G11013" t="s">
        <v>26385</v>
      </c>
    </row>
    <row r="11014" spans="1:7" x14ac:dyDescent="0.25">
      <c r="A11014" t="s">
        <v>26386</v>
      </c>
      <c r="B11014">
        <f t="shared" si="172"/>
        <v>10</v>
      </c>
      <c r="C11014" t="s">
        <v>26387</v>
      </c>
      <c r="D11014" t="s">
        <v>36382</v>
      </c>
      <c r="E11014" t="s">
        <v>26380</v>
      </c>
      <c r="F11014" t="s">
        <v>36351</v>
      </c>
      <c r="G11014" t="s">
        <v>21</v>
      </c>
    </row>
    <row r="11015" spans="1:7" x14ac:dyDescent="0.25">
      <c r="A11015" t="s">
        <v>26388</v>
      </c>
      <c r="B11015">
        <f t="shared" si="172"/>
        <v>7</v>
      </c>
      <c r="C11015" t="s">
        <v>26389</v>
      </c>
      <c r="D11015" t="s">
        <v>36381</v>
      </c>
      <c r="E11015" t="s">
        <v>26377</v>
      </c>
      <c r="G11015" t="s">
        <v>26390</v>
      </c>
    </row>
    <row r="11016" spans="1:7" x14ac:dyDescent="0.25">
      <c r="A11016" t="s">
        <v>26391</v>
      </c>
      <c r="B11016">
        <f t="shared" si="172"/>
        <v>10</v>
      </c>
      <c r="C11016" t="s">
        <v>26392</v>
      </c>
      <c r="D11016" t="s">
        <v>36382</v>
      </c>
      <c r="E11016" t="s">
        <v>26388</v>
      </c>
      <c r="F11016" t="s">
        <v>36351</v>
      </c>
      <c r="G11016" t="s">
        <v>26385</v>
      </c>
    </row>
    <row r="11017" spans="1:7" x14ac:dyDescent="0.25">
      <c r="A11017" t="s">
        <v>26393</v>
      </c>
      <c r="B11017">
        <f t="shared" si="172"/>
        <v>10</v>
      </c>
      <c r="C11017" t="s">
        <v>26394</v>
      </c>
      <c r="D11017" t="s">
        <v>36382</v>
      </c>
      <c r="E11017" t="s">
        <v>26388</v>
      </c>
      <c r="F11017" t="s">
        <v>36351</v>
      </c>
      <c r="G11017" t="s">
        <v>26395</v>
      </c>
    </row>
    <row r="11018" spans="1:7" x14ac:dyDescent="0.25">
      <c r="A11018" t="s">
        <v>26396</v>
      </c>
      <c r="B11018">
        <f t="shared" si="172"/>
        <v>10</v>
      </c>
      <c r="C11018" t="s">
        <v>26397</v>
      </c>
      <c r="D11018" t="s">
        <v>36382</v>
      </c>
      <c r="E11018" t="s">
        <v>26388</v>
      </c>
      <c r="F11018" t="s">
        <v>36351</v>
      </c>
      <c r="G11018" t="s">
        <v>21</v>
      </c>
    </row>
    <row r="11019" spans="1:7" x14ac:dyDescent="0.25">
      <c r="A11019" t="s">
        <v>26398</v>
      </c>
      <c r="B11019">
        <f t="shared" si="172"/>
        <v>7</v>
      </c>
      <c r="C11019" t="s">
        <v>26399</v>
      </c>
      <c r="D11019" t="s">
        <v>36380</v>
      </c>
      <c r="E11019" t="s">
        <v>26374</v>
      </c>
      <c r="G11019" t="s">
        <v>26400</v>
      </c>
    </row>
    <row r="11020" spans="1:7" x14ac:dyDescent="0.25">
      <c r="A11020" t="s">
        <v>26401</v>
      </c>
      <c r="B11020">
        <f t="shared" si="172"/>
        <v>0</v>
      </c>
      <c r="C11020" t="s">
        <v>6</v>
      </c>
      <c r="D11020" t="s">
        <v>36381</v>
      </c>
      <c r="E11020" t="s">
        <v>26398</v>
      </c>
      <c r="G11020" t="s">
        <v>26402</v>
      </c>
    </row>
    <row r="11021" spans="1:7" x14ac:dyDescent="0.25">
      <c r="A11021" t="s">
        <v>26403</v>
      </c>
      <c r="B11021">
        <f t="shared" si="172"/>
        <v>10</v>
      </c>
      <c r="C11021" t="s">
        <v>26404</v>
      </c>
      <c r="D11021" t="s">
        <v>36382</v>
      </c>
      <c r="E11021" t="s">
        <v>26401</v>
      </c>
      <c r="F11021" t="s">
        <v>36351</v>
      </c>
      <c r="G11021" t="s">
        <v>26405</v>
      </c>
    </row>
    <row r="11022" spans="1:7" x14ac:dyDescent="0.25">
      <c r="A11022" t="s">
        <v>26406</v>
      </c>
      <c r="B11022">
        <f t="shared" si="172"/>
        <v>10</v>
      </c>
      <c r="C11022" t="s">
        <v>26407</v>
      </c>
      <c r="D11022" t="s">
        <v>36382</v>
      </c>
      <c r="E11022" t="s">
        <v>26401</v>
      </c>
      <c r="F11022" t="s">
        <v>36351</v>
      </c>
      <c r="G11022" t="s">
        <v>26408</v>
      </c>
    </row>
    <row r="11023" spans="1:7" x14ac:dyDescent="0.25">
      <c r="A11023" t="s">
        <v>26409</v>
      </c>
      <c r="B11023">
        <f t="shared" si="172"/>
        <v>10</v>
      </c>
      <c r="C11023" t="s">
        <v>26410</v>
      </c>
      <c r="D11023" t="s">
        <v>36381</v>
      </c>
      <c r="E11023" t="s">
        <v>26398</v>
      </c>
      <c r="F11023" t="s">
        <v>36351</v>
      </c>
      <c r="G11023" t="s">
        <v>26411</v>
      </c>
    </row>
    <row r="11024" spans="1:7" x14ac:dyDescent="0.25">
      <c r="A11024" t="s">
        <v>26412</v>
      </c>
      <c r="B11024">
        <f t="shared" si="172"/>
        <v>4</v>
      </c>
      <c r="C11024" t="s">
        <v>26413</v>
      </c>
      <c r="D11024" t="s">
        <v>36380</v>
      </c>
      <c r="E11024" t="s">
        <v>26374</v>
      </c>
      <c r="G11024" t="s">
        <v>26414</v>
      </c>
    </row>
    <row r="11025" spans="1:7" x14ac:dyDescent="0.25">
      <c r="A11025" t="s">
        <v>26415</v>
      </c>
      <c r="B11025">
        <f t="shared" si="172"/>
        <v>10</v>
      </c>
      <c r="C11025" t="s">
        <v>26416</v>
      </c>
      <c r="D11025" t="s">
        <v>36381</v>
      </c>
      <c r="E11025" t="s">
        <v>26412</v>
      </c>
      <c r="F11025" t="s">
        <v>36351</v>
      </c>
      <c r="G11025" t="s">
        <v>26129</v>
      </c>
    </row>
    <row r="11026" spans="1:7" x14ac:dyDescent="0.25">
      <c r="A11026" t="s">
        <v>26417</v>
      </c>
      <c r="B11026">
        <f t="shared" si="172"/>
        <v>10</v>
      </c>
      <c r="C11026" t="s">
        <v>26418</v>
      </c>
      <c r="D11026" t="s">
        <v>36381</v>
      </c>
      <c r="E11026" t="s">
        <v>26412</v>
      </c>
      <c r="F11026" t="s">
        <v>36351</v>
      </c>
      <c r="G11026" t="s">
        <v>26132</v>
      </c>
    </row>
    <row r="11027" spans="1:7" x14ac:dyDescent="0.25">
      <c r="A11027" t="s">
        <v>26419</v>
      </c>
      <c r="B11027">
        <f t="shared" si="172"/>
        <v>4</v>
      </c>
      <c r="C11027" t="s">
        <v>26420</v>
      </c>
      <c r="D11027" t="s">
        <v>36380</v>
      </c>
      <c r="E11027" t="s">
        <v>26374</v>
      </c>
      <c r="G11027" t="s">
        <v>26421</v>
      </c>
    </row>
    <row r="11028" spans="1:7" x14ac:dyDescent="0.25">
      <c r="A11028" t="s">
        <v>26422</v>
      </c>
      <c r="B11028">
        <f t="shared" si="172"/>
        <v>7</v>
      </c>
      <c r="C11028" t="s">
        <v>26423</v>
      </c>
      <c r="D11028" t="s">
        <v>36381</v>
      </c>
      <c r="E11028" t="s">
        <v>26419</v>
      </c>
      <c r="G11028" t="s">
        <v>26424</v>
      </c>
    </row>
    <row r="11029" spans="1:7" x14ac:dyDescent="0.25">
      <c r="A11029" t="s">
        <v>26425</v>
      </c>
      <c r="B11029">
        <f t="shared" si="172"/>
        <v>10</v>
      </c>
      <c r="C11029" t="s">
        <v>26426</v>
      </c>
      <c r="D11029" t="s">
        <v>36382</v>
      </c>
      <c r="E11029" t="s">
        <v>26422</v>
      </c>
      <c r="F11029" t="s">
        <v>36351</v>
      </c>
      <c r="G11029" t="s">
        <v>26427</v>
      </c>
    </row>
    <row r="11030" spans="1:7" x14ac:dyDescent="0.25">
      <c r="A11030" t="s">
        <v>26428</v>
      </c>
      <c r="B11030">
        <f t="shared" si="172"/>
        <v>10</v>
      </c>
      <c r="C11030" t="s">
        <v>26429</v>
      </c>
      <c r="D11030" t="s">
        <v>36382</v>
      </c>
      <c r="E11030" t="s">
        <v>26422</v>
      </c>
      <c r="F11030" t="s">
        <v>36351</v>
      </c>
      <c r="G11030" t="s">
        <v>26430</v>
      </c>
    </row>
    <row r="11031" spans="1:7" x14ac:dyDescent="0.25">
      <c r="A11031" t="s">
        <v>26431</v>
      </c>
      <c r="B11031">
        <f t="shared" si="172"/>
        <v>0</v>
      </c>
      <c r="C11031" t="s">
        <v>6</v>
      </c>
      <c r="D11031" t="s">
        <v>36381</v>
      </c>
      <c r="E11031" t="s">
        <v>26419</v>
      </c>
      <c r="G11031" t="s">
        <v>26432</v>
      </c>
    </row>
    <row r="11032" spans="1:7" x14ac:dyDescent="0.25">
      <c r="A11032" t="s">
        <v>26433</v>
      </c>
      <c r="B11032">
        <f t="shared" si="172"/>
        <v>10</v>
      </c>
      <c r="C11032" t="s">
        <v>26434</v>
      </c>
      <c r="D11032" t="s">
        <v>36382</v>
      </c>
      <c r="E11032" t="s">
        <v>26431</v>
      </c>
      <c r="F11032" t="s">
        <v>36351</v>
      </c>
      <c r="G11032" t="s">
        <v>26435</v>
      </c>
    </row>
    <row r="11033" spans="1:7" x14ac:dyDescent="0.25">
      <c r="A11033" t="s">
        <v>26436</v>
      </c>
      <c r="B11033">
        <f t="shared" si="172"/>
        <v>7</v>
      </c>
      <c r="C11033" t="s">
        <v>26437</v>
      </c>
      <c r="D11033" t="s">
        <v>36382</v>
      </c>
      <c r="E11033" t="s">
        <v>26431</v>
      </c>
      <c r="G11033" t="s">
        <v>21</v>
      </c>
    </row>
    <row r="11034" spans="1:7" x14ac:dyDescent="0.25">
      <c r="A11034" t="s">
        <v>26438</v>
      </c>
      <c r="B11034">
        <f t="shared" si="172"/>
        <v>10</v>
      </c>
      <c r="C11034" t="s">
        <v>26439</v>
      </c>
      <c r="D11034" t="s">
        <v>36383</v>
      </c>
      <c r="E11034" t="s">
        <v>26436</v>
      </c>
      <c r="F11034" t="s">
        <v>36351</v>
      </c>
      <c r="G11034" t="s">
        <v>26143</v>
      </c>
    </row>
    <row r="11035" spans="1:7" x14ac:dyDescent="0.25">
      <c r="A11035" t="s">
        <v>26440</v>
      </c>
      <c r="B11035">
        <f t="shared" si="172"/>
        <v>10</v>
      </c>
      <c r="C11035" t="s">
        <v>26441</v>
      </c>
      <c r="D11035" t="s">
        <v>36383</v>
      </c>
      <c r="E11035" t="s">
        <v>26436</v>
      </c>
      <c r="F11035" t="s">
        <v>36351</v>
      </c>
      <c r="G11035" t="s">
        <v>26146</v>
      </c>
    </row>
    <row r="11036" spans="1:7" x14ac:dyDescent="0.25">
      <c r="A11036" t="s">
        <v>26442</v>
      </c>
      <c r="B11036">
        <f t="shared" si="172"/>
        <v>4</v>
      </c>
      <c r="C11036" t="s">
        <v>26443</v>
      </c>
      <c r="D11036" t="s">
        <v>36380</v>
      </c>
      <c r="E11036" t="s">
        <v>26374</v>
      </c>
      <c r="G11036" t="s">
        <v>26444</v>
      </c>
    </row>
    <row r="11037" spans="1:7" x14ac:dyDescent="0.25">
      <c r="A11037" t="s">
        <v>26445</v>
      </c>
      <c r="B11037">
        <f t="shared" si="172"/>
        <v>0</v>
      </c>
      <c r="C11037" t="s">
        <v>6</v>
      </c>
      <c r="D11037" t="s">
        <v>36381</v>
      </c>
      <c r="E11037" t="s">
        <v>26442</v>
      </c>
      <c r="G11037" t="s">
        <v>26424</v>
      </c>
    </row>
    <row r="11038" spans="1:7" x14ac:dyDescent="0.25">
      <c r="A11038" t="s">
        <v>26446</v>
      </c>
      <c r="B11038">
        <f t="shared" si="172"/>
        <v>10</v>
      </c>
      <c r="C11038" t="s">
        <v>26447</v>
      </c>
      <c r="D11038" t="s">
        <v>36382</v>
      </c>
      <c r="E11038" t="s">
        <v>26445</v>
      </c>
      <c r="F11038" t="s">
        <v>36351</v>
      </c>
      <c r="G11038" t="s">
        <v>26448</v>
      </c>
    </row>
    <row r="11039" spans="1:7" x14ac:dyDescent="0.25">
      <c r="A11039" t="s">
        <v>26449</v>
      </c>
      <c r="B11039">
        <f t="shared" si="172"/>
        <v>10</v>
      </c>
      <c r="C11039" t="s">
        <v>26450</v>
      </c>
      <c r="D11039" t="s">
        <v>36382</v>
      </c>
      <c r="E11039" t="s">
        <v>26445</v>
      </c>
      <c r="F11039" t="s">
        <v>36351</v>
      </c>
      <c r="G11039" t="s">
        <v>21</v>
      </c>
    </row>
    <row r="11040" spans="1:7" x14ac:dyDescent="0.25">
      <c r="A11040" t="s">
        <v>26451</v>
      </c>
      <c r="B11040">
        <f t="shared" si="172"/>
        <v>0</v>
      </c>
      <c r="C11040" t="s">
        <v>6</v>
      </c>
      <c r="D11040" t="s">
        <v>36381</v>
      </c>
      <c r="E11040" t="s">
        <v>26442</v>
      </c>
      <c r="G11040" t="s">
        <v>26432</v>
      </c>
    </row>
    <row r="11041" spans="1:7" x14ac:dyDescent="0.25">
      <c r="A11041" t="s">
        <v>26452</v>
      </c>
      <c r="B11041">
        <f t="shared" si="172"/>
        <v>10</v>
      </c>
      <c r="C11041" t="s">
        <v>26453</v>
      </c>
      <c r="D11041" t="s">
        <v>36382</v>
      </c>
      <c r="E11041" t="s">
        <v>26451</v>
      </c>
      <c r="F11041" t="s">
        <v>36351</v>
      </c>
      <c r="G11041" t="s">
        <v>26448</v>
      </c>
    </row>
    <row r="11042" spans="1:7" x14ac:dyDescent="0.25">
      <c r="A11042" t="s">
        <v>26454</v>
      </c>
      <c r="B11042">
        <f t="shared" si="172"/>
        <v>10</v>
      </c>
      <c r="C11042" t="s">
        <v>26455</v>
      </c>
      <c r="D11042" t="s">
        <v>36382</v>
      </c>
      <c r="E11042" t="s">
        <v>26451</v>
      </c>
      <c r="F11042" t="s">
        <v>36351</v>
      </c>
      <c r="G11042" t="s">
        <v>21</v>
      </c>
    </row>
    <row r="11043" spans="1:7" x14ac:dyDescent="0.25">
      <c r="A11043" t="s">
        <v>26456</v>
      </c>
      <c r="B11043">
        <f t="shared" si="172"/>
        <v>4</v>
      </c>
      <c r="C11043" t="s">
        <v>26457</v>
      </c>
      <c r="D11043" t="s">
        <v>36380</v>
      </c>
      <c r="E11043" t="s">
        <v>26374</v>
      </c>
      <c r="G11043" t="s">
        <v>26458</v>
      </c>
    </row>
    <row r="11044" spans="1:7" x14ac:dyDescent="0.25">
      <c r="A11044" t="s">
        <v>26459</v>
      </c>
      <c r="B11044">
        <f t="shared" si="172"/>
        <v>0</v>
      </c>
      <c r="C11044" t="s">
        <v>6</v>
      </c>
      <c r="D11044" t="s">
        <v>36381</v>
      </c>
      <c r="E11044" t="s">
        <v>26456</v>
      </c>
      <c r="G11044" t="s">
        <v>26460</v>
      </c>
    </row>
    <row r="11045" spans="1:7" x14ac:dyDescent="0.25">
      <c r="A11045" t="s">
        <v>26461</v>
      </c>
      <c r="B11045">
        <f t="shared" si="172"/>
        <v>7</v>
      </c>
      <c r="C11045" t="s">
        <v>26462</v>
      </c>
      <c r="D11045" t="s">
        <v>36382</v>
      </c>
      <c r="E11045" t="s">
        <v>26459</v>
      </c>
      <c r="G11045" t="s">
        <v>26463</v>
      </c>
    </row>
    <row r="11046" spans="1:7" x14ac:dyDescent="0.25">
      <c r="A11046" t="s">
        <v>26464</v>
      </c>
      <c r="B11046">
        <f t="shared" si="172"/>
        <v>10</v>
      </c>
      <c r="C11046" t="s">
        <v>26465</v>
      </c>
      <c r="D11046" t="s">
        <v>36383</v>
      </c>
      <c r="E11046" t="s">
        <v>26461</v>
      </c>
      <c r="F11046" t="s">
        <v>36369</v>
      </c>
      <c r="G11046" t="s">
        <v>26466</v>
      </c>
    </row>
    <row r="11047" spans="1:7" x14ac:dyDescent="0.25">
      <c r="A11047" t="s">
        <v>26467</v>
      </c>
      <c r="B11047">
        <f t="shared" si="172"/>
        <v>0</v>
      </c>
      <c r="C11047" t="s">
        <v>6</v>
      </c>
      <c r="D11047" t="s">
        <v>36383</v>
      </c>
      <c r="E11047" t="s">
        <v>26461</v>
      </c>
      <c r="G11047" t="s">
        <v>331</v>
      </c>
    </row>
    <row r="11048" spans="1:7" x14ac:dyDescent="0.25">
      <c r="A11048" t="s">
        <v>26468</v>
      </c>
      <c r="B11048">
        <f t="shared" si="172"/>
        <v>10</v>
      </c>
      <c r="C11048" t="s">
        <v>26469</v>
      </c>
      <c r="D11048" t="s">
        <v>36384</v>
      </c>
      <c r="E11048" t="s">
        <v>26467</v>
      </c>
      <c r="F11048" t="s">
        <v>36351</v>
      </c>
      <c r="G11048" t="s">
        <v>26470</v>
      </c>
    </row>
    <row r="11049" spans="1:7" x14ac:dyDescent="0.25">
      <c r="A11049" t="s">
        <v>26471</v>
      </c>
      <c r="B11049">
        <f t="shared" si="172"/>
        <v>0</v>
      </c>
      <c r="C11049" t="s">
        <v>6</v>
      </c>
      <c r="D11049" t="s">
        <v>36384</v>
      </c>
      <c r="E11049" t="s">
        <v>26467</v>
      </c>
      <c r="G11049" t="s">
        <v>26472</v>
      </c>
    </row>
    <row r="11050" spans="1:7" x14ac:dyDescent="0.25">
      <c r="A11050" t="s">
        <v>26473</v>
      </c>
      <c r="B11050">
        <f t="shared" si="172"/>
        <v>10</v>
      </c>
      <c r="C11050" t="s">
        <v>26474</v>
      </c>
      <c r="D11050" t="s">
        <v>36385</v>
      </c>
      <c r="E11050" t="s">
        <v>26471</v>
      </c>
      <c r="F11050" t="s">
        <v>36351</v>
      </c>
      <c r="G11050" t="s">
        <v>26475</v>
      </c>
    </row>
    <row r="11051" spans="1:7" x14ac:dyDescent="0.25">
      <c r="A11051" t="s">
        <v>26476</v>
      </c>
      <c r="B11051">
        <f t="shared" si="172"/>
        <v>10</v>
      </c>
      <c r="C11051" t="s">
        <v>26477</v>
      </c>
      <c r="D11051" t="s">
        <v>36385</v>
      </c>
      <c r="E11051" t="s">
        <v>26471</v>
      </c>
      <c r="F11051" t="s">
        <v>36351</v>
      </c>
      <c r="G11051" t="s">
        <v>26478</v>
      </c>
    </row>
    <row r="11052" spans="1:7" x14ac:dyDescent="0.25">
      <c r="A11052" t="s">
        <v>26479</v>
      </c>
      <c r="B11052">
        <f t="shared" si="172"/>
        <v>10</v>
      </c>
      <c r="C11052" t="s">
        <v>26480</v>
      </c>
      <c r="D11052" t="s">
        <v>36385</v>
      </c>
      <c r="E11052" t="s">
        <v>26471</v>
      </c>
      <c r="F11052" t="s">
        <v>36351</v>
      </c>
      <c r="G11052" t="s">
        <v>26481</v>
      </c>
    </row>
    <row r="11053" spans="1:7" x14ac:dyDescent="0.25">
      <c r="A11053" t="s">
        <v>26482</v>
      </c>
      <c r="B11053">
        <f t="shared" si="172"/>
        <v>7</v>
      </c>
      <c r="C11053" t="s">
        <v>26483</v>
      </c>
      <c r="D11053" t="s">
        <v>36382</v>
      </c>
      <c r="E11053" t="s">
        <v>26459</v>
      </c>
      <c r="G11053" t="s">
        <v>26484</v>
      </c>
    </row>
    <row r="11054" spans="1:7" x14ac:dyDescent="0.25">
      <c r="A11054" t="s">
        <v>26485</v>
      </c>
      <c r="B11054">
        <f t="shared" si="172"/>
        <v>0</v>
      </c>
      <c r="C11054" t="s">
        <v>6</v>
      </c>
      <c r="D11054" t="s">
        <v>36383</v>
      </c>
      <c r="E11054" t="s">
        <v>26482</v>
      </c>
      <c r="G11054" t="s">
        <v>26486</v>
      </c>
    </row>
    <row r="11055" spans="1:7" x14ac:dyDescent="0.25">
      <c r="A11055" t="s">
        <v>26487</v>
      </c>
      <c r="B11055">
        <f t="shared" si="172"/>
        <v>10</v>
      </c>
      <c r="C11055" t="s">
        <v>26488</v>
      </c>
      <c r="D11055" t="s">
        <v>36384</v>
      </c>
      <c r="E11055" t="s">
        <v>26485</v>
      </c>
      <c r="F11055" t="s">
        <v>36351</v>
      </c>
      <c r="G11055" t="s">
        <v>26489</v>
      </c>
    </row>
    <row r="11056" spans="1:7" x14ac:dyDescent="0.25">
      <c r="A11056" t="s">
        <v>26490</v>
      </c>
      <c r="B11056">
        <f t="shared" si="172"/>
        <v>10</v>
      </c>
      <c r="C11056" t="s">
        <v>26491</v>
      </c>
      <c r="D11056" t="s">
        <v>36384</v>
      </c>
      <c r="E11056" t="s">
        <v>26485</v>
      </c>
      <c r="F11056" t="s">
        <v>36351</v>
      </c>
      <c r="G11056" t="s">
        <v>26492</v>
      </c>
    </row>
    <row r="11057" spans="1:7" x14ac:dyDescent="0.25">
      <c r="A11057" t="s">
        <v>26493</v>
      </c>
      <c r="B11057">
        <f t="shared" si="172"/>
        <v>10</v>
      </c>
      <c r="C11057" t="s">
        <v>26494</v>
      </c>
      <c r="D11057" t="s">
        <v>36383</v>
      </c>
      <c r="E11057" t="s">
        <v>26482</v>
      </c>
      <c r="F11057" t="s">
        <v>36369</v>
      </c>
      <c r="G11057" t="s">
        <v>26466</v>
      </c>
    </row>
    <row r="11058" spans="1:7" x14ac:dyDescent="0.25">
      <c r="A11058" t="s">
        <v>26495</v>
      </c>
      <c r="B11058">
        <f t="shared" si="172"/>
        <v>0</v>
      </c>
      <c r="C11058" t="s">
        <v>6</v>
      </c>
      <c r="D11058" t="s">
        <v>36383</v>
      </c>
      <c r="E11058" t="s">
        <v>26482</v>
      </c>
      <c r="G11058" t="s">
        <v>331</v>
      </c>
    </row>
    <row r="11059" spans="1:7" x14ac:dyDescent="0.25">
      <c r="A11059" t="s">
        <v>26496</v>
      </c>
      <c r="B11059">
        <f t="shared" si="172"/>
        <v>10</v>
      </c>
      <c r="C11059" t="s">
        <v>26497</v>
      </c>
      <c r="D11059" t="s">
        <v>36384</v>
      </c>
      <c r="E11059" t="s">
        <v>26495</v>
      </c>
      <c r="F11059" t="s">
        <v>36351</v>
      </c>
      <c r="G11059" t="s">
        <v>26470</v>
      </c>
    </row>
    <row r="11060" spans="1:7" x14ac:dyDescent="0.25">
      <c r="A11060" t="s">
        <v>26498</v>
      </c>
      <c r="B11060">
        <f t="shared" si="172"/>
        <v>0</v>
      </c>
      <c r="C11060" t="s">
        <v>6</v>
      </c>
      <c r="D11060" t="s">
        <v>36384</v>
      </c>
      <c r="E11060" t="s">
        <v>26495</v>
      </c>
      <c r="G11060" t="s">
        <v>26472</v>
      </c>
    </row>
    <row r="11061" spans="1:7" x14ac:dyDescent="0.25">
      <c r="A11061" t="s">
        <v>26499</v>
      </c>
      <c r="B11061">
        <f t="shared" si="172"/>
        <v>10</v>
      </c>
      <c r="C11061" t="s">
        <v>26500</v>
      </c>
      <c r="D11061" t="s">
        <v>36385</v>
      </c>
      <c r="E11061" t="s">
        <v>26498</v>
      </c>
      <c r="F11061" t="s">
        <v>36351</v>
      </c>
      <c r="G11061" t="s">
        <v>26501</v>
      </c>
    </row>
    <row r="11062" spans="1:7" x14ac:dyDescent="0.25">
      <c r="A11062" t="s">
        <v>26502</v>
      </c>
      <c r="B11062">
        <f t="shared" si="172"/>
        <v>10</v>
      </c>
      <c r="C11062" t="s">
        <v>26503</v>
      </c>
      <c r="D11062" t="s">
        <v>36385</v>
      </c>
      <c r="E11062" t="s">
        <v>26498</v>
      </c>
      <c r="F11062" t="s">
        <v>36351</v>
      </c>
      <c r="G11062" t="s">
        <v>26504</v>
      </c>
    </row>
    <row r="11063" spans="1:7" x14ac:dyDescent="0.25">
      <c r="A11063" t="s">
        <v>26505</v>
      </c>
      <c r="B11063">
        <f t="shared" si="172"/>
        <v>10</v>
      </c>
      <c r="C11063" t="s">
        <v>26506</v>
      </c>
      <c r="D11063" t="s">
        <v>36385</v>
      </c>
      <c r="E11063" t="s">
        <v>26498</v>
      </c>
      <c r="F11063" t="s">
        <v>36351</v>
      </c>
      <c r="G11063" t="s">
        <v>26507</v>
      </c>
    </row>
    <row r="11064" spans="1:7" x14ac:dyDescent="0.25">
      <c r="A11064" t="s">
        <v>26508</v>
      </c>
      <c r="B11064">
        <f t="shared" si="172"/>
        <v>0</v>
      </c>
      <c r="C11064" t="s">
        <v>6</v>
      </c>
      <c r="D11064" t="s">
        <v>36381</v>
      </c>
      <c r="E11064" t="s">
        <v>26456</v>
      </c>
      <c r="G11064" t="s">
        <v>2709</v>
      </c>
    </row>
    <row r="11065" spans="1:7" x14ac:dyDescent="0.25">
      <c r="A11065" t="s">
        <v>26509</v>
      </c>
      <c r="B11065">
        <f t="shared" si="172"/>
        <v>10</v>
      </c>
      <c r="C11065" t="s">
        <v>26510</v>
      </c>
      <c r="D11065" t="s">
        <v>36382</v>
      </c>
      <c r="E11065" t="s">
        <v>26508</v>
      </c>
      <c r="F11065" t="s">
        <v>36351</v>
      </c>
      <c r="G11065" t="s">
        <v>26463</v>
      </c>
    </row>
    <row r="11066" spans="1:7" x14ac:dyDescent="0.25">
      <c r="A11066" t="s">
        <v>26511</v>
      </c>
      <c r="B11066">
        <f t="shared" si="172"/>
        <v>10</v>
      </c>
      <c r="C11066" t="s">
        <v>26512</v>
      </c>
      <c r="D11066" t="s">
        <v>36382</v>
      </c>
      <c r="E11066" t="s">
        <v>26508</v>
      </c>
      <c r="F11066" t="s">
        <v>36351</v>
      </c>
      <c r="G11066" t="s">
        <v>26484</v>
      </c>
    </row>
    <row r="11067" spans="1:7" x14ac:dyDescent="0.25">
      <c r="A11067" t="s">
        <v>26513</v>
      </c>
      <c r="B11067">
        <f t="shared" si="172"/>
        <v>4</v>
      </c>
      <c r="C11067" t="s">
        <v>26514</v>
      </c>
      <c r="D11067" t="s">
        <v>36380</v>
      </c>
      <c r="E11067" t="s">
        <v>26374</v>
      </c>
      <c r="G11067" t="s">
        <v>26515</v>
      </c>
    </row>
    <row r="11068" spans="1:7" x14ac:dyDescent="0.25">
      <c r="A11068" t="s">
        <v>26516</v>
      </c>
      <c r="B11068">
        <f t="shared" si="172"/>
        <v>0</v>
      </c>
      <c r="C11068" t="s">
        <v>6</v>
      </c>
      <c r="D11068" t="s">
        <v>36381</v>
      </c>
      <c r="E11068" t="s">
        <v>26513</v>
      </c>
      <c r="G11068" t="s">
        <v>26203</v>
      </c>
    </row>
    <row r="11069" spans="1:7" x14ac:dyDescent="0.25">
      <c r="A11069" t="s">
        <v>26517</v>
      </c>
      <c r="B11069">
        <f t="shared" si="172"/>
        <v>7</v>
      </c>
      <c r="C11069" t="s">
        <v>26518</v>
      </c>
      <c r="D11069" t="s">
        <v>36382</v>
      </c>
      <c r="E11069" t="s">
        <v>26516</v>
      </c>
      <c r="G11069" t="s">
        <v>26519</v>
      </c>
    </row>
    <row r="11070" spans="1:7" x14ac:dyDescent="0.25">
      <c r="A11070" t="s">
        <v>26520</v>
      </c>
      <c r="B11070">
        <f t="shared" si="172"/>
        <v>0</v>
      </c>
      <c r="C11070" t="s">
        <v>6</v>
      </c>
      <c r="D11070" t="s">
        <v>36383</v>
      </c>
      <c r="E11070" t="s">
        <v>26517</v>
      </c>
      <c r="G11070" t="s">
        <v>26521</v>
      </c>
    </row>
    <row r="11071" spans="1:7" x14ac:dyDescent="0.25">
      <c r="A11071" t="s">
        <v>26522</v>
      </c>
      <c r="B11071">
        <f t="shared" si="172"/>
        <v>10</v>
      </c>
      <c r="C11071" t="s">
        <v>26523</v>
      </c>
      <c r="D11071" t="s">
        <v>36384</v>
      </c>
      <c r="E11071" t="s">
        <v>26520</v>
      </c>
      <c r="F11071" t="s">
        <v>36351</v>
      </c>
      <c r="G11071" t="s">
        <v>26524</v>
      </c>
    </row>
    <row r="11072" spans="1:7" x14ac:dyDescent="0.25">
      <c r="A11072" t="s">
        <v>26525</v>
      </c>
      <c r="B11072">
        <f t="shared" si="172"/>
        <v>10</v>
      </c>
      <c r="C11072" t="s">
        <v>26526</v>
      </c>
      <c r="D11072" t="s">
        <v>36384</v>
      </c>
      <c r="E11072" t="s">
        <v>26520</v>
      </c>
      <c r="F11072" t="s">
        <v>36351</v>
      </c>
      <c r="G11072" t="s">
        <v>357</v>
      </c>
    </row>
    <row r="11073" spans="1:7" x14ac:dyDescent="0.25">
      <c r="A11073" t="s">
        <v>26527</v>
      </c>
      <c r="B11073">
        <f t="shared" si="172"/>
        <v>10</v>
      </c>
      <c r="C11073" t="s">
        <v>26528</v>
      </c>
      <c r="D11073" t="s">
        <v>36383</v>
      </c>
      <c r="E11073" t="s">
        <v>26517</v>
      </c>
      <c r="F11073" t="s">
        <v>36351</v>
      </c>
      <c r="G11073" t="s">
        <v>26529</v>
      </c>
    </row>
    <row r="11074" spans="1:7" x14ac:dyDescent="0.25">
      <c r="A11074" t="s">
        <v>26530</v>
      </c>
      <c r="B11074">
        <f t="shared" si="172"/>
        <v>7</v>
      </c>
      <c r="C11074" t="s">
        <v>26531</v>
      </c>
      <c r="D11074" t="s">
        <v>36382</v>
      </c>
      <c r="E11074" t="s">
        <v>26516</v>
      </c>
      <c r="G11074" t="s">
        <v>250</v>
      </c>
    </row>
    <row r="11075" spans="1:7" x14ac:dyDescent="0.25">
      <c r="A11075" t="s">
        <v>26532</v>
      </c>
      <c r="B11075">
        <f t="shared" ref="B11075:B11138" si="173">LEN(C11075)</f>
        <v>10</v>
      </c>
      <c r="C11075" t="s">
        <v>26533</v>
      </c>
      <c r="D11075" t="s">
        <v>36383</v>
      </c>
      <c r="E11075" t="s">
        <v>26530</v>
      </c>
      <c r="F11075" t="s">
        <v>36351</v>
      </c>
      <c r="G11075" t="s">
        <v>26521</v>
      </c>
    </row>
    <row r="11076" spans="1:7" x14ac:dyDescent="0.25">
      <c r="A11076" t="s">
        <v>26534</v>
      </c>
      <c r="B11076">
        <f t="shared" si="173"/>
        <v>10</v>
      </c>
      <c r="C11076" t="s">
        <v>26535</v>
      </c>
      <c r="D11076" t="s">
        <v>36383</v>
      </c>
      <c r="E11076" t="s">
        <v>26530</v>
      </c>
      <c r="F11076" t="s">
        <v>36351</v>
      </c>
      <c r="G11076" t="s">
        <v>26529</v>
      </c>
    </row>
    <row r="11077" spans="1:7" x14ac:dyDescent="0.25">
      <c r="A11077" t="s">
        <v>26536</v>
      </c>
      <c r="B11077">
        <f t="shared" si="173"/>
        <v>7</v>
      </c>
      <c r="C11077" t="s">
        <v>26537</v>
      </c>
      <c r="D11077" t="s">
        <v>36381</v>
      </c>
      <c r="E11077" t="s">
        <v>26513</v>
      </c>
      <c r="G11077" t="s">
        <v>26211</v>
      </c>
    </row>
    <row r="11078" spans="1:7" x14ac:dyDescent="0.25">
      <c r="A11078" t="s">
        <v>26538</v>
      </c>
      <c r="B11078">
        <f t="shared" si="173"/>
        <v>10</v>
      </c>
      <c r="C11078" t="s">
        <v>26539</v>
      </c>
      <c r="D11078" t="s">
        <v>36382</v>
      </c>
      <c r="E11078" t="s">
        <v>26536</v>
      </c>
      <c r="F11078" t="s">
        <v>36351</v>
      </c>
      <c r="G11078" t="s">
        <v>26540</v>
      </c>
    </row>
    <row r="11079" spans="1:7" x14ac:dyDescent="0.25">
      <c r="A11079" t="s">
        <v>26541</v>
      </c>
      <c r="B11079">
        <f t="shared" si="173"/>
        <v>0</v>
      </c>
      <c r="C11079" t="s">
        <v>6</v>
      </c>
      <c r="D11079" t="s">
        <v>36382</v>
      </c>
      <c r="E11079" t="s">
        <v>26536</v>
      </c>
      <c r="G11079" t="s">
        <v>26542</v>
      </c>
    </row>
    <row r="11080" spans="1:7" x14ac:dyDescent="0.25">
      <c r="A11080" t="s">
        <v>26543</v>
      </c>
      <c r="B11080">
        <f t="shared" si="173"/>
        <v>10</v>
      </c>
      <c r="C11080" t="s">
        <v>26544</v>
      </c>
      <c r="D11080" t="s">
        <v>36383</v>
      </c>
      <c r="E11080" t="s">
        <v>26541</v>
      </c>
      <c r="F11080" t="s">
        <v>36369</v>
      </c>
      <c r="G11080" t="s">
        <v>26466</v>
      </c>
    </row>
    <row r="11081" spans="1:7" x14ac:dyDescent="0.25">
      <c r="A11081" t="s">
        <v>26545</v>
      </c>
      <c r="B11081">
        <f t="shared" si="173"/>
        <v>10</v>
      </c>
      <c r="C11081" t="s">
        <v>26546</v>
      </c>
      <c r="D11081" t="s">
        <v>36383</v>
      </c>
      <c r="E11081" t="s">
        <v>26541</v>
      </c>
      <c r="F11081" t="s">
        <v>36351</v>
      </c>
      <c r="G11081" t="s">
        <v>331</v>
      </c>
    </row>
    <row r="11082" spans="1:7" x14ac:dyDescent="0.25">
      <c r="A11082" t="s">
        <v>26547</v>
      </c>
      <c r="B11082">
        <f t="shared" si="173"/>
        <v>4</v>
      </c>
      <c r="C11082" t="s">
        <v>26548</v>
      </c>
      <c r="D11082" t="s">
        <v>36380</v>
      </c>
      <c r="E11082" t="s">
        <v>26374</v>
      </c>
      <c r="G11082" t="s">
        <v>26549</v>
      </c>
    </row>
    <row r="11083" spans="1:7" x14ac:dyDescent="0.25">
      <c r="A11083" t="s">
        <v>26550</v>
      </c>
      <c r="B11083">
        <f t="shared" si="173"/>
        <v>10</v>
      </c>
      <c r="C11083" t="s">
        <v>26551</v>
      </c>
      <c r="D11083" t="s">
        <v>36381</v>
      </c>
      <c r="E11083" t="s">
        <v>26547</v>
      </c>
      <c r="F11083" t="s">
        <v>36351</v>
      </c>
      <c r="G11083" t="s">
        <v>26424</v>
      </c>
    </row>
    <row r="11084" spans="1:7" x14ac:dyDescent="0.25">
      <c r="A11084" t="s">
        <v>26552</v>
      </c>
      <c r="B11084">
        <f t="shared" si="173"/>
        <v>7</v>
      </c>
      <c r="C11084" t="s">
        <v>26553</v>
      </c>
      <c r="D11084" t="s">
        <v>36381</v>
      </c>
      <c r="E11084" t="s">
        <v>26547</v>
      </c>
      <c r="G11084" t="s">
        <v>26432</v>
      </c>
    </row>
    <row r="11085" spans="1:7" x14ac:dyDescent="0.25">
      <c r="A11085" t="s">
        <v>26554</v>
      </c>
      <c r="B11085">
        <f t="shared" si="173"/>
        <v>10</v>
      </c>
      <c r="C11085" t="s">
        <v>26555</v>
      </c>
      <c r="D11085" t="s">
        <v>36382</v>
      </c>
      <c r="E11085" t="s">
        <v>26552</v>
      </c>
      <c r="F11085" t="s">
        <v>36351</v>
      </c>
      <c r="G11085" t="s">
        <v>26556</v>
      </c>
    </row>
    <row r="11086" spans="1:7" x14ac:dyDescent="0.25">
      <c r="A11086" t="s">
        <v>26557</v>
      </c>
      <c r="B11086">
        <f t="shared" si="173"/>
        <v>0</v>
      </c>
      <c r="C11086" t="s">
        <v>6</v>
      </c>
      <c r="D11086" t="s">
        <v>36382</v>
      </c>
      <c r="E11086" t="s">
        <v>26552</v>
      </c>
      <c r="G11086" t="s">
        <v>21</v>
      </c>
    </row>
    <row r="11087" spans="1:7" x14ac:dyDescent="0.25">
      <c r="A11087" t="s">
        <v>26558</v>
      </c>
      <c r="B11087">
        <f t="shared" si="173"/>
        <v>10</v>
      </c>
      <c r="C11087" t="s">
        <v>26559</v>
      </c>
      <c r="D11087" t="s">
        <v>36383</v>
      </c>
      <c r="E11087" t="s">
        <v>26557</v>
      </c>
      <c r="F11087" t="s">
        <v>36351</v>
      </c>
      <c r="G11087" t="s">
        <v>26560</v>
      </c>
    </row>
    <row r="11088" spans="1:7" x14ac:dyDescent="0.25">
      <c r="A11088" t="s">
        <v>26561</v>
      </c>
      <c r="B11088">
        <f t="shared" si="173"/>
        <v>10</v>
      </c>
      <c r="C11088" t="s">
        <v>26562</v>
      </c>
      <c r="D11088" t="s">
        <v>36383</v>
      </c>
      <c r="E11088" t="s">
        <v>26557</v>
      </c>
      <c r="F11088" t="s">
        <v>36351</v>
      </c>
      <c r="G11088" t="s">
        <v>27</v>
      </c>
    </row>
    <row r="11089" spans="1:7" x14ac:dyDescent="0.25">
      <c r="A11089" t="s">
        <v>26563</v>
      </c>
      <c r="B11089">
        <f t="shared" si="173"/>
        <v>10</v>
      </c>
      <c r="C11089" t="s">
        <v>26564</v>
      </c>
      <c r="D11089" t="s">
        <v>36380</v>
      </c>
      <c r="E11089" t="s">
        <v>26374</v>
      </c>
      <c r="F11089" t="s">
        <v>36351</v>
      </c>
      <c r="G11089" t="s">
        <v>26565</v>
      </c>
    </row>
    <row r="11090" spans="1:7" x14ac:dyDescent="0.25">
      <c r="A11090" t="s">
        <v>26566</v>
      </c>
      <c r="B11090">
        <f t="shared" si="173"/>
        <v>4</v>
      </c>
      <c r="C11090" t="s">
        <v>26567</v>
      </c>
      <c r="D11090" t="s">
        <v>36380</v>
      </c>
      <c r="E11090" t="s">
        <v>26374</v>
      </c>
      <c r="G11090" t="s">
        <v>26568</v>
      </c>
    </row>
    <row r="11091" spans="1:7" x14ac:dyDescent="0.25">
      <c r="A11091" t="s">
        <v>26569</v>
      </c>
      <c r="B11091">
        <f t="shared" si="173"/>
        <v>10</v>
      </c>
      <c r="C11091" t="s">
        <v>26570</v>
      </c>
      <c r="D11091" t="s">
        <v>36381</v>
      </c>
      <c r="E11091" t="s">
        <v>26566</v>
      </c>
      <c r="F11091" t="s">
        <v>36350</v>
      </c>
      <c r="G11091" t="s">
        <v>25525</v>
      </c>
    </row>
    <row r="11092" spans="1:7" x14ac:dyDescent="0.25">
      <c r="A11092" t="s">
        <v>26571</v>
      </c>
      <c r="B11092">
        <f t="shared" si="173"/>
        <v>7</v>
      </c>
      <c r="C11092" t="s">
        <v>26572</v>
      </c>
      <c r="D11092" t="s">
        <v>36381</v>
      </c>
      <c r="E11092" t="s">
        <v>26566</v>
      </c>
      <c r="G11092" t="s">
        <v>33</v>
      </c>
    </row>
    <row r="11093" spans="1:7" x14ac:dyDescent="0.25">
      <c r="A11093" t="s">
        <v>26573</v>
      </c>
      <c r="B11093">
        <f t="shared" si="173"/>
        <v>10</v>
      </c>
      <c r="C11093" t="s">
        <v>26574</v>
      </c>
      <c r="D11093" t="s">
        <v>36382</v>
      </c>
      <c r="E11093" t="s">
        <v>26571</v>
      </c>
      <c r="F11093" t="s">
        <v>36351</v>
      </c>
      <c r="G11093" t="s">
        <v>26575</v>
      </c>
    </row>
    <row r="11094" spans="1:7" x14ac:dyDescent="0.25">
      <c r="A11094" t="s">
        <v>26576</v>
      </c>
      <c r="B11094">
        <f t="shared" si="173"/>
        <v>10</v>
      </c>
      <c r="C11094" t="s">
        <v>26577</v>
      </c>
      <c r="D11094" t="s">
        <v>36382</v>
      </c>
      <c r="E11094" t="s">
        <v>26571</v>
      </c>
      <c r="F11094" t="s">
        <v>36351</v>
      </c>
      <c r="G11094" t="s">
        <v>21</v>
      </c>
    </row>
    <row r="11095" spans="1:7" x14ac:dyDescent="0.25">
      <c r="A11095" t="s">
        <v>26578</v>
      </c>
      <c r="B11095">
        <f t="shared" si="173"/>
        <v>10</v>
      </c>
      <c r="C11095" t="s">
        <v>26579</v>
      </c>
      <c r="D11095" t="s">
        <v>36380</v>
      </c>
      <c r="E11095" t="s">
        <v>26374</v>
      </c>
      <c r="F11095" t="s">
        <v>36351</v>
      </c>
      <c r="G11095" t="s">
        <v>26580</v>
      </c>
    </row>
    <row r="11096" spans="1:7" x14ac:dyDescent="0.25">
      <c r="A11096" t="s">
        <v>26581</v>
      </c>
      <c r="B11096">
        <f t="shared" si="173"/>
        <v>4</v>
      </c>
      <c r="C11096" t="s">
        <v>26582</v>
      </c>
      <c r="D11096" t="s">
        <v>36380</v>
      </c>
      <c r="E11096" t="s">
        <v>26374</v>
      </c>
      <c r="G11096" t="s">
        <v>26583</v>
      </c>
    </row>
    <row r="11097" spans="1:7" x14ac:dyDescent="0.25">
      <c r="A11097" t="s">
        <v>26584</v>
      </c>
      <c r="B11097">
        <f t="shared" si="173"/>
        <v>10</v>
      </c>
      <c r="C11097" t="s">
        <v>26585</v>
      </c>
      <c r="D11097" t="s">
        <v>36381</v>
      </c>
      <c r="E11097" t="s">
        <v>26581</v>
      </c>
      <c r="F11097" t="s">
        <v>36351</v>
      </c>
      <c r="G11097" t="s">
        <v>26586</v>
      </c>
    </row>
    <row r="11098" spans="1:7" x14ac:dyDescent="0.25">
      <c r="A11098" t="s">
        <v>26587</v>
      </c>
      <c r="B11098">
        <f t="shared" si="173"/>
        <v>7</v>
      </c>
      <c r="C11098" t="s">
        <v>26588</v>
      </c>
      <c r="D11098" t="s">
        <v>36381</v>
      </c>
      <c r="E11098" t="s">
        <v>26581</v>
      </c>
      <c r="G11098" t="s">
        <v>33</v>
      </c>
    </row>
    <row r="11099" spans="1:7" x14ac:dyDescent="0.25">
      <c r="A11099" t="s">
        <v>26589</v>
      </c>
      <c r="B11099">
        <f t="shared" si="173"/>
        <v>10</v>
      </c>
      <c r="C11099" t="s">
        <v>26590</v>
      </c>
      <c r="D11099" t="s">
        <v>36382</v>
      </c>
      <c r="E11099" t="s">
        <v>26587</v>
      </c>
      <c r="F11099" t="s">
        <v>36350</v>
      </c>
      <c r="G11099" t="s">
        <v>26591</v>
      </c>
    </row>
    <row r="11100" spans="1:7" x14ac:dyDescent="0.25">
      <c r="A11100" t="s">
        <v>26592</v>
      </c>
      <c r="B11100">
        <f t="shared" si="173"/>
        <v>10</v>
      </c>
      <c r="C11100" t="s">
        <v>26593</v>
      </c>
      <c r="D11100" t="s">
        <v>36382</v>
      </c>
      <c r="E11100" t="s">
        <v>26587</v>
      </c>
      <c r="F11100" t="s">
        <v>36351</v>
      </c>
      <c r="G11100" t="s">
        <v>26594</v>
      </c>
    </row>
    <row r="11101" spans="1:7" x14ac:dyDescent="0.25">
      <c r="A11101" t="s">
        <v>26595</v>
      </c>
      <c r="B11101">
        <f t="shared" si="173"/>
        <v>10</v>
      </c>
      <c r="C11101" t="s">
        <v>26596</v>
      </c>
      <c r="D11101" t="s">
        <v>36382</v>
      </c>
      <c r="E11101" t="s">
        <v>26587</v>
      </c>
      <c r="F11101" t="s">
        <v>36351</v>
      </c>
      <c r="G11101" t="s">
        <v>21</v>
      </c>
    </row>
    <row r="11102" spans="1:7" x14ac:dyDescent="0.25">
      <c r="A11102" t="s">
        <v>26597</v>
      </c>
      <c r="B11102">
        <f t="shared" si="173"/>
        <v>10</v>
      </c>
      <c r="C11102" t="s">
        <v>26598</v>
      </c>
      <c r="D11102" t="s">
        <v>36380</v>
      </c>
      <c r="E11102" t="s">
        <v>26374</v>
      </c>
      <c r="F11102" t="s">
        <v>36351</v>
      </c>
      <c r="G11102" t="s">
        <v>26599</v>
      </c>
    </row>
    <row r="11103" spans="1:7" x14ac:dyDescent="0.25">
      <c r="A11103" t="s">
        <v>26600</v>
      </c>
      <c r="B11103">
        <f t="shared" si="173"/>
        <v>4</v>
      </c>
      <c r="C11103" t="s">
        <v>26601</v>
      </c>
      <c r="D11103" t="s">
        <v>36380</v>
      </c>
      <c r="E11103" t="s">
        <v>26374</v>
      </c>
      <c r="G11103" t="s">
        <v>26602</v>
      </c>
    </row>
    <row r="11104" spans="1:7" x14ac:dyDescent="0.25">
      <c r="A11104" t="s">
        <v>26603</v>
      </c>
      <c r="B11104">
        <f t="shared" si="173"/>
        <v>10</v>
      </c>
      <c r="C11104" t="s">
        <v>26604</v>
      </c>
      <c r="D11104" t="s">
        <v>36381</v>
      </c>
      <c r="E11104" t="s">
        <v>26600</v>
      </c>
      <c r="F11104" t="s">
        <v>36351</v>
      </c>
      <c r="G11104" t="s">
        <v>26605</v>
      </c>
    </row>
    <row r="11105" spans="1:7" x14ac:dyDescent="0.25">
      <c r="A11105" t="s">
        <v>26606</v>
      </c>
      <c r="B11105">
        <f t="shared" si="173"/>
        <v>10</v>
      </c>
      <c r="C11105" t="s">
        <v>26607</v>
      </c>
      <c r="D11105" t="s">
        <v>36381</v>
      </c>
      <c r="E11105" t="s">
        <v>26600</v>
      </c>
      <c r="F11105" t="s">
        <v>36351</v>
      </c>
      <c r="G11105" t="s">
        <v>33</v>
      </c>
    </row>
    <row r="11106" spans="1:7" x14ac:dyDescent="0.25">
      <c r="A11106" t="s">
        <v>26608</v>
      </c>
      <c r="B11106">
        <f t="shared" si="173"/>
        <v>4</v>
      </c>
      <c r="C11106" t="s">
        <v>26609</v>
      </c>
      <c r="D11106" t="s">
        <v>36380</v>
      </c>
      <c r="E11106" t="s">
        <v>26374</v>
      </c>
      <c r="G11106" t="s">
        <v>26610</v>
      </c>
    </row>
    <row r="11107" spans="1:7" x14ac:dyDescent="0.25">
      <c r="A11107" t="s">
        <v>26611</v>
      </c>
      <c r="B11107">
        <f t="shared" si="173"/>
        <v>7</v>
      </c>
      <c r="C11107" t="s">
        <v>26612</v>
      </c>
      <c r="D11107" t="s">
        <v>36381</v>
      </c>
      <c r="E11107" t="s">
        <v>26608</v>
      </c>
      <c r="G11107" t="s">
        <v>26273</v>
      </c>
    </row>
    <row r="11108" spans="1:7" x14ac:dyDescent="0.25">
      <c r="A11108" t="s">
        <v>26613</v>
      </c>
      <c r="B11108">
        <f t="shared" si="173"/>
        <v>10</v>
      </c>
      <c r="C11108" t="s">
        <v>26614</v>
      </c>
      <c r="D11108" t="s">
        <v>36382</v>
      </c>
      <c r="E11108" t="s">
        <v>26611</v>
      </c>
      <c r="F11108" t="s">
        <v>36351</v>
      </c>
      <c r="G11108" t="s">
        <v>26615</v>
      </c>
    </row>
    <row r="11109" spans="1:7" x14ac:dyDescent="0.25">
      <c r="A11109" t="s">
        <v>26616</v>
      </c>
      <c r="B11109">
        <f t="shared" si="173"/>
        <v>10</v>
      </c>
      <c r="C11109" t="s">
        <v>26617</v>
      </c>
      <c r="D11109" t="s">
        <v>36382</v>
      </c>
      <c r="E11109" t="s">
        <v>26611</v>
      </c>
      <c r="F11109" t="s">
        <v>36351</v>
      </c>
      <c r="G11109" t="s">
        <v>26594</v>
      </c>
    </row>
    <row r="11110" spans="1:7" x14ac:dyDescent="0.25">
      <c r="A11110" t="s">
        <v>26618</v>
      </c>
      <c r="B11110">
        <f t="shared" si="173"/>
        <v>10</v>
      </c>
      <c r="C11110" t="s">
        <v>26619</v>
      </c>
      <c r="D11110" t="s">
        <v>36382</v>
      </c>
      <c r="E11110" t="s">
        <v>26611</v>
      </c>
      <c r="F11110" t="s">
        <v>36351</v>
      </c>
      <c r="G11110" t="s">
        <v>21</v>
      </c>
    </row>
    <row r="11111" spans="1:7" x14ac:dyDescent="0.25">
      <c r="A11111" t="s">
        <v>26620</v>
      </c>
      <c r="B11111">
        <f t="shared" si="173"/>
        <v>10</v>
      </c>
      <c r="C11111" t="s">
        <v>26621</v>
      </c>
      <c r="D11111" t="s">
        <v>36381</v>
      </c>
      <c r="E11111" t="s">
        <v>26608</v>
      </c>
      <c r="F11111" t="s">
        <v>36351</v>
      </c>
      <c r="G11111" t="s">
        <v>26281</v>
      </c>
    </row>
    <row r="11112" spans="1:7" x14ac:dyDescent="0.25">
      <c r="A11112" t="s">
        <v>26622</v>
      </c>
      <c r="B11112">
        <f t="shared" si="173"/>
        <v>4</v>
      </c>
      <c r="C11112" t="s">
        <v>26623</v>
      </c>
      <c r="D11112" t="s">
        <v>36380</v>
      </c>
      <c r="E11112" t="s">
        <v>26374</v>
      </c>
      <c r="G11112" t="s">
        <v>26624</v>
      </c>
    </row>
    <row r="11113" spans="1:7" x14ac:dyDescent="0.25">
      <c r="A11113" t="s">
        <v>26625</v>
      </c>
      <c r="B11113">
        <f t="shared" si="173"/>
        <v>10</v>
      </c>
      <c r="C11113" t="s">
        <v>26626</v>
      </c>
      <c r="D11113" t="s">
        <v>36381</v>
      </c>
      <c r="E11113" t="s">
        <v>26622</v>
      </c>
      <c r="F11113" t="s">
        <v>36351</v>
      </c>
      <c r="G11113" t="s">
        <v>26627</v>
      </c>
    </row>
    <row r="11114" spans="1:7" x14ac:dyDescent="0.25">
      <c r="A11114" t="s">
        <v>26628</v>
      </c>
      <c r="B11114">
        <f t="shared" si="173"/>
        <v>0</v>
      </c>
      <c r="C11114" t="s">
        <v>6</v>
      </c>
      <c r="D11114" t="s">
        <v>36381</v>
      </c>
      <c r="E11114" t="s">
        <v>26622</v>
      </c>
      <c r="G11114" t="s">
        <v>2709</v>
      </c>
    </row>
    <row r="11115" spans="1:7" x14ac:dyDescent="0.25">
      <c r="A11115" t="s">
        <v>26629</v>
      </c>
      <c r="B11115">
        <f t="shared" si="173"/>
        <v>10</v>
      </c>
      <c r="C11115" t="s">
        <v>26630</v>
      </c>
      <c r="D11115" t="s">
        <v>36382</v>
      </c>
      <c r="E11115" t="s">
        <v>26628</v>
      </c>
      <c r="F11115" t="s">
        <v>36351</v>
      </c>
      <c r="G11115" t="s">
        <v>26631</v>
      </c>
    </row>
    <row r="11116" spans="1:7" x14ac:dyDescent="0.25">
      <c r="A11116" t="s">
        <v>26632</v>
      </c>
      <c r="B11116">
        <f t="shared" si="173"/>
        <v>7</v>
      </c>
      <c r="C11116" t="s">
        <v>26633</v>
      </c>
      <c r="D11116" t="s">
        <v>36382</v>
      </c>
      <c r="E11116" t="s">
        <v>26628</v>
      </c>
      <c r="G11116" t="s">
        <v>250</v>
      </c>
    </row>
    <row r="11117" spans="1:7" x14ac:dyDescent="0.25">
      <c r="A11117" t="s">
        <v>26634</v>
      </c>
      <c r="B11117">
        <f t="shared" si="173"/>
        <v>10</v>
      </c>
      <c r="C11117" t="s">
        <v>26635</v>
      </c>
      <c r="D11117" t="s">
        <v>36383</v>
      </c>
      <c r="E11117" t="s">
        <v>26632</v>
      </c>
      <c r="F11117" t="s">
        <v>36351</v>
      </c>
      <c r="G11117" t="s">
        <v>26636</v>
      </c>
    </row>
    <row r="11118" spans="1:7" x14ac:dyDescent="0.25">
      <c r="A11118" t="s">
        <v>26637</v>
      </c>
      <c r="B11118">
        <f t="shared" si="173"/>
        <v>10</v>
      </c>
      <c r="C11118" t="s">
        <v>26638</v>
      </c>
      <c r="D11118" t="s">
        <v>36383</v>
      </c>
      <c r="E11118" t="s">
        <v>26632</v>
      </c>
      <c r="F11118" t="s">
        <v>36351</v>
      </c>
      <c r="G11118" t="s">
        <v>331</v>
      </c>
    </row>
    <row r="11119" spans="1:7" x14ac:dyDescent="0.25">
      <c r="A11119" t="s">
        <v>26639</v>
      </c>
      <c r="B11119">
        <f t="shared" si="173"/>
        <v>2</v>
      </c>
      <c r="C11119" t="s">
        <v>26640</v>
      </c>
      <c r="D11119" t="s">
        <v>36379</v>
      </c>
      <c r="E11119" t="s">
        <v>23863</v>
      </c>
      <c r="G11119" t="s">
        <v>26641</v>
      </c>
    </row>
    <row r="11120" spans="1:7" x14ac:dyDescent="0.25">
      <c r="A11120" t="s">
        <v>26642</v>
      </c>
      <c r="B11120">
        <f t="shared" si="173"/>
        <v>4</v>
      </c>
      <c r="C11120" t="s">
        <v>26643</v>
      </c>
      <c r="D11120" t="s">
        <v>36380</v>
      </c>
      <c r="E11120" t="s">
        <v>26639</v>
      </c>
      <c r="G11120" t="s">
        <v>26644</v>
      </c>
    </row>
    <row r="11121" spans="1:7" x14ac:dyDescent="0.25">
      <c r="A11121" t="s">
        <v>26645</v>
      </c>
      <c r="B11121">
        <f t="shared" si="173"/>
        <v>10</v>
      </c>
      <c r="C11121" t="s">
        <v>26646</v>
      </c>
      <c r="D11121" t="s">
        <v>36381</v>
      </c>
      <c r="E11121" t="s">
        <v>26642</v>
      </c>
      <c r="F11121" t="s">
        <v>36351</v>
      </c>
      <c r="G11121" t="s">
        <v>26647</v>
      </c>
    </row>
    <row r="11122" spans="1:7" x14ac:dyDescent="0.25">
      <c r="A11122" t="s">
        <v>26648</v>
      </c>
      <c r="B11122">
        <f t="shared" si="173"/>
        <v>0</v>
      </c>
      <c r="C11122" t="s">
        <v>6</v>
      </c>
      <c r="D11122" t="s">
        <v>36381</v>
      </c>
      <c r="E11122" t="s">
        <v>26642</v>
      </c>
      <c r="G11122" t="s">
        <v>33</v>
      </c>
    </row>
    <row r="11123" spans="1:7" x14ac:dyDescent="0.25">
      <c r="A11123" t="s">
        <v>26649</v>
      </c>
      <c r="B11123">
        <f t="shared" si="173"/>
        <v>10</v>
      </c>
      <c r="C11123" t="s">
        <v>26650</v>
      </c>
      <c r="D11123" t="s">
        <v>36382</v>
      </c>
      <c r="E11123" t="s">
        <v>26648</v>
      </c>
      <c r="F11123" t="s">
        <v>36351</v>
      </c>
      <c r="G11123" t="s">
        <v>26651</v>
      </c>
    </row>
    <row r="11124" spans="1:7" x14ac:dyDescent="0.25">
      <c r="A11124" t="s">
        <v>26652</v>
      </c>
      <c r="B11124">
        <f t="shared" si="173"/>
        <v>7</v>
      </c>
      <c r="C11124" t="s">
        <v>26653</v>
      </c>
      <c r="D11124" t="s">
        <v>36382</v>
      </c>
      <c r="E11124" t="s">
        <v>26648</v>
      </c>
      <c r="G11124" t="s">
        <v>21</v>
      </c>
    </row>
    <row r="11125" spans="1:7" x14ac:dyDescent="0.25">
      <c r="A11125" t="s">
        <v>26654</v>
      </c>
      <c r="B11125">
        <f t="shared" si="173"/>
        <v>10</v>
      </c>
      <c r="C11125" t="s">
        <v>26655</v>
      </c>
      <c r="D11125" t="s">
        <v>36383</v>
      </c>
      <c r="E11125" t="s">
        <v>26652</v>
      </c>
      <c r="F11125" t="s">
        <v>36351</v>
      </c>
      <c r="G11125" t="s">
        <v>26656</v>
      </c>
    </row>
    <row r="11126" spans="1:7" x14ac:dyDescent="0.25">
      <c r="A11126" t="s">
        <v>26657</v>
      </c>
      <c r="B11126">
        <f t="shared" si="173"/>
        <v>10</v>
      </c>
      <c r="C11126" t="s">
        <v>26658</v>
      </c>
      <c r="D11126" t="s">
        <v>36383</v>
      </c>
      <c r="E11126" t="s">
        <v>26652</v>
      </c>
      <c r="F11126" t="s">
        <v>36351</v>
      </c>
      <c r="G11126" t="s">
        <v>27</v>
      </c>
    </row>
    <row r="11127" spans="1:7" x14ac:dyDescent="0.25">
      <c r="A11127" t="s">
        <v>26659</v>
      </c>
      <c r="B11127">
        <f t="shared" si="173"/>
        <v>10</v>
      </c>
      <c r="C11127" t="s">
        <v>26660</v>
      </c>
      <c r="D11127" t="s">
        <v>36380</v>
      </c>
      <c r="E11127" t="s">
        <v>26639</v>
      </c>
      <c r="F11127" t="s">
        <v>36351</v>
      </c>
      <c r="G11127" t="s">
        <v>26661</v>
      </c>
    </row>
    <row r="11128" spans="1:7" x14ac:dyDescent="0.25">
      <c r="A11128" t="s">
        <v>26662</v>
      </c>
      <c r="B11128">
        <f t="shared" si="173"/>
        <v>4</v>
      </c>
      <c r="C11128" t="s">
        <v>26663</v>
      </c>
      <c r="D11128" t="s">
        <v>36380</v>
      </c>
      <c r="E11128" t="s">
        <v>26639</v>
      </c>
      <c r="G11128" t="s">
        <v>26664</v>
      </c>
    </row>
    <row r="11129" spans="1:7" x14ac:dyDescent="0.25">
      <c r="A11129" t="s">
        <v>26665</v>
      </c>
      <c r="B11129">
        <f t="shared" si="173"/>
        <v>0</v>
      </c>
      <c r="C11129" t="s">
        <v>6</v>
      </c>
      <c r="D11129" t="s">
        <v>36381</v>
      </c>
      <c r="E11129" t="s">
        <v>26662</v>
      </c>
      <c r="G11129" t="s">
        <v>26666</v>
      </c>
    </row>
    <row r="11130" spans="1:7" x14ac:dyDescent="0.25">
      <c r="A11130" t="s">
        <v>26667</v>
      </c>
      <c r="B11130">
        <f t="shared" si="173"/>
        <v>10</v>
      </c>
      <c r="C11130" t="s">
        <v>26668</v>
      </c>
      <c r="D11130" t="s">
        <v>36382</v>
      </c>
      <c r="E11130" t="s">
        <v>26665</v>
      </c>
      <c r="F11130" t="s">
        <v>36351</v>
      </c>
      <c r="G11130" t="s">
        <v>26669</v>
      </c>
    </row>
    <row r="11131" spans="1:7" x14ac:dyDescent="0.25">
      <c r="A11131" t="s">
        <v>26670</v>
      </c>
      <c r="B11131">
        <f t="shared" si="173"/>
        <v>10</v>
      </c>
      <c r="C11131" t="s">
        <v>26671</v>
      </c>
      <c r="D11131" t="s">
        <v>36382</v>
      </c>
      <c r="E11131" t="s">
        <v>26665</v>
      </c>
      <c r="F11131" t="s">
        <v>36351</v>
      </c>
      <c r="G11131" t="s">
        <v>250</v>
      </c>
    </row>
    <row r="11132" spans="1:7" x14ac:dyDescent="0.25">
      <c r="A11132" t="s">
        <v>26672</v>
      </c>
      <c r="B11132">
        <f t="shared" si="173"/>
        <v>10</v>
      </c>
      <c r="C11132" t="s">
        <v>26673</v>
      </c>
      <c r="D11132" t="s">
        <v>36381</v>
      </c>
      <c r="E11132" t="s">
        <v>26662</v>
      </c>
      <c r="F11132" t="s">
        <v>36351</v>
      </c>
      <c r="G11132" t="s">
        <v>26674</v>
      </c>
    </row>
    <row r="11133" spans="1:7" x14ac:dyDescent="0.25">
      <c r="A11133" t="s">
        <v>26675</v>
      </c>
      <c r="B11133">
        <f t="shared" si="173"/>
        <v>7</v>
      </c>
      <c r="C11133" t="s">
        <v>26676</v>
      </c>
      <c r="D11133" t="s">
        <v>36380</v>
      </c>
      <c r="E11133" t="s">
        <v>26639</v>
      </c>
      <c r="G11133" t="s">
        <v>26677</v>
      </c>
    </row>
    <row r="11134" spans="1:7" x14ac:dyDescent="0.25">
      <c r="A11134" t="s">
        <v>26678</v>
      </c>
      <c r="B11134">
        <f t="shared" si="173"/>
        <v>10</v>
      </c>
      <c r="C11134" t="s">
        <v>26679</v>
      </c>
      <c r="D11134" t="s">
        <v>36381</v>
      </c>
      <c r="E11134" t="s">
        <v>26675</v>
      </c>
      <c r="F11134" t="s">
        <v>36351</v>
      </c>
      <c r="G11134" t="s">
        <v>26680</v>
      </c>
    </row>
    <row r="11135" spans="1:7" x14ac:dyDescent="0.25">
      <c r="A11135" t="s">
        <v>26681</v>
      </c>
      <c r="B11135">
        <f t="shared" si="173"/>
        <v>10</v>
      </c>
      <c r="C11135" t="s">
        <v>26682</v>
      </c>
      <c r="D11135" t="s">
        <v>36381</v>
      </c>
      <c r="E11135" t="s">
        <v>26675</v>
      </c>
      <c r="F11135" t="s">
        <v>36351</v>
      </c>
      <c r="G11135" t="s">
        <v>2709</v>
      </c>
    </row>
    <row r="11136" spans="1:7" x14ac:dyDescent="0.25">
      <c r="A11136" t="s">
        <v>26683</v>
      </c>
      <c r="B11136">
        <f t="shared" si="173"/>
        <v>2</v>
      </c>
      <c r="C11136" t="s">
        <v>26684</v>
      </c>
      <c r="D11136" t="s">
        <v>36379</v>
      </c>
      <c r="E11136" t="s">
        <v>23863</v>
      </c>
      <c r="G11136" t="s">
        <v>26685</v>
      </c>
    </row>
    <row r="11137" spans="1:7" x14ac:dyDescent="0.25">
      <c r="A11137" t="s">
        <v>26686</v>
      </c>
      <c r="B11137">
        <f t="shared" si="173"/>
        <v>4</v>
      </c>
      <c r="C11137" t="s">
        <v>26687</v>
      </c>
      <c r="D11137" t="s">
        <v>36380</v>
      </c>
      <c r="E11137" t="s">
        <v>26683</v>
      </c>
      <c r="G11137" t="s">
        <v>26688</v>
      </c>
    </row>
    <row r="11138" spans="1:7" x14ac:dyDescent="0.25">
      <c r="A11138" t="s">
        <v>26689</v>
      </c>
      <c r="B11138">
        <f t="shared" si="173"/>
        <v>0</v>
      </c>
      <c r="C11138" t="s">
        <v>6</v>
      </c>
      <c r="D11138" t="s">
        <v>36381</v>
      </c>
      <c r="E11138" t="s">
        <v>26686</v>
      </c>
      <c r="G11138" t="s">
        <v>26690</v>
      </c>
    </row>
    <row r="11139" spans="1:7" x14ac:dyDescent="0.25">
      <c r="A11139" t="s">
        <v>26691</v>
      </c>
      <c r="B11139">
        <f t="shared" ref="B11139:B11202" si="174">LEN(C11139)</f>
        <v>10</v>
      </c>
      <c r="C11139" t="s">
        <v>26692</v>
      </c>
      <c r="D11139" t="s">
        <v>36382</v>
      </c>
      <c r="E11139" t="s">
        <v>26689</v>
      </c>
      <c r="F11139" t="s">
        <v>36351</v>
      </c>
      <c r="G11139" t="s">
        <v>26693</v>
      </c>
    </row>
    <row r="11140" spans="1:7" x14ac:dyDescent="0.25">
      <c r="A11140" t="s">
        <v>26694</v>
      </c>
      <c r="B11140">
        <f t="shared" si="174"/>
        <v>7</v>
      </c>
      <c r="C11140" t="s">
        <v>26695</v>
      </c>
      <c r="D11140" t="s">
        <v>36382</v>
      </c>
      <c r="E11140" t="s">
        <v>26689</v>
      </c>
      <c r="G11140" t="s">
        <v>26696</v>
      </c>
    </row>
    <row r="11141" spans="1:7" x14ac:dyDescent="0.25">
      <c r="A11141" t="s">
        <v>26697</v>
      </c>
      <c r="B11141">
        <f t="shared" si="174"/>
        <v>10</v>
      </c>
      <c r="C11141" t="s">
        <v>26698</v>
      </c>
      <c r="D11141" t="s">
        <v>36383</v>
      </c>
      <c r="E11141" t="s">
        <v>26694</v>
      </c>
      <c r="F11141" t="s">
        <v>36351</v>
      </c>
      <c r="G11141" t="s">
        <v>26699</v>
      </c>
    </row>
    <row r="11142" spans="1:7" x14ac:dyDescent="0.25">
      <c r="A11142" t="s">
        <v>26700</v>
      </c>
      <c r="B11142">
        <f t="shared" si="174"/>
        <v>10</v>
      </c>
      <c r="C11142" t="s">
        <v>26701</v>
      </c>
      <c r="D11142" t="s">
        <v>36383</v>
      </c>
      <c r="E11142" t="s">
        <v>26694</v>
      </c>
      <c r="F11142" t="s">
        <v>36351</v>
      </c>
      <c r="G11142" t="s">
        <v>26702</v>
      </c>
    </row>
    <row r="11143" spans="1:7" x14ac:dyDescent="0.25">
      <c r="A11143" t="s">
        <v>26703</v>
      </c>
      <c r="B11143">
        <f t="shared" si="174"/>
        <v>10</v>
      </c>
      <c r="C11143" t="s">
        <v>26704</v>
      </c>
      <c r="D11143" t="s">
        <v>36383</v>
      </c>
      <c r="E11143" t="s">
        <v>26694</v>
      </c>
      <c r="F11143" t="s">
        <v>36351</v>
      </c>
      <c r="G11143" t="s">
        <v>26705</v>
      </c>
    </row>
    <row r="11144" spans="1:7" x14ac:dyDescent="0.25">
      <c r="A11144" t="s">
        <v>26706</v>
      </c>
      <c r="B11144">
        <f t="shared" si="174"/>
        <v>10</v>
      </c>
      <c r="C11144" t="s">
        <v>26707</v>
      </c>
      <c r="D11144" t="s">
        <v>36381</v>
      </c>
      <c r="E11144" t="s">
        <v>26686</v>
      </c>
      <c r="F11144" t="s">
        <v>36351</v>
      </c>
      <c r="G11144" t="s">
        <v>26708</v>
      </c>
    </row>
    <row r="11145" spans="1:7" x14ac:dyDescent="0.25">
      <c r="A11145" t="s">
        <v>26709</v>
      </c>
      <c r="B11145">
        <f t="shared" si="174"/>
        <v>10</v>
      </c>
      <c r="C11145" t="s">
        <v>26710</v>
      </c>
      <c r="D11145" t="s">
        <v>36380</v>
      </c>
      <c r="E11145" t="s">
        <v>26683</v>
      </c>
      <c r="F11145" t="s">
        <v>36351</v>
      </c>
      <c r="G11145" t="s">
        <v>26711</v>
      </c>
    </row>
    <row r="11146" spans="1:7" x14ac:dyDescent="0.25">
      <c r="A11146" t="s">
        <v>26712</v>
      </c>
      <c r="B11146">
        <f t="shared" si="174"/>
        <v>4</v>
      </c>
      <c r="C11146" t="s">
        <v>26713</v>
      </c>
      <c r="D11146" t="s">
        <v>36380</v>
      </c>
      <c r="E11146" t="s">
        <v>26683</v>
      </c>
      <c r="G11146" t="s">
        <v>26714</v>
      </c>
    </row>
    <row r="11147" spans="1:7" x14ac:dyDescent="0.25">
      <c r="A11147" t="s">
        <v>26715</v>
      </c>
      <c r="B11147">
        <f t="shared" si="174"/>
        <v>10</v>
      </c>
      <c r="C11147" t="s">
        <v>26716</v>
      </c>
      <c r="D11147" t="s">
        <v>36381</v>
      </c>
      <c r="E11147" t="s">
        <v>26712</v>
      </c>
      <c r="F11147" t="s">
        <v>36351</v>
      </c>
      <c r="G11147" t="s">
        <v>26717</v>
      </c>
    </row>
    <row r="11148" spans="1:7" x14ac:dyDescent="0.25">
      <c r="A11148" t="s">
        <v>26718</v>
      </c>
      <c r="B11148">
        <f t="shared" si="174"/>
        <v>10</v>
      </c>
      <c r="C11148" t="s">
        <v>26719</v>
      </c>
      <c r="D11148" t="s">
        <v>36381</v>
      </c>
      <c r="E11148" t="s">
        <v>26712</v>
      </c>
      <c r="F11148" t="s">
        <v>36351</v>
      </c>
      <c r="G11148" t="s">
        <v>33</v>
      </c>
    </row>
    <row r="11149" spans="1:7" x14ac:dyDescent="0.25">
      <c r="A11149" t="s">
        <v>26720</v>
      </c>
      <c r="B11149">
        <f t="shared" si="174"/>
        <v>10</v>
      </c>
      <c r="C11149" t="s">
        <v>26721</v>
      </c>
      <c r="D11149" t="s">
        <v>36380</v>
      </c>
      <c r="E11149" t="s">
        <v>26683</v>
      </c>
      <c r="F11149" t="s">
        <v>36351</v>
      </c>
      <c r="G11149" t="s">
        <v>26722</v>
      </c>
    </row>
    <row r="11150" spans="1:7" x14ac:dyDescent="0.25">
      <c r="A11150" t="s">
        <v>26723</v>
      </c>
      <c r="B11150">
        <f t="shared" si="174"/>
        <v>10</v>
      </c>
      <c r="C11150" t="s">
        <v>26724</v>
      </c>
      <c r="D11150" t="s">
        <v>36380</v>
      </c>
      <c r="E11150" t="s">
        <v>26683</v>
      </c>
      <c r="F11150" t="s">
        <v>36351</v>
      </c>
      <c r="G11150" t="s">
        <v>26725</v>
      </c>
    </row>
    <row r="11151" spans="1:7" x14ac:dyDescent="0.25">
      <c r="A11151" t="s">
        <v>26726</v>
      </c>
      <c r="B11151">
        <f t="shared" si="174"/>
        <v>10</v>
      </c>
      <c r="C11151" t="s">
        <v>26727</v>
      </c>
      <c r="D11151" t="s">
        <v>36380</v>
      </c>
      <c r="E11151" t="s">
        <v>26683</v>
      </c>
      <c r="F11151" t="s">
        <v>36351</v>
      </c>
      <c r="G11151" t="s">
        <v>26728</v>
      </c>
    </row>
    <row r="11152" spans="1:7" x14ac:dyDescent="0.25">
      <c r="A11152" t="s">
        <v>26729</v>
      </c>
      <c r="B11152">
        <f t="shared" si="174"/>
        <v>2</v>
      </c>
      <c r="C11152" t="s">
        <v>26730</v>
      </c>
      <c r="D11152" t="s">
        <v>36379</v>
      </c>
      <c r="E11152" t="s">
        <v>23863</v>
      </c>
      <c r="G11152" t="s">
        <v>26731</v>
      </c>
    </row>
    <row r="11153" spans="1:7" x14ac:dyDescent="0.25">
      <c r="A11153" t="s">
        <v>26732</v>
      </c>
      <c r="B11153">
        <f t="shared" si="174"/>
        <v>4</v>
      </c>
      <c r="C11153" t="s">
        <v>26733</v>
      </c>
      <c r="D11153" t="s">
        <v>36380</v>
      </c>
      <c r="E11153" t="s">
        <v>26729</v>
      </c>
      <c r="G11153" t="s">
        <v>26734</v>
      </c>
    </row>
    <row r="11154" spans="1:7" x14ac:dyDescent="0.25">
      <c r="A11154" t="s">
        <v>26735</v>
      </c>
      <c r="B11154">
        <f t="shared" si="174"/>
        <v>10</v>
      </c>
      <c r="C11154" t="s">
        <v>26736</v>
      </c>
      <c r="D11154" t="s">
        <v>36381</v>
      </c>
      <c r="E11154" t="s">
        <v>26732</v>
      </c>
      <c r="F11154" t="s">
        <v>36351</v>
      </c>
      <c r="G11154" t="s">
        <v>26737</v>
      </c>
    </row>
    <row r="11155" spans="1:7" x14ac:dyDescent="0.25">
      <c r="A11155" t="s">
        <v>26738</v>
      </c>
      <c r="B11155">
        <f t="shared" si="174"/>
        <v>10</v>
      </c>
      <c r="C11155" t="s">
        <v>26739</v>
      </c>
      <c r="D11155" t="s">
        <v>36381</v>
      </c>
      <c r="E11155" t="s">
        <v>26732</v>
      </c>
      <c r="F11155" t="s">
        <v>36351</v>
      </c>
      <c r="G11155" t="s">
        <v>26740</v>
      </c>
    </row>
    <row r="11156" spans="1:7" x14ac:dyDescent="0.25">
      <c r="A11156" t="s">
        <v>26741</v>
      </c>
      <c r="B11156">
        <f t="shared" si="174"/>
        <v>10</v>
      </c>
      <c r="C11156" t="s">
        <v>26742</v>
      </c>
      <c r="D11156" t="s">
        <v>36380</v>
      </c>
      <c r="E11156" t="s">
        <v>26729</v>
      </c>
      <c r="F11156" t="s">
        <v>36351</v>
      </c>
      <c r="G11156" t="s">
        <v>26743</v>
      </c>
    </row>
    <row r="11157" spans="1:7" x14ac:dyDescent="0.25">
      <c r="A11157" t="s">
        <v>26744</v>
      </c>
      <c r="B11157">
        <f t="shared" si="174"/>
        <v>10</v>
      </c>
      <c r="C11157" t="s">
        <v>26745</v>
      </c>
      <c r="D11157" t="s">
        <v>36380</v>
      </c>
      <c r="E11157" t="s">
        <v>26729</v>
      </c>
      <c r="F11157" t="s">
        <v>36351</v>
      </c>
      <c r="G11157" t="s">
        <v>26746</v>
      </c>
    </row>
    <row r="11158" spans="1:7" x14ac:dyDescent="0.25">
      <c r="A11158" t="s">
        <v>26747</v>
      </c>
      <c r="B11158">
        <f t="shared" si="174"/>
        <v>7</v>
      </c>
      <c r="C11158" t="s">
        <v>26748</v>
      </c>
      <c r="D11158" t="s">
        <v>36380</v>
      </c>
      <c r="E11158" t="s">
        <v>26729</v>
      </c>
      <c r="G11158" t="s">
        <v>26749</v>
      </c>
    </row>
    <row r="11159" spans="1:7" x14ac:dyDescent="0.25">
      <c r="A11159" t="s">
        <v>26750</v>
      </c>
      <c r="B11159">
        <f t="shared" si="174"/>
        <v>10</v>
      </c>
      <c r="C11159" t="s">
        <v>26751</v>
      </c>
      <c r="D11159" t="s">
        <v>36381</v>
      </c>
      <c r="E11159" t="s">
        <v>26747</v>
      </c>
      <c r="F11159" t="s">
        <v>36351</v>
      </c>
      <c r="G11159" t="s">
        <v>26752</v>
      </c>
    </row>
    <row r="11160" spans="1:7" x14ac:dyDescent="0.25">
      <c r="A11160" t="s">
        <v>26753</v>
      </c>
      <c r="B11160">
        <f t="shared" si="174"/>
        <v>10</v>
      </c>
      <c r="C11160" t="s">
        <v>26754</v>
      </c>
      <c r="D11160" t="s">
        <v>36381</v>
      </c>
      <c r="E11160" t="s">
        <v>26747</v>
      </c>
      <c r="F11160" t="s">
        <v>36351</v>
      </c>
      <c r="G11160" t="s">
        <v>2709</v>
      </c>
    </row>
    <row r="11161" spans="1:7" x14ac:dyDescent="0.25">
      <c r="A11161" t="s">
        <v>26755</v>
      </c>
      <c r="B11161">
        <f t="shared" si="174"/>
        <v>2</v>
      </c>
      <c r="C11161" t="s">
        <v>26756</v>
      </c>
      <c r="D11161" t="s">
        <v>36379</v>
      </c>
      <c r="E11161" t="s">
        <v>23863</v>
      </c>
      <c r="G11161" t="s">
        <v>26757</v>
      </c>
    </row>
    <row r="11162" spans="1:7" x14ac:dyDescent="0.25">
      <c r="A11162" t="s">
        <v>26758</v>
      </c>
      <c r="B11162">
        <f t="shared" si="174"/>
        <v>4</v>
      </c>
      <c r="C11162" t="s">
        <v>26759</v>
      </c>
      <c r="D11162" t="s">
        <v>36380</v>
      </c>
      <c r="E11162" t="s">
        <v>26755</v>
      </c>
      <c r="G11162" t="s">
        <v>26760</v>
      </c>
    </row>
    <row r="11163" spans="1:7" x14ac:dyDescent="0.25">
      <c r="A11163" t="s">
        <v>26761</v>
      </c>
      <c r="B11163">
        <f t="shared" si="174"/>
        <v>10</v>
      </c>
      <c r="C11163" t="s">
        <v>26762</v>
      </c>
      <c r="D11163" t="s">
        <v>36381</v>
      </c>
      <c r="E11163" t="s">
        <v>26758</v>
      </c>
      <c r="F11163" t="s">
        <v>36351</v>
      </c>
      <c r="G11163" t="s">
        <v>23710</v>
      </c>
    </row>
    <row r="11164" spans="1:7" x14ac:dyDescent="0.25">
      <c r="A11164" t="s">
        <v>26763</v>
      </c>
      <c r="B11164">
        <f t="shared" si="174"/>
        <v>0</v>
      </c>
      <c r="C11164" t="s">
        <v>6</v>
      </c>
      <c r="D11164" t="s">
        <v>36381</v>
      </c>
      <c r="E11164" t="s">
        <v>26758</v>
      </c>
      <c r="G11164" t="s">
        <v>33</v>
      </c>
    </row>
    <row r="11165" spans="1:7" x14ac:dyDescent="0.25">
      <c r="A11165" t="s">
        <v>26764</v>
      </c>
      <c r="B11165">
        <f t="shared" si="174"/>
        <v>10</v>
      </c>
      <c r="C11165" t="s">
        <v>26765</v>
      </c>
      <c r="D11165" t="s">
        <v>36382</v>
      </c>
      <c r="E11165" t="s">
        <v>26763</v>
      </c>
      <c r="F11165" t="s">
        <v>36351</v>
      </c>
      <c r="G11165" t="s">
        <v>26766</v>
      </c>
    </row>
    <row r="11166" spans="1:7" x14ac:dyDescent="0.25">
      <c r="A11166" t="s">
        <v>26767</v>
      </c>
      <c r="B11166">
        <f t="shared" si="174"/>
        <v>10</v>
      </c>
      <c r="C11166" t="s">
        <v>26768</v>
      </c>
      <c r="D11166" t="s">
        <v>36382</v>
      </c>
      <c r="E11166" t="s">
        <v>26763</v>
      </c>
      <c r="F11166" t="s">
        <v>36351</v>
      </c>
      <c r="G11166" t="s">
        <v>26769</v>
      </c>
    </row>
    <row r="11167" spans="1:7" x14ac:dyDescent="0.25">
      <c r="A11167" t="s">
        <v>26770</v>
      </c>
      <c r="B11167">
        <f t="shared" si="174"/>
        <v>10</v>
      </c>
      <c r="C11167" t="s">
        <v>26771</v>
      </c>
      <c r="D11167" t="s">
        <v>36382</v>
      </c>
      <c r="E11167" t="s">
        <v>26763</v>
      </c>
      <c r="F11167" t="s">
        <v>36351</v>
      </c>
      <c r="G11167" t="s">
        <v>26772</v>
      </c>
    </row>
    <row r="11168" spans="1:7" x14ac:dyDescent="0.25">
      <c r="A11168" t="s">
        <v>26773</v>
      </c>
      <c r="B11168">
        <f t="shared" si="174"/>
        <v>7</v>
      </c>
      <c r="C11168" t="s">
        <v>26774</v>
      </c>
      <c r="D11168" t="s">
        <v>36382</v>
      </c>
      <c r="E11168" t="s">
        <v>26763</v>
      </c>
      <c r="G11168" t="s">
        <v>21</v>
      </c>
    </row>
    <row r="11169" spans="1:7" x14ac:dyDescent="0.25">
      <c r="A11169" t="s">
        <v>26775</v>
      </c>
      <c r="B11169">
        <f t="shared" si="174"/>
        <v>10</v>
      </c>
      <c r="C11169" t="s">
        <v>26776</v>
      </c>
      <c r="D11169" t="s">
        <v>36383</v>
      </c>
      <c r="E11169" t="s">
        <v>26773</v>
      </c>
      <c r="F11169" t="s">
        <v>36351</v>
      </c>
      <c r="G11169" t="s">
        <v>26777</v>
      </c>
    </row>
    <row r="11170" spans="1:7" x14ac:dyDescent="0.25">
      <c r="A11170" t="s">
        <v>26778</v>
      </c>
      <c r="B11170">
        <f t="shared" si="174"/>
        <v>10</v>
      </c>
      <c r="C11170" t="s">
        <v>26779</v>
      </c>
      <c r="D11170" t="s">
        <v>36383</v>
      </c>
      <c r="E11170" t="s">
        <v>26773</v>
      </c>
      <c r="F11170" t="s">
        <v>36351</v>
      </c>
      <c r="G11170" t="s">
        <v>27</v>
      </c>
    </row>
    <row r="11171" spans="1:7" x14ac:dyDescent="0.25">
      <c r="A11171" t="s">
        <v>26780</v>
      </c>
      <c r="B11171">
        <f t="shared" si="174"/>
        <v>4</v>
      </c>
      <c r="C11171" t="s">
        <v>26781</v>
      </c>
      <c r="D11171" t="s">
        <v>36380</v>
      </c>
      <c r="E11171" t="s">
        <v>26755</v>
      </c>
      <c r="G11171" t="s">
        <v>26782</v>
      </c>
    </row>
    <row r="11172" spans="1:7" x14ac:dyDescent="0.25">
      <c r="A11172" t="s">
        <v>26783</v>
      </c>
      <c r="B11172">
        <f t="shared" si="174"/>
        <v>10</v>
      </c>
      <c r="C11172" t="s">
        <v>26784</v>
      </c>
      <c r="D11172" t="s">
        <v>36381</v>
      </c>
      <c r="E11172" t="s">
        <v>26780</v>
      </c>
      <c r="F11172" t="s">
        <v>36351</v>
      </c>
      <c r="G11172" t="s">
        <v>23710</v>
      </c>
    </row>
    <row r="11173" spans="1:7" x14ac:dyDescent="0.25">
      <c r="A11173" t="s">
        <v>26785</v>
      </c>
      <c r="B11173">
        <f t="shared" si="174"/>
        <v>0</v>
      </c>
      <c r="C11173" t="s">
        <v>6</v>
      </c>
      <c r="D11173" t="s">
        <v>36381</v>
      </c>
      <c r="E11173" t="s">
        <v>26780</v>
      </c>
      <c r="G11173" t="s">
        <v>33</v>
      </c>
    </row>
    <row r="11174" spans="1:7" x14ac:dyDescent="0.25">
      <c r="A11174" t="s">
        <v>26786</v>
      </c>
      <c r="B11174">
        <f t="shared" si="174"/>
        <v>10</v>
      </c>
      <c r="C11174" t="s">
        <v>26787</v>
      </c>
      <c r="D11174" t="s">
        <v>36382</v>
      </c>
      <c r="E11174" t="s">
        <v>26785</v>
      </c>
      <c r="F11174" t="s">
        <v>36351</v>
      </c>
      <c r="G11174" t="s">
        <v>26788</v>
      </c>
    </row>
    <row r="11175" spans="1:7" x14ac:dyDescent="0.25">
      <c r="A11175" t="s">
        <v>26789</v>
      </c>
      <c r="B11175">
        <f t="shared" si="174"/>
        <v>10</v>
      </c>
      <c r="C11175" t="s">
        <v>26790</v>
      </c>
      <c r="D11175" t="s">
        <v>36382</v>
      </c>
      <c r="E11175" t="s">
        <v>26785</v>
      </c>
      <c r="F11175" t="s">
        <v>36351</v>
      </c>
      <c r="G11175" t="s">
        <v>26791</v>
      </c>
    </row>
    <row r="11176" spans="1:7" x14ac:dyDescent="0.25">
      <c r="A11176" t="s">
        <v>26792</v>
      </c>
      <c r="B11176">
        <f t="shared" si="174"/>
        <v>10</v>
      </c>
      <c r="C11176" t="s">
        <v>26793</v>
      </c>
      <c r="D11176" t="s">
        <v>36382</v>
      </c>
      <c r="E11176" t="s">
        <v>26785</v>
      </c>
      <c r="F11176" t="s">
        <v>36351</v>
      </c>
      <c r="G11176" t="s">
        <v>26769</v>
      </c>
    </row>
    <row r="11177" spans="1:7" x14ac:dyDescent="0.25">
      <c r="A11177" t="s">
        <v>26794</v>
      </c>
      <c r="B11177">
        <f t="shared" si="174"/>
        <v>10</v>
      </c>
      <c r="C11177" t="s">
        <v>26795</v>
      </c>
      <c r="D11177" t="s">
        <v>36382</v>
      </c>
      <c r="E11177" t="s">
        <v>26785</v>
      </c>
      <c r="F11177" t="s">
        <v>36351</v>
      </c>
      <c r="G11177" t="s">
        <v>26772</v>
      </c>
    </row>
    <row r="11178" spans="1:7" x14ac:dyDescent="0.25">
      <c r="A11178" t="s">
        <v>26796</v>
      </c>
      <c r="B11178">
        <f t="shared" si="174"/>
        <v>10</v>
      </c>
      <c r="C11178" t="s">
        <v>26797</v>
      </c>
      <c r="D11178" t="s">
        <v>36382</v>
      </c>
      <c r="E11178" t="s">
        <v>26785</v>
      </c>
      <c r="F11178" t="s">
        <v>36351</v>
      </c>
      <c r="G11178" t="s">
        <v>21</v>
      </c>
    </row>
    <row r="11179" spans="1:7" x14ac:dyDescent="0.25">
      <c r="A11179" t="s">
        <v>26798</v>
      </c>
      <c r="B11179">
        <f t="shared" si="174"/>
        <v>4</v>
      </c>
      <c r="C11179" t="s">
        <v>26799</v>
      </c>
      <c r="D11179" t="s">
        <v>36380</v>
      </c>
      <c r="E11179" t="s">
        <v>26755</v>
      </c>
      <c r="G11179" t="s">
        <v>26800</v>
      </c>
    </row>
    <row r="11180" spans="1:7" x14ac:dyDescent="0.25">
      <c r="A11180" t="s">
        <v>26801</v>
      </c>
      <c r="B11180">
        <f t="shared" si="174"/>
        <v>10</v>
      </c>
      <c r="C11180" t="s">
        <v>26802</v>
      </c>
      <c r="D11180" t="s">
        <v>36381</v>
      </c>
      <c r="E11180" t="s">
        <v>26798</v>
      </c>
      <c r="F11180" t="s">
        <v>36351</v>
      </c>
      <c r="G11180" t="s">
        <v>26803</v>
      </c>
    </row>
    <row r="11181" spans="1:7" x14ac:dyDescent="0.25">
      <c r="A11181" t="s">
        <v>26804</v>
      </c>
      <c r="B11181">
        <f t="shared" si="174"/>
        <v>10</v>
      </c>
      <c r="C11181" t="s">
        <v>26805</v>
      </c>
      <c r="D11181" t="s">
        <v>36381</v>
      </c>
      <c r="E11181" t="s">
        <v>26798</v>
      </c>
      <c r="F11181" t="s">
        <v>36351</v>
      </c>
      <c r="G11181" t="s">
        <v>26806</v>
      </c>
    </row>
    <row r="11182" spans="1:7" x14ac:dyDescent="0.25">
      <c r="A11182" t="s">
        <v>26807</v>
      </c>
      <c r="B11182">
        <f t="shared" si="174"/>
        <v>0</v>
      </c>
      <c r="C11182" t="s">
        <v>6</v>
      </c>
      <c r="D11182" t="s">
        <v>36381</v>
      </c>
      <c r="E11182" t="s">
        <v>26798</v>
      </c>
      <c r="G11182" t="s">
        <v>33</v>
      </c>
    </row>
    <row r="11183" spans="1:7" x14ac:dyDescent="0.25">
      <c r="A11183" t="s">
        <v>26808</v>
      </c>
      <c r="B11183">
        <f t="shared" si="174"/>
        <v>10</v>
      </c>
      <c r="C11183" t="s">
        <v>26809</v>
      </c>
      <c r="D11183" t="s">
        <v>36382</v>
      </c>
      <c r="E11183" t="s">
        <v>26807</v>
      </c>
      <c r="F11183" t="s">
        <v>36351</v>
      </c>
      <c r="G11183" t="s">
        <v>26810</v>
      </c>
    </row>
    <row r="11184" spans="1:7" x14ac:dyDescent="0.25">
      <c r="A11184" t="s">
        <v>26811</v>
      </c>
      <c r="B11184">
        <f t="shared" si="174"/>
        <v>7</v>
      </c>
      <c r="C11184" t="s">
        <v>26812</v>
      </c>
      <c r="D11184" t="s">
        <v>36382</v>
      </c>
      <c r="E11184" t="s">
        <v>26807</v>
      </c>
      <c r="G11184" t="s">
        <v>21</v>
      </c>
    </row>
    <row r="11185" spans="1:7" x14ac:dyDescent="0.25">
      <c r="A11185" t="s">
        <v>26813</v>
      </c>
      <c r="B11185">
        <f t="shared" si="174"/>
        <v>10</v>
      </c>
      <c r="C11185" t="s">
        <v>26814</v>
      </c>
      <c r="D11185" t="s">
        <v>36383</v>
      </c>
      <c r="E11185" t="s">
        <v>26811</v>
      </c>
      <c r="F11185" t="s">
        <v>36351</v>
      </c>
      <c r="G11185" t="s">
        <v>26815</v>
      </c>
    </row>
    <row r="11186" spans="1:7" x14ac:dyDescent="0.25">
      <c r="A11186" t="s">
        <v>26816</v>
      </c>
      <c r="B11186">
        <f t="shared" si="174"/>
        <v>10</v>
      </c>
      <c r="C11186" t="s">
        <v>26817</v>
      </c>
      <c r="D11186" t="s">
        <v>36383</v>
      </c>
      <c r="E11186" t="s">
        <v>26811</v>
      </c>
      <c r="F11186" t="s">
        <v>36351</v>
      </c>
      <c r="G11186" t="s">
        <v>27</v>
      </c>
    </row>
    <row r="11187" spans="1:7" x14ac:dyDescent="0.25">
      <c r="A11187" t="s">
        <v>26818</v>
      </c>
      <c r="B11187">
        <f t="shared" si="174"/>
        <v>4</v>
      </c>
      <c r="C11187" t="s">
        <v>26819</v>
      </c>
      <c r="D11187" t="s">
        <v>36380</v>
      </c>
      <c r="E11187" t="s">
        <v>26755</v>
      </c>
      <c r="G11187" t="s">
        <v>26820</v>
      </c>
    </row>
    <row r="11188" spans="1:7" x14ac:dyDescent="0.25">
      <c r="A11188" t="s">
        <v>26821</v>
      </c>
      <c r="B11188">
        <f t="shared" si="174"/>
        <v>0</v>
      </c>
      <c r="C11188" t="s">
        <v>6</v>
      </c>
      <c r="D11188" t="s">
        <v>36381</v>
      </c>
      <c r="E11188" t="s">
        <v>26818</v>
      </c>
      <c r="G11188" t="s">
        <v>26822</v>
      </c>
    </row>
    <row r="11189" spans="1:7" x14ac:dyDescent="0.25">
      <c r="A11189" t="s">
        <v>26823</v>
      </c>
      <c r="B11189">
        <f t="shared" si="174"/>
        <v>10</v>
      </c>
      <c r="C11189" t="s">
        <v>26824</v>
      </c>
      <c r="D11189" t="s">
        <v>36382</v>
      </c>
      <c r="E11189" t="s">
        <v>26821</v>
      </c>
      <c r="F11189" t="s">
        <v>36351</v>
      </c>
      <c r="G11189" t="s">
        <v>26825</v>
      </c>
    </row>
    <row r="11190" spans="1:7" x14ac:dyDescent="0.25">
      <c r="A11190" t="s">
        <v>26826</v>
      </c>
      <c r="B11190">
        <f t="shared" si="174"/>
        <v>10</v>
      </c>
      <c r="C11190" t="s">
        <v>26827</v>
      </c>
      <c r="D11190" t="s">
        <v>36382</v>
      </c>
      <c r="E11190" t="s">
        <v>26821</v>
      </c>
      <c r="F11190" t="s">
        <v>36351</v>
      </c>
      <c r="G11190" t="s">
        <v>21</v>
      </c>
    </row>
    <row r="11191" spans="1:7" x14ac:dyDescent="0.25">
      <c r="A11191" t="s">
        <v>26828</v>
      </c>
      <c r="B11191">
        <f t="shared" si="174"/>
        <v>10</v>
      </c>
      <c r="C11191" t="s">
        <v>26829</v>
      </c>
      <c r="D11191" t="s">
        <v>36381</v>
      </c>
      <c r="E11191" t="s">
        <v>26818</v>
      </c>
      <c r="F11191" t="s">
        <v>36351</v>
      </c>
      <c r="G11191" t="s">
        <v>26806</v>
      </c>
    </row>
    <row r="11192" spans="1:7" x14ac:dyDescent="0.25">
      <c r="A11192" t="s">
        <v>26830</v>
      </c>
      <c r="B11192">
        <f t="shared" si="174"/>
        <v>10</v>
      </c>
      <c r="C11192" t="s">
        <v>26831</v>
      </c>
      <c r="D11192" t="s">
        <v>36381</v>
      </c>
      <c r="E11192" t="s">
        <v>26818</v>
      </c>
      <c r="F11192" t="s">
        <v>36351</v>
      </c>
      <c r="G11192" t="s">
        <v>26832</v>
      </c>
    </row>
    <row r="11193" spans="1:7" x14ac:dyDescent="0.25">
      <c r="A11193" t="s">
        <v>26833</v>
      </c>
      <c r="B11193">
        <f t="shared" si="174"/>
        <v>10</v>
      </c>
      <c r="C11193" t="s">
        <v>26834</v>
      </c>
      <c r="D11193" t="s">
        <v>36381</v>
      </c>
      <c r="E11193" t="s">
        <v>26818</v>
      </c>
      <c r="F11193" t="s">
        <v>36351</v>
      </c>
      <c r="G11193" t="s">
        <v>33</v>
      </c>
    </row>
    <row r="11194" spans="1:7" x14ac:dyDescent="0.25">
      <c r="A11194" t="s">
        <v>26835</v>
      </c>
      <c r="B11194">
        <f t="shared" si="174"/>
        <v>4</v>
      </c>
      <c r="C11194" t="s">
        <v>26836</v>
      </c>
      <c r="D11194" t="s">
        <v>36380</v>
      </c>
      <c r="E11194" t="s">
        <v>26755</v>
      </c>
      <c r="G11194" t="s">
        <v>26837</v>
      </c>
    </row>
    <row r="11195" spans="1:7" x14ac:dyDescent="0.25">
      <c r="A11195" t="s">
        <v>26838</v>
      </c>
      <c r="B11195">
        <f t="shared" si="174"/>
        <v>10</v>
      </c>
      <c r="C11195" t="s">
        <v>26839</v>
      </c>
      <c r="D11195" t="s">
        <v>36381</v>
      </c>
      <c r="E11195" t="s">
        <v>26835</v>
      </c>
      <c r="F11195" t="s">
        <v>36351</v>
      </c>
      <c r="G11195" t="s">
        <v>26840</v>
      </c>
    </row>
    <row r="11196" spans="1:7" x14ac:dyDescent="0.25">
      <c r="A11196" t="s">
        <v>26841</v>
      </c>
      <c r="B11196">
        <f t="shared" si="174"/>
        <v>10</v>
      </c>
      <c r="C11196" t="s">
        <v>26842</v>
      </c>
      <c r="D11196" t="s">
        <v>36381</v>
      </c>
      <c r="E11196" t="s">
        <v>26835</v>
      </c>
      <c r="F11196" t="s">
        <v>36351</v>
      </c>
      <c r="G11196" t="s">
        <v>26806</v>
      </c>
    </row>
    <row r="11197" spans="1:7" x14ac:dyDescent="0.25">
      <c r="A11197" t="s">
        <v>26843</v>
      </c>
      <c r="B11197">
        <f t="shared" si="174"/>
        <v>10</v>
      </c>
      <c r="C11197" t="s">
        <v>26844</v>
      </c>
      <c r="D11197" t="s">
        <v>36381</v>
      </c>
      <c r="E11197" t="s">
        <v>26835</v>
      </c>
      <c r="F11197" t="s">
        <v>36351</v>
      </c>
      <c r="G11197" t="s">
        <v>33</v>
      </c>
    </row>
    <row r="11198" spans="1:7" x14ac:dyDescent="0.25">
      <c r="A11198" t="s">
        <v>26845</v>
      </c>
      <c r="B11198">
        <f t="shared" si="174"/>
        <v>4</v>
      </c>
      <c r="C11198" t="s">
        <v>26846</v>
      </c>
      <c r="D11198" t="s">
        <v>36380</v>
      </c>
      <c r="E11198" t="s">
        <v>26755</v>
      </c>
      <c r="G11198" t="s">
        <v>26847</v>
      </c>
    </row>
    <row r="11199" spans="1:7" x14ac:dyDescent="0.25">
      <c r="A11199" t="s">
        <v>26848</v>
      </c>
      <c r="B11199">
        <f t="shared" si="174"/>
        <v>7</v>
      </c>
      <c r="C11199" t="s">
        <v>26849</v>
      </c>
      <c r="D11199" t="s">
        <v>36381</v>
      </c>
      <c r="E11199" t="s">
        <v>26845</v>
      </c>
      <c r="G11199" t="s">
        <v>26850</v>
      </c>
    </row>
    <row r="11200" spans="1:7" x14ac:dyDescent="0.25">
      <c r="A11200" t="s">
        <v>26851</v>
      </c>
      <c r="B11200">
        <f t="shared" si="174"/>
        <v>10</v>
      </c>
      <c r="C11200" t="s">
        <v>26852</v>
      </c>
      <c r="D11200" t="s">
        <v>36382</v>
      </c>
      <c r="E11200" t="s">
        <v>26848</v>
      </c>
      <c r="F11200" t="s">
        <v>36351</v>
      </c>
      <c r="G11200" t="s">
        <v>26853</v>
      </c>
    </row>
    <row r="11201" spans="1:7" x14ac:dyDescent="0.25">
      <c r="A11201" t="s">
        <v>26854</v>
      </c>
      <c r="B11201">
        <f t="shared" si="174"/>
        <v>10</v>
      </c>
      <c r="C11201" t="s">
        <v>26855</v>
      </c>
      <c r="D11201" t="s">
        <v>36382</v>
      </c>
      <c r="E11201" t="s">
        <v>26848</v>
      </c>
      <c r="F11201" t="s">
        <v>36351</v>
      </c>
      <c r="G11201" t="s">
        <v>21</v>
      </c>
    </row>
    <row r="11202" spans="1:7" x14ac:dyDescent="0.25">
      <c r="A11202" t="s">
        <v>26856</v>
      </c>
      <c r="B11202">
        <f t="shared" si="174"/>
        <v>7</v>
      </c>
      <c r="C11202" t="s">
        <v>26857</v>
      </c>
      <c r="D11202" t="s">
        <v>36381</v>
      </c>
      <c r="E11202" t="s">
        <v>26845</v>
      </c>
      <c r="G11202" t="s">
        <v>33</v>
      </c>
    </row>
    <row r="11203" spans="1:7" x14ac:dyDescent="0.25">
      <c r="A11203" t="s">
        <v>26858</v>
      </c>
      <c r="B11203">
        <f t="shared" ref="B11203:B11266" si="175">LEN(C11203)</f>
        <v>10</v>
      </c>
      <c r="C11203" t="s">
        <v>26859</v>
      </c>
      <c r="D11203" t="s">
        <v>36382</v>
      </c>
      <c r="E11203" t="s">
        <v>26856</v>
      </c>
      <c r="F11203" t="s">
        <v>36351</v>
      </c>
      <c r="G11203" t="s">
        <v>26853</v>
      </c>
    </row>
    <row r="11204" spans="1:7" x14ac:dyDescent="0.25">
      <c r="A11204" t="s">
        <v>26860</v>
      </c>
      <c r="B11204">
        <f t="shared" si="175"/>
        <v>10</v>
      </c>
      <c r="C11204" t="s">
        <v>26861</v>
      </c>
      <c r="D11204" t="s">
        <v>36382</v>
      </c>
      <c r="E11204" t="s">
        <v>26856</v>
      </c>
      <c r="F11204" t="s">
        <v>36351</v>
      </c>
      <c r="G11204" t="s">
        <v>21</v>
      </c>
    </row>
    <row r="11205" spans="1:7" x14ac:dyDescent="0.25">
      <c r="A11205" t="s">
        <v>26862</v>
      </c>
      <c r="B11205">
        <f t="shared" si="175"/>
        <v>4</v>
      </c>
      <c r="C11205" t="s">
        <v>26863</v>
      </c>
      <c r="D11205" t="s">
        <v>36380</v>
      </c>
      <c r="E11205" t="s">
        <v>26755</v>
      </c>
      <c r="G11205" t="s">
        <v>26864</v>
      </c>
    </row>
    <row r="11206" spans="1:7" x14ac:dyDescent="0.25">
      <c r="A11206" t="s">
        <v>26865</v>
      </c>
      <c r="B11206">
        <f t="shared" si="175"/>
        <v>10</v>
      </c>
      <c r="C11206" t="s">
        <v>26866</v>
      </c>
      <c r="D11206" t="s">
        <v>36381</v>
      </c>
      <c r="E11206" t="s">
        <v>26862</v>
      </c>
      <c r="F11206" t="s">
        <v>36351</v>
      </c>
      <c r="G11206" t="s">
        <v>26867</v>
      </c>
    </row>
    <row r="11207" spans="1:7" x14ac:dyDescent="0.25">
      <c r="A11207" t="s">
        <v>26868</v>
      </c>
      <c r="B11207">
        <f t="shared" si="175"/>
        <v>10</v>
      </c>
      <c r="C11207" t="s">
        <v>26869</v>
      </c>
      <c r="D11207" t="s">
        <v>36381</v>
      </c>
      <c r="E11207" t="s">
        <v>26862</v>
      </c>
      <c r="F11207" t="s">
        <v>36351</v>
      </c>
      <c r="G11207" t="s">
        <v>26806</v>
      </c>
    </row>
    <row r="11208" spans="1:7" x14ac:dyDescent="0.25">
      <c r="A11208" t="s">
        <v>26870</v>
      </c>
      <c r="B11208">
        <f t="shared" si="175"/>
        <v>7</v>
      </c>
      <c r="C11208" t="s">
        <v>26871</v>
      </c>
      <c r="D11208" t="s">
        <v>36381</v>
      </c>
      <c r="E11208" t="s">
        <v>26862</v>
      </c>
      <c r="G11208" t="s">
        <v>33</v>
      </c>
    </row>
    <row r="11209" spans="1:7" x14ac:dyDescent="0.25">
      <c r="A11209" t="s">
        <v>26872</v>
      </c>
      <c r="B11209">
        <f t="shared" si="175"/>
        <v>10</v>
      </c>
      <c r="C11209" t="s">
        <v>26873</v>
      </c>
      <c r="D11209" t="s">
        <v>36382</v>
      </c>
      <c r="E11209" t="s">
        <v>26870</v>
      </c>
      <c r="F11209" t="s">
        <v>36351</v>
      </c>
      <c r="G11209" t="s">
        <v>26874</v>
      </c>
    </row>
    <row r="11210" spans="1:7" x14ac:dyDescent="0.25">
      <c r="A11210" t="s">
        <v>26875</v>
      </c>
      <c r="B11210">
        <f t="shared" si="175"/>
        <v>10</v>
      </c>
      <c r="C11210" t="s">
        <v>26876</v>
      </c>
      <c r="D11210" t="s">
        <v>36382</v>
      </c>
      <c r="E11210" t="s">
        <v>26870</v>
      </c>
      <c r="F11210" t="s">
        <v>36351</v>
      </c>
      <c r="G11210" t="s">
        <v>26877</v>
      </c>
    </row>
    <row r="11211" spans="1:7" x14ac:dyDescent="0.25">
      <c r="A11211" t="s">
        <v>26878</v>
      </c>
      <c r="B11211">
        <f t="shared" si="175"/>
        <v>10</v>
      </c>
      <c r="C11211" t="s">
        <v>26879</v>
      </c>
      <c r="D11211" t="s">
        <v>36382</v>
      </c>
      <c r="E11211" t="s">
        <v>26870</v>
      </c>
      <c r="F11211" t="s">
        <v>36351</v>
      </c>
      <c r="G11211" t="s">
        <v>26880</v>
      </c>
    </row>
    <row r="11212" spans="1:7" x14ac:dyDescent="0.25">
      <c r="A11212" t="s">
        <v>26881</v>
      </c>
      <c r="B11212">
        <f t="shared" si="175"/>
        <v>10</v>
      </c>
      <c r="C11212" t="s">
        <v>26882</v>
      </c>
      <c r="D11212" t="s">
        <v>36382</v>
      </c>
      <c r="E11212" t="s">
        <v>26870</v>
      </c>
      <c r="F11212" t="s">
        <v>36351</v>
      </c>
      <c r="G11212" t="s">
        <v>21</v>
      </c>
    </row>
    <row r="11213" spans="1:7" x14ac:dyDescent="0.25">
      <c r="A11213" t="s">
        <v>26883</v>
      </c>
      <c r="B11213">
        <f t="shared" si="175"/>
        <v>4</v>
      </c>
      <c r="C11213" t="s">
        <v>26884</v>
      </c>
      <c r="D11213" t="s">
        <v>36380</v>
      </c>
      <c r="E11213" t="s">
        <v>26755</v>
      </c>
      <c r="G11213" t="s">
        <v>26885</v>
      </c>
    </row>
    <row r="11214" spans="1:7" x14ac:dyDescent="0.25">
      <c r="A11214" t="s">
        <v>26886</v>
      </c>
      <c r="B11214">
        <f t="shared" si="175"/>
        <v>0</v>
      </c>
      <c r="C11214" t="s">
        <v>6</v>
      </c>
      <c r="D11214" t="s">
        <v>36381</v>
      </c>
      <c r="E11214" t="s">
        <v>26883</v>
      </c>
      <c r="G11214" t="s">
        <v>26887</v>
      </c>
    </row>
    <row r="11215" spans="1:7" x14ac:dyDescent="0.25">
      <c r="A11215" t="s">
        <v>26888</v>
      </c>
      <c r="B11215">
        <f t="shared" si="175"/>
        <v>10</v>
      </c>
      <c r="C11215" t="s">
        <v>26889</v>
      </c>
      <c r="D11215" t="s">
        <v>36382</v>
      </c>
      <c r="E11215" t="s">
        <v>26886</v>
      </c>
      <c r="F11215" t="s">
        <v>36351</v>
      </c>
      <c r="G11215" t="s">
        <v>26890</v>
      </c>
    </row>
    <row r="11216" spans="1:7" x14ac:dyDescent="0.25">
      <c r="A11216" t="s">
        <v>26891</v>
      </c>
      <c r="B11216">
        <f t="shared" si="175"/>
        <v>10</v>
      </c>
      <c r="C11216" t="s">
        <v>26892</v>
      </c>
      <c r="D11216" t="s">
        <v>36382</v>
      </c>
      <c r="E11216" t="s">
        <v>26886</v>
      </c>
      <c r="F11216" t="s">
        <v>36351</v>
      </c>
      <c r="G11216" t="s">
        <v>21</v>
      </c>
    </row>
    <row r="11217" spans="1:7" x14ac:dyDescent="0.25">
      <c r="A11217" t="s">
        <v>26893</v>
      </c>
      <c r="B11217">
        <f t="shared" si="175"/>
        <v>0</v>
      </c>
      <c r="C11217" t="s">
        <v>6</v>
      </c>
      <c r="D11217" t="s">
        <v>36381</v>
      </c>
      <c r="E11217" t="s">
        <v>26883</v>
      </c>
      <c r="G11217" t="s">
        <v>26806</v>
      </c>
    </row>
    <row r="11218" spans="1:7" x14ac:dyDescent="0.25">
      <c r="A11218" t="s">
        <v>26894</v>
      </c>
      <c r="B11218">
        <f t="shared" si="175"/>
        <v>10</v>
      </c>
      <c r="C11218" t="s">
        <v>26895</v>
      </c>
      <c r="D11218" t="s">
        <v>36382</v>
      </c>
      <c r="E11218" t="s">
        <v>26893</v>
      </c>
      <c r="F11218" t="s">
        <v>36351</v>
      </c>
      <c r="G11218" t="s">
        <v>26890</v>
      </c>
    </row>
    <row r="11219" spans="1:7" x14ac:dyDescent="0.25">
      <c r="A11219" t="s">
        <v>26896</v>
      </c>
      <c r="B11219">
        <f t="shared" si="175"/>
        <v>10</v>
      </c>
      <c r="C11219" t="s">
        <v>26897</v>
      </c>
      <c r="D11219" t="s">
        <v>36382</v>
      </c>
      <c r="E11219" t="s">
        <v>26893</v>
      </c>
      <c r="F11219" t="s">
        <v>36351</v>
      </c>
      <c r="G11219" t="s">
        <v>21</v>
      </c>
    </row>
    <row r="11220" spans="1:7" x14ac:dyDescent="0.25">
      <c r="A11220" t="s">
        <v>26898</v>
      </c>
      <c r="B11220">
        <f t="shared" si="175"/>
        <v>0</v>
      </c>
      <c r="C11220" t="s">
        <v>6</v>
      </c>
      <c r="D11220" t="s">
        <v>36381</v>
      </c>
      <c r="E11220" t="s">
        <v>26883</v>
      </c>
      <c r="G11220" t="s">
        <v>33</v>
      </c>
    </row>
    <row r="11221" spans="1:7" x14ac:dyDescent="0.25">
      <c r="A11221" t="s">
        <v>26899</v>
      </c>
      <c r="B11221">
        <f t="shared" si="175"/>
        <v>10</v>
      </c>
      <c r="C11221" t="s">
        <v>26900</v>
      </c>
      <c r="D11221" t="s">
        <v>36382</v>
      </c>
      <c r="E11221" t="s">
        <v>26898</v>
      </c>
      <c r="F11221" t="s">
        <v>36351</v>
      </c>
      <c r="G11221" t="s">
        <v>26890</v>
      </c>
    </row>
    <row r="11222" spans="1:7" x14ac:dyDescent="0.25">
      <c r="A11222" t="s">
        <v>26901</v>
      </c>
      <c r="B11222">
        <f t="shared" si="175"/>
        <v>10</v>
      </c>
      <c r="C11222" t="s">
        <v>26902</v>
      </c>
      <c r="D11222" t="s">
        <v>36382</v>
      </c>
      <c r="E11222" t="s">
        <v>26898</v>
      </c>
      <c r="F11222" t="s">
        <v>36351</v>
      </c>
      <c r="G11222" t="s">
        <v>21</v>
      </c>
    </row>
    <row r="11223" spans="1:7" x14ac:dyDescent="0.25">
      <c r="A11223" t="s">
        <v>26903</v>
      </c>
      <c r="B11223">
        <f t="shared" si="175"/>
        <v>4</v>
      </c>
      <c r="C11223" t="s">
        <v>26904</v>
      </c>
      <c r="D11223" t="s">
        <v>36380</v>
      </c>
      <c r="E11223" t="s">
        <v>26755</v>
      </c>
      <c r="G11223" t="s">
        <v>26905</v>
      </c>
    </row>
    <row r="11224" spans="1:7" x14ac:dyDescent="0.25">
      <c r="A11224" t="s">
        <v>26906</v>
      </c>
      <c r="B11224">
        <f t="shared" si="175"/>
        <v>10</v>
      </c>
      <c r="C11224" t="s">
        <v>26907</v>
      </c>
      <c r="D11224" t="s">
        <v>36381</v>
      </c>
      <c r="E11224" t="s">
        <v>26903</v>
      </c>
      <c r="F11224" t="s">
        <v>36351</v>
      </c>
      <c r="G11224" t="s">
        <v>26908</v>
      </c>
    </row>
    <row r="11225" spans="1:7" x14ac:dyDescent="0.25">
      <c r="A11225" t="s">
        <v>26909</v>
      </c>
      <c r="B11225">
        <f t="shared" si="175"/>
        <v>10</v>
      </c>
      <c r="C11225" t="s">
        <v>26910</v>
      </c>
      <c r="D11225" t="s">
        <v>36381</v>
      </c>
      <c r="E11225" t="s">
        <v>26903</v>
      </c>
      <c r="F11225" t="s">
        <v>36351</v>
      </c>
      <c r="G11225" t="s">
        <v>26806</v>
      </c>
    </row>
    <row r="11226" spans="1:7" x14ac:dyDescent="0.25">
      <c r="A11226" t="s">
        <v>26911</v>
      </c>
      <c r="B11226">
        <f t="shared" si="175"/>
        <v>10</v>
      </c>
      <c r="C11226" t="s">
        <v>26912</v>
      </c>
      <c r="D11226" t="s">
        <v>36381</v>
      </c>
      <c r="E11226" t="s">
        <v>26903</v>
      </c>
      <c r="F11226" t="s">
        <v>36351</v>
      </c>
      <c r="G11226" t="s">
        <v>33</v>
      </c>
    </row>
    <row r="11227" spans="1:7" x14ac:dyDescent="0.25">
      <c r="A11227" t="s">
        <v>26913</v>
      </c>
      <c r="B11227">
        <f t="shared" si="175"/>
        <v>7</v>
      </c>
      <c r="C11227" t="s">
        <v>26914</v>
      </c>
      <c r="D11227" t="s">
        <v>36380</v>
      </c>
      <c r="E11227" t="s">
        <v>26755</v>
      </c>
      <c r="G11227" t="s">
        <v>26915</v>
      </c>
    </row>
    <row r="11228" spans="1:7" x14ac:dyDescent="0.25">
      <c r="A11228" t="s">
        <v>26916</v>
      </c>
      <c r="B11228">
        <f t="shared" si="175"/>
        <v>0</v>
      </c>
      <c r="C11228" t="s">
        <v>6</v>
      </c>
      <c r="D11228" t="s">
        <v>36381</v>
      </c>
      <c r="E11228" t="s">
        <v>26913</v>
      </c>
      <c r="G11228" t="s">
        <v>26917</v>
      </c>
    </row>
    <row r="11229" spans="1:7" x14ac:dyDescent="0.25">
      <c r="A11229" t="s">
        <v>26918</v>
      </c>
      <c r="B11229">
        <f t="shared" si="175"/>
        <v>10</v>
      </c>
      <c r="C11229" t="s">
        <v>26919</v>
      </c>
      <c r="D11229" t="s">
        <v>36382</v>
      </c>
      <c r="E11229" t="s">
        <v>26916</v>
      </c>
      <c r="F11229" t="s">
        <v>36351</v>
      </c>
      <c r="G11229" t="s">
        <v>26920</v>
      </c>
    </row>
    <row r="11230" spans="1:7" x14ac:dyDescent="0.25">
      <c r="A11230" t="s">
        <v>26921</v>
      </c>
      <c r="B11230">
        <f t="shared" si="175"/>
        <v>10</v>
      </c>
      <c r="C11230" t="s">
        <v>26922</v>
      </c>
      <c r="D11230" t="s">
        <v>36382</v>
      </c>
      <c r="E11230" t="s">
        <v>26916</v>
      </c>
      <c r="F11230" t="s">
        <v>36351</v>
      </c>
      <c r="G11230" t="s">
        <v>26772</v>
      </c>
    </row>
    <row r="11231" spans="1:7" x14ac:dyDescent="0.25">
      <c r="A11231" t="s">
        <v>26923</v>
      </c>
      <c r="B11231">
        <f t="shared" si="175"/>
        <v>10</v>
      </c>
      <c r="C11231" t="s">
        <v>26924</v>
      </c>
      <c r="D11231" t="s">
        <v>36381</v>
      </c>
      <c r="E11231" t="s">
        <v>26913</v>
      </c>
      <c r="F11231" t="s">
        <v>36351</v>
      </c>
      <c r="G11231" t="s">
        <v>33</v>
      </c>
    </row>
    <row r="11232" spans="1:7" x14ac:dyDescent="0.25">
      <c r="A11232" t="s">
        <v>26925</v>
      </c>
      <c r="B11232">
        <f t="shared" si="175"/>
        <v>4</v>
      </c>
      <c r="C11232" t="s">
        <v>26926</v>
      </c>
      <c r="D11232" t="s">
        <v>36380</v>
      </c>
      <c r="E11232" t="s">
        <v>26755</v>
      </c>
      <c r="G11232" t="s">
        <v>26927</v>
      </c>
    </row>
    <row r="11233" spans="1:7" x14ac:dyDescent="0.25">
      <c r="A11233" t="s">
        <v>26928</v>
      </c>
      <c r="B11233">
        <f t="shared" si="175"/>
        <v>0</v>
      </c>
      <c r="C11233" t="s">
        <v>6</v>
      </c>
      <c r="D11233" t="s">
        <v>36381</v>
      </c>
      <c r="E11233" t="s">
        <v>26925</v>
      </c>
      <c r="G11233" t="s">
        <v>26929</v>
      </c>
    </row>
    <row r="11234" spans="1:7" x14ac:dyDescent="0.25">
      <c r="A11234" t="s">
        <v>26930</v>
      </c>
      <c r="B11234">
        <f t="shared" si="175"/>
        <v>10</v>
      </c>
      <c r="C11234" t="s">
        <v>26931</v>
      </c>
      <c r="D11234" t="s">
        <v>36382</v>
      </c>
      <c r="E11234" t="s">
        <v>26928</v>
      </c>
      <c r="F11234" t="s">
        <v>36351</v>
      </c>
      <c r="G11234" t="s">
        <v>26932</v>
      </c>
    </row>
    <row r="11235" spans="1:7" x14ac:dyDescent="0.25">
      <c r="A11235" t="s">
        <v>26933</v>
      </c>
      <c r="B11235">
        <f t="shared" si="175"/>
        <v>10</v>
      </c>
      <c r="C11235" t="s">
        <v>26934</v>
      </c>
      <c r="D11235" t="s">
        <v>36382</v>
      </c>
      <c r="E11235" t="s">
        <v>26928</v>
      </c>
      <c r="F11235" t="s">
        <v>36351</v>
      </c>
      <c r="G11235" t="s">
        <v>26772</v>
      </c>
    </row>
    <row r="11236" spans="1:7" x14ac:dyDescent="0.25">
      <c r="A11236" t="s">
        <v>26935</v>
      </c>
      <c r="B11236">
        <f t="shared" si="175"/>
        <v>10</v>
      </c>
      <c r="C11236" t="s">
        <v>26936</v>
      </c>
      <c r="D11236" t="s">
        <v>36382</v>
      </c>
      <c r="E11236" t="s">
        <v>26928</v>
      </c>
      <c r="F11236" t="s">
        <v>36351</v>
      </c>
      <c r="G11236" t="s">
        <v>21</v>
      </c>
    </row>
    <row r="11237" spans="1:7" x14ac:dyDescent="0.25">
      <c r="A11237" t="s">
        <v>26937</v>
      </c>
      <c r="B11237">
        <f t="shared" si="175"/>
        <v>0</v>
      </c>
      <c r="C11237" t="s">
        <v>6</v>
      </c>
      <c r="D11237" t="s">
        <v>36381</v>
      </c>
      <c r="E11237" t="s">
        <v>26925</v>
      </c>
      <c r="G11237" t="s">
        <v>26938</v>
      </c>
    </row>
    <row r="11238" spans="1:7" x14ac:dyDescent="0.25">
      <c r="A11238" t="s">
        <v>26939</v>
      </c>
      <c r="B11238">
        <f t="shared" si="175"/>
        <v>7</v>
      </c>
      <c r="C11238" t="s">
        <v>26940</v>
      </c>
      <c r="D11238" t="s">
        <v>36382</v>
      </c>
      <c r="E11238" t="s">
        <v>26937</v>
      </c>
      <c r="G11238" t="s">
        <v>26932</v>
      </c>
    </row>
    <row r="11239" spans="1:7" x14ac:dyDescent="0.25">
      <c r="A11239" t="s">
        <v>26941</v>
      </c>
      <c r="B11239">
        <f t="shared" si="175"/>
        <v>10</v>
      </c>
      <c r="C11239" t="s">
        <v>26942</v>
      </c>
      <c r="D11239" t="s">
        <v>36383</v>
      </c>
      <c r="E11239" t="s">
        <v>26939</v>
      </c>
      <c r="F11239" t="s">
        <v>36351</v>
      </c>
      <c r="G11239" t="s">
        <v>26943</v>
      </c>
    </row>
    <row r="11240" spans="1:7" x14ac:dyDescent="0.25">
      <c r="A11240" t="s">
        <v>26944</v>
      </c>
      <c r="B11240">
        <f t="shared" si="175"/>
        <v>10</v>
      </c>
      <c r="C11240" t="s">
        <v>26945</v>
      </c>
      <c r="D11240" t="s">
        <v>36383</v>
      </c>
      <c r="E11240" t="s">
        <v>26939</v>
      </c>
      <c r="F11240" t="s">
        <v>36351</v>
      </c>
      <c r="G11240" t="s">
        <v>27</v>
      </c>
    </row>
    <row r="11241" spans="1:7" x14ac:dyDescent="0.25">
      <c r="A11241" t="s">
        <v>26946</v>
      </c>
      <c r="B11241">
        <f t="shared" si="175"/>
        <v>10</v>
      </c>
      <c r="C11241" t="s">
        <v>26947</v>
      </c>
      <c r="D11241" t="s">
        <v>36382</v>
      </c>
      <c r="E11241" t="s">
        <v>26937</v>
      </c>
      <c r="F11241" t="s">
        <v>36351</v>
      </c>
      <c r="G11241" t="s">
        <v>26772</v>
      </c>
    </row>
    <row r="11242" spans="1:7" x14ac:dyDescent="0.25">
      <c r="A11242" t="s">
        <v>26948</v>
      </c>
      <c r="B11242">
        <f t="shared" si="175"/>
        <v>10</v>
      </c>
      <c r="C11242" t="s">
        <v>26949</v>
      </c>
      <c r="D11242" t="s">
        <v>36382</v>
      </c>
      <c r="E11242" t="s">
        <v>26937</v>
      </c>
      <c r="F11242" t="s">
        <v>36351</v>
      </c>
      <c r="G11242" t="s">
        <v>21</v>
      </c>
    </row>
    <row r="11243" spans="1:7" x14ac:dyDescent="0.25">
      <c r="A11243" t="s">
        <v>26950</v>
      </c>
      <c r="B11243">
        <f t="shared" si="175"/>
        <v>0</v>
      </c>
      <c r="C11243" t="s">
        <v>6</v>
      </c>
      <c r="D11243" t="s">
        <v>36381</v>
      </c>
      <c r="E11243" t="s">
        <v>26925</v>
      </c>
      <c r="G11243" t="s">
        <v>26951</v>
      </c>
    </row>
    <row r="11244" spans="1:7" x14ac:dyDescent="0.25">
      <c r="A11244" t="s">
        <v>26952</v>
      </c>
      <c r="B11244">
        <f t="shared" si="175"/>
        <v>10</v>
      </c>
      <c r="C11244" t="s">
        <v>26953</v>
      </c>
      <c r="D11244" t="s">
        <v>36382</v>
      </c>
      <c r="E11244" t="s">
        <v>26950</v>
      </c>
      <c r="F11244" t="s">
        <v>36351</v>
      </c>
      <c r="G11244" t="s">
        <v>26954</v>
      </c>
    </row>
    <row r="11245" spans="1:7" x14ac:dyDescent="0.25">
      <c r="A11245" t="s">
        <v>26955</v>
      </c>
      <c r="B11245">
        <f t="shared" si="175"/>
        <v>10</v>
      </c>
      <c r="C11245" t="s">
        <v>26956</v>
      </c>
      <c r="D11245" t="s">
        <v>36382</v>
      </c>
      <c r="E11245" t="s">
        <v>26950</v>
      </c>
      <c r="F11245" t="s">
        <v>36351</v>
      </c>
      <c r="G11245" t="s">
        <v>21</v>
      </c>
    </row>
    <row r="11246" spans="1:7" x14ac:dyDescent="0.25">
      <c r="A11246" t="s">
        <v>26957</v>
      </c>
      <c r="B11246">
        <f t="shared" si="175"/>
        <v>0</v>
      </c>
      <c r="C11246" t="s">
        <v>6</v>
      </c>
      <c r="D11246" t="s">
        <v>36381</v>
      </c>
      <c r="E11246" t="s">
        <v>26925</v>
      </c>
      <c r="G11246" t="s">
        <v>26958</v>
      </c>
    </row>
    <row r="11247" spans="1:7" x14ac:dyDescent="0.25">
      <c r="A11247" t="s">
        <v>26959</v>
      </c>
      <c r="B11247">
        <f t="shared" si="175"/>
        <v>7</v>
      </c>
      <c r="C11247" t="s">
        <v>26960</v>
      </c>
      <c r="D11247" t="s">
        <v>36382</v>
      </c>
      <c r="E11247" t="s">
        <v>26957</v>
      </c>
      <c r="G11247" t="s">
        <v>26954</v>
      </c>
    </row>
    <row r="11248" spans="1:7" x14ac:dyDescent="0.25">
      <c r="A11248" t="s">
        <v>26961</v>
      </c>
      <c r="B11248">
        <f t="shared" si="175"/>
        <v>10</v>
      </c>
      <c r="C11248" t="s">
        <v>26962</v>
      </c>
      <c r="D11248" t="s">
        <v>36383</v>
      </c>
      <c r="E11248" t="s">
        <v>26959</v>
      </c>
      <c r="F11248" t="s">
        <v>36351</v>
      </c>
      <c r="G11248" t="s">
        <v>26963</v>
      </c>
    </row>
    <row r="11249" spans="1:7" x14ac:dyDescent="0.25">
      <c r="A11249" t="s">
        <v>26964</v>
      </c>
      <c r="B11249">
        <f t="shared" si="175"/>
        <v>10</v>
      </c>
      <c r="C11249" t="s">
        <v>26965</v>
      </c>
      <c r="D11249" t="s">
        <v>36383</v>
      </c>
      <c r="E11249" t="s">
        <v>26959</v>
      </c>
      <c r="F11249" t="s">
        <v>36351</v>
      </c>
      <c r="G11249" t="s">
        <v>27</v>
      </c>
    </row>
    <row r="11250" spans="1:7" x14ac:dyDescent="0.25">
      <c r="A11250" t="s">
        <v>26966</v>
      </c>
      <c r="B11250">
        <f t="shared" si="175"/>
        <v>10</v>
      </c>
      <c r="C11250" t="s">
        <v>26967</v>
      </c>
      <c r="D11250" t="s">
        <v>36382</v>
      </c>
      <c r="E11250" t="s">
        <v>26957</v>
      </c>
      <c r="F11250" t="s">
        <v>36351</v>
      </c>
      <c r="G11250" t="s">
        <v>21</v>
      </c>
    </row>
    <row r="11251" spans="1:7" x14ac:dyDescent="0.25">
      <c r="A11251" t="s">
        <v>26968</v>
      </c>
      <c r="B11251">
        <f t="shared" si="175"/>
        <v>0</v>
      </c>
      <c r="C11251" t="s">
        <v>6</v>
      </c>
      <c r="D11251" t="s">
        <v>36381</v>
      </c>
      <c r="E11251" t="s">
        <v>26925</v>
      </c>
      <c r="G11251" t="s">
        <v>26969</v>
      </c>
    </row>
    <row r="11252" spans="1:7" x14ac:dyDescent="0.25">
      <c r="A11252" t="s">
        <v>26970</v>
      </c>
      <c r="B11252">
        <f t="shared" si="175"/>
        <v>10</v>
      </c>
      <c r="C11252" t="s">
        <v>26971</v>
      </c>
      <c r="D11252" t="s">
        <v>36382</v>
      </c>
      <c r="E11252" t="s">
        <v>26968</v>
      </c>
      <c r="F11252" t="s">
        <v>36351</v>
      </c>
      <c r="G11252" t="s">
        <v>26932</v>
      </c>
    </row>
    <row r="11253" spans="1:7" x14ac:dyDescent="0.25">
      <c r="A11253" t="s">
        <v>26972</v>
      </c>
      <c r="B11253">
        <f t="shared" si="175"/>
        <v>10</v>
      </c>
      <c r="C11253" t="s">
        <v>26973</v>
      </c>
      <c r="D11253" t="s">
        <v>36382</v>
      </c>
      <c r="E11253" t="s">
        <v>26968</v>
      </c>
      <c r="F11253" t="s">
        <v>36351</v>
      </c>
      <c r="G11253" t="s">
        <v>26974</v>
      </c>
    </row>
    <row r="11254" spans="1:7" x14ac:dyDescent="0.25">
      <c r="A11254" t="s">
        <v>26975</v>
      </c>
      <c r="B11254">
        <f t="shared" si="175"/>
        <v>10</v>
      </c>
      <c r="C11254" t="s">
        <v>26976</v>
      </c>
      <c r="D11254" t="s">
        <v>36382</v>
      </c>
      <c r="E11254" t="s">
        <v>26968</v>
      </c>
      <c r="F11254" t="s">
        <v>36351</v>
      </c>
      <c r="G11254" t="s">
        <v>21</v>
      </c>
    </row>
    <row r="11255" spans="1:7" x14ac:dyDescent="0.25">
      <c r="A11255" t="s">
        <v>26977</v>
      </c>
      <c r="B11255">
        <f t="shared" si="175"/>
        <v>0</v>
      </c>
      <c r="C11255" t="s">
        <v>6</v>
      </c>
      <c r="D11255" t="s">
        <v>36381</v>
      </c>
      <c r="E11255" t="s">
        <v>26925</v>
      </c>
      <c r="G11255" t="s">
        <v>26978</v>
      </c>
    </row>
    <row r="11256" spans="1:7" x14ac:dyDescent="0.25">
      <c r="A11256" t="s">
        <v>26979</v>
      </c>
      <c r="B11256">
        <f t="shared" si="175"/>
        <v>10</v>
      </c>
      <c r="C11256" t="s">
        <v>26980</v>
      </c>
      <c r="D11256" t="s">
        <v>36382</v>
      </c>
      <c r="E11256" t="s">
        <v>26977</v>
      </c>
      <c r="F11256" t="s">
        <v>36351</v>
      </c>
      <c r="G11256" t="s">
        <v>26772</v>
      </c>
    </row>
    <row r="11257" spans="1:7" x14ac:dyDescent="0.25">
      <c r="A11257" t="s">
        <v>26981</v>
      </c>
      <c r="B11257">
        <f t="shared" si="175"/>
        <v>7</v>
      </c>
      <c r="C11257" t="s">
        <v>26982</v>
      </c>
      <c r="D11257" t="s">
        <v>36382</v>
      </c>
      <c r="E11257" t="s">
        <v>26977</v>
      </c>
      <c r="G11257" t="s">
        <v>21</v>
      </c>
    </row>
    <row r="11258" spans="1:7" x14ac:dyDescent="0.25">
      <c r="A11258" t="s">
        <v>26983</v>
      </c>
      <c r="B11258">
        <f t="shared" si="175"/>
        <v>10</v>
      </c>
      <c r="C11258" t="s">
        <v>26984</v>
      </c>
      <c r="D11258" t="s">
        <v>36383</v>
      </c>
      <c r="E11258" t="s">
        <v>26981</v>
      </c>
      <c r="F11258" t="s">
        <v>36351</v>
      </c>
      <c r="G11258" t="s">
        <v>26985</v>
      </c>
    </row>
    <row r="11259" spans="1:7" x14ac:dyDescent="0.25">
      <c r="A11259" t="s">
        <v>26986</v>
      </c>
      <c r="B11259">
        <f t="shared" si="175"/>
        <v>10</v>
      </c>
      <c r="C11259" t="s">
        <v>26987</v>
      </c>
      <c r="D11259" t="s">
        <v>36383</v>
      </c>
      <c r="E11259" t="s">
        <v>26981</v>
      </c>
      <c r="F11259" t="s">
        <v>36351</v>
      </c>
      <c r="G11259" t="s">
        <v>27</v>
      </c>
    </row>
    <row r="11260" spans="1:7" x14ac:dyDescent="0.25">
      <c r="A11260" t="s">
        <v>26988</v>
      </c>
      <c r="B11260">
        <f t="shared" si="175"/>
        <v>0</v>
      </c>
      <c r="C11260" t="s">
        <v>6</v>
      </c>
      <c r="D11260" t="s">
        <v>36381</v>
      </c>
      <c r="E11260" t="s">
        <v>26925</v>
      </c>
      <c r="G11260" t="s">
        <v>33</v>
      </c>
    </row>
    <row r="11261" spans="1:7" x14ac:dyDescent="0.25">
      <c r="A11261" t="s">
        <v>26989</v>
      </c>
      <c r="B11261">
        <f t="shared" si="175"/>
        <v>7</v>
      </c>
      <c r="C11261" t="s">
        <v>26990</v>
      </c>
      <c r="D11261" t="s">
        <v>36382</v>
      </c>
      <c r="E11261" t="s">
        <v>26988</v>
      </c>
      <c r="G11261" t="s">
        <v>26954</v>
      </c>
    </row>
    <row r="11262" spans="1:7" x14ac:dyDescent="0.25">
      <c r="A11262" t="s">
        <v>26991</v>
      </c>
      <c r="B11262">
        <f t="shared" si="175"/>
        <v>10</v>
      </c>
      <c r="C11262" t="s">
        <v>26992</v>
      </c>
      <c r="D11262" t="s">
        <v>36383</v>
      </c>
      <c r="E11262" t="s">
        <v>26989</v>
      </c>
      <c r="F11262" t="s">
        <v>36351</v>
      </c>
      <c r="G11262" t="s">
        <v>26963</v>
      </c>
    </row>
    <row r="11263" spans="1:7" x14ac:dyDescent="0.25">
      <c r="A11263" t="s">
        <v>26993</v>
      </c>
      <c r="B11263">
        <f t="shared" si="175"/>
        <v>0</v>
      </c>
      <c r="C11263" t="s">
        <v>6</v>
      </c>
      <c r="D11263" t="s">
        <v>36383</v>
      </c>
      <c r="E11263" t="s">
        <v>26989</v>
      </c>
      <c r="G11263" t="s">
        <v>27</v>
      </c>
    </row>
    <row r="11264" spans="1:7" x14ac:dyDescent="0.25">
      <c r="A11264" t="s">
        <v>26994</v>
      </c>
      <c r="B11264">
        <f t="shared" si="175"/>
        <v>10</v>
      </c>
      <c r="C11264" t="s">
        <v>26995</v>
      </c>
      <c r="D11264" t="s">
        <v>36384</v>
      </c>
      <c r="E11264" t="s">
        <v>26993</v>
      </c>
      <c r="F11264" t="s">
        <v>36351</v>
      </c>
      <c r="G11264" t="s">
        <v>26996</v>
      </c>
    </row>
    <row r="11265" spans="1:7" x14ac:dyDescent="0.25">
      <c r="A11265" t="s">
        <v>26997</v>
      </c>
      <c r="B11265">
        <f t="shared" si="175"/>
        <v>10</v>
      </c>
      <c r="C11265" t="s">
        <v>26998</v>
      </c>
      <c r="D11265" t="s">
        <v>36384</v>
      </c>
      <c r="E11265" t="s">
        <v>26993</v>
      </c>
      <c r="F11265" t="s">
        <v>36351</v>
      </c>
      <c r="G11265" t="s">
        <v>26999</v>
      </c>
    </row>
    <row r="11266" spans="1:7" x14ac:dyDescent="0.25">
      <c r="A11266" t="s">
        <v>27000</v>
      </c>
      <c r="B11266">
        <f t="shared" si="175"/>
        <v>10</v>
      </c>
      <c r="C11266" t="s">
        <v>27001</v>
      </c>
      <c r="D11266" t="s">
        <v>36384</v>
      </c>
      <c r="E11266" t="s">
        <v>26993</v>
      </c>
      <c r="F11266" t="s">
        <v>36351</v>
      </c>
      <c r="G11266" t="s">
        <v>27002</v>
      </c>
    </row>
    <row r="11267" spans="1:7" x14ac:dyDescent="0.25">
      <c r="A11267" t="s">
        <v>27003</v>
      </c>
      <c r="B11267">
        <f t="shared" ref="B11267:B11330" si="176">LEN(C11267)</f>
        <v>10</v>
      </c>
      <c r="C11267" t="s">
        <v>27004</v>
      </c>
      <c r="D11267" t="s">
        <v>36384</v>
      </c>
      <c r="E11267" t="s">
        <v>26993</v>
      </c>
      <c r="F11267" t="s">
        <v>36351</v>
      </c>
      <c r="G11267" t="s">
        <v>27005</v>
      </c>
    </row>
    <row r="11268" spans="1:7" x14ac:dyDescent="0.25">
      <c r="A11268" t="s">
        <v>27006</v>
      </c>
      <c r="B11268">
        <f t="shared" si="176"/>
        <v>10</v>
      </c>
      <c r="C11268" t="s">
        <v>27007</v>
      </c>
      <c r="D11268" t="s">
        <v>36384</v>
      </c>
      <c r="E11268" t="s">
        <v>26993</v>
      </c>
      <c r="F11268" t="s">
        <v>36351</v>
      </c>
      <c r="G11268" t="s">
        <v>27008</v>
      </c>
    </row>
    <row r="11269" spans="1:7" x14ac:dyDescent="0.25">
      <c r="A11269" t="s">
        <v>27009</v>
      </c>
      <c r="B11269">
        <f t="shared" si="176"/>
        <v>7</v>
      </c>
      <c r="C11269" t="s">
        <v>27010</v>
      </c>
      <c r="D11269" t="s">
        <v>36382</v>
      </c>
      <c r="E11269" t="s">
        <v>26988</v>
      </c>
      <c r="G11269" t="s">
        <v>21</v>
      </c>
    </row>
    <row r="11270" spans="1:7" x14ac:dyDescent="0.25">
      <c r="A11270" t="s">
        <v>27011</v>
      </c>
      <c r="B11270">
        <f t="shared" si="176"/>
        <v>10</v>
      </c>
      <c r="C11270" t="s">
        <v>27012</v>
      </c>
      <c r="D11270" t="s">
        <v>36383</v>
      </c>
      <c r="E11270" t="s">
        <v>27009</v>
      </c>
      <c r="F11270" t="s">
        <v>36351</v>
      </c>
      <c r="G11270" t="s">
        <v>27013</v>
      </c>
    </row>
    <row r="11271" spans="1:7" x14ac:dyDescent="0.25">
      <c r="A11271" t="s">
        <v>27014</v>
      </c>
      <c r="B11271">
        <f t="shared" si="176"/>
        <v>10</v>
      </c>
      <c r="C11271" t="s">
        <v>27015</v>
      </c>
      <c r="D11271" t="s">
        <v>36383</v>
      </c>
      <c r="E11271" t="s">
        <v>27009</v>
      </c>
      <c r="F11271" t="s">
        <v>36351</v>
      </c>
      <c r="G11271" t="s">
        <v>27016</v>
      </c>
    </row>
    <row r="11272" spans="1:7" x14ac:dyDescent="0.25">
      <c r="A11272" t="s">
        <v>27017</v>
      </c>
      <c r="B11272">
        <f t="shared" si="176"/>
        <v>10</v>
      </c>
      <c r="C11272" t="s">
        <v>27018</v>
      </c>
      <c r="D11272" t="s">
        <v>36383</v>
      </c>
      <c r="E11272" t="s">
        <v>27009</v>
      </c>
      <c r="F11272" t="s">
        <v>36351</v>
      </c>
      <c r="G11272" t="s">
        <v>27019</v>
      </c>
    </row>
    <row r="11273" spans="1:7" x14ac:dyDescent="0.25">
      <c r="A11273" t="s">
        <v>27020</v>
      </c>
      <c r="B11273">
        <f t="shared" si="176"/>
        <v>7</v>
      </c>
      <c r="C11273" t="s">
        <v>27021</v>
      </c>
      <c r="D11273" t="s">
        <v>36380</v>
      </c>
      <c r="E11273" t="s">
        <v>26755</v>
      </c>
      <c r="G11273" t="s">
        <v>27022</v>
      </c>
    </row>
    <row r="11274" spans="1:7" x14ac:dyDescent="0.25">
      <c r="A11274" t="s">
        <v>27023</v>
      </c>
      <c r="B11274">
        <f t="shared" si="176"/>
        <v>10</v>
      </c>
      <c r="C11274" t="s">
        <v>27024</v>
      </c>
      <c r="D11274" t="s">
        <v>36381</v>
      </c>
      <c r="E11274" t="s">
        <v>27020</v>
      </c>
      <c r="F11274" t="s">
        <v>36351</v>
      </c>
      <c r="G11274" t="s">
        <v>14344</v>
      </c>
    </row>
    <row r="11275" spans="1:7" x14ac:dyDescent="0.25">
      <c r="A11275" t="s">
        <v>27025</v>
      </c>
      <c r="B11275">
        <f t="shared" si="176"/>
        <v>10</v>
      </c>
      <c r="C11275" t="s">
        <v>27026</v>
      </c>
      <c r="D11275" t="s">
        <v>36381</v>
      </c>
      <c r="E11275" t="s">
        <v>27020</v>
      </c>
      <c r="F11275" t="s">
        <v>36351</v>
      </c>
      <c r="G11275" t="s">
        <v>26806</v>
      </c>
    </row>
    <row r="11276" spans="1:7" x14ac:dyDescent="0.25">
      <c r="A11276" t="s">
        <v>27027</v>
      </c>
      <c r="B11276">
        <f t="shared" si="176"/>
        <v>10</v>
      </c>
      <c r="C11276" t="s">
        <v>27028</v>
      </c>
      <c r="D11276" t="s">
        <v>36381</v>
      </c>
      <c r="E11276" t="s">
        <v>27020</v>
      </c>
      <c r="F11276" t="s">
        <v>36351</v>
      </c>
      <c r="G11276" t="s">
        <v>33</v>
      </c>
    </row>
    <row r="11277" spans="1:7" x14ac:dyDescent="0.25">
      <c r="A11277" t="s">
        <v>27029</v>
      </c>
      <c r="B11277">
        <f t="shared" si="176"/>
        <v>2</v>
      </c>
      <c r="C11277" t="s">
        <v>27030</v>
      </c>
      <c r="D11277" t="s">
        <v>36379</v>
      </c>
      <c r="E11277" t="s">
        <v>23863</v>
      </c>
      <c r="G11277" t="s">
        <v>27031</v>
      </c>
    </row>
    <row r="11278" spans="1:7" x14ac:dyDescent="0.25">
      <c r="A11278" t="s">
        <v>27032</v>
      </c>
      <c r="B11278">
        <f t="shared" si="176"/>
        <v>4</v>
      </c>
      <c r="C11278" t="s">
        <v>27033</v>
      </c>
      <c r="D11278" t="s">
        <v>36380</v>
      </c>
      <c r="E11278" t="s">
        <v>27029</v>
      </c>
      <c r="G11278" t="s">
        <v>27034</v>
      </c>
    </row>
    <row r="11279" spans="1:7" x14ac:dyDescent="0.25">
      <c r="A11279" t="s">
        <v>27035</v>
      </c>
      <c r="B11279">
        <f t="shared" si="176"/>
        <v>10</v>
      </c>
      <c r="C11279" t="s">
        <v>27036</v>
      </c>
      <c r="D11279" t="s">
        <v>36381</v>
      </c>
      <c r="E11279" t="s">
        <v>27032</v>
      </c>
      <c r="F11279" t="s">
        <v>36350</v>
      </c>
      <c r="G11279" t="s">
        <v>27037</v>
      </c>
    </row>
    <row r="11280" spans="1:7" x14ac:dyDescent="0.25">
      <c r="A11280" t="s">
        <v>27038</v>
      </c>
      <c r="B11280">
        <f t="shared" si="176"/>
        <v>10</v>
      </c>
      <c r="C11280" t="s">
        <v>27039</v>
      </c>
      <c r="D11280" t="s">
        <v>36381</v>
      </c>
      <c r="E11280" t="s">
        <v>27032</v>
      </c>
      <c r="F11280" t="s">
        <v>36351</v>
      </c>
      <c r="G11280" t="s">
        <v>27040</v>
      </c>
    </row>
    <row r="11281" spans="1:7" x14ac:dyDescent="0.25">
      <c r="A11281" t="s">
        <v>27041</v>
      </c>
      <c r="B11281">
        <f t="shared" si="176"/>
        <v>10</v>
      </c>
      <c r="C11281" t="s">
        <v>27042</v>
      </c>
      <c r="D11281" t="s">
        <v>36381</v>
      </c>
      <c r="E11281" t="s">
        <v>27032</v>
      </c>
      <c r="F11281" t="s">
        <v>36351</v>
      </c>
      <c r="G11281" t="s">
        <v>27043</v>
      </c>
    </row>
    <row r="11282" spans="1:7" x14ac:dyDescent="0.25">
      <c r="A11282" t="s">
        <v>27044</v>
      </c>
      <c r="B11282">
        <f t="shared" si="176"/>
        <v>10</v>
      </c>
      <c r="C11282" t="s">
        <v>27045</v>
      </c>
      <c r="D11282" t="s">
        <v>36381</v>
      </c>
      <c r="E11282" t="s">
        <v>27032</v>
      </c>
      <c r="F11282" t="s">
        <v>36350</v>
      </c>
      <c r="G11282" t="s">
        <v>27046</v>
      </c>
    </row>
    <row r="11283" spans="1:7" x14ac:dyDescent="0.25">
      <c r="A11283" t="s">
        <v>27047</v>
      </c>
      <c r="B11283">
        <f t="shared" si="176"/>
        <v>10</v>
      </c>
      <c r="C11283" t="s">
        <v>27048</v>
      </c>
      <c r="D11283" t="s">
        <v>36381</v>
      </c>
      <c r="E11283" t="s">
        <v>27032</v>
      </c>
      <c r="F11283" t="s">
        <v>36351</v>
      </c>
      <c r="G11283" t="s">
        <v>27049</v>
      </c>
    </row>
    <row r="11284" spans="1:7" x14ac:dyDescent="0.25">
      <c r="A11284" t="s">
        <v>27050</v>
      </c>
      <c r="B11284">
        <f t="shared" si="176"/>
        <v>10</v>
      </c>
      <c r="C11284" t="s">
        <v>27051</v>
      </c>
      <c r="D11284" t="s">
        <v>36381</v>
      </c>
      <c r="E11284" t="s">
        <v>27032</v>
      </c>
      <c r="F11284" t="s">
        <v>36351</v>
      </c>
      <c r="G11284" t="s">
        <v>27052</v>
      </c>
    </row>
    <row r="11285" spans="1:7" x14ac:dyDescent="0.25">
      <c r="A11285" t="s">
        <v>27053</v>
      </c>
      <c r="B11285">
        <f t="shared" si="176"/>
        <v>4</v>
      </c>
      <c r="C11285" t="s">
        <v>27054</v>
      </c>
      <c r="D11285" t="s">
        <v>36380</v>
      </c>
      <c r="E11285" t="s">
        <v>27029</v>
      </c>
      <c r="G11285" t="s">
        <v>27055</v>
      </c>
    </row>
    <row r="11286" spans="1:7" x14ac:dyDescent="0.25">
      <c r="A11286" t="s">
        <v>27056</v>
      </c>
      <c r="B11286">
        <f t="shared" si="176"/>
        <v>10</v>
      </c>
      <c r="C11286" t="s">
        <v>27057</v>
      </c>
      <c r="D11286" t="s">
        <v>36381</v>
      </c>
      <c r="E11286" t="s">
        <v>27053</v>
      </c>
      <c r="F11286" t="s">
        <v>36351</v>
      </c>
      <c r="G11286" t="s">
        <v>27058</v>
      </c>
    </row>
    <row r="11287" spans="1:7" x14ac:dyDescent="0.25">
      <c r="A11287" t="s">
        <v>27059</v>
      </c>
      <c r="B11287">
        <f t="shared" si="176"/>
        <v>10</v>
      </c>
      <c r="C11287" t="s">
        <v>27060</v>
      </c>
      <c r="D11287" t="s">
        <v>36381</v>
      </c>
      <c r="E11287" t="s">
        <v>27053</v>
      </c>
      <c r="F11287" t="s">
        <v>36351</v>
      </c>
      <c r="G11287" t="s">
        <v>27061</v>
      </c>
    </row>
    <row r="11288" spans="1:7" x14ac:dyDescent="0.25">
      <c r="A11288" t="s">
        <v>27062</v>
      </c>
      <c r="B11288">
        <f t="shared" si="176"/>
        <v>0</v>
      </c>
      <c r="C11288" t="s">
        <v>6</v>
      </c>
      <c r="D11288" t="s">
        <v>36381</v>
      </c>
      <c r="E11288" t="s">
        <v>27053</v>
      </c>
      <c r="G11288" t="s">
        <v>27063</v>
      </c>
    </row>
    <row r="11289" spans="1:7" x14ac:dyDescent="0.25">
      <c r="A11289" t="s">
        <v>27064</v>
      </c>
      <c r="B11289">
        <f t="shared" si="176"/>
        <v>10</v>
      </c>
      <c r="C11289" t="s">
        <v>27065</v>
      </c>
      <c r="D11289" t="s">
        <v>36382</v>
      </c>
      <c r="E11289" t="s">
        <v>27062</v>
      </c>
      <c r="F11289" t="s">
        <v>36351</v>
      </c>
      <c r="G11289" t="s">
        <v>27066</v>
      </c>
    </row>
    <row r="11290" spans="1:7" x14ac:dyDescent="0.25">
      <c r="A11290" t="s">
        <v>27067</v>
      </c>
      <c r="B11290">
        <f t="shared" si="176"/>
        <v>10</v>
      </c>
      <c r="C11290" t="s">
        <v>27068</v>
      </c>
      <c r="D11290" t="s">
        <v>36382</v>
      </c>
      <c r="E11290" t="s">
        <v>27062</v>
      </c>
      <c r="F11290" t="s">
        <v>36351</v>
      </c>
      <c r="G11290" t="s">
        <v>27069</v>
      </c>
    </row>
    <row r="11291" spans="1:7" x14ac:dyDescent="0.25">
      <c r="A11291" t="s">
        <v>27070</v>
      </c>
      <c r="B11291">
        <f t="shared" si="176"/>
        <v>10</v>
      </c>
      <c r="C11291" t="s">
        <v>27071</v>
      </c>
      <c r="D11291" t="s">
        <v>36381</v>
      </c>
      <c r="E11291" t="s">
        <v>27053</v>
      </c>
      <c r="F11291" t="s">
        <v>36351</v>
      </c>
      <c r="G11291" t="s">
        <v>27072</v>
      </c>
    </row>
    <row r="11292" spans="1:7" x14ac:dyDescent="0.25">
      <c r="A11292" t="s">
        <v>27073</v>
      </c>
      <c r="B11292">
        <f t="shared" si="176"/>
        <v>0</v>
      </c>
      <c r="C11292" t="s">
        <v>6</v>
      </c>
      <c r="D11292" t="s">
        <v>36381</v>
      </c>
      <c r="E11292" t="s">
        <v>27053</v>
      </c>
      <c r="G11292" t="s">
        <v>27074</v>
      </c>
    </row>
    <row r="11293" spans="1:7" x14ac:dyDescent="0.25">
      <c r="A11293" t="s">
        <v>27075</v>
      </c>
      <c r="B11293">
        <f t="shared" si="176"/>
        <v>10</v>
      </c>
      <c r="C11293" t="s">
        <v>27076</v>
      </c>
      <c r="D11293" t="s">
        <v>36382</v>
      </c>
      <c r="E11293" t="s">
        <v>27073</v>
      </c>
      <c r="F11293" t="s">
        <v>36351</v>
      </c>
      <c r="G11293" t="s">
        <v>27077</v>
      </c>
    </row>
    <row r="11294" spans="1:7" x14ac:dyDescent="0.25">
      <c r="A11294" t="s">
        <v>27078</v>
      </c>
      <c r="B11294">
        <f t="shared" si="176"/>
        <v>7</v>
      </c>
      <c r="C11294" t="s">
        <v>27079</v>
      </c>
      <c r="D11294" t="s">
        <v>36382</v>
      </c>
      <c r="E11294" t="s">
        <v>27073</v>
      </c>
      <c r="G11294" t="s">
        <v>250</v>
      </c>
    </row>
    <row r="11295" spans="1:7" x14ac:dyDescent="0.25">
      <c r="A11295" t="s">
        <v>27080</v>
      </c>
      <c r="B11295">
        <f t="shared" si="176"/>
        <v>10</v>
      </c>
      <c r="C11295" t="s">
        <v>27081</v>
      </c>
      <c r="D11295" t="s">
        <v>36383</v>
      </c>
      <c r="E11295" t="s">
        <v>27078</v>
      </c>
      <c r="F11295" t="s">
        <v>36351</v>
      </c>
      <c r="G11295" t="s">
        <v>27082</v>
      </c>
    </row>
    <row r="11296" spans="1:7" x14ac:dyDescent="0.25">
      <c r="A11296" t="s">
        <v>27083</v>
      </c>
      <c r="B11296">
        <f t="shared" si="176"/>
        <v>10</v>
      </c>
      <c r="C11296" t="s">
        <v>27084</v>
      </c>
      <c r="D11296" t="s">
        <v>36383</v>
      </c>
      <c r="E11296" t="s">
        <v>27078</v>
      </c>
      <c r="F11296" t="s">
        <v>36351</v>
      </c>
      <c r="G11296" t="s">
        <v>27085</v>
      </c>
    </row>
    <row r="11297" spans="1:7" x14ac:dyDescent="0.25">
      <c r="A11297" t="s">
        <v>27086</v>
      </c>
      <c r="B11297">
        <f t="shared" si="176"/>
        <v>4</v>
      </c>
      <c r="C11297" t="s">
        <v>27087</v>
      </c>
      <c r="D11297" t="s">
        <v>36380</v>
      </c>
      <c r="E11297" t="s">
        <v>27029</v>
      </c>
      <c r="G11297" t="s">
        <v>27088</v>
      </c>
    </row>
    <row r="11298" spans="1:7" x14ac:dyDescent="0.25">
      <c r="A11298" t="s">
        <v>27089</v>
      </c>
      <c r="B11298">
        <f t="shared" si="176"/>
        <v>10</v>
      </c>
      <c r="C11298" t="s">
        <v>27090</v>
      </c>
      <c r="D11298" t="s">
        <v>36381</v>
      </c>
      <c r="E11298" t="s">
        <v>27086</v>
      </c>
      <c r="F11298" t="s">
        <v>36351</v>
      </c>
      <c r="G11298" t="s">
        <v>27091</v>
      </c>
    </row>
    <row r="11299" spans="1:7" x14ac:dyDescent="0.25">
      <c r="A11299" t="s">
        <v>27092</v>
      </c>
      <c r="B11299">
        <f t="shared" si="176"/>
        <v>10</v>
      </c>
      <c r="C11299" t="s">
        <v>27093</v>
      </c>
      <c r="D11299" t="s">
        <v>36381</v>
      </c>
      <c r="E11299" t="s">
        <v>27086</v>
      </c>
      <c r="F11299" t="s">
        <v>36351</v>
      </c>
      <c r="G11299" t="s">
        <v>27094</v>
      </c>
    </row>
    <row r="11300" spans="1:7" x14ac:dyDescent="0.25">
      <c r="A11300" t="s">
        <v>27095</v>
      </c>
      <c r="B11300">
        <f t="shared" si="176"/>
        <v>10</v>
      </c>
      <c r="C11300" t="s">
        <v>27096</v>
      </c>
      <c r="D11300" t="s">
        <v>36381</v>
      </c>
      <c r="E11300" t="s">
        <v>27086</v>
      </c>
      <c r="F11300" t="s">
        <v>36351</v>
      </c>
      <c r="G11300" t="s">
        <v>27097</v>
      </c>
    </row>
    <row r="11301" spans="1:7" x14ac:dyDescent="0.25">
      <c r="A11301" t="s">
        <v>27098</v>
      </c>
      <c r="B11301">
        <f t="shared" si="176"/>
        <v>10</v>
      </c>
      <c r="C11301" t="s">
        <v>27099</v>
      </c>
      <c r="D11301" t="s">
        <v>36381</v>
      </c>
      <c r="E11301" t="s">
        <v>27086</v>
      </c>
      <c r="F11301" t="s">
        <v>36351</v>
      </c>
      <c r="G11301" t="s">
        <v>27100</v>
      </c>
    </row>
    <row r="11302" spans="1:7" x14ac:dyDescent="0.25">
      <c r="A11302" t="s">
        <v>27101</v>
      </c>
      <c r="B11302">
        <f t="shared" si="176"/>
        <v>4</v>
      </c>
      <c r="C11302" t="s">
        <v>27102</v>
      </c>
      <c r="D11302" t="s">
        <v>36380</v>
      </c>
      <c r="E11302" t="s">
        <v>27029</v>
      </c>
      <c r="G11302" t="s">
        <v>27103</v>
      </c>
    </row>
    <row r="11303" spans="1:7" x14ac:dyDescent="0.25">
      <c r="A11303" t="s">
        <v>27104</v>
      </c>
      <c r="B11303">
        <f t="shared" si="176"/>
        <v>0</v>
      </c>
      <c r="C11303" t="s">
        <v>6</v>
      </c>
      <c r="D11303" t="s">
        <v>36381</v>
      </c>
      <c r="E11303" t="s">
        <v>27101</v>
      </c>
      <c r="G11303" t="s">
        <v>27105</v>
      </c>
    </row>
    <row r="11304" spans="1:7" x14ac:dyDescent="0.25">
      <c r="A11304" t="s">
        <v>27106</v>
      </c>
      <c r="B11304">
        <f t="shared" si="176"/>
        <v>10</v>
      </c>
      <c r="C11304" t="s">
        <v>27107</v>
      </c>
      <c r="D11304" t="s">
        <v>36382</v>
      </c>
      <c r="E11304" t="s">
        <v>27104</v>
      </c>
      <c r="F11304" t="s">
        <v>36351</v>
      </c>
      <c r="G11304" t="s">
        <v>27108</v>
      </c>
    </row>
    <row r="11305" spans="1:7" x14ac:dyDescent="0.25">
      <c r="A11305" t="s">
        <v>27109</v>
      </c>
      <c r="B11305">
        <f t="shared" si="176"/>
        <v>10</v>
      </c>
      <c r="C11305" t="s">
        <v>27110</v>
      </c>
      <c r="D11305" t="s">
        <v>36382</v>
      </c>
      <c r="E11305" t="s">
        <v>27104</v>
      </c>
      <c r="F11305" t="s">
        <v>36351</v>
      </c>
      <c r="G11305" t="s">
        <v>27111</v>
      </c>
    </row>
    <row r="11306" spans="1:7" x14ac:dyDescent="0.25">
      <c r="A11306" t="s">
        <v>27112</v>
      </c>
      <c r="B11306">
        <f t="shared" si="176"/>
        <v>10</v>
      </c>
      <c r="C11306" t="s">
        <v>27113</v>
      </c>
      <c r="D11306" t="s">
        <v>36381</v>
      </c>
      <c r="E11306" t="s">
        <v>27101</v>
      </c>
      <c r="F11306" t="s">
        <v>36351</v>
      </c>
      <c r="G11306" t="s">
        <v>27114</v>
      </c>
    </row>
    <row r="11307" spans="1:7" x14ac:dyDescent="0.25">
      <c r="A11307" t="s">
        <v>27115</v>
      </c>
      <c r="B11307">
        <f t="shared" si="176"/>
        <v>4</v>
      </c>
      <c r="C11307" t="s">
        <v>27116</v>
      </c>
      <c r="D11307" t="s">
        <v>36380</v>
      </c>
      <c r="E11307" t="s">
        <v>27029</v>
      </c>
      <c r="G11307" t="s">
        <v>27117</v>
      </c>
    </row>
    <row r="11308" spans="1:7" x14ac:dyDescent="0.25">
      <c r="A11308" t="s">
        <v>27118</v>
      </c>
      <c r="B11308">
        <f t="shared" si="176"/>
        <v>10</v>
      </c>
      <c r="C11308" t="s">
        <v>27119</v>
      </c>
      <c r="D11308" t="s">
        <v>36381</v>
      </c>
      <c r="E11308" t="s">
        <v>27115</v>
      </c>
      <c r="F11308" t="s">
        <v>36351</v>
      </c>
      <c r="G11308" t="s">
        <v>27120</v>
      </c>
    </row>
    <row r="11309" spans="1:7" x14ac:dyDescent="0.25">
      <c r="A11309" t="s">
        <v>27121</v>
      </c>
      <c r="B11309">
        <f t="shared" si="176"/>
        <v>10</v>
      </c>
      <c r="C11309" t="s">
        <v>27122</v>
      </c>
      <c r="D11309" t="s">
        <v>36381</v>
      </c>
      <c r="E11309" t="s">
        <v>27115</v>
      </c>
      <c r="F11309" t="s">
        <v>36351</v>
      </c>
      <c r="G11309" t="s">
        <v>27123</v>
      </c>
    </row>
    <row r="11310" spans="1:7" x14ac:dyDescent="0.25">
      <c r="A11310" t="s">
        <v>27124</v>
      </c>
      <c r="B11310">
        <f t="shared" si="176"/>
        <v>10</v>
      </c>
      <c r="C11310" t="s">
        <v>27125</v>
      </c>
      <c r="D11310" t="s">
        <v>36381</v>
      </c>
      <c r="E11310" t="s">
        <v>27115</v>
      </c>
      <c r="F11310" t="s">
        <v>36351</v>
      </c>
      <c r="G11310" t="s">
        <v>27126</v>
      </c>
    </row>
    <row r="11311" spans="1:7" x14ac:dyDescent="0.25">
      <c r="A11311" t="s">
        <v>27127</v>
      </c>
      <c r="B11311">
        <f t="shared" si="176"/>
        <v>10</v>
      </c>
      <c r="C11311" t="s">
        <v>27128</v>
      </c>
      <c r="D11311" t="s">
        <v>36381</v>
      </c>
      <c r="E11311" t="s">
        <v>27115</v>
      </c>
      <c r="F11311" t="s">
        <v>36351</v>
      </c>
      <c r="G11311" t="s">
        <v>27129</v>
      </c>
    </row>
    <row r="11312" spans="1:7" x14ac:dyDescent="0.25">
      <c r="A11312" t="s">
        <v>27130</v>
      </c>
      <c r="B11312">
        <f t="shared" si="176"/>
        <v>0</v>
      </c>
      <c r="C11312" t="s">
        <v>6</v>
      </c>
      <c r="D11312" t="s">
        <v>36381</v>
      </c>
      <c r="E11312" t="s">
        <v>27115</v>
      </c>
      <c r="G11312" t="s">
        <v>27131</v>
      </c>
    </row>
    <row r="11313" spans="1:7" x14ac:dyDescent="0.25">
      <c r="A11313" t="s">
        <v>27132</v>
      </c>
      <c r="B11313">
        <f t="shared" si="176"/>
        <v>10</v>
      </c>
      <c r="C11313" t="s">
        <v>27133</v>
      </c>
      <c r="D11313" t="s">
        <v>36382</v>
      </c>
      <c r="E11313" t="s">
        <v>27130</v>
      </c>
      <c r="F11313" t="s">
        <v>36351</v>
      </c>
      <c r="G11313" t="s">
        <v>27134</v>
      </c>
    </row>
    <row r="11314" spans="1:7" x14ac:dyDescent="0.25">
      <c r="A11314" t="s">
        <v>27135</v>
      </c>
      <c r="B11314">
        <f t="shared" si="176"/>
        <v>7</v>
      </c>
      <c r="C11314" t="s">
        <v>27136</v>
      </c>
      <c r="D11314" t="s">
        <v>36382</v>
      </c>
      <c r="E11314" t="s">
        <v>27130</v>
      </c>
      <c r="G11314" t="s">
        <v>250</v>
      </c>
    </row>
    <row r="11315" spans="1:7" x14ac:dyDescent="0.25">
      <c r="A11315" t="s">
        <v>27137</v>
      </c>
      <c r="B11315">
        <f t="shared" si="176"/>
        <v>10</v>
      </c>
      <c r="C11315" t="s">
        <v>27138</v>
      </c>
      <c r="D11315" t="s">
        <v>36383</v>
      </c>
      <c r="E11315" t="s">
        <v>27135</v>
      </c>
      <c r="F11315" t="s">
        <v>36351</v>
      </c>
      <c r="G11315" t="s">
        <v>27139</v>
      </c>
    </row>
    <row r="11316" spans="1:7" x14ac:dyDescent="0.25">
      <c r="A11316" t="s">
        <v>27140</v>
      </c>
      <c r="B11316">
        <f t="shared" si="176"/>
        <v>10</v>
      </c>
      <c r="C11316" t="s">
        <v>27141</v>
      </c>
      <c r="D11316" t="s">
        <v>36383</v>
      </c>
      <c r="E11316" t="s">
        <v>27135</v>
      </c>
      <c r="F11316" t="s">
        <v>36351</v>
      </c>
      <c r="G11316" t="s">
        <v>331</v>
      </c>
    </row>
    <row r="11317" spans="1:7" x14ac:dyDescent="0.25">
      <c r="A11317" t="s">
        <v>27142</v>
      </c>
      <c r="B11317">
        <f t="shared" si="176"/>
        <v>10</v>
      </c>
      <c r="C11317" t="s">
        <v>27143</v>
      </c>
      <c r="D11317" t="s">
        <v>36381</v>
      </c>
      <c r="E11317" t="s">
        <v>27115</v>
      </c>
      <c r="F11317" t="s">
        <v>36351</v>
      </c>
      <c r="G11317" t="s">
        <v>27144</v>
      </c>
    </row>
    <row r="11318" spans="1:7" x14ac:dyDescent="0.25">
      <c r="A11318" t="s">
        <v>27145</v>
      </c>
      <c r="B11318">
        <f t="shared" si="176"/>
        <v>10</v>
      </c>
      <c r="C11318" t="s">
        <v>27146</v>
      </c>
      <c r="D11318" t="s">
        <v>36381</v>
      </c>
      <c r="E11318" t="s">
        <v>27115</v>
      </c>
      <c r="F11318" t="s">
        <v>36351</v>
      </c>
      <c r="G11318" t="s">
        <v>27147</v>
      </c>
    </row>
    <row r="11319" spans="1:7" x14ac:dyDescent="0.25">
      <c r="A11319" t="s">
        <v>27148</v>
      </c>
      <c r="B11319">
        <f t="shared" si="176"/>
        <v>7</v>
      </c>
      <c r="C11319" t="s">
        <v>27149</v>
      </c>
      <c r="D11319" t="s">
        <v>36381</v>
      </c>
      <c r="E11319" t="s">
        <v>27115</v>
      </c>
      <c r="G11319" t="s">
        <v>27150</v>
      </c>
    </row>
    <row r="11320" spans="1:7" x14ac:dyDescent="0.25">
      <c r="A11320" t="s">
        <v>27151</v>
      </c>
      <c r="B11320">
        <f t="shared" si="176"/>
        <v>10</v>
      </c>
      <c r="C11320" t="s">
        <v>27152</v>
      </c>
      <c r="D11320" t="s">
        <v>36382</v>
      </c>
      <c r="E11320" t="s">
        <v>27148</v>
      </c>
      <c r="F11320" t="s">
        <v>36351</v>
      </c>
      <c r="G11320" t="s">
        <v>27153</v>
      </c>
    </row>
    <row r="11321" spans="1:7" x14ac:dyDescent="0.25">
      <c r="A11321" t="s">
        <v>27154</v>
      </c>
      <c r="B11321">
        <f t="shared" si="176"/>
        <v>10</v>
      </c>
      <c r="C11321" t="s">
        <v>27155</v>
      </c>
      <c r="D11321" t="s">
        <v>36382</v>
      </c>
      <c r="E11321" t="s">
        <v>27148</v>
      </c>
      <c r="F11321" t="s">
        <v>36351</v>
      </c>
      <c r="G11321" t="s">
        <v>27156</v>
      </c>
    </row>
    <row r="11322" spans="1:7" x14ac:dyDescent="0.25">
      <c r="A11322" t="s">
        <v>27157</v>
      </c>
      <c r="B11322">
        <f t="shared" si="176"/>
        <v>10</v>
      </c>
      <c r="C11322" t="s">
        <v>27158</v>
      </c>
      <c r="D11322" t="s">
        <v>36380</v>
      </c>
      <c r="E11322" t="s">
        <v>27029</v>
      </c>
      <c r="F11322" t="s">
        <v>36351</v>
      </c>
      <c r="G11322" t="s">
        <v>27159</v>
      </c>
    </row>
    <row r="11323" spans="1:7" x14ac:dyDescent="0.25">
      <c r="A11323" t="s">
        <v>27160</v>
      </c>
      <c r="B11323">
        <f t="shared" si="176"/>
        <v>4</v>
      </c>
      <c r="C11323" t="s">
        <v>27161</v>
      </c>
      <c r="D11323" t="s">
        <v>36380</v>
      </c>
      <c r="E11323" t="s">
        <v>27029</v>
      </c>
      <c r="G11323" t="s">
        <v>27162</v>
      </c>
    </row>
    <row r="11324" spans="1:7" x14ac:dyDescent="0.25">
      <c r="A11324" t="s">
        <v>27163</v>
      </c>
      <c r="B11324">
        <f t="shared" si="176"/>
        <v>0</v>
      </c>
      <c r="C11324" t="s">
        <v>6</v>
      </c>
      <c r="D11324" t="s">
        <v>36381</v>
      </c>
      <c r="E11324" t="s">
        <v>27160</v>
      </c>
      <c r="G11324" t="s">
        <v>27164</v>
      </c>
    </row>
    <row r="11325" spans="1:7" x14ac:dyDescent="0.25">
      <c r="A11325" t="s">
        <v>27165</v>
      </c>
      <c r="B11325">
        <f t="shared" si="176"/>
        <v>10</v>
      </c>
      <c r="C11325" t="s">
        <v>27166</v>
      </c>
      <c r="D11325" t="s">
        <v>36382</v>
      </c>
      <c r="E11325" t="s">
        <v>27163</v>
      </c>
      <c r="F11325" t="s">
        <v>36351</v>
      </c>
      <c r="G11325" t="s">
        <v>27167</v>
      </c>
    </row>
    <row r="11326" spans="1:7" x14ac:dyDescent="0.25">
      <c r="A11326" t="s">
        <v>27168</v>
      </c>
      <c r="B11326">
        <f t="shared" si="176"/>
        <v>7</v>
      </c>
      <c r="C11326" t="s">
        <v>27169</v>
      </c>
      <c r="D11326" t="s">
        <v>36382</v>
      </c>
      <c r="E11326" t="s">
        <v>27163</v>
      </c>
      <c r="G11326" t="s">
        <v>27170</v>
      </c>
    </row>
    <row r="11327" spans="1:7" x14ac:dyDescent="0.25">
      <c r="A11327" t="s">
        <v>27171</v>
      </c>
      <c r="B11327">
        <f t="shared" si="176"/>
        <v>10</v>
      </c>
      <c r="C11327" t="s">
        <v>27172</v>
      </c>
      <c r="D11327" t="s">
        <v>36383</v>
      </c>
      <c r="E11327" t="s">
        <v>27168</v>
      </c>
      <c r="F11327" t="s">
        <v>36351</v>
      </c>
      <c r="G11327" t="s">
        <v>27173</v>
      </c>
    </row>
    <row r="11328" spans="1:7" x14ac:dyDescent="0.25">
      <c r="A11328" t="s">
        <v>27174</v>
      </c>
      <c r="B11328">
        <f t="shared" si="176"/>
        <v>10</v>
      </c>
      <c r="C11328" t="s">
        <v>27175</v>
      </c>
      <c r="D11328" t="s">
        <v>36383</v>
      </c>
      <c r="E11328" t="s">
        <v>27168</v>
      </c>
      <c r="F11328" t="s">
        <v>36351</v>
      </c>
      <c r="G11328" t="s">
        <v>27</v>
      </c>
    </row>
    <row r="11329" spans="1:7" x14ac:dyDescent="0.25">
      <c r="A11329" t="s">
        <v>27176</v>
      </c>
      <c r="B11329">
        <f t="shared" si="176"/>
        <v>7</v>
      </c>
      <c r="C11329" t="s">
        <v>27177</v>
      </c>
      <c r="D11329" t="s">
        <v>36381</v>
      </c>
      <c r="E11329" t="s">
        <v>27160</v>
      </c>
      <c r="G11329" t="s">
        <v>27178</v>
      </c>
    </row>
    <row r="11330" spans="1:7" x14ac:dyDescent="0.25">
      <c r="A11330" t="s">
        <v>27179</v>
      </c>
      <c r="B11330">
        <f t="shared" si="176"/>
        <v>10</v>
      </c>
      <c r="C11330" t="s">
        <v>27180</v>
      </c>
      <c r="D11330" t="s">
        <v>36382</v>
      </c>
      <c r="E11330" t="s">
        <v>27176</v>
      </c>
      <c r="F11330" t="s">
        <v>36351</v>
      </c>
      <c r="G11330" t="s">
        <v>27181</v>
      </c>
    </row>
    <row r="11331" spans="1:7" x14ac:dyDescent="0.25">
      <c r="A11331" t="s">
        <v>27182</v>
      </c>
      <c r="B11331">
        <f t="shared" ref="B11331:B11394" si="177">LEN(C11331)</f>
        <v>10</v>
      </c>
      <c r="C11331" t="s">
        <v>27183</v>
      </c>
      <c r="D11331" t="s">
        <v>36382</v>
      </c>
      <c r="E11331" t="s">
        <v>27176</v>
      </c>
      <c r="F11331" t="s">
        <v>36351</v>
      </c>
      <c r="G11331" t="s">
        <v>27184</v>
      </c>
    </row>
    <row r="11332" spans="1:7" x14ac:dyDescent="0.25">
      <c r="A11332" t="s">
        <v>27185</v>
      </c>
      <c r="B11332">
        <f t="shared" si="177"/>
        <v>7</v>
      </c>
      <c r="C11332" t="s">
        <v>27186</v>
      </c>
      <c r="D11332" t="s">
        <v>36381</v>
      </c>
      <c r="E11332" t="s">
        <v>27160</v>
      </c>
      <c r="G11332" t="s">
        <v>27187</v>
      </c>
    </row>
    <row r="11333" spans="1:7" x14ac:dyDescent="0.25">
      <c r="A11333" t="s">
        <v>27188</v>
      </c>
      <c r="B11333">
        <f t="shared" si="177"/>
        <v>10</v>
      </c>
      <c r="C11333" t="s">
        <v>27189</v>
      </c>
      <c r="D11333" t="s">
        <v>36382</v>
      </c>
      <c r="E11333" t="s">
        <v>27185</v>
      </c>
      <c r="F11333" t="s">
        <v>36351</v>
      </c>
      <c r="G11333" t="s">
        <v>27190</v>
      </c>
    </row>
    <row r="11334" spans="1:7" x14ac:dyDescent="0.25">
      <c r="A11334" t="s">
        <v>27191</v>
      </c>
      <c r="B11334">
        <f t="shared" si="177"/>
        <v>10</v>
      </c>
      <c r="C11334" t="s">
        <v>27192</v>
      </c>
      <c r="D11334" t="s">
        <v>36382</v>
      </c>
      <c r="E11334" t="s">
        <v>27185</v>
      </c>
      <c r="F11334" t="s">
        <v>36351</v>
      </c>
      <c r="G11334" t="s">
        <v>21</v>
      </c>
    </row>
    <row r="11335" spans="1:7" x14ac:dyDescent="0.25">
      <c r="A11335" t="s">
        <v>27193</v>
      </c>
      <c r="B11335">
        <f t="shared" si="177"/>
        <v>7</v>
      </c>
      <c r="C11335" t="s">
        <v>27194</v>
      </c>
      <c r="D11335" t="s">
        <v>36381</v>
      </c>
      <c r="E11335" t="s">
        <v>27160</v>
      </c>
      <c r="G11335" t="s">
        <v>27195</v>
      </c>
    </row>
    <row r="11336" spans="1:7" x14ac:dyDescent="0.25">
      <c r="A11336" t="s">
        <v>27196</v>
      </c>
      <c r="B11336">
        <f t="shared" si="177"/>
        <v>0</v>
      </c>
      <c r="C11336" t="s">
        <v>6</v>
      </c>
      <c r="D11336" t="s">
        <v>36382</v>
      </c>
      <c r="E11336" t="s">
        <v>27193</v>
      </c>
      <c r="G11336" t="s">
        <v>27190</v>
      </c>
    </row>
    <row r="11337" spans="1:7" x14ac:dyDescent="0.25">
      <c r="A11337" t="s">
        <v>27197</v>
      </c>
      <c r="B11337">
        <f t="shared" si="177"/>
        <v>10</v>
      </c>
      <c r="C11337" t="s">
        <v>27198</v>
      </c>
      <c r="D11337" t="s">
        <v>36383</v>
      </c>
      <c r="E11337" t="s">
        <v>27196</v>
      </c>
      <c r="F11337" t="s">
        <v>36351</v>
      </c>
      <c r="G11337" t="s">
        <v>27199</v>
      </c>
    </row>
    <row r="11338" spans="1:7" x14ac:dyDescent="0.25">
      <c r="A11338" t="s">
        <v>27200</v>
      </c>
      <c r="B11338">
        <f t="shared" si="177"/>
        <v>10</v>
      </c>
      <c r="C11338" t="s">
        <v>27201</v>
      </c>
      <c r="D11338" t="s">
        <v>36383</v>
      </c>
      <c r="E11338" t="s">
        <v>27196</v>
      </c>
      <c r="F11338" t="s">
        <v>36351</v>
      </c>
      <c r="G11338" t="s">
        <v>27202</v>
      </c>
    </row>
    <row r="11339" spans="1:7" x14ac:dyDescent="0.25">
      <c r="A11339" t="s">
        <v>27203</v>
      </c>
      <c r="B11339">
        <f t="shared" si="177"/>
        <v>10</v>
      </c>
      <c r="C11339" t="s">
        <v>27204</v>
      </c>
      <c r="D11339" t="s">
        <v>36382</v>
      </c>
      <c r="E11339" t="s">
        <v>27193</v>
      </c>
      <c r="F11339" t="s">
        <v>36351</v>
      </c>
      <c r="G11339" t="s">
        <v>21</v>
      </c>
    </row>
    <row r="11340" spans="1:7" x14ac:dyDescent="0.25">
      <c r="A11340" t="s">
        <v>27205</v>
      </c>
      <c r="B11340">
        <f t="shared" si="177"/>
        <v>7</v>
      </c>
      <c r="C11340" t="s">
        <v>27206</v>
      </c>
      <c r="D11340" t="s">
        <v>36381</v>
      </c>
      <c r="E11340" t="s">
        <v>27160</v>
      </c>
      <c r="G11340" t="s">
        <v>27207</v>
      </c>
    </row>
    <row r="11341" spans="1:7" x14ac:dyDescent="0.25">
      <c r="A11341" t="s">
        <v>27208</v>
      </c>
      <c r="B11341">
        <f t="shared" si="177"/>
        <v>10</v>
      </c>
      <c r="C11341" t="s">
        <v>27209</v>
      </c>
      <c r="D11341" t="s">
        <v>36382</v>
      </c>
      <c r="E11341" t="s">
        <v>27205</v>
      </c>
      <c r="F11341" t="s">
        <v>36351</v>
      </c>
      <c r="G11341" t="s">
        <v>27181</v>
      </c>
    </row>
    <row r="11342" spans="1:7" x14ac:dyDescent="0.25">
      <c r="A11342" t="s">
        <v>27210</v>
      </c>
      <c r="B11342">
        <f t="shared" si="177"/>
        <v>0</v>
      </c>
      <c r="C11342" t="s">
        <v>6</v>
      </c>
      <c r="D11342" t="s">
        <v>36382</v>
      </c>
      <c r="E11342" t="s">
        <v>27205</v>
      </c>
      <c r="G11342" t="s">
        <v>27184</v>
      </c>
    </row>
    <row r="11343" spans="1:7" x14ac:dyDescent="0.25">
      <c r="A11343" t="s">
        <v>27211</v>
      </c>
      <c r="B11343">
        <f t="shared" si="177"/>
        <v>10</v>
      </c>
      <c r="C11343" t="s">
        <v>27212</v>
      </c>
      <c r="D11343" t="s">
        <v>36383</v>
      </c>
      <c r="E11343" t="s">
        <v>27210</v>
      </c>
      <c r="F11343" t="s">
        <v>36351</v>
      </c>
      <c r="G11343" t="s">
        <v>27213</v>
      </c>
    </row>
    <row r="11344" spans="1:7" x14ac:dyDescent="0.25">
      <c r="A11344" t="s">
        <v>27214</v>
      </c>
      <c r="B11344">
        <f t="shared" si="177"/>
        <v>0</v>
      </c>
      <c r="C11344" t="s">
        <v>6</v>
      </c>
      <c r="D11344" t="s">
        <v>36383</v>
      </c>
      <c r="E11344" t="s">
        <v>27210</v>
      </c>
      <c r="G11344" t="s">
        <v>27</v>
      </c>
    </row>
    <row r="11345" spans="1:7" x14ac:dyDescent="0.25">
      <c r="A11345" t="s">
        <v>27215</v>
      </c>
      <c r="B11345">
        <f t="shared" si="177"/>
        <v>0</v>
      </c>
      <c r="C11345" t="s">
        <v>6</v>
      </c>
      <c r="D11345" t="s">
        <v>36384</v>
      </c>
      <c r="E11345" t="s">
        <v>27214</v>
      </c>
      <c r="G11345" t="s">
        <v>27216</v>
      </c>
    </row>
    <row r="11346" spans="1:7" x14ac:dyDescent="0.25">
      <c r="A11346" t="s">
        <v>27217</v>
      </c>
      <c r="B11346">
        <f t="shared" si="177"/>
        <v>10</v>
      </c>
      <c r="C11346" t="s">
        <v>27218</v>
      </c>
      <c r="D11346" t="s">
        <v>36385</v>
      </c>
      <c r="E11346" t="s">
        <v>27215</v>
      </c>
      <c r="F11346" t="s">
        <v>36351</v>
      </c>
      <c r="G11346" t="s">
        <v>27219</v>
      </c>
    </row>
    <row r="11347" spans="1:7" x14ac:dyDescent="0.25">
      <c r="A11347" t="s">
        <v>27220</v>
      </c>
      <c r="B11347">
        <f t="shared" si="177"/>
        <v>10</v>
      </c>
      <c r="C11347" t="s">
        <v>27221</v>
      </c>
      <c r="D11347" t="s">
        <v>36385</v>
      </c>
      <c r="E11347" t="s">
        <v>27215</v>
      </c>
      <c r="F11347" t="s">
        <v>36351</v>
      </c>
      <c r="G11347" t="s">
        <v>27222</v>
      </c>
    </row>
    <row r="11348" spans="1:7" x14ac:dyDescent="0.25">
      <c r="A11348" t="s">
        <v>27223</v>
      </c>
      <c r="B11348">
        <f t="shared" si="177"/>
        <v>10</v>
      </c>
      <c r="C11348" t="s">
        <v>27224</v>
      </c>
      <c r="D11348" t="s">
        <v>36385</v>
      </c>
      <c r="E11348" t="s">
        <v>27215</v>
      </c>
      <c r="F11348" t="s">
        <v>36351</v>
      </c>
      <c r="G11348" t="s">
        <v>27225</v>
      </c>
    </row>
    <row r="11349" spans="1:7" x14ac:dyDescent="0.25">
      <c r="A11349" t="s">
        <v>27226</v>
      </c>
      <c r="B11349">
        <f t="shared" si="177"/>
        <v>10</v>
      </c>
      <c r="C11349" t="s">
        <v>27227</v>
      </c>
      <c r="D11349" t="s">
        <v>36384</v>
      </c>
      <c r="E11349" t="s">
        <v>27214</v>
      </c>
      <c r="F11349" t="s">
        <v>36351</v>
      </c>
      <c r="G11349" t="s">
        <v>137</v>
      </c>
    </row>
    <row r="11350" spans="1:7" x14ac:dyDescent="0.25">
      <c r="A11350" t="s">
        <v>27228</v>
      </c>
      <c r="B11350">
        <f t="shared" si="177"/>
        <v>7</v>
      </c>
      <c r="C11350" t="s">
        <v>27229</v>
      </c>
      <c r="D11350" t="s">
        <v>36381</v>
      </c>
      <c r="E11350" t="s">
        <v>27160</v>
      </c>
      <c r="G11350" t="s">
        <v>27230</v>
      </c>
    </row>
    <row r="11351" spans="1:7" x14ac:dyDescent="0.25">
      <c r="A11351" t="s">
        <v>27231</v>
      </c>
      <c r="B11351">
        <f t="shared" si="177"/>
        <v>10</v>
      </c>
      <c r="C11351" t="s">
        <v>27232</v>
      </c>
      <c r="D11351" t="s">
        <v>36382</v>
      </c>
      <c r="E11351" t="s">
        <v>27228</v>
      </c>
      <c r="F11351" t="s">
        <v>36351</v>
      </c>
      <c r="G11351" t="s">
        <v>27233</v>
      </c>
    </row>
    <row r="11352" spans="1:7" x14ac:dyDescent="0.25">
      <c r="A11352" t="s">
        <v>27234</v>
      </c>
      <c r="B11352">
        <f t="shared" si="177"/>
        <v>0</v>
      </c>
      <c r="C11352" t="s">
        <v>6</v>
      </c>
      <c r="D11352" t="s">
        <v>36382</v>
      </c>
      <c r="E11352" t="s">
        <v>27228</v>
      </c>
      <c r="G11352" t="s">
        <v>27184</v>
      </c>
    </row>
    <row r="11353" spans="1:7" x14ac:dyDescent="0.25">
      <c r="A11353" t="s">
        <v>27235</v>
      </c>
      <c r="B11353">
        <f t="shared" si="177"/>
        <v>0</v>
      </c>
      <c r="C11353" t="s">
        <v>6</v>
      </c>
      <c r="D11353" t="s">
        <v>36383</v>
      </c>
      <c r="E11353" t="s">
        <v>27234</v>
      </c>
      <c r="G11353" t="s">
        <v>27236</v>
      </c>
    </row>
    <row r="11354" spans="1:7" x14ac:dyDescent="0.25">
      <c r="A11354" t="s">
        <v>27237</v>
      </c>
      <c r="B11354">
        <f t="shared" si="177"/>
        <v>10</v>
      </c>
      <c r="C11354" t="s">
        <v>27238</v>
      </c>
      <c r="D11354" t="s">
        <v>36384</v>
      </c>
      <c r="E11354" t="s">
        <v>27235</v>
      </c>
      <c r="F11354" t="s">
        <v>36351</v>
      </c>
      <c r="G11354" t="s">
        <v>27239</v>
      </c>
    </row>
    <row r="11355" spans="1:7" x14ac:dyDescent="0.25">
      <c r="A11355" t="s">
        <v>27240</v>
      </c>
      <c r="B11355">
        <f t="shared" si="177"/>
        <v>10</v>
      </c>
      <c r="C11355" t="s">
        <v>27241</v>
      </c>
      <c r="D11355" t="s">
        <v>36384</v>
      </c>
      <c r="E11355" t="s">
        <v>27235</v>
      </c>
      <c r="F11355" t="s">
        <v>36351</v>
      </c>
      <c r="G11355" t="s">
        <v>137</v>
      </c>
    </row>
    <row r="11356" spans="1:7" x14ac:dyDescent="0.25">
      <c r="A11356" t="s">
        <v>27242</v>
      </c>
      <c r="B11356">
        <f t="shared" si="177"/>
        <v>0</v>
      </c>
      <c r="C11356" t="s">
        <v>6</v>
      </c>
      <c r="D11356" t="s">
        <v>36383</v>
      </c>
      <c r="E11356" t="s">
        <v>27234</v>
      </c>
      <c r="G11356" t="s">
        <v>27243</v>
      </c>
    </row>
    <row r="11357" spans="1:7" x14ac:dyDescent="0.25">
      <c r="A11357" t="s">
        <v>27244</v>
      </c>
      <c r="B11357">
        <f t="shared" si="177"/>
        <v>10</v>
      </c>
      <c r="C11357" t="s">
        <v>27245</v>
      </c>
      <c r="D11357" t="s">
        <v>36384</v>
      </c>
      <c r="E11357" t="s">
        <v>27242</v>
      </c>
      <c r="F11357" t="s">
        <v>36351</v>
      </c>
      <c r="G11357" t="s">
        <v>27239</v>
      </c>
    </row>
    <row r="11358" spans="1:7" x14ac:dyDescent="0.25">
      <c r="A11358" t="s">
        <v>27246</v>
      </c>
      <c r="B11358">
        <f t="shared" si="177"/>
        <v>10</v>
      </c>
      <c r="C11358" t="s">
        <v>27247</v>
      </c>
      <c r="D11358" t="s">
        <v>36384</v>
      </c>
      <c r="E11358" t="s">
        <v>27242</v>
      </c>
      <c r="F11358" t="s">
        <v>36351</v>
      </c>
      <c r="G11358" t="s">
        <v>137</v>
      </c>
    </row>
    <row r="11359" spans="1:7" x14ac:dyDescent="0.25">
      <c r="A11359" t="s">
        <v>27248</v>
      </c>
      <c r="B11359">
        <f t="shared" si="177"/>
        <v>7</v>
      </c>
      <c r="C11359" t="s">
        <v>27249</v>
      </c>
      <c r="D11359" t="s">
        <v>36381</v>
      </c>
      <c r="E11359" t="s">
        <v>27160</v>
      </c>
      <c r="G11359" t="s">
        <v>27250</v>
      </c>
    </row>
    <row r="11360" spans="1:7" x14ac:dyDescent="0.25">
      <c r="A11360" t="s">
        <v>27251</v>
      </c>
      <c r="B11360">
        <f t="shared" si="177"/>
        <v>0</v>
      </c>
      <c r="C11360" t="s">
        <v>6</v>
      </c>
      <c r="D11360" t="s">
        <v>36382</v>
      </c>
      <c r="E11360" t="s">
        <v>27248</v>
      </c>
      <c r="G11360" t="s">
        <v>27252</v>
      </c>
    </row>
    <row r="11361" spans="1:7" x14ac:dyDescent="0.25">
      <c r="A11361" t="s">
        <v>27253</v>
      </c>
      <c r="B11361">
        <f t="shared" si="177"/>
        <v>10</v>
      </c>
      <c r="C11361" t="s">
        <v>27254</v>
      </c>
      <c r="D11361" t="s">
        <v>36383</v>
      </c>
      <c r="E11361" t="s">
        <v>27251</v>
      </c>
      <c r="F11361" t="s">
        <v>36351</v>
      </c>
      <c r="G11361" t="s">
        <v>27255</v>
      </c>
    </row>
    <row r="11362" spans="1:7" x14ac:dyDescent="0.25">
      <c r="A11362" t="s">
        <v>27256</v>
      </c>
      <c r="B11362">
        <f t="shared" si="177"/>
        <v>0</v>
      </c>
      <c r="C11362" t="s">
        <v>6</v>
      </c>
      <c r="D11362" t="s">
        <v>36383</v>
      </c>
      <c r="E11362" t="s">
        <v>27251</v>
      </c>
      <c r="G11362" t="s">
        <v>16422</v>
      </c>
    </row>
    <row r="11363" spans="1:7" x14ac:dyDescent="0.25">
      <c r="A11363" t="s">
        <v>27257</v>
      </c>
      <c r="B11363">
        <f t="shared" si="177"/>
        <v>10</v>
      </c>
      <c r="C11363" t="s">
        <v>27258</v>
      </c>
      <c r="D11363" t="s">
        <v>36384</v>
      </c>
      <c r="E11363" t="s">
        <v>27256</v>
      </c>
      <c r="F11363" t="s">
        <v>36351</v>
      </c>
      <c r="G11363" t="s">
        <v>27259</v>
      </c>
    </row>
    <row r="11364" spans="1:7" x14ac:dyDescent="0.25">
      <c r="A11364" t="s">
        <v>27260</v>
      </c>
      <c r="B11364">
        <f t="shared" si="177"/>
        <v>10</v>
      </c>
      <c r="C11364" t="s">
        <v>27261</v>
      </c>
      <c r="D11364" t="s">
        <v>36384</v>
      </c>
      <c r="E11364" t="s">
        <v>27256</v>
      </c>
      <c r="F11364" t="s">
        <v>36351</v>
      </c>
      <c r="G11364" t="s">
        <v>137</v>
      </c>
    </row>
    <row r="11365" spans="1:7" x14ac:dyDescent="0.25">
      <c r="A11365" t="s">
        <v>27262</v>
      </c>
      <c r="B11365">
        <f t="shared" si="177"/>
        <v>10</v>
      </c>
      <c r="C11365" t="s">
        <v>27263</v>
      </c>
      <c r="D11365" t="s">
        <v>36382</v>
      </c>
      <c r="E11365" t="s">
        <v>27248</v>
      </c>
      <c r="F11365" t="s">
        <v>36351</v>
      </c>
      <c r="G11365" t="s">
        <v>21</v>
      </c>
    </row>
    <row r="11366" spans="1:7" x14ac:dyDescent="0.25">
      <c r="A11366" t="s">
        <v>27264</v>
      </c>
      <c r="B11366">
        <f t="shared" si="177"/>
        <v>7</v>
      </c>
      <c r="C11366" t="s">
        <v>27265</v>
      </c>
      <c r="D11366" t="s">
        <v>36381</v>
      </c>
      <c r="E11366" t="s">
        <v>27160</v>
      </c>
      <c r="G11366" t="s">
        <v>27266</v>
      </c>
    </row>
    <row r="11367" spans="1:7" x14ac:dyDescent="0.25">
      <c r="A11367" t="s">
        <v>27267</v>
      </c>
      <c r="B11367">
        <f t="shared" si="177"/>
        <v>0</v>
      </c>
      <c r="C11367" t="s">
        <v>6</v>
      </c>
      <c r="D11367" t="s">
        <v>36382</v>
      </c>
      <c r="E11367" t="s">
        <v>27264</v>
      </c>
      <c r="G11367" t="s">
        <v>27268</v>
      </c>
    </row>
    <row r="11368" spans="1:7" x14ac:dyDescent="0.25">
      <c r="A11368" t="s">
        <v>27269</v>
      </c>
      <c r="B11368">
        <f t="shared" si="177"/>
        <v>10</v>
      </c>
      <c r="C11368" t="s">
        <v>27270</v>
      </c>
      <c r="D11368" t="s">
        <v>36383</v>
      </c>
      <c r="E11368" t="s">
        <v>27267</v>
      </c>
      <c r="F11368" t="s">
        <v>36351</v>
      </c>
      <c r="G11368" t="s">
        <v>27255</v>
      </c>
    </row>
    <row r="11369" spans="1:7" x14ac:dyDescent="0.25">
      <c r="A11369" t="s">
        <v>27271</v>
      </c>
      <c r="B11369">
        <f t="shared" si="177"/>
        <v>10</v>
      </c>
      <c r="C11369" t="s">
        <v>27272</v>
      </c>
      <c r="D11369" t="s">
        <v>36383</v>
      </c>
      <c r="E11369" t="s">
        <v>27267</v>
      </c>
      <c r="F11369" t="s">
        <v>36351</v>
      </c>
      <c r="G11369" t="s">
        <v>16422</v>
      </c>
    </row>
    <row r="11370" spans="1:7" x14ac:dyDescent="0.25">
      <c r="A11370" t="s">
        <v>27273</v>
      </c>
      <c r="B11370">
        <f t="shared" si="177"/>
        <v>10</v>
      </c>
      <c r="C11370" t="s">
        <v>27274</v>
      </c>
      <c r="D11370" t="s">
        <v>36382</v>
      </c>
      <c r="E11370" t="s">
        <v>27264</v>
      </c>
      <c r="F11370" t="s">
        <v>36351</v>
      </c>
      <c r="G11370" t="s">
        <v>21</v>
      </c>
    </row>
    <row r="11371" spans="1:7" x14ac:dyDescent="0.25">
      <c r="A11371" t="s">
        <v>27275</v>
      </c>
      <c r="B11371">
        <f t="shared" si="177"/>
        <v>7</v>
      </c>
      <c r="C11371" t="s">
        <v>27276</v>
      </c>
      <c r="D11371" t="s">
        <v>36381</v>
      </c>
      <c r="E11371" t="s">
        <v>27160</v>
      </c>
      <c r="G11371" t="s">
        <v>27277</v>
      </c>
    </row>
    <row r="11372" spans="1:7" x14ac:dyDescent="0.25">
      <c r="A11372" t="s">
        <v>27278</v>
      </c>
      <c r="B11372">
        <f t="shared" si="177"/>
        <v>10</v>
      </c>
      <c r="C11372" t="s">
        <v>27279</v>
      </c>
      <c r="D11372" t="s">
        <v>36382</v>
      </c>
      <c r="E11372" t="s">
        <v>27275</v>
      </c>
      <c r="F11372" t="s">
        <v>36351</v>
      </c>
      <c r="G11372" t="s">
        <v>27181</v>
      </c>
    </row>
    <row r="11373" spans="1:7" x14ac:dyDescent="0.25">
      <c r="A11373" t="s">
        <v>27280</v>
      </c>
      <c r="B11373">
        <f t="shared" si="177"/>
        <v>0</v>
      </c>
      <c r="C11373" t="s">
        <v>6</v>
      </c>
      <c r="D11373" t="s">
        <v>36382</v>
      </c>
      <c r="E11373" t="s">
        <v>27275</v>
      </c>
      <c r="G11373" t="s">
        <v>27184</v>
      </c>
    </row>
    <row r="11374" spans="1:7" x14ac:dyDescent="0.25">
      <c r="A11374" t="s">
        <v>27281</v>
      </c>
      <c r="B11374">
        <f t="shared" si="177"/>
        <v>10</v>
      </c>
      <c r="C11374" t="s">
        <v>27282</v>
      </c>
      <c r="D11374" t="s">
        <v>36383</v>
      </c>
      <c r="E11374" t="s">
        <v>27280</v>
      </c>
      <c r="F11374" t="s">
        <v>36351</v>
      </c>
      <c r="G11374" t="s">
        <v>27283</v>
      </c>
    </row>
    <row r="11375" spans="1:7" x14ac:dyDescent="0.25">
      <c r="A11375" t="s">
        <v>27284</v>
      </c>
      <c r="B11375">
        <f t="shared" si="177"/>
        <v>10</v>
      </c>
      <c r="C11375" t="s">
        <v>27285</v>
      </c>
      <c r="D11375" t="s">
        <v>36383</v>
      </c>
      <c r="E11375" t="s">
        <v>27280</v>
      </c>
      <c r="F11375" t="s">
        <v>36351</v>
      </c>
      <c r="G11375" t="s">
        <v>27286</v>
      </c>
    </row>
    <row r="11376" spans="1:7" x14ac:dyDescent="0.25">
      <c r="A11376" t="s">
        <v>27287</v>
      </c>
      <c r="B11376">
        <f t="shared" si="177"/>
        <v>0</v>
      </c>
      <c r="C11376" t="s">
        <v>6</v>
      </c>
      <c r="D11376" t="s">
        <v>36383</v>
      </c>
      <c r="E11376" t="s">
        <v>27280</v>
      </c>
      <c r="G11376" t="s">
        <v>27288</v>
      </c>
    </row>
    <row r="11377" spans="1:7" x14ac:dyDescent="0.25">
      <c r="A11377" t="s">
        <v>27289</v>
      </c>
      <c r="B11377">
        <f t="shared" si="177"/>
        <v>0</v>
      </c>
      <c r="C11377" t="s">
        <v>6</v>
      </c>
      <c r="D11377" t="s">
        <v>36384</v>
      </c>
      <c r="E11377" t="s">
        <v>27287</v>
      </c>
      <c r="G11377" t="s">
        <v>27290</v>
      </c>
    </row>
    <row r="11378" spans="1:7" x14ac:dyDescent="0.25">
      <c r="A11378" t="s">
        <v>27291</v>
      </c>
      <c r="B11378">
        <f t="shared" si="177"/>
        <v>10</v>
      </c>
      <c r="C11378" t="s">
        <v>27292</v>
      </c>
      <c r="D11378" t="s">
        <v>36385</v>
      </c>
      <c r="E11378" t="s">
        <v>27289</v>
      </c>
      <c r="F11378" t="s">
        <v>36351</v>
      </c>
      <c r="G11378" t="s">
        <v>27293</v>
      </c>
    </row>
    <row r="11379" spans="1:7" x14ac:dyDescent="0.25">
      <c r="A11379" t="s">
        <v>27294</v>
      </c>
      <c r="B11379">
        <f t="shared" si="177"/>
        <v>10</v>
      </c>
      <c r="C11379" t="s">
        <v>27295</v>
      </c>
      <c r="D11379" t="s">
        <v>36385</v>
      </c>
      <c r="E11379" t="s">
        <v>27289</v>
      </c>
      <c r="F11379" t="s">
        <v>36351</v>
      </c>
      <c r="G11379" t="s">
        <v>65</v>
      </c>
    </row>
    <row r="11380" spans="1:7" x14ac:dyDescent="0.25">
      <c r="A11380" t="s">
        <v>27296</v>
      </c>
      <c r="B11380">
        <f t="shared" si="177"/>
        <v>0</v>
      </c>
      <c r="C11380" t="s">
        <v>6</v>
      </c>
      <c r="D11380" t="s">
        <v>36384</v>
      </c>
      <c r="E11380" t="s">
        <v>27287</v>
      </c>
      <c r="G11380" t="s">
        <v>22750</v>
      </c>
    </row>
    <row r="11381" spans="1:7" x14ac:dyDescent="0.25">
      <c r="A11381" t="s">
        <v>27297</v>
      </c>
      <c r="B11381">
        <f t="shared" si="177"/>
        <v>10</v>
      </c>
      <c r="C11381" t="s">
        <v>27298</v>
      </c>
      <c r="D11381" t="s">
        <v>36385</v>
      </c>
      <c r="E11381" t="s">
        <v>27296</v>
      </c>
      <c r="F11381" t="s">
        <v>36351</v>
      </c>
      <c r="G11381" t="s">
        <v>27293</v>
      </c>
    </row>
    <row r="11382" spans="1:7" x14ac:dyDescent="0.25">
      <c r="A11382" t="s">
        <v>27299</v>
      </c>
      <c r="B11382">
        <f t="shared" si="177"/>
        <v>10</v>
      </c>
      <c r="C11382" t="s">
        <v>27300</v>
      </c>
      <c r="D11382" t="s">
        <v>36385</v>
      </c>
      <c r="E11382" t="s">
        <v>27296</v>
      </c>
      <c r="F11382" t="s">
        <v>36351</v>
      </c>
      <c r="G11382" t="s">
        <v>65</v>
      </c>
    </row>
    <row r="11383" spans="1:7" x14ac:dyDescent="0.25">
      <c r="A11383" t="s">
        <v>27301</v>
      </c>
      <c r="B11383">
        <f t="shared" si="177"/>
        <v>4</v>
      </c>
      <c r="C11383" t="s">
        <v>27302</v>
      </c>
      <c r="D11383" t="s">
        <v>36380</v>
      </c>
      <c r="E11383" t="s">
        <v>27029</v>
      </c>
      <c r="G11383" t="s">
        <v>27303</v>
      </c>
    </row>
    <row r="11384" spans="1:7" x14ac:dyDescent="0.25">
      <c r="A11384" t="s">
        <v>27304</v>
      </c>
      <c r="B11384">
        <f t="shared" si="177"/>
        <v>10</v>
      </c>
      <c r="C11384" t="s">
        <v>27305</v>
      </c>
      <c r="D11384" t="s">
        <v>36381</v>
      </c>
      <c r="E11384" t="s">
        <v>27301</v>
      </c>
      <c r="F11384" t="s">
        <v>36351</v>
      </c>
      <c r="G11384" t="s">
        <v>27306</v>
      </c>
    </row>
    <row r="11385" spans="1:7" x14ac:dyDescent="0.25">
      <c r="A11385" t="s">
        <v>27307</v>
      </c>
      <c r="B11385">
        <f t="shared" si="177"/>
        <v>10</v>
      </c>
      <c r="C11385" t="s">
        <v>27308</v>
      </c>
      <c r="D11385" t="s">
        <v>36381</v>
      </c>
      <c r="E11385" t="s">
        <v>27301</v>
      </c>
      <c r="F11385" t="s">
        <v>36351</v>
      </c>
      <c r="G11385" t="s">
        <v>27309</v>
      </c>
    </row>
    <row r="11386" spans="1:7" x14ac:dyDescent="0.25">
      <c r="A11386" t="s">
        <v>27310</v>
      </c>
      <c r="B11386">
        <f t="shared" si="177"/>
        <v>10</v>
      </c>
      <c r="C11386" t="s">
        <v>27311</v>
      </c>
      <c r="D11386" t="s">
        <v>36381</v>
      </c>
      <c r="E11386" t="s">
        <v>27301</v>
      </c>
      <c r="F11386" t="s">
        <v>36351</v>
      </c>
      <c r="G11386" t="s">
        <v>27312</v>
      </c>
    </row>
    <row r="11387" spans="1:7" x14ac:dyDescent="0.25">
      <c r="A11387" t="s">
        <v>27313</v>
      </c>
      <c r="B11387">
        <f t="shared" si="177"/>
        <v>10</v>
      </c>
      <c r="C11387" t="s">
        <v>27314</v>
      </c>
      <c r="D11387" t="s">
        <v>36381</v>
      </c>
      <c r="E11387" t="s">
        <v>27301</v>
      </c>
      <c r="F11387" t="s">
        <v>36351</v>
      </c>
      <c r="G11387" t="s">
        <v>27315</v>
      </c>
    </row>
    <row r="11388" spans="1:7" x14ac:dyDescent="0.25">
      <c r="A11388" t="s">
        <v>27316</v>
      </c>
      <c r="B11388">
        <f t="shared" si="177"/>
        <v>10</v>
      </c>
      <c r="C11388" t="s">
        <v>27317</v>
      </c>
      <c r="D11388" t="s">
        <v>36381</v>
      </c>
      <c r="E11388" t="s">
        <v>27301</v>
      </c>
      <c r="F11388" t="s">
        <v>36351</v>
      </c>
      <c r="G11388" t="s">
        <v>2709</v>
      </c>
    </row>
    <row r="11389" spans="1:7" x14ac:dyDescent="0.25">
      <c r="A11389" t="s">
        <v>27318</v>
      </c>
      <c r="B11389">
        <f t="shared" si="177"/>
        <v>7</v>
      </c>
      <c r="C11389" t="s">
        <v>27319</v>
      </c>
      <c r="D11389" t="s">
        <v>36380</v>
      </c>
      <c r="E11389" t="s">
        <v>27029</v>
      </c>
      <c r="G11389" t="s">
        <v>27320</v>
      </c>
    </row>
    <row r="11390" spans="1:7" x14ac:dyDescent="0.25">
      <c r="A11390" t="s">
        <v>27321</v>
      </c>
      <c r="B11390">
        <f t="shared" si="177"/>
        <v>10</v>
      </c>
      <c r="C11390" t="s">
        <v>27322</v>
      </c>
      <c r="D11390" t="s">
        <v>36381</v>
      </c>
      <c r="E11390" t="s">
        <v>27318</v>
      </c>
      <c r="F11390" t="s">
        <v>36351</v>
      </c>
      <c r="G11390" t="s">
        <v>27323</v>
      </c>
    </row>
    <row r="11391" spans="1:7" x14ac:dyDescent="0.25">
      <c r="A11391" t="s">
        <v>27324</v>
      </c>
      <c r="B11391">
        <f t="shared" si="177"/>
        <v>10</v>
      </c>
      <c r="C11391" t="s">
        <v>27325</v>
      </c>
      <c r="D11391" t="s">
        <v>36381</v>
      </c>
      <c r="E11391" t="s">
        <v>27318</v>
      </c>
      <c r="F11391" t="s">
        <v>36351</v>
      </c>
      <c r="G11391" t="s">
        <v>33</v>
      </c>
    </row>
    <row r="11392" spans="1:7" x14ac:dyDescent="0.25">
      <c r="A11392" t="s">
        <v>27326</v>
      </c>
      <c r="B11392">
        <f t="shared" si="177"/>
        <v>10</v>
      </c>
      <c r="C11392" t="s">
        <v>27327</v>
      </c>
      <c r="D11392" t="s">
        <v>36380</v>
      </c>
      <c r="E11392" t="s">
        <v>27029</v>
      </c>
      <c r="F11392" t="s">
        <v>36351</v>
      </c>
      <c r="G11392" t="s">
        <v>27328</v>
      </c>
    </row>
    <row r="11393" spans="1:7" x14ac:dyDescent="0.25">
      <c r="A11393" t="s">
        <v>27329</v>
      </c>
      <c r="B11393">
        <f t="shared" si="177"/>
        <v>4</v>
      </c>
      <c r="C11393" t="s">
        <v>27330</v>
      </c>
      <c r="D11393" t="s">
        <v>36380</v>
      </c>
      <c r="E11393" t="s">
        <v>27029</v>
      </c>
      <c r="G11393" t="s">
        <v>27331</v>
      </c>
    </row>
    <row r="11394" spans="1:7" x14ac:dyDescent="0.25">
      <c r="A11394" t="s">
        <v>27332</v>
      </c>
      <c r="B11394">
        <f t="shared" si="177"/>
        <v>10</v>
      </c>
      <c r="C11394" t="s">
        <v>27333</v>
      </c>
      <c r="D11394" t="s">
        <v>36381</v>
      </c>
      <c r="E11394" t="s">
        <v>27329</v>
      </c>
      <c r="F11394" t="s">
        <v>36351</v>
      </c>
      <c r="G11394" t="s">
        <v>27334</v>
      </c>
    </row>
    <row r="11395" spans="1:7" x14ac:dyDescent="0.25">
      <c r="A11395" t="s">
        <v>27335</v>
      </c>
      <c r="B11395">
        <f t="shared" ref="B11395:B11458" si="178">LEN(C11395)</f>
        <v>0</v>
      </c>
      <c r="C11395" t="s">
        <v>6</v>
      </c>
      <c r="D11395" t="s">
        <v>36381</v>
      </c>
      <c r="E11395" t="s">
        <v>27329</v>
      </c>
      <c r="G11395" t="s">
        <v>33</v>
      </c>
    </row>
    <row r="11396" spans="1:7" x14ac:dyDescent="0.25">
      <c r="A11396" t="s">
        <v>27336</v>
      </c>
      <c r="B11396">
        <f t="shared" si="178"/>
        <v>10</v>
      </c>
      <c r="C11396" t="s">
        <v>27337</v>
      </c>
      <c r="D11396" t="s">
        <v>36382</v>
      </c>
      <c r="E11396" t="s">
        <v>27335</v>
      </c>
      <c r="F11396" t="s">
        <v>36351</v>
      </c>
      <c r="G11396" t="s">
        <v>27338</v>
      </c>
    </row>
    <row r="11397" spans="1:7" x14ac:dyDescent="0.25">
      <c r="A11397" t="s">
        <v>27339</v>
      </c>
      <c r="B11397">
        <f t="shared" si="178"/>
        <v>10</v>
      </c>
      <c r="C11397" t="s">
        <v>27340</v>
      </c>
      <c r="D11397" t="s">
        <v>36382</v>
      </c>
      <c r="E11397" t="s">
        <v>27335</v>
      </c>
      <c r="F11397" t="s">
        <v>36351</v>
      </c>
      <c r="G11397" t="s">
        <v>27341</v>
      </c>
    </row>
    <row r="11398" spans="1:7" x14ac:dyDescent="0.25">
      <c r="A11398" t="s">
        <v>27342</v>
      </c>
      <c r="B11398">
        <f t="shared" si="178"/>
        <v>10</v>
      </c>
      <c r="C11398" t="s">
        <v>27343</v>
      </c>
      <c r="D11398" t="s">
        <v>36382</v>
      </c>
      <c r="E11398" t="s">
        <v>27335</v>
      </c>
      <c r="F11398" t="s">
        <v>36351</v>
      </c>
      <c r="G11398" t="s">
        <v>27344</v>
      </c>
    </row>
    <row r="11399" spans="1:7" x14ac:dyDescent="0.25">
      <c r="A11399" t="s">
        <v>27345</v>
      </c>
      <c r="B11399">
        <f t="shared" si="178"/>
        <v>10</v>
      </c>
      <c r="C11399" t="s">
        <v>27346</v>
      </c>
      <c r="D11399" t="s">
        <v>36382</v>
      </c>
      <c r="E11399" t="s">
        <v>27335</v>
      </c>
      <c r="F11399" t="s">
        <v>36351</v>
      </c>
      <c r="G11399" t="s">
        <v>27347</v>
      </c>
    </row>
    <row r="11400" spans="1:7" x14ac:dyDescent="0.25">
      <c r="A11400" t="s">
        <v>27348</v>
      </c>
      <c r="B11400">
        <f t="shared" si="178"/>
        <v>10</v>
      </c>
      <c r="C11400" t="s">
        <v>27349</v>
      </c>
      <c r="D11400" t="s">
        <v>36382</v>
      </c>
      <c r="E11400" t="s">
        <v>27335</v>
      </c>
      <c r="F11400" t="s">
        <v>36351</v>
      </c>
      <c r="G11400" t="s">
        <v>27350</v>
      </c>
    </row>
    <row r="11401" spans="1:7" x14ac:dyDescent="0.25">
      <c r="A11401" t="s">
        <v>27351</v>
      </c>
      <c r="B11401">
        <f t="shared" si="178"/>
        <v>4</v>
      </c>
      <c r="C11401" t="s">
        <v>27352</v>
      </c>
      <c r="D11401" t="s">
        <v>36380</v>
      </c>
      <c r="E11401" t="s">
        <v>27029</v>
      </c>
      <c r="G11401" t="s">
        <v>27353</v>
      </c>
    </row>
    <row r="11402" spans="1:7" x14ac:dyDescent="0.25">
      <c r="A11402" t="s">
        <v>27354</v>
      </c>
      <c r="B11402">
        <f t="shared" si="178"/>
        <v>7</v>
      </c>
      <c r="C11402" t="s">
        <v>27355</v>
      </c>
      <c r="D11402" t="s">
        <v>36381</v>
      </c>
      <c r="E11402" t="s">
        <v>27351</v>
      </c>
      <c r="G11402" t="s">
        <v>27356</v>
      </c>
    </row>
    <row r="11403" spans="1:7" x14ac:dyDescent="0.25">
      <c r="A11403" t="s">
        <v>27357</v>
      </c>
      <c r="B11403">
        <f t="shared" si="178"/>
        <v>10</v>
      </c>
      <c r="C11403" t="s">
        <v>27358</v>
      </c>
      <c r="D11403" t="s">
        <v>36382</v>
      </c>
      <c r="E11403" t="s">
        <v>27354</v>
      </c>
      <c r="F11403" t="s">
        <v>36350</v>
      </c>
      <c r="G11403" t="s">
        <v>27359</v>
      </c>
    </row>
    <row r="11404" spans="1:7" x14ac:dyDescent="0.25">
      <c r="A11404" t="s">
        <v>27360</v>
      </c>
      <c r="B11404">
        <f t="shared" si="178"/>
        <v>10</v>
      </c>
      <c r="C11404" t="s">
        <v>27361</v>
      </c>
      <c r="D11404" t="s">
        <v>36382</v>
      </c>
      <c r="E11404" t="s">
        <v>27354</v>
      </c>
      <c r="F11404" t="s">
        <v>36350</v>
      </c>
      <c r="G11404" t="s">
        <v>250</v>
      </c>
    </row>
    <row r="11405" spans="1:7" x14ac:dyDescent="0.25">
      <c r="A11405" t="s">
        <v>27362</v>
      </c>
      <c r="B11405">
        <f t="shared" si="178"/>
        <v>10</v>
      </c>
      <c r="C11405" t="s">
        <v>27363</v>
      </c>
      <c r="D11405" t="s">
        <v>36381</v>
      </c>
      <c r="E11405" t="s">
        <v>27351</v>
      </c>
      <c r="F11405" t="s">
        <v>36352</v>
      </c>
      <c r="G11405" t="s">
        <v>27364</v>
      </c>
    </row>
    <row r="11406" spans="1:7" x14ac:dyDescent="0.25">
      <c r="A11406" t="s">
        <v>27365</v>
      </c>
      <c r="B11406">
        <f t="shared" si="178"/>
        <v>10</v>
      </c>
      <c r="C11406" t="s">
        <v>27366</v>
      </c>
      <c r="D11406" t="s">
        <v>36381</v>
      </c>
      <c r="E11406" t="s">
        <v>27351</v>
      </c>
      <c r="F11406" t="s">
        <v>36351</v>
      </c>
      <c r="G11406" t="s">
        <v>25749</v>
      </c>
    </row>
    <row r="11407" spans="1:7" x14ac:dyDescent="0.25">
      <c r="A11407" t="s">
        <v>27367</v>
      </c>
      <c r="B11407">
        <f t="shared" si="178"/>
        <v>10</v>
      </c>
      <c r="C11407" t="s">
        <v>27368</v>
      </c>
      <c r="D11407" t="s">
        <v>36380</v>
      </c>
      <c r="E11407" t="s">
        <v>27029</v>
      </c>
      <c r="F11407" t="s">
        <v>36351</v>
      </c>
      <c r="G11407" t="s">
        <v>27369</v>
      </c>
    </row>
    <row r="11408" spans="1:7" x14ac:dyDescent="0.25">
      <c r="A11408" t="s">
        <v>27370</v>
      </c>
      <c r="B11408">
        <f t="shared" si="178"/>
        <v>4</v>
      </c>
      <c r="C11408" t="s">
        <v>27371</v>
      </c>
      <c r="D11408" t="s">
        <v>36380</v>
      </c>
      <c r="E11408" t="s">
        <v>27029</v>
      </c>
      <c r="G11408" t="s">
        <v>27372</v>
      </c>
    </row>
    <row r="11409" spans="1:7" x14ac:dyDescent="0.25">
      <c r="A11409" t="s">
        <v>27373</v>
      </c>
      <c r="B11409">
        <f t="shared" si="178"/>
        <v>10</v>
      </c>
      <c r="C11409" t="s">
        <v>27374</v>
      </c>
      <c r="D11409" t="s">
        <v>36381</v>
      </c>
      <c r="E11409" t="s">
        <v>27370</v>
      </c>
      <c r="F11409" t="s">
        <v>36351</v>
      </c>
      <c r="G11409" t="s">
        <v>27375</v>
      </c>
    </row>
    <row r="11410" spans="1:7" x14ac:dyDescent="0.25">
      <c r="A11410" t="s">
        <v>27376</v>
      </c>
      <c r="B11410">
        <f t="shared" si="178"/>
        <v>10</v>
      </c>
      <c r="C11410" t="s">
        <v>27377</v>
      </c>
      <c r="D11410" t="s">
        <v>36381</v>
      </c>
      <c r="E11410" t="s">
        <v>27370</v>
      </c>
      <c r="F11410" t="s">
        <v>36351</v>
      </c>
      <c r="G11410" t="s">
        <v>27378</v>
      </c>
    </row>
    <row r="11411" spans="1:7" x14ac:dyDescent="0.25">
      <c r="A11411" t="s">
        <v>27379</v>
      </c>
      <c r="B11411">
        <f t="shared" si="178"/>
        <v>10</v>
      </c>
      <c r="C11411" t="s">
        <v>27380</v>
      </c>
      <c r="D11411" t="s">
        <v>36381</v>
      </c>
      <c r="E11411" t="s">
        <v>27370</v>
      </c>
      <c r="F11411" t="s">
        <v>36351</v>
      </c>
      <c r="G11411" t="s">
        <v>33</v>
      </c>
    </row>
    <row r="11412" spans="1:7" x14ac:dyDescent="0.25">
      <c r="A11412" t="s">
        <v>27381</v>
      </c>
      <c r="B11412">
        <f t="shared" si="178"/>
        <v>4</v>
      </c>
      <c r="C11412" t="s">
        <v>27382</v>
      </c>
      <c r="D11412" t="s">
        <v>36380</v>
      </c>
      <c r="E11412" t="s">
        <v>27029</v>
      </c>
      <c r="G11412" t="s">
        <v>27383</v>
      </c>
    </row>
    <row r="11413" spans="1:7" x14ac:dyDescent="0.25">
      <c r="A11413" t="s">
        <v>27384</v>
      </c>
      <c r="B11413">
        <f t="shared" si="178"/>
        <v>7</v>
      </c>
      <c r="C11413" t="s">
        <v>27385</v>
      </c>
      <c r="D11413" t="s">
        <v>36381</v>
      </c>
      <c r="E11413" t="s">
        <v>27381</v>
      </c>
      <c r="G11413" t="s">
        <v>27386</v>
      </c>
    </row>
    <row r="11414" spans="1:7" x14ac:dyDescent="0.25">
      <c r="A11414" t="s">
        <v>27387</v>
      </c>
      <c r="B11414">
        <f t="shared" si="178"/>
        <v>10</v>
      </c>
      <c r="C11414" t="s">
        <v>27388</v>
      </c>
      <c r="D11414" t="s">
        <v>36382</v>
      </c>
      <c r="E11414" t="s">
        <v>27384</v>
      </c>
      <c r="F11414" t="s">
        <v>36351</v>
      </c>
      <c r="G11414" t="s">
        <v>27389</v>
      </c>
    </row>
    <row r="11415" spans="1:7" x14ac:dyDescent="0.25">
      <c r="A11415" t="s">
        <v>27390</v>
      </c>
      <c r="B11415">
        <f t="shared" si="178"/>
        <v>0</v>
      </c>
      <c r="C11415" t="s">
        <v>6</v>
      </c>
      <c r="D11415" t="s">
        <v>36382</v>
      </c>
      <c r="E11415" t="s">
        <v>27384</v>
      </c>
      <c r="G11415" t="s">
        <v>21</v>
      </c>
    </row>
    <row r="11416" spans="1:7" x14ac:dyDescent="0.25">
      <c r="A11416" t="s">
        <v>27391</v>
      </c>
      <c r="B11416">
        <f t="shared" si="178"/>
        <v>10</v>
      </c>
      <c r="C11416" t="s">
        <v>27392</v>
      </c>
      <c r="D11416" t="s">
        <v>36383</v>
      </c>
      <c r="E11416" t="s">
        <v>27390</v>
      </c>
      <c r="F11416" t="s">
        <v>36351</v>
      </c>
      <c r="G11416" t="s">
        <v>25420</v>
      </c>
    </row>
    <row r="11417" spans="1:7" x14ac:dyDescent="0.25">
      <c r="A11417" t="s">
        <v>27393</v>
      </c>
      <c r="B11417">
        <f t="shared" si="178"/>
        <v>10</v>
      </c>
      <c r="C11417" t="s">
        <v>27394</v>
      </c>
      <c r="D11417" t="s">
        <v>36383</v>
      </c>
      <c r="E11417" t="s">
        <v>27390</v>
      </c>
      <c r="F11417" t="s">
        <v>36351</v>
      </c>
      <c r="G11417" t="s">
        <v>27</v>
      </c>
    </row>
    <row r="11418" spans="1:7" x14ac:dyDescent="0.25">
      <c r="A11418" t="s">
        <v>27395</v>
      </c>
      <c r="B11418">
        <f t="shared" si="178"/>
        <v>7</v>
      </c>
      <c r="C11418" t="s">
        <v>27396</v>
      </c>
      <c r="D11418" t="s">
        <v>36381</v>
      </c>
      <c r="E11418" t="s">
        <v>27381</v>
      </c>
      <c r="G11418" t="s">
        <v>27397</v>
      </c>
    </row>
    <row r="11419" spans="1:7" x14ac:dyDescent="0.25">
      <c r="A11419" t="s">
        <v>27398</v>
      </c>
      <c r="B11419">
        <f t="shared" si="178"/>
        <v>10</v>
      </c>
      <c r="C11419" t="s">
        <v>27399</v>
      </c>
      <c r="D11419" t="s">
        <v>36382</v>
      </c>
      <c r="E11419" t="s">
        <v>27395</v>
      </c>
      <c r="F11419" t="s">
        <v>36351</v>
      </c>
      <c r="G11419" t="s">
        <v>24004</v>
      </c>
    </row>
    <row r="11420" spans="1:7" x14ac:dyDescent="0.25">
      <c r="A11420" t="s">
        <v>27400</v>
      </c>
      <c r="B11420">
        <f t="shared" si="178"/>
        <v>10</v>
      </c>
      <c r="C11420" t="s">
        <v>27401</v>
      </c>
      <c r="D11420" t="s">
        <v>36382</v>
      </c>
      <c r="E11420" t="s">
        <v>27395</v>
      </c>
      <c r="F11420" t="s">
        <v>36351</v>
      </c>
      <c r="G11420" t="s">
        <v>21</v>
      </c>
    </row>
    <row r="11421" spans="1:7" x14ac:dyDescent="0.25">
      <c r="A11421" t="s">
        <v>27402</v>
      </c>
      <c r="B11421">
        <f t="shared" si="178"/>
        <v>0</v>
      </c>
      <c r="C11421" t="s">
        <v>6</v>
      </c>
      <c r="D11421" t="s">
        <v>36381</v>
      </c>
      <c r="E11421" t="s">
        <v>27381</v>
      </c>
      <c r="G11421" t="s">
        <v>33</v>
      </c>
    </row>
    <row r="11422" spans="1:7" x14ac:dyDescent="0.25">
      <c r="A11422" t="s">
        <v>27403</v>
      </c>
      <c r="B11422">
        <f t="shared" si="178"/>
        <v>10</v>
      </c>
      <c r="C11422" t="s">
        <v>27404</v>
      </c>
      <c r="D11422" t="s">
        <v>36382</v>
      </c>
      <c r="E11422" t="s">
        <v>27402</v>
      </c>
      <c r="F11422" t="s">
        <v>36351</v>
      </c>
      <c r="G11422" t="s">
        <v>27405</v>
      </c>
    </row>
    <row r="11423" spans="1:7" x14ac:dyDescent="0.25">
      <c r="A11423" t="s">
        <v>27406</v>
      </c>
      <c r="B11423">
        <f t="shared" si="178"/>
        <v>7</v>
      </c>
      <c r="C11423" t="s">
        <v>27407</v>
      </c>
      <c r="D11423" t="s">
        <v>36382</v>
      </c>
      <c r="E11423" t="s">
        <v>27402</v>
      </c>
      <c r="G11423" t="s">
        <v>21</v>
      </c>
    </row>
    <row r="11424" spans="1:7" x14ac:dyDescent="0.25">
      <c r="A11424" t="s">
        <v>27408</v>
      </c>
      <c r="B11424">
        <f t="shared" si="178"/>
        <v>10</v>
      </c>
      <c r="C11424" t="s">
        <v>27409</v>
      </c>
      <c r="D11424" t="s">
        <v>36383</v>
      </c>
      <c r="E11424" t="s">
        <v>27406</v>
      </c>
      <c r="F11424" t="s">
        <v>36351</v>
      </c>
      <c r="G11424" t="s">
        <v>25420</v>
      </c>
    </row>
    <row r="11425" spans="1:7" x14ac:dyDescent="0.25">
      <c r="A11425" t="s">
        <v>27410</v>
      </c>
      <c r="B11425">
        <f t="shared" si="178"/>
        <v>10</v>
      </c>
      <c r="C11425" t="s">
        <v>27411</v>
      </c>
      <c r="D11425" t="s">
        <v>36383</v>
      </c>
      <c r="E11425" t="s">
        <v>27406</v>
      </c>
      <c r="F11425" t="s">
        <v>36351</v>
      </c>
      <c r="G11425" t="s">
        <v>27</v>
      </c>
    </row>
    <row r="11426" spans="1:7" x14ac:dyDescent="0.25">
      <c r="A11426" t="s">
        <v>27412</v>
      </c>
      <c r="B11426">
        <f t="shared" si="178"/>
        <v>2</v>
      </c>
      <c r="C11426" t="s">
        <v>27413</v>
      </c>
      <c r="D11426" t="s">
        <v>36379</v>
      </c>
      <c r="E11426" t="s">
        <v>23863</v>
      </c>
      <c r="G11426" t="s">
        <v>27414</v>
      </c>
    </row>
    <row r="11427" spans="1:7" x14ac:dyDescent="0.25">
      <c r="A11427" t="s">
        <v>27415</v>
      </c>
      <c r="B11427">
        <f t="shared" si="178"/>
        <v>4</v>
      </c>
      <c r="C11427" t="s">
        <v>27416</v>
      </c>
      <c r="D11427" t="s">
        <v>36380</v>
      </c>
      <c r="E11427" t="s">
        <v>27412</v>
      </c>
      <c r="G11427" t="s">
        <v>27417</v>
      </c>
    </row>
    <row r="11428" spans="1:7" x14ac:dyDescent="0.25">
      <c r="A11428" t="s">
        <v>27418</v>
      </c>
      <c r="B11428">
        <f t="shared" si="178"/>
        <v>10</v>
      </c>
      <c r="C11428" t="s">
        <v>27419</v>
      </c>
      <c r="D11428" t="s">
        <v>36381</v>
      </c>
      <c r="E11428" t="s">
        <v>27415</v>
      </c>
      <c r="F11428" t="s">
        <v>36351</v>
      </c>
      <c r="G11428" t="s">
        <v>27420</v>
      </c>
    </row>
    <row r="11429" spans="1:7" x14ac:dyDescent="0.25">
      <c r="A11429" t="s">
        <v>27421</v>
      </c>
      <c r="B11429">
        <f t="shared" si="178"/>
        <v>10</v>
      </c>
      <c r="C11429" t="s">
        <v>27422</v>
      </c>
      <c r="D11429" t="s">
        <v>36381</v>
      </c>
      <c r="E11429" t="s">
        <v>27415</v>
      </c>
      <c r="F11429" t="s">
        <v>36351</v>
      </c>
      <c r="G11429" t="s">
        <v>27423</v>
      </c>
    </row>
    <row r="11430" spans="1:7" x14ac:dyDescent="0.25">
      <c r="A11430" t="s">
        <v>27424</v>
      </c>
      <c r="B11430">
        <f t="shared" si="178"/>
        <v>10</v>
      </c>
      <c r="C11430" t="s">
        <v>27425</v>
      </c>
      <c r="D11430" t="s">
        <v>36381</v>
      </c>
      <c r="E11430" t="s">
        <v>27415</v>
      </c>
      <c r="F11430" t="s">
        <v>36351</v>
      </c>
      <c r="G11430" t="s">
        <v>27426</v>
      </c>
    </row>
    <row r="11431" spans="1:7" x14ac:dyDescent="0.25">
      <c r="A11431" t="s">
        <v>27427</v>
      </c>
      <c r="B11431">
        <f t="shared" si="178"/>
        <v>7</v>
      </c>
      <c r="C11431" t="s">
        <v>27428</v>
      </c>
      <c r="D11431" t="s">
        <v>36381</v>
      </c>
      <c r="E11431" t="s">
        <v>27415</v>
      </c>
      <c r="G11431" t="s">
        <v>27429</v>
      </c>
    </row>
    <row r="11432" spans="1:7" x14ac:dyDescent="0.25">
      <c r="A11432" t="s">
        <v>27430</v>
      </c>
      <c r="B11432">
        <f t="shared" si="178"/>
        <v>0</v>
      </c>
      <c r="C11432" t="s">
        <v>6</v>
      </c>
      <c r="D11432" t="s">
        <v>36382</v>
      </c>
      <c r="E11432" t="s">
        <v>27427</v>
      </c>
      <c r="G11432" t="s">
        <v>27431</v>
      </c>
    </row>
    <row r="11433" spans="1:7" x14ac:dyDescent="0.25">
      <c r="A11433" t="s">
        <v>27432</v>
      </c>
      <c r="B11433">
        <f t="shared" si="178"/>
        <v>10</v>
      </c>
      <c r="C11433" t="s">
        <v>27433</v>
      </c>
      <c r="D11433" t="s">
        <v>36383</v>
      </c>
      <c r="E11433" t="s">
        <v>27430</v>
      </c>
      <c r="F11433" t="s">
        <v>36351</v>
      </c>
      <c r="G11433" t="s">
        <v>27434</v>
      </c>
    </row>
    <row r="11434" spans="1:7" x14ac:dyDescent="0.25">
      <c r="A11434" t="s">
        <v>27435</v>
      </c>
      <c r="B11434">
        <f t="shared" si="178"/>
        <v>10</v>
      </c>
      <c r="C11434" t="s">
        <v>27436</v>
      </c>
      <c r="D11434" t="s">
        <v>36383</v>
      </c>
      <c r="E11434" t="s">
        <v>27430</v>
      </c>
      <c r="F11434" t="s">
        <v>36351</v>
      </c>
      <c r="G11434" t="s">
        <v>331</v>
      </c>
    </row>
    <row r="11435" spans="1:7" x14ac:dyDescent="0.25">
      <c r="A11435" t="s">
        <v>27437</v>
      </c>
      <c r="B11435">
        <f t="shared" si="178"/>
        <v>10</v>
      </c>
      <c r="C11435" t="s">
        <v>27438</v>
      </c>
      <c r="D11435" t="s">
        <v>36382</v>
      </c>
      <c r="E11435" t="s">
        <v>27427</v>
      </c>
      <c r="F11435" t="s">
        <v>36351</v>
      </c>
      <c r="G11435" t="s">
        <v>27439</v>
      </c>
    </row>
    <row r="11436" spans="1:7" x14ac:dyDescent="0.25">
      <c r="A11436" t="s">
        <v>27440</v>
      </c>
      <c r="B11436">
        <f t="shared" si="178"/>
        <v>10</v>
      </c>
      <c r="C11436" t="s">
        <v>27441</v>
      </c>
      <c r="D11436" t="s">
        <v>36381</v>
      </c>
      <c r="E11436" t="s">
        <v>27415</v>
      </c>
      <c r="F11436" t="s">
        <v>36351</v>
      </c>
      <c r="G11436" t="s">
        <v>27442</v>
      </c>
    </row>
    <row r="11437" spans="1:7" x14ac:dyDescent="0.25">
      <c r="A11437" t="s">
        <v>27443</v>
      </c>
      <c r="B11437">
        <f t="shared" si="178"/>
        <v>10</v>
      </c>
      <c r="C11437" t="s">
        <v>27444</v>
      </c>
      <c r="D11437" t="s">
        <v>36381</v>
      </c>
      <c r="E11437" t="s">
        <v>27415</v>
      </c>
      <c r="F11437" t="s">
        <v>36351</v>
      </c>
      <c r="G11437" t="s">
        <v>21363</v>
      </c>
    </row>
    <row r="11438" spans="1:7" x14ac:dyDescent="0.25">
      <c r="A11438" t="s">
        <v>27445</v>
      </c>
      <c r="B11438">
        <f t="shared" si="178"/>
        <v>10</v>
      </c>
      <c r="C11438" t="s">
        <v>27446</v>
      </c>
      <c r="D11438" t="s">
        <v>36381</v>
      </c>
      <c r="E11438" t="s">
        <v>27415</v>
      </c>
      <c r="F11438" t="s">
        <v>36351</v>
      </c>
      <c r="G11438" t="s">
        <v>27447</v>
      </c>
    </row>
    <row r="11439" spans="1:7" x14ac:dyDescent="0.25">
      <c r="A11439" t="s">
        <v>27448</v>
      </c>
      <c r="B11439">
        <f t="shared" si="178"/>
        <v>4</v>
      </c>
      <c r="C11439" t="s">
        <v>27449</v>
      </c>
      <c r="D11439" t="s">
        <v>36380</v>
      </c>
      <c r="E11439" t="s">
        <v>27412</v>
      </c>
      <c r="G11439" t="s">
        <v>27450</v>
      </c>
    </row>
    <row r="11440" spans="1:7" x14ac:dyDescent="0.25">
      <c r="A11440" t="s">
        <v>27451</v>
      </c>
      <c r="B11440">
        <f t="shared" si="178"/>
        <v>10</v>
      </c>
      <c r="C11440" t="s">
        <v>27452</v>
      </c>
      <c r="D11440" t="s">
        <v>36381</v>
      </c>
      <c r="E11440" t="s">
        <v>27448</v>
      </c>
      <c r="F11440" t="s">
        <v>36351</v>
      </c>
      <c r="G11440" t="s">
        <v>27453</v>
      </c>
    </row>
    <row r="11441" spans="1:7" x14ac:dyDescent="0.25">
      <c r="A11441" t="s">
        <v>27454</v>
      </c>
      <c r="B11441">
        <f t="shared" si="178"/>
        <v>10</v>
      </c>
      <c r="C11441" t="s">
        <v>27455</v>
      </c>
      <c r="D11441" t="s">
        <v>36381</v>
      </c>
      <c r="E11441" t="s">
        <v>27448</v>
      </c>
      <c r="F11441" t="s">
        <v>36351</v>
      </c>
      <c r="G11441" t="s">
        <v>27456</v>
      </c>
    </row>
    <row r="11442" spans="1:7" x14ac:dyDescent="0.25">
      <c r="A11442" t="s">
        <v>27457</v>
      </c>
      <c r="B11442">
        <f t="shared" si="178"/>
        <v>10</v>
      </c>
      <c r="C11442" t="s">
        <v>27458</v>
      </c>
      <c r="D11442" t="s">
        <v>36381</v>
      </c>
      <c r="E11442" t="s">
        <v>27448</v>
      </c>
      <c r="F11442" t="s">
        <v>36351</v>
      </c>
      <c r="G11442" t="s">
        <v>27459</v>
      </c>
    </row>
    <row r="11443" spans="1:7" x14ac:dyDescent="0.25">
      <c r="A11443" t="s">
        <v>27460</v>
      </c>
      <c r="B11443">
        <f t="shared" si="178"/>
        <v>0</v>
      </c>
      <c r="C11443" t="s">
        <v>6</v>
      </c>
      <c r="D11443" t="s">
        <v>36381</v>
      </c>
      <c r="E11443" t="s">
        <v>27448</v>
      </c>
      <c r="G11443" t="s">
        <v>27461</v>
      </c>
    </row>
    <row r="11444" spans="1:7" x14ac:dyDescent="0.25">
      <c r="A11444" t="s">
        <v>27462</v>
      </c>
      <c r="B11444">
        <f t="shared" si="178"/>
        <v>7</v>
      </c>
      <c r="C11444" t="s">
        <v>27463</v>
      </c>
      <c r="D11444" t="s">
        <v>36382</v>
      </c>
      <c r="E11444" t="s">
        <v>27460</v>
      </c>
      <c r="G11444" t="s">
        <v>27464</v>
      </c>
    </row>
    <row r="11445" spans="1:7" x14ac:dyDescent="0.25">
      <c r="A11445" t="s">
        <v>27465</v>
      </c>
      <c r="B11445">
        <f t="shared" si="178"/>
        <v>10</v>
      </c>
      <c r="C11445" t="s">
        <v>27466</v>
      </c>
      <c r="D11445" t="s">
        <v>36383</v>
      </c>
      <c r="E11445" t="s">
        <v>27462</v>
      </c>
      <c r="F11445" t="s">
        <v>36351</v>
      </c>
      <c r="G11445" t="s">
        <v>27467</v>
      </c>
    </row>
    <row r="11446" spans="1:7" x14ac:dyDescent="0.25">
      <c r="A11446" t="s">
        <v>27468</v>
      </c>
      <c r="B11446">
        <f t="shared" si="178"/>
        <v>10</v>
      </c>
      <c r="C11446" t="s">
        <v>27469</v>
      </c>
      <c r="D11446" t="s">
        <v>36383</v>
      </c>
      <c r="E11446" t="s">
        <v>27462</v>
      </c>
      <c r="F11446" t="s">
        <v>36351</v>
      </c>
      <c r="G11446" t="s">
        <v>27470</v>
      </c>
    </row>
    <row r="11447" spans="1:7" x14ac:dyDescent="0.25">
      <c r="A11447" t="s">
        <v>27471</v>
      </c>
      <c r="B11447">
        <f t="shared" si="178"/>
        <v>10</v>
      </c>
      <c r="C11447" t="s">
        <v>27472</v>
      </c>
      <c r="D11447" t="s">
        <v>36383</v>
      </c>
      <c r="E11447" t="s">
        <v>27462</v>
      </c>
      <c r="F11447" t="s">
        <v>36351</v>
      </c>
      <c r="G11447" t="s">
        <v>27</v>
      </c>
    </row>
    <row r="11448" spans="1:7" x14ac:dyDescent="0.25">
      <c r="A11448" t="s">
        <v>27473</v>
      </c>
      <c r="B11448">
        <f t="shared" si="178"/>
        <v>10</v>
      </c>
      <c r="C11448" t="s">
        <v>27474</v>
      </c>
      <c r="D11448" t="s">
        <v>36382</v>
      </c>
      <c r="E11448" t="s">
        <v>27460</v>
      </c>
      <c r="F11448" t="s">
        <v>36351</v>
      </c>
      <c r="G11448" t="s">
        <v>27475</v>
      </c>
    </row>
    <row r="11449" spans="1:7" x14ac:dyDescent="0.25">
      <c r="A11449" t="s">
        <v>27476</v>
      </c>
      <c r="B11449">
        <f t="shared" si="178"/>
        <v>10</v>
      </c>
      <c r="C11449" t="s">
        <v>27477</v>
      </c>
      <c r="D11449" t="s">
        <v>36382</v>
      </c>
      <c r="E11449" t="s">
        <v>27460</v>
      </c>
      <c r="F11449" t="s">
        <v>36351</v>
      </c>
      <c r="G11449" t="s">
        <v>21</v>
      </c>
    </row>
    <row r="11450" spans="1:7" x14ac:dyDescent="0.25">
      <c r="A11450" t="s">
        <v>27478</v>
      </c>
      <c r="B11450">
        <f t="shared" si="178"/>
        <v>10</v>
      </c>
      <c r="C11450" t="s">
        <v>27479</v>
      </c>
      <c r="D11450" t="s">
        <v>36381</v>
      </c>
      <c r="E11450" t="s">
        <v>27448</v>
      </c>
      <c r="F11450" t="s">
        <v>36351</v>
      </c>
      <c r="G11450" t="s">
        <v>27480</v>
      </c>
    </row>
    <row r="11451" spans="1:7" x14ac:dyDescent="0.25">
      <c r="A11451" t="s">
        <v>27481</v>
      </c>
      <c r="B11451">
        <f t="shared" si="178"/>
        <v>10</v>
      </c>
      <c r="C11451" t="s">
        <v>27482</v>
      </c>
      <c r="D11451" t="s">
        <v>36381</v>
      </c>
      <c r="E11451" t="s">
        <v>27448</v>
      </c>
      <c r="F11451" t="s">
        <v>36351</v>
      </c>
      <c r="G11451" t="s">
        <v>27483</v>
      </c>
    </row>
    <row r="11452" spans="1:7" x14ac:dyDescent="0.25">
      <c r="A11452" t="s">
        <v>27484</v>
      </c>
      <c r="B11452">
        <f t="shared" si="178"/>
        <v>7</v>
      </c>
      <c r="C11452" t="s">
        <v>27485</v>
      </c>
      <c r="D11452" t="s">
        <v>36380</v>
      </c>
      <c r="E11452" t="s">
        <v>27412</v>
      </c>
      <c r="G11452" t="s">
        <v>27486</v>
      </c>
    </row>
    <row r="11453" spans="1:7" x14ac:dyDescent="0.25">
      <c r="A11453" t="s">
        <v>27487</v>
      </c>
      <c r="B11453">
        <f t="shared" si="178"/>
        <v>10</v>
      </c>
      <c r="C11453" t="s">
        <v>27488</v>
      </c>
      <c r="D11453" t="s">
        <v>36381</v>
      </c>
      <c r="E11453" t="s">
        <v>27484</v>
      </c>
      <c r="F11453" t="s">
        <v>36351</v>
      </c>
      <c r="G11453" t="s">
        <v>27489</v>
      </c>
    </row>
    <row r="11454" spans="1:7" x14ac:dyDescent="0.25">
      <c r="A11454" t="s">
        <v>27490</v>
      </c>
      <c r="B11454">
        <f t="shared" si="178"/>
        <v>10</v>
      </c>
      <c r="C11454" t="s">
        <v>27491</v>
      </c>
      <c r="D11454" t="s">
        <v>36381</v>
      </c>
      <c r="E11454" t="s">
        <v>27484</v>
      </c>
      <c r="F11454" t="s">
        <v>36351</v>
      </c>
      <c r="G11454" t="s">
        <v>27492</v>
      </c>
    </row>
    <row r="11455" spans="1:7" x14ac:dyDescent="0.25">
      <c r="A11455" t="s">
        <v>27493</v>
      </c>
      <c r="B11455">
        <f t="shared" si="178"/>
        <v>10</v>
      </c>
      <c r="C11455" t="s">
        <v>27494</v>
      </c>
      <c r="D11455" t="s">
        <v>36380</v>
      </c>
      <c r="E11455" t="s">
        <v>27412</v>
      </c>
      <c r="F11455" t="s">
        <v>36351</v>
      </c>
      <c r="G11455" t="s">
        <v>27495</v>
      </c>
    </row>
    <row r="11456" spans="1:7" x14ac:dyDescent="0.25">
      <c r="A11456" t="s">
        <v>27496</v>
      </c>
      <c r="B11456">
        <f t="shared" si="178"/>
        <v>4</v>
      </c>
      <c r="C11456" t="s">
        <v>27497</v>
      </c>
      <c r="D11456" t="s">
        <v>36380</v>
      </c>
      <c r="E11456" t="s">
        <v>27412</v>
      </c>
      <c r="G11456" t="s">
        <v>27498</v>
      </c>
    </row>
    <row r="11457" spans="1:7" x14ac:dyDescent="0.25">
      <c r="A11457" t="s">
        <v>27499</v>
      </c>
      <c r="B11457">
        <f t="shared" si="178"/>
        <v>10</v>
      </c>
      <c r="C11457" t="s">
        <v>27500</v>
      </c>
      <c r="D11457" t="s">
        <v>36381</v>
      </c>
      <c r="E11457" t="s">
        <v>27496</v>
      </c>
      <c r="F11457" t="s">
        <v>36351</v>
      </c>
      <c r="G11457" t="s">
        <v>27501</v>
      </c>
    </row>
    <row r="11458" spans="1:7" x14ac:dyDescent="0.25">
      <c r="A11458" t="s">
        <v>27502</v>
      </c>
      <c r="B11458">
        <f t="shared" si="178"/>
        <v>10</v>
      </c>
      <c r="C11458" t="s">
        <v>27503</v>
      </c>
      <c r="D11458" t="s">
        <v>36381</v>
      </c>
      <c r="E11458" t="s">
        <v>27496</v>
      </c>
      <c r="F11458" t="s">
        <v>36351</v>
      </c>
      <c r="G11458" t="s">
        <v>27504</v>
      </c>
    </row>
    <row r="11459" spans="1:7" x14ac:dyDescent="0.25">
      <c r="A11459" t="s">
        <v>27505</v>
      </c>
      <c r="B11459">
        <f t="shared" ref="B11459:B11522" si="179">LEN(C11459)</f>
        <v>10</v>
      </c>
      <c r="C11459" t="s">
        <v>27506</v>
      </c>
      <c r="D11459" t="s">
        <v>36381</v>
      </c>
      <c r="E11459" t="s">
        <v>27496</v>
      </c>
      <c r="F11459" t="s">
        <v>36351</v>
      </c>
      <c r="G11459" t="s">
        <v>26013</v>
      </c>
    </row>
    <row r="11460" spans="1:7" x14ac:dyDescent="0.25">
      <c r="A11460" t="s">
        <v>27507</v>
      </c>
      <c r="B11460">
        <f t="shared" si="179"/>
        <v>4</v>
      </c>
      <c r="C11460" t="s">
        <v>27508</v>
      </c>
      <c r="D11460" t="s">
        <v>36380</v>
      </c>
      <c r="E11460" t="s">
        <v>27412</v>
      </c>
      <c r="G11460" t="s">
        <v>27509</v>
      </c>
    </row>
    <row r="11461" spans="1:7" x14ac:dyDescent="0.25">
      <c r="A11461" t="s">
        <v>27510</v>
      </c>
      <c r="B11461">
        <f t="shared" si="179"/>
        <v>10</v>
      </c>
      <c r="C11461" t="s">
        <v>27511</v>
      </c>
      <c r="D11461" t="s">
        <v>36381</v>
      </c>
      <c r="E11461" t="s">
        <v>27507</v>
      </c>
      <c r="F11461" t="s">
        <v>36351</v>
      </c>
      <c r="G11461" t="s">
        <v>27512</v>
      </c>
    </row>
    <row r="11462" spans="1:7" x14ac:dyDescent="0.25">
      <c r="A11462" t="s">
        <v>27513</v>
      </c>
      <c r="B11462">
        <f t="shared" si="179"/>
        <v>0</v>
      </c>
      <c r="C11462" t="s">
        <v>6</v>
      </c>
      <c r="D11462" t="s">
        <v>36381</v>
      </c>
      <c r="E11462" t="s">
        <v>27507</v>
      </c>
      <c r="G11462" t="s">
        <v>15760</v>
      </c>
    </row>
    <row r="11463" spans="1:7" x14ac:dyDescent="0.25">
      <c r="A11463" t="s">
        <v>27514</v>
      </c>
      <c r="B11463">
        <f t="shared" si="179"/>
        <v>10</v>
      </c>
      <c r="C11463" t="s">
        <v>27515</v>
      </c>
      <c r="D11463" t="s">
        <v>36382</v>
      </c>
      <c r="E11463" t="s">
        <v>27513</v>
      </c>
      <c r="F11463" t="s">
        <v>36351</v>
      </c>
      <c r="G11463" t="s">
        <v>27405</v>
      </c>
    </row>
    <row r="11464" spans="1:7" x14ac:dyDescent="0.25">
      <c r="A11464" t="s">
        <v>27516</v>
      </c>
      <c r="B11464">
        <f t="shared" si="179"/>
        <v>10</v>
      </c>
      <c r="C11464" t="s">
        <v>27517</v>
      </c>
      <c r="D11464" t="s">
        <v>36382</v>
      </c>
      <c r="E11464" t="s">
        <v>27513</v>
      </c>
      <c r="F11464" t="s">
        <v>36351</v>
      </c>
      <c r="G11464" t="s">
        <v>21</v>
      </c>
    </row>
    <row r="11465" spans="1:7" x14ac:dyDescent="0.25">
      <c r="A11465" t="s">
        <v>27518</v>
      </c>
      <c r="B11465">
        <f t="shared" si="179"/>
        <v>10</v>
      </c>
      <c r="C11465" t="s">
        <v>27519</v>
      </c>
      <c r="D11465" t="s">
        <v>36381</v>
      </c>
      <c r="E11465" t="s">
        <v>27507</v>
      </c>
      <c r="F11465" t="s">
        <v>36351</v>
      </c>
      <c r="G11465" t="s">
        <v>27520</v>
      </c>
    </row>
    <row r="11466" spans="1:7" x14ac:dyDescent="0.25">
      <c r="A11466" t="s">
        <v>27521</v>
      </c>
      <c r="B11466">
        <f t="shared" si="179"/>
        <v>4</v>
      </c>
      <c r="C11466" t="s">
        <v>27522</v>
      </c>
      <c r="D11466" t="s">
        <v>36380</v>
      </c>
      <c r="E11466" t="s">
        <v>27412</v>
      </c>
      <c r="G11466" t="s">
        <v>27523</v>
      </c>
    </row>
    <row r="11467" spans="1:7" x14ac:dyDescent="0.25">
      <c r="A11467" t="s">
        <v>27524</v>
      </c>
      <c r="B11467">
        <f t="shared" si="179"/>
        <v>10</v>
      </c>
      <c r="C11467" t="s">
        <v>27525</v>
      </c>
      <c r="D11467" t="s">
        <v>36381</v>
      </c>
      <c r="E11467" t="s">
        <v>27521</v>
      </c>
      <c r="F11467" t="s">
        <v>36351</v>
      </c>
      <c r="G11467" t="s">
        <v>27526</v>
      </c>
    </row>
    <row r="11468" spans="1:7" x14ac:dyDescent="0.25">
      <c r="A11468" t="s">
        <v>27527</v>
      </c>
      <c r="B11468">
        <f t="shared" si="179"/>
        <v>10</v>
      </c>
      <c r="C11468" t="s">
        <v>27528</v>
      </c>
      <c r="D11468" t="s">
        <v>36381</v>
      </c>
      <c r="E11468" t="s">
        <v>27521</v>
      </c>
      <c r="F11468" t="s">
        <v>36351</v>
      </c>
      <c r="G11468" t="s">
        <v>27529</v>
      </c>
    </row>
    <row r="11469" spans="1:7" x14ac:dyDescent="0.25">
      <c r="A11469" t="s">
        <v>27530</v>
      </c>
      <c r="B11469">
        <f t="shared" si="179"/>
        <v>4</v>
      </c>
      <c r="C11469" t="s">
        <v>27531</v>
      </c>
      <c r="D11469" t="s">
        <v>36380</v>
      </c>
      <c r="E11469" t="s">
        <v>27412</v>
      </c>
      <c r="G11469" t="s">
        <v>27532</v>
      </c>
    </row>
    <row r="11470" spans="1:7" x14ac:dyDescent="0.25">
      <c r="A11470" t="s">
        <v>27533</v>
      </c>
      <c r="B11470">
        <f t="shared" si="179"/>
        <v>10</v>
      </c>
      <c r="C11470" t="s">
        <v>27534</v>
      </c>
      <c r="D11470" t="s">
        <v>36381</v>
      </c>
      <c r="E11470" t="s">
        <v>27530</v>
      </c>
      <c r="F11470" t="s">
        <v>36351</v>
      </c>
      <c r="G11470" t="s">
        <v>27535</v>
      </c>
    </row>
    <row r="11471" spans="1:7" x14ac:dyDescent="0.25">
      <c r="A11471" t="s">
        <v>27536</v>
      </c>
      <c r="B11471">
        <f t="shared" si="179"/>
        <v>10</v>
      </c>
      <c r="C11471" t="s">
        <v>27537</v>
      </c>
      <c r="D11471" t="s">
        <v>36381</v>
      </c>
      <c r="E11471" t="s">
        <v>27530</v>
      </c>
      <c r="F11471" t="s">
        <v>36351</v>
      </c>
      <c r="G11471" t="s">
        <v>27538</v>
      </c>
    </row>
    <row r="11472" spans="1:7" x14ac:dyDescent="0.25">
      <c r="A11472" t="s">
        <v>27539</v>
      </c>
      <c r="B11472">
        <f t="shared" si="179"/>
        <v>10</v>
      </c>
      <c r="C11472" t="s">
        <v>27540</v>
      </c>
      <c r="D11472" t="s">
        <v>36381</v>
      </c>
      <c r="E11472" t="s">
        <v>27530</v>
      </c>
      <c r="F11472" t="s">
        <v>36351</v>
      </c>
      <c r="G11472" t="s">
        <v>26013</v>
      </c>
    </row>
    <row r="11473" spans="1:7" x14ac:dyDescent="0.25">
      <c r="A11473" t="s">
        <v>27541</v>
      </c>
      <c r="B11473">
        <f t="shared" si="179"/>
        <v>4</v>
      </c>
      <c r="C11473" t="s">
        <v>27542</v>
      </c>
      <c r="D11473" t="s">
        <v>36380</v>
      </c>
      <c r="E11473" t="s">
        <v>27412</v>
      </c>
      <c r="G11473" t="s">
        <v>27543</v>
      </c>
    </row>
    <row r="11474" spans="1:7" x14ac:dyDescent="0.25">
      <c r="A11474" t="s">
        <v>27544</v>
      </c>
      <c r="B11474">
        <f t="shared" si="179"/>
        <v>10</v>
      </c>
      <c r="C11474" t="s">
        <v>27545</v>
      </c>
      <c r="D11474" t="s">
        <v>36381</v>
      </c>
      <c r="E11474" t="s">
        <v>27541</v>
      </c>
      <c r="F11474" t="s">
        <v>36351</v>
      </c>
      <c r="G11474" t="s">
        <v>27546</v>
      </c>
    </row>
    <row r="11475" spans="1:7" x14ac:dyDescent="0.25">
      <c r="A11475" t="s">
        <v>27547</v>
      </c>
      <c r="B11475">
        <f t="shared" si="179"/>
        <v>7</v>
      </c>
      <c r="C11475" t="s">
        <v>27548</v>
      </c>
      <c r="D11475" t="s">
        <v>36381</v>
      </c>
      <c r="E11475" t="s">
        <v>27541</v>
      </c>
      <c r="G11475" t="s">
        <v>33</v>
      </c>
    </row>
    <row r="11476" spans="1:7" x14ac:dyDescent="0.25">
      <c r="A11476" t="s">
        <v>27549</v>
      </c>
      <c r="B11476">
        <f t="shared" si="179"/>
        <v>10</v>
      </c>
      <c r="C11476" t="s">
        <v>27550</v>
      </c>
      <c r="D11476" t="s">
        <v>36382</v>
      </c>
      <c r="E11476" t="s">
        <v>27547</v>
      </c>
      <c r="F11476" t="s">
        <v>36351</v>
      </c>
      <c r="G11476" t="s">
        <v>27551</v>
      </c>
    </row>
    <row r="11477" spans="1:7" x14ac:dyDescent="0.25">
      <c r="A11477" t="s">
        <v>27552</v>
      </c>
      <c r="B11477">
        <f t="shared" si="179"/>
        <v>10</v>
      </c>
      <c r="C11477" t="s">
        <v>27553</v>
      </c>
      <c r="D11477" t="s">
        <v>36382</v>
      </c>
      <c r="E11477" t="s">
        <v>27547</v>
      </c>
      <c r="F11477" t="s">
        <v>36351</v>
      </c>
      <c r="G11477" t="s">
        <v>21</v>
      </c>
    </row>
    <row r="11478" spans="1:7" x14ac:dyDescent="0.25">
      <c r="A11478" t="s">
        <v>27554</v>
      </c>
      <c r="B11478">
        <f t="shared" si="179"/>
        <v>10</v>
      </c>
      <c r="C11478" t="s">
        <v>27555</v>
      </c>
      <c r="D11478" t="s">
        <v>36380</v>
      </c>
      <c r="E11478" t="s">
        <v>27412</v>
      </c>
      <c r="F11478" t="s">
        <v>36351</v>
      </c>
      <c r="G11478" t="s">
        <v>27556</v>
      </c>
    </row>
    <row r="11479" spans="1:7" x14ac:dyDescent="0.25">
      <c r="A11479" t="s">
        <v>27557</v>
      </c>
      <c r="B11479">
        <f t="shared" si="179"/>
        <v>4</v>
      </c>
      <c r="C11479" t="s">
        <v>27558</v>
      </c>
      <c r="D11479" t="s">
        <v>36380</v>
      </c>
      <c r="E11479" t="s">
        <v>27412</v>
      </c>
      <c r="G11479" t="s">
        <v>27559</v>
      </c>
    </row>
    <row r="11480" spans="1:7" x14ac:dyDescent="0.25">
      <c r="A11480" t="s">
        <v>27560</v>
      </c>
      <c r="B11480">
        <f t="shared" si="179"/>
        <v>10</v>
      </c>
      <c r="C11480" t="s">
        <v>27561</v>
      </c>
      <c r="D11480" t="s">
        <v>36381</v>
      </c>
      <c r="E11480" t="s">
        <v>27557</v>
      </c>
      <c r="F11480" t="s">
        <v>36351</v>
      </c>
      <c r="G11480" t="s">
        <v>27562</v>
      </c>
    </row>
    <row r="11481" spans="1:7" x14ac:dyDescent="0.25">
      <c r="A11481" t="s">
        <v>27563</v>
      </c>
      <c r="B11481">
        <f t="shared" si="179"/>
        <v>10</v>
      </c>
      <c r="C11481" t="s">
        <v>27564</v>
      </c>
      <c r="D11481" t="s">
        <v>36381</v>
      </c>
      <c r="E11481" t="s">
        <v>27557</v>
      </c>
      <c r="F11481" t="s">
        <v>36351</v>
      </c>
      <c r="G11481" t="s">
        <v>27565</v>
      </c>
    </row>
    <row r="11482" spans="1:7" x14ac:dyDescent="0.25">
      <c r="A11482" t="s">
        <v>27566</v>
      </c>
      <c r="B11482">
        <f t="shared" si="179"/>
        <v>10</v>
      </c>
      <c r="C11482" t="s">
        <v>27567</v>
      </c>
      <c r="D11482" t="s">
        <v>36381</v>
      </c>
      <c r="E11482" t="s">
        <v>27557</v>
      </c>
      <c r="F11482" t="s">
        <v>36351</v>
      </c>
      <c r="G11482" t="s">
        <v>27568</v>
      </c>
    </row>
    <row r="11483" spans="1:7" x14ac:dyDescent="0.25">
      <c r="A11483" t="s">
        <v>27569</v>
      </c>
      <c r="B11483">
        <f t="shared" si="179"/>
        <v>10</v>
      </c>
      <c r="C11483" t="s">
        <v>27570</v>
      </c>
      <c r="D11483" t="s">
        <v>36381</v>
      </c>
      <c r="E11483" t="s">
        <v>27557</v>
      </c>
      <c r="F11483" t="s">
        <v>36351</v>
      </c>
      <c r="G11483" t="s">
        <v>33</v>
      </c>
    </row>
    <row r="11484" spans="1:7" x14ac:dyDescent="0.25">
      <c r="A11484" t="s">
        <v>27571</v>
      </c>
      <c r="B11484">
        <f t="shared" si="179"/>
        <v>3</v>
      </c>
      <c r="C11484" t="s">
        <v>27572</v>
      </c>
      <c r="D11484" t="s">
        <v>36378</v>
      </c>
      <c r="E11484" t="s">
        <v>6</v>
      </c>
      <c r="G11484" t="s">
        <v>27573</v>
      </c>
    </row>
    <row r="11485" spans="1:7" x14ac:dyDescent="0.25">
      <c r="A11485" t="s">
        <v>27574</v>
      </c>
      <c r="B11485">
        <f t="shared" si="179"/>
        <v>2</v>
      </c>
      <c r="C11485" t="s">
        <v>27575</v>
      </c>
      <c r="D11485" t="s">
        <v>36379</v>
      </c>
      <c r="E11485" t="s">
        <v>27571</v>
      </c>
      <c r="G11485" t="s">
        <v>27576</v>
      </c>
    </row>
    <row r="11486" spans="1:7" x14ac:dyDescent="0.25">
      <c r="A11486" t="s">
        <v>27577</v>
      </c>
      <c r="B11486">
        <f t="shared" si="179"/>
        <v>4</v>
      </c>
      <c r="C11486" t="s">
        <v>27578</v>
      </c>
      <c r="D11486" t="s">
        <v>36380</v>
      </c>
      <c r="E11486" t="s">
        <v>27574</v>
      </c>
      <c r="G11486" t="s">
        <v>27579</v>
      </c>
    </row>
    <row r="11487" spans="1:7" x14ac:dyDescent="0.25">
      <c r="A11487" t="s">
        <v>27580</v>
      </c>
      <c r="B11487">
        <f t="shared" si="179"/>
        <v>10</v>
      </c>
      <c r="C11487" t="s">
        <v>27581</v>
      </c>
      <c r="D11487" t="s">
        <v>36381</v>
      </c>
      <c r="E11487" t="s">
        <v>27577</v>
      </c>
      <c r="F11487" t="s">
        <v>36351</v>
      </c>
      <c r="G11487" t="s">
        <v>27582</v>
      </c>
    </row>
    <row r="11488" spans="1:7" x14ac:dyDescent="0.25">
      <c r="A11488" t="s">
        <v>27583</v>
      </c>
      <c r="B11488">
        <f t="shared" si="179"/>
        <v>10</v>
      </c>
      <c r="C11488" t="s">
        <v>27584</v>
      </c>
      <c r="D11488" t="s">
        <v>36381</v>
      </c>
      <c r="E11488" t="s">
        <v>27577</v>
      </c>
      <c r="F11488" t="s">
        <v>36351</v>
      </c>
      <c r="G11488" t="s">
        <v>27585</v>
      </c>
    </row>
    <row r="11489" spans="1:7" x14ac:dyDescent="0.25">
      <c r="A11489" t="s">
        <v>27586</v>
      </c>
      <c r="B11489">
        <f t="shared" si="179"/>
        <v>10</v>
      </c>
      <c r="C11489" t="s">
        <v>27587</v>
      </c>
      <c r="D11489" t="s">
        <v>36381</v>
      </c>
      <c r="E11489" t="s">
        <v>27577</v>
      </c>
      <c r="F11489" t="s">
        <v>36364</v>
      </c>
      <c r="G11489" t="s">
        <v>27588</v>
      </c>
    </row>
    <row r="11490" spans="1:7" x14ac:dyDescent="0.25">
      <c r="A11490" t="s">
        <v>27589</v>
      </c>
      <c r="B11490">
        <f t="shared" si="179"/>
        <v>10</v>
      </c>
      <c r="C11490" t="s">
        <v>27590</v>
      </c>
      <c r="D11490" t="s">
        <v>36381</v>
      </c>
      <c r="E11490" t="s">
        <v>27577</v>
      </c>
      <c r="F11490" t="s">
        <v>36351</v>
      </c>
      <c r="G11490" t="s">
        <v>27591</v>
      </c>
    </row>
    <row r="11491" spans="1:7" x14ac:dyDescent="0.25">
      <c r="A11491" t="s">
        <v>27592</v>
      </c>
      <c r="B11491">
        <f t="shared" si="179"/>
        <v>4</v>
      </c>
      <c r="C11491" t="s">
        <v>27593</v>
      </c>
      <c r="D11491" t="s">
        <v>36380</v>
      </c>
      <c r="E11491" t="s">
        <v>27574</v>
      </c>
      <c r="G11491" t="s">
        <v>27594</v>
      </c>
    </row>
    <row r="11492" spans="1:7" x14ac:dyDescent="0.25">
      <c r="A11492" t="s">
        <v>27595</v>
      </c>
      <c r="B11492">
        <f t="shared" si="179"/>
        <v>0</v>
      </c>
      <c r="C11492" t="s">
        <v>6</v>
      </c>
      <c r="D11492" t="s">
        <v>36381</v>
      </c>
      <c r="E11492" t="s">
        <v>27592</v>
      </c>
      <c r="G11492" t="s">
        <v>27596</v>
      </c>
    </row>
    <row r="11493" spans="1:7" x14ac:dyDescent="0.25">
      <c r="A11493" t="s">
        <v>27597</v>
      </c>
      <c r="B11493">
        <f t="shared" si="179"/>
        <v>10</v>
      </c>
      <c r="C11493" t="s">
        <v>27598</v>
      </c>
      <c r="D11493" t="s">
        <v>36382</v>
      </c>
      <c r="E11493" t="s">
        <v>27595</v>
      </c>
      <c r="F11493" t="s">
        <v>36351</v>
      </c>
      <c r="G11493" t="s">
        <v>27599</v>
      </c>
    </row>
    <row r="11494" spans="1:7" x14ac:dyDescent="0.25">
      <c r="A11494" t="s">
        <v>27600</v>
      </c>
      <c r="B11494">
        <f t="shared" si="179"/>
        <v>10</v>
      </c>
      <c r="C11494" t="s">
        <v>27601</v>
      </c>
      <c r="D11494" t="s">
        <v>36382</v>
      </c>
      <c r="E11494" t="s">
        <v>27595</v>
      </c>
      <c r="F11494" t="s">
        <v>36351</v>
      </c>
      <c r="G11494" t="s">
        <v>27602</v>
      </c>
    </row>
    <row r="11495" spans="1:7" x14ac:dyDescent="0.25">
      <c r="A11495" t="s">
        <v>27603</v>
      </c>
      <c r="B11495">
        <f t="shared" si="179"/>
        <v>7</v>
      </c>
      <c r="C11495" t="s">
        <v>27604</v>
      </c>
      <c r="D11495" t="s">
        <v>36382</v>
      </c>
      <c r="E11495" t="s">
        <v>27595</v>
      </c>
      <c r="G11495" t="s">
        <v>27605</v>
      </c>
    </row>
    <row r="11496" spans="1:7" x14ac:dyDescent="0.25">
      <c r="A11496" t="s">
        <v>27606</v>
      </c>
      <c r="B11496">
        <f t="shared" si="179"/>
        <v>10</v>
      </c>
      <c r="C11496" t="s">
        <v>27607</v>
      </c>
      <c r="D11496" t="s">
        <v>36383</v>
      </c>
      <c r="E11496" t="s">
        <v>27603</v>
      </c>
      <c r="F11496" t="s">
        <v>36351</v>
      </c>
      <c r="G11496" t="s">
        <v>27608</v>
      </c>
    </row>
    <row r="11497" spans="1:7" x14ac:dyDescent="0.25">
      <c r="A11497" t="s">
        <v>27609</v>
      </c>
      <c r="B11497">
        <f t="shared" si="179"/>
        <v>10</v>
      </c>
      <c r="C11497" t="s">
        <v>27610</v>
      </c>
      <c r="D11497" t="s">
        <v>36383</v>
      </c>
      <c r="E11497" t="s">
        <v>27603</v>
      </c>
      <c r="F11497" t="s">
        <v>36351</v>
      </c>
      <c r="G11497" t="s">
        <v>331</v>
      </c>
    </row>
    <row r="11498" spans="1:7" x14ac:dyDescent="0.25">
      <c r="A11498" t="s">
        <v>27611</v>
      </c>
      <c r="B11498">
        <f t="shared" si="179"/>
        <v>10</v>
      </c>
      <c r="C11498" t="s">
        <v>27612</v>
      </c>
      <c r="D11498" t="s">
        <v>36381</v>
      </c>
      <c r="E11498" t="s">
        <v>27592</v>
      </c>
      <c r="F11498" t="s">
        <v>36351</v>
      </c>
      <c r="G11498" t="s">
        <v>27613</v>
      </c>
    </row>
    <row r="11499" spans="1:7" x14ac:dyDescent="0.25">
      <c r="A11499" t="s">
        <v>27614</v>
      </c>
      <c r="B11499">
        <f t="shared" si="179"/>
        <v>10</v>
      </c>
      <c r="C11499" t="s">
        <v>27615</v>
      </c>
      <c r="D11499" t="s">
        <v>36381</v>
      </c>
      <c r="E11499" t="s">
        <v>27592</v>
      </c>
      <c r="F11499" t="s">
        <v>36351</v>
      </c>
      <c r="G11499" t="s">
        <v>21363</v>
      </c>
    </row>
    <row r="11500" spans="1:7" x14ac:dyDescent="0.25">
      <c r="A11500" t="s">
        <v>27616</v>
      </c>
      <c r="B11500">
        <f t="shared" si="179"/>
        <v>4</v>
      </c>
      <c r="C11500" t="s">
        <v>27617</v>
      </c>
      <c r="D11500" t="s">
        <v>36380</v>
      </c>
      <c r="E11500" t="s">
        <v>27574</v>
      </c>
      <c r="G11500" t="s">
        <v>27618</v>
      </c>
    </row>
    <row r="11501" spans="1:7" x14ac:dyDescent="0.25">
      <c r="A11501" t="s">
        <v>27619</v>
      </c>
      <c r="B11501">
        <f t="shared" si="179"/>
        <v>7</v>
      </c>
      <c r="C11501" t="s">
        <v>27620</v>
      </c>
      <c r="D11501" t="s">
        <v>36381</v>
      </c>
      <c r="E11501" t="s">
        <v>27616</v>
      </c>
      <c r="G11501" t="s">
        <v>27621</v>
      </c>
    </row>
    <row r="11502" spans="1:7" x14ac:dyDescent="0.25">
      <c r="A11502" t="s">
        <v>27622</v>
      </c>
      <c r="B11502">
        <f t="shared" si="179"/>
        <v>10</v>
      </c>
      <c r="C11502" t="s">
        <v>27623</v>
      </c>
      <c r="D11502" t="s">
        <v>36382</v>
      </c>
      <c r="E11502" t="s">
        <v>27619</v>
      </c>
      <c r="F11502" t="s">
        <v>36351</v>
      </c>
      <c r="G11502" t="s">
        <v>25973</v>
      </c>
    </row>
    <row r="11503" spans="1:7" x14ac:dyDescent="0.25">
      <c r="A11503" t="s">
        <v>27624</v>
      </c>
      <c r="B11503">
        <f t="shared" si="179"/>
        <v>10</v>
      </c>
      <c r="C11503" t="s">
        <v>27625</v>
      </c>
      <c r="D11503" t="s">
        <v>36382</v>
      </c>
      <c r="E11503" t="s">
        <v>27619</v>
      </c>
      <c r="F11503" t="s">
        <v>36351</v>
      </c>
      <c r="G11503" t="s">
        <v>250</v>
      </c>
    </row>
    <row r="11504" spans="1:7" x14ac:dyDescent="0.25">
      <c r="A11504" t="s">
        <v>27626</v>
      </c>
      <c r="B11504">
        <f t="shared" si="179"/>
        <v>7</v>
      </c>
      <c r="C11504" t="s">
        <v>27627</v>
      </c>
      <c r="D11504" t="s">
        <v>36381</v>
      </c>
      <c r="E11504" t="s">
        <v>27616</v>
      </c>
      <c r="G11504" t="s">
        <v>21363</v>
      </c>
    </row>
    <row r="11505" spans="1:7" x14ac:dyDescent="0.25">
      <c r="A11505" t="s">
        <v>27628</v>
      </c>
      <c r="B11505">
        <f t="shared" si="179"/>
        <v>10</v>
      </c>
      <c r="C11505" t="s">
        <v>27629</v>
      </c>
      <c r="D11505" t="s">
        <v>36382</v>
      </c>
      <c r="E11505" t="s">
        <v>27626</v>
      </c>
      <c r="F11505" t="s">
        <v>36351</v>
      </c>
      <c r="G11505" t="s">
        <v>25973</v>
      </c>
    </row>
    <row r="11506" spans="1:7" x14ac:dyDescent="0.25">
      <c r="A11506" t="s">
        <v>27630</v>
      </c>
      <c r="B11506">
        <f t="shared" si="179"/>
        <v>10</v>
      </c>
      <c r="C11506" t="s">
        <v>27631</v>
      </c>
      <c r="D11506" t="s">
        <v>36382</v>
      </c>
      <c r="E11506" t="s">
        <v>27626</v>
      </c>
      <c r="F11506" t="s">
        <v>36351</v>
      </c>
      <c r="G11506" t="s">
        <v>250</v>
      </c>
    </row>
    <row r="11507" spans="1:7" x14ac:dyDescent="0.25">
      <c r="A11507" t="s">
        <v>27632</v>
      </c>
      <c r="B11507">
        <f t="shared" si="179"/>
        <v>4</v>
      </c>
      <c r="C11507" t="s">
        <v>27633</v>
      </c>
      <c r="D11507" t="s">
        <v>36380</v>
      </c>
      <c r="E11507" t="s">
        <v>27574</v>
      </c>
      <c r="G11507" t="s">
        <v>27634</v>
      </c>
    </row>
    <row r="11508" spans="1:7" x14ac:dyDescent="0.25">
      <c r="A11508" t="s">
        <v>27635</v>
      </c>
      <c r="B11508">
        <f t="shared" si="179"/>
        <v>10</v>
      </c>
      <c r="C11508" t="s">
        <v>27636</v>
      </c>
      <c r="D11508" t="s">
        <v>36381</v>
      </c>
      <c r="E11508" t="s">
        <v>27632</v>
      </c>
      <c r="F11508" t="s">
        <v>36351</v>
      </c>
      <c r="G11508" t="s">
        <v>27637</v>
      </c>
    </row>
    <row r="11509" spans="1:7" x14ac:dyDescent="0.25">
      <c r="A11509" t="s">
        <v>27638</v>
      </c>
      <c r="B11509">
        <f t="shared" si="179"/>
        <v>10</v>
      </c>
      <c r="C11509" t="s">
        <v>27639</v>
      </c>
      <c r="D11509" t="s">
        <v>36381</v>
      </c>
      <c r="E11509" t="s">
        <v>27632</v>
      </c>
      <c r="F11509" t="s">
        <v>36351</v>
      </c>
      <c r="G11509" t="s">
        <v>27640</v>
      </c>
    </row>
    <row r="11510" spans="1:7" x14ac:dyDescent="0.25">
      <c r="A11510" t="s">
        <v>27641</v>
      </c>
      <c r="B11510">
        <f t="shared" si="179"/>
        <v>10</v>
      </c>
      <c r="C11510" t="s">
        <v>27642</v>
      </c>
      <c r="D11510" t="s">
        <v>36381</v>
      </c>
      <c r="E11510" t="s">
        <v>27632</v>
      </c>
      <c r="F11510" t="s">
        <v>36351</v>
      </c>
      <c r="G11510" t="s">
        <v>21363</v>
      </c>
    </row>
    <row r="11511" spans="1:7" x14ac:dyDescent="0.25">
      <c r="A11511" t="s">
        <v>27643</v>
      </c>
      <c r="B11511">
        <f t="shared" si="179"/>
        <v>4</v>
      </c>
      <c r="C11511" t="s">
        <v>27644</v>
      </c>
      <c r="D11511" t="s">
        <v>36380</v>
      </c>
      <c r="E11511" t="s">
        <v>27574</v>
      </c>
      <c r="G11511" t="s">
        <v>27645</v>
      </c>
    </row>
    <row r="11512" spans="1:7" x14ac:dyDescent="0.25">
      <c r="A11512" t="s">
        <v>27646</v>
      </c>
      <c r="B11512">
        <f t="shared" si="179"/>
        <v>10</v>
      </c>
      <c r="C11512" t="s">
        <v>27647</v>
      </c>
      <c r="D11512" t="s">
        <v>36381</v>
      </c>
      <c r="E11512" t="s">
        <v>27643</v>
      </c>
      <c r="F11512" t="s">
        <v>36351</v>
      </c>
      <c r="G11512" t="s">
        <v>27648</v>
      </c>
    </row>
    <row r="11513" spans="1:7" x14ac:dyDescent="0.25">
      <c r="A11513" t="s">
        <v>27649</v>
      </c>
      <c r="B11513">
        <f t="shared" si="179"/>
        <v>10</v>
      </c>
      <c r="C11513" t="s">
        <v>27650</v>
      </c>
      <c r="D11513" t="s">
        <v>36381</v>
      </c>
      <c r="E11513" t="s">
        <v>27643</v>
      </c>
      <c r="F11513" t="s">
        <v>36351</v>
      </c>
      <c r="G11513" t="s">
        <v>21363</v>
      </c>
    </row>
    <row r="11514" spans="1:7" x14ac:dyDescent="0.25">
      <c r="A11514" t="s">
        <v>27651</v>
      </c>
      <c r="B11514">
        <f t="shared" si="179"/>
        <v>4</v>
      </c>
      <c r="C11514" t="s">
        <v>27652</v>
      </c>
      <c r="D11514" t="s">
        <v>36380</v>
      </c>
      <c r="E11514" t="s">
        <v>27574</v>
      </c>
      <c r="G11514" t="s">
        <v>27653</v>
      </c>
    </row>
    <row r="11515" spans="1:7" x14ac:dyDescent="0.25">
      <c r="A11515" t="s">
        <v>27654</v>
      </c>
      <c r="B11515">
        <f t="shared" si="179"/>
        <v>10</v>
      </c>
      <c r="C11515" t="s">
        <v>27655</v>
      </c>
      <c r="D11515" t="s">
        <v>36381</v>
      </c>
      <c r="E11515" t="s">
        <v>27651</v>
      </c>
      <c r="F11515" t="s">
        <v>36351</v>
      </c>
      <c r="G11515" t="s">
        <v>27656</v>
      </c>
    </row>
    <row r="11516" spans="1:7" x14ac:dyDescent="0.25">
      <c r="A11516" t="s">
        <v>27657</v>
      </c>
      <c r="B11516">
        <f t="shared" si="179"/>
        <v>0</v>
      </c>
      <c r="C11516" t="s">
        <v>6</v>
      </c>
      <c r="D11516" t="s">
        <v>36381</v>
      </c>
      <c r="E11516" t="s">
        <v>27651</v>
      </c>
      <c r="G11516" t="s">
        <v>27658</v>
      </c>
    </row>
    <row r="11517" spans="1:7" x14ac:dyDescent="0.25">
      <c r="A11517" t="s">
        <v>27659</v>
      </c>
      <c r="B11517">
        <f t="shared" si="179"/>
        <v>10</v>
      </c>
      <c r="C11517" t="s">
        <v>27660</v>
      </c>
      <c r="D11517" t="s">
        <v>36382</v>
      </c>
      <c r="E11517" t="s">
        <v>27657</v>
      </c>
      <c r="F11517" t="s">
        <v>36351</v>
      </c>
      <c r="G11517" t="s">
        <v>27661</v>
      </c>
    </row>
    <row r="11518" spans="1:7" x14ac:dyDescent="0.25">
      <c r="A11518" t="s">
        <v>27662</v>
      </c>
      <c r="B11518">
        <f t="shared" si="179"/>
        <v>10</v>
      </c>
      <c r="C11518" t="s">
        <v>27663</v>
      </c>
      <c r="D11518" t="s">
        <v>36382</v>
      </c>
      <c r="E11518" t="s">
        <v>27657</v>
      </c>
      <c r="F11518" t="s">
        <v>36351</v>
      </c>
      <c r="G11518" t="s">
        <v>27664</v>
      </c>
    </row>
    <row r="11519" spans="1:7" x14ac:dyDescent="0.25">
      <c r="A11519" t="s">
        <v>27665</v>
      </c>
      <c r="B11519">
        <f t="shared" si="179"/>
        <v>7</v>
      </c>
      <c r="C11519" t="s">
        <v>27666</v>
      </c>
      <c r="D11519" t="s">
        <v>36381</v>
      </c>
      <c r="E11519" t="s">
        <v>27651</v>
      </c>
      <c r="G11519" t="s">
        <v>21363</v>
      </c>
    </row>
    <row r="11520" spans="1:7" x14ac:dyDescent="0.25">
      <c r="A11520" t="s">
        <v>27667</v>
      </c>
      <c r="B11520">
        <f t="shared" si="179"/>
        <v>10</v>
      </c>
      <c r="C11520" t="s">
        <v>27668</v>
      </c>
      <c r="D11520" t="s">
        <v>36382</v>
      </c>
      <c r="E11520" t="s">
        <v>27665</v>
      </c>
      <c r="F11520" t="s">
        <v>36351</v>
      </c>
      <c r="G11520" t="s">
        <v>27669</v>
      </c>
    </row>
    <row r="11521" spans="1:7" x14ac:dyDescent="0.25">
      <c r="A11521" t="s">
        <v>27670</v>
      </c>
      <c r="B11521">
        <f t="shared" si="179"/>
        <v>10</v>
      </c>
      <c r="C11521" t="s">
        <v>27671</v>
      </c>
      <c r="D11521" t="s">
        <v>36382</v>
      </c>
      <c r="E11521" t="s">
        <v>27665</v>
      </c>
      <c r="F11521" t="s">
        <v>36351</v>
      </c>
      <c r="G11521" t="s">
        <v>21</v>
      </c>
    </row>
    <row r="11522" spans="1:7" x14ac:dyDescent="0.25">
      <c r="A11522" t="s">
        <v>27672</v>
      </c>
      <c r="B11522">
        <f t="shared" si="179"/>
        <v>4</v>
      </c>
      <c r="C11522" t="s">
        <v>27673</v>
      </c>
      <c r="D11522" t="s">
        <v>36380</v>
      </c>
      <c r="E11522" t="s">
        <v>27574</v>
      </c>
      <c r="G11522" t="s">
        <v>27674</v>
      </c>
    </row>
    <row r="11523" spans="1:7" x14ac:dyDescent="0.25">
      <c r="A11523" t="s">
        <v>27675</v>
      </c>
      <c r="B11523">
        <f t="shared" ref="B11523:B11586" si="180">LEN(C11523)</f>
        <v>10</v>
      </c>
      <c r="C11523" t="s">
        <v>27676</v>
      </c>
      <c r="D11523" t="s">
        <v>36381</v>
      </c>
      <c r="E11523" t="s">
        <v>27672</v>
      </c>
      <c r="F11523" t="s">
        <v>36350</v>
      </c>
      <c r="G11523" t="s">
        <v>27677</v>
      </c>
    </row>
    <row r="11524" spans="1:7" x14ac:dyDescent="0.25">
      <c r="A11524" t="s">
        <v>27678</v>
      </c>
      <c r="B11524">
        <f t="shared" si="180"/>
        <v>0</v>
      </c>
      <c r="C11524" t="s">
        <v>6</v>
      </c>
      <c r="D11524" t="s">
        <v>36381</v>
      </c>
      <c r="E11524" t="s">
        <v>27672</v>
      </c>
      <c r="G11524" t="s">
        <v>27679</v>
      </c>
    </row>
    <row r="11525" spans="1:7" x14ac:dyDescent="0.25">
      <c r="A11525" t="s">
        <v>27680</v>
      </c>
      <c r="B11525">
        <f t="shared" si="180"/>
        <v>7</v>
      </c>
      <c r="C11525" t="s">
        <v>27681</v>
      </c>
      <c r="D11525" t="s">
        <v>36382</v>
      </c>
      <c r="E11525" t="s">
        <v>27678</v>
      </c>
      <c r="G11525" t="s">
        <v>27682</v>
      </c>
    </row>
    <row r="11526" spans="1:7" x14ac:dyDescent="0.25">
      <c r="A11526" t="s">
        <v>27683</v>
      </c>
      <c r="B11526">
        <f t="shared" si="180"/>
        <v>10</v>
      </c>
      <c r="C11526" t="s">
        <v>27684</v>
      </c>
      <c r="D11526" t="s">
        <v>36383</v>
      </c>
      <c r="E11526" t="s">
        <v>27680</v>
      </c>
      <c r="F11526" t="s">
        <v>36350</v>
      </c>
      <c r="G11526" t="s">
        <v>27685</v>
      </c>
    </row>
    <row r="11527" spans="1:7" x14ac:dyDescent="0.25">
      <c r="A11527" t="s">
        <v>27686</v>
      </c>
      <c r="B11527">
        <f t="shared" si="180"/>
        <v>0</v>
      </c>
      <c r="C11527" t="s">
        <v>6</v>
      </c>
      <c r="D11527" t="s">
        <v>36383</v>
      </c>
      <c r="E11527" t="s">
        <v>27680</v>
      </c>
      <c r="G11527" t="s">
        <v>27687</v>
      </c>
    </row>
    <row r="11528" spans="1:7" x14ac:dyDescent="0.25">
      <c r="A11528" t="s">
        <v>27688</v>
      </c>
      <c r="B11528">
        <f t="shared" si="180"/>
        <v>10</v>
      </c>
      <c r="C11528" t="s">
        <v>27689</v>
      </c>
      <c r="D11528" t="s">
        <v>36384</v>
      </c>
      <c r="E11528" t="s">
        <v>27686</v>
      </c>
      <c r="F11528" t="s">
        <v>36350</v>
      </c>
      <c r="G11528" t="s">
        <v>27690</v>
      </c>
    </row>
    <row r="11529" spans="1:7" x14ac:dyDescent="0.25">
      <c r="A11529" t="s">
        <v>27691</v>
      </c>
      <c r="B11529">
        <f t="shared" si="180"/>
        <v>10</v>
      </c>
      <c r="C11529" t="s">
        <v>27692</v>
      </c>
      <c r="D11529" t="s">
        <v>36384</v>
      </c>
      <c r="E11529" t="s">
        <v>27686</v>
      </c>
      <c r="F11529" t="s">
        <v>36350</v>
      </c>
      <c r="G11529" t="s">
        <v>27693</v>
      </c>
    </row>
    <row r="11530" spans="1:7" x14ac:dyDescent="0.25">
      <c r="A11530" t="s">
        <v>27694</v>
      </c>
      <c r="B11530">
        <f t="shared" si="180"/>
        <v>10</v>
      </c>
      <c r="C11530" t="s">
        <v>27695</v>
      </c>
      <c r="D11530" t="s">
        <v>36382</v>
      </c>
      <c r="E11530" t="s">
        <v>27678</v>
      </c>
      <c r="F11530" t="s">
        <v>36350</v>
      </c>
      <c r="G11530" t="s">
        <v>21</v>
      </c>
    </row>
    <row r="11531" spans="1:7" x14ac:dyDescent="0.25">
      <c r="A11531" t="s">
        <v>27696</v>
      </c>
      <c r="B11531">
        <f t="shared" si="180"/>
        <v>0</v>
      </c>
      <c r="C11531" t="s">
        <v>6</v>
      </c>
      <c r="D11531" t="s">
        <v>36381</v>
      </c>
      <c r="E11531" t="s">
        <v>27672</v>
      </c>
      <c r="G11531" t="s">
        <v>27697</v>
      </c>
    </row>
    <row r="11532" spans="1:7" x14ac:dyDescent="0.25">
      <c r="A11532" t="s">
        <v>27698</v>
      </c>
      <c r="B11532">
        <f t="shared" si="180"/>
        <v>10</v>
      </c>
      <c r="C11532" t="s">
        <v>27699</v>
      </c>
      <c r="D11532" t="s">
        <v>36382</v>
      </c>
      <c r="E11532" t="s">
        <v>27696</v>
      </c>
      <c r="F11532" t="s">
        <v>36350</v>
      </c>
      <c r="G11532" t="s">
        <v>27700</v>
      </c>
    </row>
    <row r="11533" spans="1:7" x14ac:dyDescent="0.25">
      <c r="A11533" t="s">
        <v>27701</v>
      </c>
      <c r="B11533">
        <f t="shared" si="180"/>
        <v>7</v>
      </c>
      <c r="C11533" t="s">
        <v>27702</v>
      </c>
      <c r="D11533" t="s">
        <v>36382</v>
      </c>
      <c r="E11533" t="s">
        <v>27696</v>
      </c>
      <c r="G11533" t="s">
        <v>27703</v>
      </c>
    </row>
    <row r="11534" spans="1:7" x14ac:dyDescent="0.25">
      <c r="A11534" t="s">
        <v>27704</v>
      </c>
      <c r="B11534">
        <f t="shared" si="180"/>
        <v>10</v>
      </c>
      <c r="C11534" t="s">
        <v>27705</v>
      </c>
      <c r="D11534" t="s">
        <v>36383</v>
      </c>
      <c r="E11534" t="s">
        <v>27701</v>
      </c>
      <c r="F11534" t="s">
        <v>36350</v>
      </c>
      <c r="G11534" t="s">
        <v>27706</v>
      </c>
    </row>
    <row r="11535" spans="1:7" x14ac:dyDescent="0.25">
      <c r="A11535" t="s">
        <v>27707</v>
      </c>
      <c r="B11535">
        <f t="shared" si="180"/>
        <v>10</v>
      </c>
      <c r="C11535" t="s">
        <v>27708</v>
      </c>
      <c r="D11535" t="s">
        <v>36383</v>
      </c>
      <c r="E11535" t="s">
        <v>27701</v>
      </c>
      <c r="F11535" t="s">
        <v>36350</v>
      </c>
      <c r="G11535" t="s">
        <v>27709</v>
      </c>
    </row>
    <row r="11536" spans="1:7" x14ac:dyDescent="0.25">
      <c r="A11536" t="s">
        <v>27710</v>
      </c>
      <c r="B11536">
        <f t="shared" si="180"/>
        <v>7</v>
      </c>
      <c r="C11536" t="s">
        <v>27711</v>
      </c>
      <c r="D11536" t="s">
        <v>36382</v>
      </c>
      <c r="E11536" t="s">
        <v>27696</v>
      </c>
      <c r="G11536" t="s">
        <v>27712</v>
      </c>
    </row>
    <row r="11537" spans="1:7" x14ac:dyDescent="0.25">
      <c r="A11537" t="s">
        <v>27713</v>
      </c>
      <c r="B11537">
        <f t="shared" si="180"/>
        <v>10</v>
      </c>
      <c r="C11537" t="s">
        <v>27714</v>
      </c>
      <c r="D11537" t="s">
        <v>36383</v>
      </c>
      <c r="E11537" t="s">
        <v>27710</v>
      </c>
      <c r="F11537" t="s">
        <v>36350</v>
      </c>
      <c r="G11537" t="s">
        <v>27715</v>
      </c>
    </row>
    <row r="11538" spans="1:7" x14ac:dyDescent="0.25">
      <c r="A11538" t="s">
        <v>27716</v>
      </c>
      <c r="B11538">
        <f t="shared" si="180"/>
        <v>10</v>
      </c>
      <c r="C11538" t="s">
        <v>27717</v>
      </c>
      <c r="D11538" t="s">
        <v>36383</v>
      </c>
      <c r="E11538" t="s">
        <v>27710</v>
      </c>
      <c r="F11538" t="s">
        <v>36350</v>
      </c>
      <c r="G11538" t="s">
        <v>27718</v>
      </c>
    </row>
    <row r="11539" spans="1:7" x14ac:dyDescent="0.25">
      <c r="A11539" t="s">
        <v>27719</v>
      </c>
      <c r="B11539">
        <f t="shared" si="180"/>
        <v>7</v>
      </c>
      <c r="C11539" t="s">
        <v>27720</v>
      </c>
      <c r="D11539" t="s">
        <v>36382</v>
      </c>
      <c r="E11539" t="s">
        <v>27696</v>
      </c>
      <c r="G11539" t="s">
        <v>27721</v>
      </c>
    </row>
    <row r="11540" spans="1:7" x14ac:dyDescent="0.25">
      <c r="A11540" t="s">
        <v>27722</v>
      </c>
      <c r="B11540">
        <f t="shared" si="180"/>
        <v>10</v>
      </c>
      <c r="C11540" t="s">
        <v>27723</v>
      </c>
      <c r="D11540" t="s">
        <v>36383</v>
      </c>
      <c r="E11540" t="s">
        <v>27719</v>
      </c>
      <c r="F11540" t="s">
        <v>36350</v>
      </c>
      <c r="G11540" t="s">
        <v>27724</v>
      </c>
    </row>
    <row r="11541" spans="1:7" x14ac:dyDescent="0.25">
      <c r="A11541" t="s">
        <v>27725</v>
      </c>
      <c r="B11541">
        <f t="shared" si="180"/>
        <v>0</v>
      </c>
      <c r="C11541" t="s">
        <v>6</v>
      </c>
      <c r="D11541" t="s">
        <v>36383</v>
      </c>
      <c r="E11541" t="s">
        <v>27719</v>
      </c>
      <c r="G11541" t="s">
        <v>27</v>
      </c>
    </row>
    <row r="11542" spans="1:7" x14ac:dyDescent="0.25">
      <c r="A11542" t="s">
        <v>27726</v>
      </c>
      <c r="B11542">
        <f t="shared" si="180"/>
        <v>10</v>
      </c>
      <c r="C11542" t="s">
        <v>27727</v>
      </c>
      <c r="D11542" t="s">
        <v>36384</v>
      </c>
      <c r="E11542" t="s">
        <v>27725</v>
      </c>
      <c r="F11542" t="s">
        <v>36350</v>
      </c>
      <c r="G11542" t="s">
        <v>27728</v>
      </c>
    </row>
    <row r="11543" spans="1:7" x14ac:dyDescent="0.25">
      <c r="A11543" t="s">
        <v>27729</v>
      </c>
      <c r="B11543">
        <f t="shared" si="180"/>
        <v>0</v>
      </c>
      <c r="C11543" t="s">
        <v>6</v>
      </c>
      <c r="D11543" t="s">
        <v>36384</v>
      </c>
      <c r="E11543" t="s">
        <v>27725</v>
      </c>
      <c r="G11543" t="s">
        <v>27730</v>
      </c>
    </row>
    <row r="11544" spans="1:7" x14ac:dyDescent="0.25">
      <c r="A11544" t="s">
        <v>27731</v>
      </c>
      <c r="B11544">
        <f t="shared" si="180"/>
        <v>10</v>
      </c>
      <c r="C11544" t="s">
        <v>27732</v>
      </c>
      <c r="D11544" t="s">
        <v>36385</v>
      </c>
      <c r="E11544" t="s">
        <v>27729</v>
      </c>
      <c r="F11544" t="s">
        <v>36350</v>
      </c>
      <c r="G11544" t="s">
        <v>27733</v>
      </c>
    </row>
    <row r="11545" spans="1:7" x14ac:dyDescent="0.25">
      <c r="A11545" t="s">
        <v>27734</v>
      </c>
      <c r="B11545">
        <f t="shared" si="180"/>
        <v>10</v>
      </c>
      <c r="C11545" t="s">
        <v>27735</v>
      </c>
      <c r="D11545" t="s">
        <v>36385</v>
      </c>
      <c r="E11545" t="s">
        <v>27729</v>
      </c>
      <c r="F11545" t="s">
        <v>36350</v>
      </c>
      <c r="G11545" t="s">
        <v>27736</v>
      </c>
    </row>
    <row r="11546" spans="1:7" x14ac:dyDescent="0.25">
      <c r="A11546" t="s">
        <v>27737</v>
      </c>
      <c r="B11546">
        <f t="shared" si="180"/>
        <v>7</v>
      </c>
      <c r="C11546" t="s">
        <v>27738</v>
      </c>
      <c r="D11546" t="s">
        <v>36381</v>
      </c>
      <c r="E11546" t="s">
        <v>27672</v>
      </c>
      <c r="G11546" t="s">
        <v>27739</v>
      </c>
    </row>
    <row r="11547" spans="1:7" x14ac:dyDescent="0.25">
      <c r="A11547" t="s">
        <v>27740</v>
      </c>
      <c r="B11547">
        <f t="shared" si="180"/>
        <v>10</v>
      </c>
      <c r="C11547" t="s">
        <v>27741</v>
      </c>
      <c r="D11547" t="s">
        <v>36382</v>
      </c>
      <c r="E11547" t="s">
        <v>27737</v>
      </c>
      <c r="F11547" t="s">
        <v>36350</v>
      </c>
      <c r="G11547" t="s">
        <v>27742</v>
      </c>
    </row>
    <row r="11548" spans="1:7" x14ac:dyDescent="0.25">
      <c r="A11548" t="s">
        <v>27743</v>
      </c>
      <c r="B11548">
        <f t="shared" si="180"/>
        <v>0</v>
      </c>
      <c r="C11548" t="s">
        <v>6</v>
      </c>
      <c r="D11548" t="s">
        <v>36382</v>
      </c>
      <c r="E11548" t="s">
        <v>27737</v>
      </c>
      <c r="G11548" t="s">
        <v>27744</v>
      </c>
    </row>
    <row r="11549" spans="1:7" x14ac:dyDescent="0.25">
      <c r="A11549" t="s">
        <v>27745</v>
      </c>
      <c r="B11549">
        <f t="shared" si="180"/>
        <v>10</v>
      </c>
      <c r="C11549" t="s">
        <v>27746</v>
      </c>
      <c r="D11549" t="s">
        <v>36383</v>
      </c>
      <c r="E11549" t="s">
        <v>27743</v>
      </c>
      <c r="F11549" t="s">
        <v>36350</v>
      </c>
      <c r="G11549" t="s">
        <v>27724</v>
      </c>
    </row>
    <row r="11550" spans="1:7" x14ac:dyDescent="0.25">
      <c r="A11550" t="s">
        <v>27747</v>
      </c>
      <c r="B11550">
        <f t="shared" si="180"/>
        <v>0</v>
      </c>
      <c r="C11550" t="s">
        <v>6</v>
      </c>
      <c r="D11550" t="s">
        <v>36383</v>
      </c>
      <c r="E11550" t="s">
        <v>27743</v>
      </c>
      <c r="G11550" t="s">
        <v>27</v>
      </c>
    </row>
    <row r="11551" spans="1:7" x14ac:dyDescent="0.25">
      <c r="A11551" t="s">
        <v>27748</v>
      </c>
      <c r="B11551">
        <f t="shared" si="180"/>
        <v>10</v>
      </c>
      <c r="C11551" t="s">
        <v>27749</v>
      </c>
      <c r="D11551" t="s">
        <v>36384</v>
      </c>
      <c r="E11551" t="s">
        <v>27747</v>
      </c>
      <c r="F11551" t="s">
        <v>36350</v>
      </c>
      <c r="G11551" t="s">
        <v>27750</v>
      </c>
    </row>
    <row r="11552" spans="1:7" x14ac:dyDescent="0.25">
      <c r="A11552" t="s">
        <v>27751</v>
      </c>
      <c r="B11552">
        <f t="shared" si="180"/>
        <v>10</v>
      </c>
      <c r="C11552" t="s">
        <v>27752</v>
      </c>
      <c r="D11552" t="s">
        <v>36384</v>
      </c>
      <c r="E11552" t="s">
        <v>27747</v>
      </c>
      <c r="F11552" t="s">
        <v>36350</v>
      </c>
      <c r="G11552" t="s">
        <v>27753</v>
      </c>
    </row>
    <row r="11553" spans="1:7" x14ac:dyDescent="0.25">
      <c r="A11553" t="s">
        <v>27754</v>
      </c>
      <c r="B11553">
        <f t="shared" si="180"/>
        <v>4</v>
      </c>
      <c r="C11553" t="s">
        <v>27755</v>
      </c>
      <c r="D11553" t="s">
        <v>36380</v>
      </c>
      <c r="E11553" t="s">
        <v>27574</v>
      </c>
      <c r="G11553" t="s">
        <v>27756</v>
      </c>
    </row>
    <row r="11554" spans="1:7" x14ac:dyDescent="0.25">
      <c r="A11554" t="s">
        <v>27757</v>
      </c>
      <c r="B11554">
        <f t="shared" si="180"/>
        <v>7</v>
      </c>
      <c r="C11554" t="s">
        <v>27758</v>
      </c>
      <c r="D11554" t="s">
        <v>36381</v>
      </c>
      <c r="E11554" t="s">
        <v>27754</v>
      </c>
      <c r="G11554" t="s">
        <v>27679</v>
      </c>
    </row>
    <row r="11555" spans="1:7" x14ac:dyDescent="0.25">
      <c r="A11555" t="s">
        <v>27759</v>
      </c>
      <c r="B11555">
        <f t="shared" si="180"/>
        <v>0</v>
      </c>
      <c r="C11555" t="s">
        <v>6</v>
      </c>
      <c r="D11555" t="s">
        <v>36382</v>
      </c>
      <c r="E11555" t="s">
        <v>27757</v>
      </c>
      <c r="G11555" t="s">
        <v>22131</v>
      </c>
    </row>
    <row r="11556" spans="1:7" x14ac:dyDescent="0.25">
      <c r="A11556" t="s">
        <v>27760</v>
      </c>
      <c r="B11556">
        <f t="shared" si="180"/>
        <v>10</v>
      </c>
      <c r="C11556" t="s">
        <v>27761</v>
      </c>
      <c r="D11556" t="s">
        <v>36383</v>
      </c>
      <c r="E11556" t="s">
        <v>27759</v>
      </c>
      <c r="F11556" t="s">
        <v>36350</v>
      </c>
      <c r="G11556" t="s">
        <v>27762</v>
      </c>
    </row>
    <row r="11557" spans="1:7" x14ac:dyDescent="0.25">
      <c r="A11557" t="s">
        <v>27763</v>
      </c>
      <c r="B11557">
        <f t="shared" si="180"/>
        <v>10</v>
      </c>
      <c r="C11557" t="s">
        <v>27764</v>
      </c>
      <c r="D11557" t="s">
        <v>36383</v>
      </c>
      <c r="E11557" t="s">
        <v>27759</v>
      </c>
      <c r="F11557" t="s">
        <v>36350</v>
      </c>
      <c r="G11557" t="s">
        <v>27</v>
      </c>
    </row>
    <row r="11558" spans="1:7" x14ac:dyDescent="0.25">
      <c r="A11558" t="s">
        <v>27765</v>
      </c>
      <c r="B11558">
        <f t="shared" si="180"/>
        <v>0</v>
      </c>
      <c r="C11558" t="s">
        <v>6</v>
      </c>
      <c r="D11558" t="s">
        <v>36382</v>
      </c>
      <c r="E11558" t="s">
        <v>27757</v>
      </c>
      <c r="G11558" t="s">
        <v>27766</v>
      </c>
    </row>
    <row r="11559" spans="1:7" x14ac:dyDescent="0.25">
      <c r="A11559" t="s">
        <v>27767</v>
      </c>
      <c r="B11559">
        <f t="shared" si="180"/>
        <v>0</v>
      </c>
      <c r="C11559" t="s">
        <v>6</v>
      </c>
      <c r="D11559" t="s">
        <v>36383</v>
      </c>
      <c r="E11559" t="s">
        <v>27765</v>
      </c>
      <c r="G11559" t="s">
        <v>27768</v>
      </c>
    </row>
    <row r="11560" spans="1:7" x14ac:dyDescent="0.25">
      <c r="A11560" t="s">
        <v>27769</v>
      </c>
      <c r="B11560">
        <f t="shared" si="180"/>
        <v>10</v>
      </c>
      <c r="C11560" t="s">
        <v>27770</v>
      </c>
      <c r="D11560" t="s">
        <v>36384</v>
      </c>
      <c r="E11560" t="s">
        <v>27767</v>
      </c>
      <c r="F11560" t="s">
        <v>36350</v>
      </c>
      <c r="G11560" t="s">
        <v>27771</v>
      </c>
    </row>
    <row r="11561" spans="1:7" x14ac:dyDescent="0.25">
      <c r="A11561" t="s">
        <v>27772</v>
      </c>
      <c r="B11561">
        <f t="shared" si="180"/>
        <v>10</v>
      </c>
      <c r="C11561" t="s">
        <v>27773</v>
      </c>
      <c r="D11561" t="s">
        <v>36384</v>
      </c>
      <c r="E11561" t="s">
        <v>27767</v>
      </c>
      <c r="F11561" t="s">
        <v>36350</v>
      </c>
      <c r="G11561" t="s">
        <v>137</v>
      </c>
    </row>
    <row r="11562" spans="1:7" x14ac:dyDescent="0.25">
      <c r="A11562" t="s">
        <v>27774</v>
      </c>
      <c r="B11562">
        <f t="shared" si="180"/>
        <v>0</v>
      </c>
      <c r="C11562" t="s">
        <v>6</v>
      </c>
      <c r="D11562" t="s">
        <v>36383</v>
      </c>
      <c r="E11562" t="s">
        <v>27765</v>
      </c>
      <c r="G11562" t="s">
        <v>27775</v>
      </c>
    </row>
    <row r="11563" spans="1:7" x14ac:dyDescent="0.25">
      <c r="A11563" t="s">
        <v>27776</v>
      </c>
      <c r="B11563">
        <f t="shared" si="180"/>
        <v>10</v>
      </c>
      <c r="C11563" t="s">
        <v>27777</v>
      </c>
      <c r="D11563" t="s">
        <v>36384</v>
      </c>
      <c r="E11563" t="s">
        <v>27774</v>
      </c>
      <c r="F11563" t="s">
        <v>36350</v>
      </c>
      <c r="G11563" t="s">
        <v>27771</v>
      </c>
    </row>
    <row r="11564" spans="1:7" x14ac:dyDescent="0.25">
      <c r="A11564" t="s">
        <v>27778</v>
      </c>
      <c r="B11564">
        <f t="shared" si="180"/>
        <v>10</v>
      </c>
      <c r="C11564" t="s">
        <v>27779</v>
      </c>
      <c r="D11564" t="s">
        <v>36384</v>
      </c>
      <c r="E11564" t="s">
        <v>27774</v>
      </c>
      <c r="F11564" t="s">
        <v>36350</v>
      </c>
      <c r="G11564" t="s">
        <v>137</v>
      </c>
    </row>
    <row r="11565" spans="1:7" x14ac:dyDescent="0.25">
      <c r="A11565" t="s">
        <v>27780</v>
      </c>
      <c r="B11565">
        <f t="shared" si="180"/>
        <v>0</v>
      </c>
      <c r="C11565" t="s">
        <v>6</v>
      </c>
      <c r="D11565" t="s">
        <v>36383</v>
      </c>
      <c r="E11565" t="s">
        <v>27765</v>
      </c>
      <c r="G11565" t="s">
        <v>27781</v>
      </c>
    </row>
    <row r="11566" spans="1:7" x14ac:dyDescent="0.25">
      <c r="A11566" t="s">
        <v>27782</v>
      </c>
      <c r="B11566">
        <f t="shared" si="180"/>
        <v>10</v>
      </c>
      <c r="C11566" t="s">
        <v>27783</v>
      </c>
      <c r="D11566" t="s">
        <v>36384</v>
      </c>
      <c r="E11566" t="s">
        <v>27780</v>
      </c>
      <c r="F11566" t="s">
        <v>36350</v>
      </c>
      <c r="G11566" t="s">
        <v>27784</v>
      </c>
    </row>
    <row r="11567" spans="1:7" x14ac:dyDescent="0.25">
      <c r="A11567" t="s">
        <v>27785</v>
      </c>
      <c r="B11567">
        <f t="shared" si="180"/>
        <v>10</v>
      </c>
      <c r="C11567" t="s">
        <v>27786</v>
      </c>
      <c r="D11567" t="s">
        <v>36384</v>
      </c>
      <c r="E11567" t="s">
        <v>27780</v>
      </c>
      <c r="F11567" t="s">
        <v>36350</v>
      </c>
      <c r="G11567" t="s">
        <v>137</v>
      </c>
    </row>
    <row r="11568" spans="1:7" x14ac:dyDescent="0.25">
      <c r="A11568" t="s">
        <v>27787</v>
      </c>
      <c r="B11568">
        <f t="shared" si="180"/>
        <v>0</v>
      </c>
      <c r="C11568" t="s">
        <v>6</v>
      </c>
      <c r="D11568" t="s">
        <v>36383</v>
      </c>
      <c r="E11568" t="s">
        <v>27765</v>
      </c>
      <c r="G11568" t="s">
        <v>27788</v>
      </c>
    </row>
    <row r="11569" spans="1:7" x14ac:dyDescent="0.25">
      <c r="A11569" t="s">
        <v>27789</v>
      </c>
      <c r="B11569">
        <f t="shared" si="180"/>
        <v>10</v>
      </c>
      <c r="C11569" t="s">
        <v>27790</v>
      </c>
      <c r="D11569" t="s">
        <v>36384</v>
      </c>
      <c r="E11569" t="s">
        <v>27787</v>
      </c>
      <c r="F11569" t="s">
        <v>36350</v>
      </c>
      <c r="G11569" t="s">
        <v>27771</v>
      </c>
    </row>
    <row r="11570" spans="1:7" x14ac:dyDescent="0.25">
      <c r="A11570" t="s">
        <v>27791</v>
      </c>
      <c r="B11570">
        <f t="shared" si="180"/>
        <v>10</v>
      </c>
      <c r="C11570" t="s">
        <v>27792</v>
      </c>
      <c r="D11570" t="s">
        <v>36384</v>
      </c>
      <c r="E11570" t="s">
        <v>27787</v>
      </c>
      <c r="F11570" t="s">
        <v>36350</v>
      </c>
      <c r="G11570" t="s">
        <v>137</v>
      </c>
    </row>
    <row r="11571" spans="1:7" x14ac:dyDescent="0.25">
      <c r="A11571" t="s">
        <v>27793</v>
      </c>
      <c r="B11571">
        <f t="shared" si="180"/>
        <v>0</v>
      </c>
      <c r="C11571" t="s">
        <v>6</v>
      </c>
      <c r="D11571" t="s">
        <v>36383</v>
      </c>
      <c r="E11571" t="s">
        <v>27765</v>
      </c>
      <c r="G11571" t="s">
        <v>27794</v>
      </c>
    </row>
    <row r="11572" spans="1:7" x14ac:dyDescent="0.25">
      <c r="A11572" t="s">
        <v>27795</v>
      </c>
      <c r="B11572">
        <f t="shared" si="180"/>
        <v>10</v>
      </c>
      <c r="C11572" t="s">
        <v>27796</v>
      </c>
      <c r="D11572" t="s">
        <v>36384</v>
      </c>
      <c r="E11572" t="s">
        <v>27793</v>
      </c>
      <c r="F11572" t="s">
        <v>36350</v>
      </c>
      <c r="G11572" t="s">
        <v>27771</v>
      </c>
    </row>
    <row r="11573" spans="1:7" x14ac:dyDescent="0.25">
      <c r="A11573" t="s">
        <v>27797</v>
      </c>
      <c r="B11573">
        <f t="shared" si="180"/>
        <v>10</v>
      </c>
      <c r="C11573" t="s">
        <v>27798</v>
      </c>
      <c r="D11573" t="s">
        <v>36384</v>
      </c>
      <c r="E11573" t="s">
        <v>27793</v>
      </c>
      <c r="F11573" t="s">
        <v>36350</v>
      </c>
      <c r="G11573" t="s">
        <v>137</v>
      </c>
    </row>
    <row r="11574" spans="1:7" x14ac:dyDescent="0.25">
      <c r="A11574" t="s">
        <v>27799</v>
      </c>
      <c r="B11574">
        <f t="shared" si="180"/>
        <v>0</v>
      </c>
      <c r="C11574" t="s">
        <v>6</v>
      </c>
      <c r="D11574" t="s">
        <v>36383</v>
      </c>
      <c r="E11574" t="s">
        <v>27765</v>
      </c>
      <c r="G11574" t="s">
        <v>27800</v>
      </c>
    </row>
    <row r="11575" spans="1:7" x14ac:dyDescent="0.25">
      <c r="A11575" t="s">
        <v>27801</v>
      </c>
      <c r="B11575">
        <f t="shared" si="180"/>
        <v>10</v>
      </c>
      <c r="C11575" t="s">
        <v>27802</v>
      </c>
      <c r="D11575" t="s">
        <v>36384</v>
      </c>
      <c r="E11575" t="s">
        <v>27799</v>
      </c>
      <c r="F11575" t="s">
        <v>36350</v>
      </c>
      <c r="G11575" t="s">
        <v>27771</v>
      </c>
    </row>
    <row r="11576" spans="1:7" x14ac:dyDescent="0.25">
      <c r="A11576" t="s">
        <v>27803</v>
      </c>
      <c r="B11576">
        <f t="shared" si="180"/>
        <v>10</v>
      </c>
      <c r="C11576" t="s">
        <v>27804</v>
      </c>
      <c r="D11576" t="s">
        <v>36384</v>
      </c>
      <c r="E11576" t="s">
        <v>27799</v>
      </c>
      <c r="F11576" t="s">
        <v>36350</v>
      </c>
      <c r="G11576" t="s">
        <v>137</v>
      </c>
    </row>
    <row r="11577" spans="1:7" x14ac:dyDescent="0.25">
      <c r="A11577" t="s">
        <v>27805</v>
      </c>
      <c r="B11577">
        <f t="shared" si="180"/>
        <v>0</v>
      </c>
      <c r="C11577" t="s">
        <v>6</v>
      </c>
      <c r="D11577" t="s">
        <v>36383</v>
      </c>
      <c r="E11577" t="s">
        <v>27765</v>
      </c>
      <c r="G11577" t="s">
        <v>27806</v>
      </c>
    </row>
    <row r="11578" spans="1:7" x14ac:dyDescent="0.25">
      <c r="A11578" t="s">
        <v>27807</v>
      </c>
      <c r="B11578">
        <f t="shared" si="180"/>
        <v>10</v>
      </c>
      <c r="C11578" t="s">
        <v>27808</v>
      </c>
      <c r="D11578" t="s">
        <v>36384</v>
      </c>
      <c r="E11578" t="s">
        <v>27805</v>
      </c>
      <c r="F11578" t="s">
        <v>36350</v>
      </c>
      <c r="G11578" t="s">
        <v>27771</v>
      </c>
    </row>
    <row r="11579" spans="1:7" x14ac:dyDescent="0.25">
      <c r="A11579" t="s">
        <v>27809</v>
      </c>
      <c r="B11579">
        <f t="shared" si="180"/>
        <v>10</v>
      </c>
      <c r="C11579" t="s">
        <v>27810</v>
      </c>
      <c r="D11579" t="s">
        <v>36384</v>
      </c>
      <c r="E11579" t="s">
        <v>27805</v>
      </c>
      <c r="F11579" t="s">
        <v>36350</v>
      </c>
      <c r="G11579" t="s">
        <v>137</v>
      </c>
    </row>
    <row r="11580" spans="1:7" x14ac:dyDescent="0.25">
      <c r="A11580" t="s">
        <v>27811</v>
      </c>
      <c r="B11580">
        <f t="shared" si="180"/>
        <v>0</v>
      </c>
      <c r="C11580" t="s">
        <v>6</v>
      </c>
      <c r="D11580" t="s">
        <v>36383</v>
      </c>
      <c r="E11580" t="s">
        <v>27765</v>
      </c>
      <c r="G11580" t="s">
        <v>27812</v>
      </c>
    </row>
    <row r="11581" spans="1:7" x14ac:dyDescent="0.25">
      <c r="A11581" t="s">
        <v>27813</v>
      </c>
      <c r="B11581">
        <f t="shared" si="180"/>
        <v>10</v>
      </c>
      <c r="C11581" t="s">
        <v>27814</v>
      </c>
      <c r="D11581" t="s">
        <v>36384</v>
      </c>
      <c r="E11581" t="s">
        <v>27811</v>
      </c>
      <c r="F11581" t="s">
        <v>36350</v>
      </c>
      <c r="G11581" t="s">
        <v>27771</v>
      </c>
    </row>
    <row r="11582" spans="1:7" x14ac:dyDescent="0.25">
      <c r="A11582" t="s">
        <v>27815</v>
      </c>
      <c r="B11582">
        <f t="shared" si="180"/>
        <v>10</v>
      </c>
      <c r="C11582" t="s">
        <v>27816</v>
      </c>
      <c r="D11582" t="s">
        <v>36384</v>
      </c>
      <c r="E11582" t="s">
        <v>27811</v>
      </c>
      <c r="F11582" t="s">
        <v>36350</v>
      </c>
      <c r="G11582" t="s">
        <v>137</v>
      </c>
    </row>
    <row r="11583" spans="1:7" x14ac:dyDescent="0.25">
      <c r="A11583" t="s">
        <v>27817</v>
      </c>
      <c r="B11583">
        <f t="shared" si="180"/>
        <v>7</v>
      </c>
      <c r="C11583" t="s">
        <v>27818</v>
      </c>
      <c r="D11583" t="s">
        <v>36381</v>
      </c>
      <c r="E11583" t="s">
        <v>27754</v>
      </c>
      <c r="G11583" t="s">
        <v>27819</v>
      </c>
    </row>
    <row r="11584" spans="1:7" x14ac:dyDescent="0.25">
      <c r="A11584" t="s">
        <v>27820</v>
      </c>
      <c r="B11584">
        <f t="shared" si="180"/>
        <v>10</v>
      </c>
      <c r="C11584" t="s">
        <v>27821</v>
      </c>
      <c r="D11584" t="s">
        <v>36382</v>
      </c>
      <c r="E11584" t="s">
        <v>27817</v>
      </c>
      <c r="F11584" t="s">
        <v>36350</v>
      </c>
      <c r="G11584" t="s">
        <v>27822</v>
      </c>
    </row>
    <row r="11585" spans="1:7" x14ac:dyDescent="0.25">
      <c r="A11585" t="s">
        <v>27823</v>
      </c>
      <c r="B11585">
        <f t="shared" si="180"/>
        <v>0</v>
      </c>
      <c r="C11585" t="s">
        <v>6</v>
      </c>
      <c r="D11585" t="s">
        <v>36382</v>
      </c>
      <c r="E11585" t="s">
        <v>27817</v>
      </c>
      <c r="G11585" t="s">
        <v>21</v>
      </c>
    </row>
    <row r="11586" spans="1:7" x14ac:dyDescent="0.25">
      <c r="A11586" t="s">
        <v>27824</v>
      </c>
      <c r="B11586">
        <f t="shared" si="180"/>
        <v>0</v>
      </c>
      <c r="C11586" t="s">
        <v>6</v>
      </c>
      <c r="D11586" t="s">
        <v>36383</v>
      </c>
      <c r="E11586" t="s">
        <v>27823</v>
      </c>
      <c r="G11586" t="s">
        <v>27825</v>
      </c>
    </row>
    <row r="11587" spans="1:7" x14ac:dyDescent="0.25">
      <c r="A11587" t="s">
        <v>27826</v>
      </c>
      <c r="B11587">
        <f t="shared" ref="B11587:B11650" si="181">LEN(C11587)</f>
        <v>10</v>
      </c>
      <c r="C11587" t="s">
        <v>27827</v>
      </c>
      <c r="D11587" t="s">
        <v>36384</v>
      </c>
      <c r="E11587" t="s">
        <v>27824</v>
      </c>
      <c r="F11587" t="s">
        <v>36350</v>
      </c>
      <c r="G11587" t="s">
        <v>27828</v>
      </c>
    </row>
    <row r="11588" spans="1:7" x14ac:dyDescent="0.25">
      <c r="A11588" t="s">
        <v>27829</v>
      </c>
      <c r="B11588">
        <f t="shared" si="181"/>
        <v>10</v>
      </c>
      <c r="C11588" t="s">
        <v>27830</v>
      </c>
      <c r="D11588" t="s">
        <v>36384</v>
      </c>
      <c r="E11588" t="s">
        <v>27824</v>
      </c>
      <c r="F11588" t="s">
        <v>36350</v>
      </c>
      <c r="G11588" t="s">
        <v>27831</v>
      </c>
    </row>
    <row r="11589" spans="1:7" x14ac:dyDescent="0.25">
      <c r="A11589" t="s">
        <v>27832</v>
      </c>
      <c r="B11589">
        <f t="shared" si="181"/>
        <v>10</v>
      </c>
      <c r="C11589" t="s">
        <v>27833</v>
      </c>
      <c r="D11589" t="s">
        <v>36384</v>
      </c>
      <c r="E11589" t="s">
        <v>27824</v>
      </c>
      <c r="F11589" t="s">
        <v>36350</v>
      </c>
      <c r="G11589" t="s">
        <v>27834</v>
      </c>
    </row>
    <row r="11590" spans="1:7" x14ac:dyDescent="0.25">
      <c r="A11590" t="s">
        <v>27835</v>
      </c>
      <c r="B11590">
        <f t="shared" si="181"/>
        <v>0</v>
      </c>
      <c r="C11590" t="s">
        <v>6</v>
      </c>
      <c r="D11590" t="s">
        <v>36383</v>
      </c>
      <c r="E11590" t="s">
        <v>27823</v>
      </c>
      <c r="G11590" t="s">
        <v>27836</v>
      </c>
    </row>
    <row r="11591" spans="1:7" x14ac:dyDescent="0.25">
      <c r="A11591" t="s">
        <v>27837</v>
      </c>
      <c r="B11591">
        <f t="shared" si="181"/>
        <v>10</v>
      </c>
      <c r="C11591" t="s">
        <v>27838</v>
      </c>
      <c r="D11591" t="s">
        <v>36384</v>
      </c>
      <c r="E11591" t="s">
        <v>27835</v>
      </c>
      <c r="F11591" t="s">
        <v>36350</v>
      </c>
      <c r="G11591" t="s">
        <v>27828</v>
      </c>
    </row>
    <row r="11592" spans="1:7" x14ac:dyDescent="0.25">
      <c r="A11592" t="s">
        <v>27839</v>
      </c>
      <c r="B11592">
        <f t="shared" si="181"/>
        <v>10</v>
      </c>
      <c r="C11592" t="s">
        <v>27840</v>
      </c>
      <c r="D11592" t="s">
        <v>36384</v>
      </c>
      <c r="E11592" t="s">
        <v>27835</v>
      </c>
      <c r="F11592" t="s">
        <v>36350</v>
      </c>
      <c r="G11592" t="s">
        <v>27831</v>
      </c>
    </row>
    <row r="11593" spans="1:7" x14ac:dyDescent="0.25">
      <c r="A11593" t="s">
        <v>27841</v>
      </c>
      <c r="B11593">
        <f t="shared" si="181"/>
        <v>10</v>
      </c>
      <c r="C11593" t="s">
        <v>27842</v>
      </c>
      <c r="D11593" t="s">
        <v>36384</v>
      </c>
      <c r="E11593" t="s">
        <v>27835</v>
      </c>
      <c r="F11593" t="s">
        <v>36350</v>
      </c>
      <c r="G11593" t="s">
        <v>27843</v>
      </c>
    </row>
    <row r="11594" spans="1:7" x14ac:dyDescent="0.25">
      <c r="A11594" t="s">
        <v>27844</v>
      </c>
      <c r="B11594">
        <f t="shared" si="181"/>
        <v>10</v>
      </c>
      <c r="C11594" t="s">
        <v>27845</v>
      </c>
      <c r="D11594" t="s">
        <v>36384</v>
      </c>
      <c r="E11594" t="s">
        <v>27835</v>
      </c>
      <c r="F11594" t="s">
        <v>36350</v>
      </c>
      <c r="G11594" t="s">
        <v>27846</v>
      </c>
    </row>
    <row r="11595" spans="1:7" x14ac:dyDescent="0.25">
      <c r="A11595" t="s">
        <v>27847</v>
      </c>
      <c r="B11595">
        <f t="shared" si="181"/>
        <v>7</v>
      </c>
      <c r="C11595" t="s">
        <v>27848</v>
      </c>
      <c r="D11595" t="s">
        <v>36381</v>
      </c>
      <c r="E11595" t="s">
        <v>27754</v>
      </c>
      <c r="G11595" t="s">
        <v>27739</v>
      </c>
    </row>
    <row r="11596" spans="1:7" x14ac:dyDescent="0.25">
      <c r="A11596" t="s">
        <v>27849</v>
      </c>
      <c r="B11596">
        <f t="shared" si="181"/>
        <v>10</v>
      </c>
      <c r="C11596" t="s">
        <v>27850</v>
      </c>
      <c r="D11596" t="s">
        <v>36382</v>
      </c>
      <c r="E11596" t="s">
        <v>27847</v>
      </c>
      <c r="F11596" t="s">
        <v>36350</v>
      </c>
      <c r="G11596" t="s">
        <v>27851</v>
      </c>
    </row>
    <row r="11597" spans="1:7" x14ac:dyDescent="0.25">
      <c r="A11597" t="s">
        <v>27852</v>
      </c>
      <c r="B11597">
        <f t="shared" si="181"/>
        <v>0</v>
      </c>
      <c r="C11597" t="s">
        <v>6</v>
      </c>
      <c r="D11597" t="s">
        <v>36382</v>
      </c>
      <c r="E11597" t="s">
        <v>27847</v>
      </c>
      <c r="G11597" t="s">
        <v>21</v>
      </c>
    </row>
    <row r="11598" spans="1:7" x14ac:dyDescent="0.25">
      <c r="A11598" t="s">
        <v>27853</v>
      </c>
      <c r="B11598">
        <f t="shared" si="181"/>
        <v>10</v>
      </c>
      <c r="C11598" t="s">
        <v>27854</v>
      </c>
      <c r="D11598" t="s">
        <v>36383</v>
      </c>
      <c r="E11598" t="s">
        <v>27852</v>
      </c>
      <c r="F11598" t="s">
        <v>36350</v>
      </c>
      <c r="G11598" t="s">
        <v>25208</v>
      </c>
    </row>
    <row r="11599" spans="1:7" x14ac:dyDescent="0.25">
      <c r="A11599" t="s">
        <v>27855</v>
      </c>
      <c r="B11599">
        <f t="shared" si="181"/>
        <v>0</v>
      </c>
      <c r="C11599" t="s">
        <v>6</v>
      </c>
      <c r="D11599" t="s">
        <v>36383</v>
      </c>
      <c r="E11599" t="s">
        <v>27852</v>
      </c>
      <c r="G11599" t="s">
        <v>27856</v>
      </c>
    </row>
    <row r="11600" spans="1:7" x14ac:dyDescent="0.25">
      <c r="A11600" t="s">
        <v>27857</v>
      </c>
      <c r="B11600">
        <f t="shared" si="181"/>
        <v>10</v>
      </c>
      <c r="C11600" t="s">
        <v>27858</v>
      </c>
      <c r="D11600" t="s">
        <v>36384</v>
      </c>
      <c r="E11600" t="s">
        <v>27855</v>
      </c>
      <c r="F11600" t="s">
        <v>36350</v>
      </c>
      <c r="G11600" t="s">
        <v>27859</v>
      </c>
    </row>
    <row r="11601" spans="1:7" x14ac:dyDescent="0.25">
      <c r="A11601" t="s">
        <v>27860</v>
      </c>
      <c r="B11601">
        <f t="shared" si="181"/>
        <v>10</v>
      </c>
      <c r="C11601" t="s">
        <v>27861</v>
      </c>
      <c r="D11601" t="s">
        <v>36384</v>
      </c>
      <c r="E11601" t="s">
        <v>27855</v>
      </c>
      <c r="F11601" t="s">
        <v>36350</v>
      </c>
      <c r="G11601" t="s">
        <v>27862</v>
      </c>
    </row>
    <row r="11602" spans="1:7" x14ac:dyDescent="0.25">
      <c r="A11602" t="s">
        <v>27863</v>
      </c>
      <c r="B11602">
        <f t="shared" si="181"/>
        <v>10</v>
      </c>
      <c r="C11602" t="s">
        <v>27864</v>
      </c>
      <c r="D11602" t="s">
        <v>36384</v>
      </c>
      <c r="E11602" t="s">
        <v>27855</v>
      </c>
      <c r="F11602" t="s">
        <v>36350</v>
      </c>
      <c r="G11602" t="s">
        <v>27865</v>
      </c>
    </row>
    <row r="11603" spans="1:7" x14ac:dyDescent="0.25">
      <c r="A11603" t="s">
        <v>27866</v>
      </c>
      <c r="B11603">
        <f t="shared" si="181"/>
        <v>10</v>
      </c>
      <c r="C11603" t="s">
        <v>27867</v>
      </c>
      <c r="D11603" t="s">
        <v>36384</v>
      </c>
      <c r="E11603" t="s">
        <v>27855</v>
      </c>
      <c r="F11603" t="s">
        <v>36350</v>
      </c>
      <c r="G11603" t="s">
        <v>27831</v>
      </c>
    </row>
    <row r="11604" spans="1:7" x14ac:dyDescent="0.25">
      <c r="A11604" t="s">
        <v>27868</v>
      </c>
      <c r="B11604">
        <f t="shared" si="181"/>
        <v>10</v>
      </c>
      <c r="C11604" t="s">
        <v>27869</v>
      </c>
      <c r="D11604" t="s">
        <v>36384</v>
      </c>
      <c r="E11604" t="s">
        <v>27855</v>
      </c>
      <c r="F11604" t="s">
        <v>36350</v>
      </c>
      <c r="G11604" t="s">
        <v>27843</v>
      </c>
    </row>
    <row r="11605" spans="1:7" x14ac:dyDescent="0.25">
      <c r="A11605" t="s">
        <v>27870</v>
      </c>
      <c r="B11605">
        <f t="shared" si="181"/>
        <v>10</v>
      </c>
      <c r="C11605" t="s">
        <v>27871</v>
      </c>
      <c r="D11605" t="s">
        <v>36384</v>
      </c>
      <c r="E11605" t="s">
        <v>27855</v>
      </c>
      <c r="F11605" t="s">
        <v>36350</v>
      </c>
      <c r="G11605" t="s">
        <v>27872</v>
      </c>
    </row>
    <row r="11606" spans="1:7" x14ac:dyDescent="0.25">
      <c r="A11606" t="s">
        <v>27873</v>
      </c>
      <c r="B11606">
        <f t="shared" si="181"/>
        <v>10</v>
      </c>
      <c r="C11606" t="s">
        <v>27874</v>
      </c>
      <c r="D11606" t="s">
        <v>36384</v>
      </c>
      <c r="E11606" t="s">
        <v>27855</v>
      </c>
      <c r="F11606" t="s">
        <v>36350</v>
      </c>
      <c r="G11606" t="s">
        <v>27875</v>
      </c>
    </row>
    <row r="11607" spans="1:7" x14ac:dyDescent="0.25">
      <c r="A11607" t="s">
        <v>27876</v>
      </c>
      <c r="B11607">
        <f t="shared" si="181"/>
        <v>10</v>
      </c>
      <c r="C11607" t="s">
        <v>27877</v>
      </c>
      <c r="D11607" t="s">
        <v>36384</v>
      </c>
      <c r="E11607" t="s">
        <v>27855</v>
      </c>
      <c r="F11607" t="s">
        <v>36350</v>
      </c>
      <c r="G11607" t="s">
        <v>27878</v>
      </c>
    </row>
    <row r="11608" spans="1:7" x14ac:dyDescent="0.25">
      <c r="A11608" t="s">
        <v>27879</v>
      </c>
      <c r="B11608">
        <f t="shared" si="181"/>
        <v>10</v>
      </c>
      <c r="C11608" t="s">
        <v>27880</v>
      </c>
      <c r="D11608" t="s">
        <v>36384</v>
      </c>
      <c r="E11608" t="s">
        <v>27855</v>
      </c>
      <c r="F11608" t="s">
        <v>36350</v>
      </c>
      <c r="G11608" t="s">
        <v>27881</v>
      </c>
    </row>
    <row r="11609" spans="1:7" x14ac:dyDescent="0.25">
      <c r="A11609" t="s">
        <v>27882</v>
      </c>
      <c r="B11609">
        <f t="shared" si="181"/>
        <v>10</v>
      </c>
      <c r="C11609" t="s">
        <v>27883</v>
      </c>
      <c r="D11609" t="s">
        <v>36384</v>
      </c>
      <c r="E11609" t="s">
        <v>27855</v>
      </c>
      <c r="F11609" t="s">
        <v>36350</v>
      </c>
      <c r="G11609" t="s">
        <v>27884</v>
      </c>
    </row>
    <row r="11610" spans="1:7" x14ac:dyDescent="0.25">
      <c r="A11610" t="s">
        <v>27885</v>
      </c>
      <c r="B11610">
        <f t="shared" si="181"/>
        <v>4</v>
      </c>
      <c r="C11610" t="s">
        <v>27886</v>
      </c>
      <c r="D11610" t="s">
        <v>36380</v>
      </c>
      <c r="E11610" t="s">
        <v>27574</v>
      </c>
      <c r="G11610" t="s">
        <v>27887</v>
      </c>
    </row>
    <row r="11611" spans="1:7" x14ac:dyDescent="0.25">
      <c r="A11611" t="s">
        <v>27888</v>
      </c>
      <c r="B11611">
        <f t="shared" si="181"/>
        <v>10</v>
      </c>
      <c r="C11611" t="s">
        <v>27889</v>
      </c>
      <c r="D11611" t="s">
        <v>36381</v>
      </c>
      <c r="E11611" t="s">
        <v>27885</v>
      </c>
      <c r="F11611" t="s">
        <v>36351</v>
      </c>
      <c r="G11611" t="s">
        <v>27890</v>
      </c>
    </row>
    <row r="11612" spans="1:7" x14ac:dyDescent="0.25">
      <c r="A11612" t="s">
        <v>27891</v>
      </c>
      <c r="B11612">
        <f t="shared" si="181"/>
        <v>0</v>
      </c>
      <c r="C11612" t="s">
        <v>6</v>
      </c>
      <c r="D11612" t="s">
        <v>36381</v>
      </c>
      <c r="E11612" t="s">
        <v>27885</v>
      </c>
      <c r="G11612" t="s">
        <v>2709</v>
      </c>
    </row>
    <row r="11613" spans="1:7" x14ac:dyDescent="0.25">
      <c r="A11613" t="s">
        <v>27892</v>
      </c>
      <c r="B11613">
        <f t="shared" si="181"/>
        <v>10</v>
      </c>
      <c r="C11613" t="s">
        <v>27893</v>
      </c>
      <c r="D11613" t="s">
        <v>36382</v>
      </c>
      <c r="E11613" t="s">
        <v>27891</v>
      </c>
      <c r="F11613" t="s">
        <v>36351</v>
      </c>
      <c r="G11613" t="s">
        <v>27894</v>
      </c>
    </row>
    <row r="11614" spans="1:7" x14ac:dyDescent="0.25">
      <c r="A11614" t="s">
        <v>27895</v>
      </c>
      <c r="B11614">
        <f t="shared" si="181"/>
        <v>10</v>
      </c>
      <c r="C11614" t="s">
        <v>27896</v>
      </c>
      <c r="D11614" t="s">
        <v>36382</v>
      </c>
      <c r="E11614" t="s">
        <v>27891</v>
      </c>
      <c r="F11614" t="s">
        <v>36351</v>
      </c>
      <c r="G11614" t="s">
        <v>250</v>
      </c>
    </row>
    <row r="11615" spans="1:7" x14ac:dyDescent="0.25">
      <c r="A11615" t="s">
        <v>27897</v>
      </c>
      <c r="B11615">
        <f t="shared" si="181"/>
        <v>4</v>
      </c>
      <c r="C11615" t="s">
        <v>27898</v>
      </c>
      <c r="D11615" t="s">
        <v>36380</v>
      </c>
      <c r="E11615" t="s">
        <v>27574</v>
      </c>
      <c r="G11615" t="s">
        <v>27899</v>
      </c>
    </row>
    <row r="11616" spans="1:7" x14ac:dyDescent="0.25">
      <c r="A11616" t="s">
        <v>27900</v>
      </c>
      <c r="B11616">
        <f t="shared" si="181"/>
        <v>0</v>
      </c>
      <c r="C11616" t="s">
        <v>6</v>
      </c>
      <c r="D11616" t="s">
        <v>36381</v>
      </c>
      <c r="E11616" t="s">
        <v>27897</v>
      </c>
      <c r="G11616" t="s">
        <v>27901</v>
      </c>
    </row>
    <row r="11617" spans="1:7" x14ac:dyDescent="0.25">
      <c r="A11617" t="s">
        <v>27902</v>
      </c>
      <c r="B11617">
        <f t="shared" si="181"/>
        <v>10</v>
      </c>
      <c r="C11617" t="s">
        <v>27903</v>
      </c>
      <c r="D11617" t="s">
        <v>36382</v>
      </c>
      <c r="E11617" t="s">
        <v>27900</v>
      </c>
      <c r="F11617" t="s">
        <v>36351</v>
      </c>
      <c r="G11617" t="s">
        <v>27904</v>
      </c>
    </row>
    <row r="11618" spans="1:7" x14ac:dyDescent="0.25">
      <c r="A11618" t="s">
        <v>27905</v>
      </c>
      <c r="B11618">
        <f t="shared" si="181"/>
        <v>10</v>
      </c>
      <c r="C11618" t="s">
        <v>27906</v>
      </c>
      <c r="D11618" t="s">
        <v>36382</v>
      </c>
      <c r="E11618" t="s">
        <v>27900</v>
      </c>
      <c r="F11618" t="s">
        <v>36351</v>
      </c>
      <c r="G11618" t="s">
        <v>27907</v>
      </c>
    </row>
    <row r="11619" spans="1:7" x14ac:dyDescent="0.25">
      <c r="A11619" t="s">
        <v>27908</v>
      </c>
      <c r="B11619">
        <f t="shared" si="181"/>
        <v>10</v>
      </c>
      <c r="C11619" t="s">
        <v>27909</v>
      </c>
      <c r="D11619" t="s">
        <v>36382</v>
      </c>
      <c r="E11619" t="s">
        <v>27900</v>
      </c>
      <c r="F11619" t="s">
        <v>36351</v>
      </c>
      <c r="G11619" t="s">
        <v>27910</v>
      </c>
    </row>
    <row r="11620" spans="1:7" x14ac:dyDescent="0.25">
      <c r="A11620" t="s">
        <v>27911</v>
      </c>
      <c r="B11620">
        <f t="shared" si="181"/>
        <v>10</v>
      </c>
      <c r="C11620" t="s">
        <v>27912</v>
      </c>
      <c r="D11620" t="s">
        <v>36381</v>
      </c>
      <c r="E11620" t="s">
        <v>27897</v>
      </c>
      <c r="F11620" t="s">
        <v>36351</v>
      </c>
      <c r="G11620" t="s">
        <v>27913</v>
      </c>
    </row>
    <row r="11621" spans="1:7" x14ac:dyDescent="0.25">
      <c r="A11621" t="s">
        <v>27914</v>
      </c>
      <c r="B11621">
        <f t="shared" si="181"/>
        <v>4</v>
      </c>
      <c r="C11621" t="s">
        <v>27915</v>
      </c>
      <c r="D11621" t="s">
        <v>36380</v>
      </c>
      <c r="E11621" t="s">
        <v>27574</v>
      </c>
      <c r="G11621" t="s">
        <v>27916</v>
      </c>
    </row>
    <row r="11622" spans="1:7" x14ac:dyDescent="0.25">
      <c r="A11622" t="s">
        <v>27917</v>
      </c>
      <c r="B11622">
        <f t="shared" si="181"/>
        <v>0</v>
      </c>
      <c r="C11622" t="s">
        <v>6</v>
      </c>
      <c r="D11622" t="s">
        <v>36381</v>
      </c>
      <c r="E11622" t="s">
        <v>27914</v>
      </c>
      <c r="G11622" t="s">
        <v>27918</v>
      </c>
    </row>
    <row r="11623" spans="1:7" x14ac:dyDescent="0.25">
      <c r="A11623" t="s">
        <v>27919</v>
      </c>
      <c r="B11623">
        <f t="shared" si="181"/>
        <v>10</v>
      </c>
      <c r="C11623" t="s">
        <v>27920</v>
      </c>
      <c r="D11623" t="s">
        <v>36382</v>
      </c>
      <c r="E11623" t="s">
        <v>27917</v>
      </c>
      <c r="F11623" t="s">
        <v>36350</v>
      </c>
      <c r="G11623" t="s">
        <v>27921</v>
      </c>
    </row>
    <row r="11624" spans="1:7" x14ac:dyDescent="0.25">
      <c r="A11624" t="s">
        <v>27922</v>
      </c>
      <c r="B11624">
        <f t="shared" si="181"/>
        <v>7</v>
      </c>
      <c r="C11624" t="s">
        <v>27923</v>
      </c>
      <c r="D11624" t="s">
        <v>36382</v>
      </c>
      <c r="E11624" t="s">
        <v>27917</v>
      </c>
      <c r="G11624" t="s">
        <v>27924</v>
      </c>
    </row>
    <row r="11625" spans="1:7" x14ac:dyDescent="0.25">
      <c r="A11625" t="s">
        <v>27925</v>
      </c>
      <c r="B11625">
        <f t="shared" si="181"/>
        <v>10</v>
      </c>
      <c r="C11625" t="s">
        <v>27926</v>
      </c>
      <c r="D11625" t="s">
        <v>36383</v>
      </c>
      <c r="E11625" t="s">
        <v>27922</v>
      </c>
      <c r="F11625" t="s">
        <v>36350</v>
      </c>
      <c r="G11625" t="s">
        <v>27927</v>
      </c>
    </row>
    <row r="11626" spans="1:7" x14ac:dyDescent="0.25">
      <c r="A11626" t="s">
        <v>27928</v>
      </c>
      <c r="B11626">
        <f t="shared" si="181"/>
        <v>10</v>
      </c>
      <c r="C11626" t="s">
        <v>27929</v>
      </c>
      <c r="D11626" t="s">
        <v>36383</v>
      </c>
      <c r="E11626" t="s">
        <v>27922</v>
      </c>
      <c r="F11626" t="s">
        <v>36350</v>
      </c>
      <c r="G11626" t="s">
        <v>27930</v>
      </c>
    </row>
    <row r="11627" spans="1:7" x14ac:dyDescent="0.25">
      <c r="A11627" t="s">
        <v>27931</v>
      </c>
      <c r="B11627">
        <f t="shared" si="181"/>
        <v>10</v>
      </c>
      <c r="C11627" t="s">
        <v>27932</v>
      </c>
      <c r="D11627" t="s">
        <v>36383</v>
      </c>
      <c r="E11627" t="s">
        <v>27922</v>
      </c>
      <c r="F11627" t="s">
        <v>36350</v>
      </c>
      <c r="G11627" t="s">
        <v>27933</v>
      </c>
    </row>
    <row r="11628" spans="1:7" x14ac:dyDescent="0.25">
      <c r="A11628" t="s">
        <v>27934</v>
      </c>
      <c r="B11628">
        <f t="shared" si="181"/>
        <v>0</v>
      </c>
      <c r="C11628" t="s">
        <v>6</v>
      </c>
      <c r="D11628" t="s">
        <v>36381</v>
      </c>
      <c r="E11628" t="s">
        <v>27914</v>
      </c>
      <c r="G11628" t="s">
        <v>27935</v>
      </c>
    </row>
    <row r="11629" spans="1:7" x14ac:dyDescent="0.25">
      <c r="A11629" t="s">
        <v>27936</v>
      </c>
      <c r="B11629">
        <f t="shared" si="181"/>
        <v>10</v>
      </c>
      <c r="C11629" t="s">
        <v>27937</v>
      </c>
      <c r="D11629" t="s">
        <v>36382</v>
      </c>
      <c r="E11629" t="s">
        <v>27934</v>
      </c>
      <c r="F11629" t="s">
        <v>36350</v>
      </c>
      <c r="G11629" t="s">
        <v>27938</v>
      </c>
    </row>
    <row r="11630" spans="1:7" x14ac:dyDescent="0.25">
      <c r="A11630" t="s">
        <v>27939</v>
      </c>
      <c r="B11630">
        <f t="shared" si="181"/>
        <v>7</v>
      </c>
      <c r="C11630" t="s">
        <v>27940</v>
      </c>
      <c r="D11630" t="s">
        <v>36382</v>
      </c>
      <c r="E11630" t="s">
        <v>27934</v>
      </c>
      <c r="G11630" t="s">
        <v>27941</v>
      </c>
    </row>
    <row r="11631" spans="1:7" x14ac:dyDescent="0.25">
      <c r="A11631" t="s">
        <v>27942</v>
      </c>
      <c r="B11631">
        <f t="shared" si="181"/>
        <v>10</v>
      </c>
      <c r="C11631" t="s">
        <v>27943</v>
      </c>
      <c r="D11631" t="s">
        <v>36383</v>
      </c>
      <c r="E11631" t="s">
        <v>27939</v>
      </c>
      <c r="F11631" t="s">
        <v>36350</v>
      </c>
      <c r="G11631" t="s">
        <v>27944</v>
      </c>
    </row>
    <row r="11632" spans="1:7" x14ac:dyDescent="0.25">
      <c r="A11632" t="s">
        <v>27945</v>
      </c>
      <c r="B11632">
        <f t="shared" si="181"/>
        <v>10</v>
      </c>
      <c r="C11632" t="s">
        <v>27946</v>
      </c>
      <c r="D11632" t="s">
        <v>36383</v>
      </c>
      <c r="E11632" t="s">
        <v>27939</v>
      </c>
      <c r="F11632" t="s">
        <v>36350</v>
      </c>
      <c r="G11632" t="s">
        <v>27947</v>
      </c>
    </row>
    <row r="11633" spans="1:7" x14ac:dyDescent="0.25">
      <c r="A11633" t="s">
        <v>27948</v>
      </c>
      <c r="B11633">
        <f t="shared" si="181"/>
        <v>0</v>
      </c>
      <c r="C11633" t="s">
        <v>6</v>
      </c>
      <c r="D11633" t="s">
        <v>36381</v>
      </c>
      <c r="E11633" t="s">
        <v>27914</v>
      </c>
      <c r="G11633" t="s">
        <v>27949</v>
      </c>
    </row>
    <row r="11634" spans="1:7" x14ac:dyDescent="0.25">
      <c r="A11634" t="s">
        <v>27950</v>
      </c>
      <c r="B11634">
        <f t="shared" si="181"/>
        <v>10</v>
      </c>
      <c r="C11634" t="s">
        <v>27951</v>
      </c>
      <c r="D11634" t="s">
        <v>36382</v>
      </c>
      <c r="E11634" t="s">
        <v>27948</v>
      </c>
      <c r="F11634" t="s">
        <v>36350</v>
      </c>
      <c r="G11634" t="s">
        <v>27952</v>
      </c>
    </row>
    <row r="11635" spans="1:7" x14ac:dyDescent="0.25">
      <c r="A11635" t="s">
        <v>27953</v>
      </c>
      <c r="B11635">
        <f t="shared" si="181"/>
        <v>7</v>
      </c>
      <c r="C11635" t="s">
        <v>27954</v>
      </c>
      <c r="D11635" t="s">
        <v>36382</v>
      </c>
      <c r="E11635" t="s">
        <v>27948</v>
      </c>
      <c r="G11635" t="s">
        <v>27955</v>
      </c>
    </row>
    <row r="11636" spans="1:7" x14ac:dyDescent="0.25">
      <c r="A11636" t="s">
        <v>27956</v>
      </c>
      <c r="B11636">
        <f t="shared" si="181"/>
        <v>10</v>
      </c>
      <c r="C11636" t="s">
        <v>27957</v>
      </c>
      <c r="D11636" t="s">
        <v>36383</v>
      </c>
      <c r="E11636" t="s">
        <v>27953</v>
      </c>
      <c r="F11636" t="s">
        <v>36350</v>
      </c>
      <c r="G11636" t="s">
        <v>27958</v>
      </c>
    </row>
    <row r="11637" spans="1:7" x14ac:dyDescent="0.25">
      <c r="A11637" t="s">
        <v>27959</v>
      </c>
      <c r="B11637">
        <f t="shared" si="181"/>
        <v>10</v>
      </c>
      <c r="C11637" t="s">
        <v>27960</v>
      </c>
      <c r="D11637" t="s">
        <v>36383</v>
      </c>
      <c r="E11637" t="s">
        <v>27953</v>
      </c>
      <c r="F11637" t="s">
        <v>36350</v>
      </c>
      <c r="G11637" t="s">
        <v>27961</v>
      </c>
    </row>
    <row r="11638" spans="1:7" x14ac:dyDescent="0.25">
      <c r="A11638" t="s">
        <v>27962</v>
      </c>
      <c r="B11638">
        <f t="shared" si="181"/>
        <v>10</v>
      </c>
      <c r="C11638" t="s">
        <v>27963</v>
      </c>
      <c r="D11638" t="s">
        <v>36383</v>
      </c>
      <c r="E11638" t="s">
        <v>27953</v>
      </c>
      <c r="F11638" t="s">
        <v>36350</v>
      </c>
      <c r="G11638" t="s">
        <v>27964</v>
      </c>
    </row>
    <row r="11639" spans="1:7" x14ac:dyDescent="0.25">
      <c r="A11639" t="s">
        <v>27965</v>
      </c>
      <c r="B11639">
        <f t="shared" si="181"/>
        <v>0</v>
      </c>
      <c r="C11639" t="s">
        <v>6</v>
      </c>
      <c r="D11639" t="s">
        <v>36381</v>
      </c>
      <c r="E11639" t="s">
        <v>27914</v>
      </c>
      <c r="G11639" t="s">
        <v>21363</v>
      </c>
    </row>
    <row r="11640" spans="1:7" x14ac:dyDescent="0.25">
      <c r="A11640" t="s">
        <v>27966</v>
      </c>
      <c r="B11640">
        <f t="shared" si="181"/>
        <v>10</v>
      </c>
      <c r="C11640" t="s">
        <v>27967</v>
      </c>
      <c r="D11640" t="s">
        <v>36382</v>
      </c>
      <c r="E11640" t="s">
        <v>27965</v>
      </c>
      <c r="F11640" t="s">
        <v>36351</v>
      </c>
      <c r="G11640" t="s">
        <v>27968</v>
      </c>
    </row>
    <row r="11641" spans="1:7" x14ac:dyDescent="0.25">
      <c r="A11641" t="s">
        <v>27969</v>
      </c>
      <c r="B11641">
        <f t="shared" si="181"/>
        <v>10</v>
      </c>
      <c r="C11641" t="s">
        <v>27970</v>
      </c>
      <c r="D11641" t="s">
        <v>36382</v>
      </c>
      <c r="E11641" t="s">
        <v>27965</v>
      </c>
      <c r="F11641" t="s">
        <v>36351</v>
      </c>
      <c r="G11641" t="s">
        <v>250</v>
      </c>
    </row>
    <row r="11642" spans="1:7" x14ac:dyDescent="0.25">
      <c r="A11642" t="s">
        <v>27971</v>
      </c>
      <c r="B11642">
        <f t="shared" si="181"/>
        <v>4</v>
      </c>
      <c r="C11642" t="s">
        <v>27972</v>
      </c>
      <c r="D11642" t="s">
        <v>36380</v>
      </c>
      <c r="E11642" t="s">
        <v>27574</v>
      </c>
      <c r="G11642" t="s">
        <v>27973</v>
      </c>
    </row>
    <row r="11643" spans="1:7" x14ac:dyDescent="0.25">
      <c r="A11643" t="s">
        <v>27974</v>
      </c>
      <c r="B11643">
        <f t="shared" si="181"/>
        <v>10</v>
      </c>
      <c r="C11643" t="s">
        <v>27975</v>
      </c>
      <c r="D11643" t="s">
        <v>36381</v>
      </c>
      <c r="E11643" t="s">
        <v>27971</v>
      </c>
      <c r="F11643" t="s">
        <v>36350</v>
      </c>
      <c r="G11643" t="s">
        <v>27976</v>
      </c>
    </row>
    <row r="11644" spans="1:7" x14ac:dyDescent="0.25">
      <c r="A11644" t="s">
        <v>27977</v>
      </c>
      <c r="B11644">
        <f t="shared" si="181"/>
        <v>0</v>
      </c>
      <c r="C11644" t="s">
        <v>6</v>
      </c>
      <c r="D11644" t="s">
        <v>36381</v>
      </c>
      <c r="E11644" t="s">
        <v>27971</v>
      </c>
      <c r="G11644" t="s">
        <v>27978</v>
      </c>
    </row>
    <row r="11645" spans="1:7" x14ac:dyDescent="0.25">
      <c r="A11645" t="s">
        <v>27979</v>
      </c>
      <c r="B11645">
        <f t="shared" si="181"/>
        <v>7</v>
      </c>
      <c r="C11645" t="s">
        <v>27980</v>
      </c>
      <c r="D11645" t="s">
        <v>36382</v>
      </c>
      <c r="E11645" t="s">
        <v>27977</v>
      </c>
      <c r="G11645" t="s">
        <v>27981</v>
      </c>
    </row>
    <row r="11646" spans="1:7" x14ac:dyDescent="0.25">
      <c r="A11646" t="s">
        <v>27982</v>
      </c>
      <c r="B11646">
        <f t="shared" si="181"/>
        <v>10</v>
      </c>
      <c r="C11646" t="s">
        <v>27983</v>
      </c>
      <c r="D11646" t="s">
        <v>36383</v>
      </c>
      <c r="E11646" t="s">
        <v>27979</v>
      </c>
      <c r="F11646" t="s">
        <v>36351</v>
      </c>
      <c r="G11646" t="s">
        <v>27984</v>
      </c>
    </row>
    <row r="11647" spans="1:7" x14ac:dyDescent="0.25">
      <c r="A11647" t="s">
        <v>27985</v>
      </c>
      <c r="B11647">
        <f t="shared" si="181"/>
        <v>10</v>
      </c>
      <c r="C11647" t="s">
        <v>27986</v>
      </c>
      <c r="D11647" t="s">
        <v>36383</v>
      </c>
      <c r="E11647" t="s">
        <v>27979</v>
      </c>
      <c r="F11647" t="s">
        <v>36351</v>
      </c>
      <c r="G11647" t="s">
        <v>27</v>
      </c>
    </row>
    <row r="11648" spans="1:7" x14ac:dyDescent="0.25">
      <c r="A11648" t="s">
        <v>27987</v>
      </c>
      <c r="B11648">
        <f t="shared" si="181"/>
        <v>7</v>
      </c>
      <c r="C11648" t="s">
        <v>27988</v>
      </c>
      <c r="D11648" t="s">
        <v>36382</v>
      </c>
      <c r="E11648" t="s">
        <v>27977</v>
      </c>
      <c r="G11648" t="s">
        <v>21</v>
      </c>
    </row>
    <row r="11649" spans="1:7" x14ac:dyDescent="0.25">
      <c r="A11649" t="s">
        <v>27989</v>
      </c>
      <c r="B11649">
        <f t="shared" si="181"/>
        <v>10</v>
      </c>
      <c r="C11649" t="s">
        <v>27990</v>
      </c>
      <c r="D11649" t="s">
        <v>36383</v>
      </c>
      <c r="E11649" t="s">
        <v>27987</v>
      </c>
      <c r="F11649" t="s">
        <v>36351</v>
      </c>
      <c r="G11649" t="s">
        <v>27984</v>
      </c>
    </row>
    <row r="11650" spans="1:7" x14ac:dyDescent="0.25">
      <c r="A11650" t="s">
        <v>27991</v>
      </c>
      <c r="B11650">
        <f t="shared" si="181"/>
        <v>0</v>
      </c>
      <c r="C11650" t="s">
        <v>6</v>
      </c>
      <c r="D11650" t="s">
        <v>36383</v>
      </c>
      <c r="E11650" t="s">
        <v>27987</v>
      </c>
      <c r="G11650" t="s">
        <v>27</v>
      </c>
    </row>
    <row r="11651" spans="1:7" x14ac:dyDescent="0.25">
      <c r="A11651" t="s">
        <v>27992</v>
      </c>
      <c r="B11651">
        <f t="shared" ref="B11651:B11714" si="182">LEN(C11651)</f>
        <v>10</v>
      </c>
      <c r="C11651" t="s">
        <v>27993</v>
      </c>
      <c r="D11651" t="s">
        <v>36384</v>
      </c>
      <c r="E11651" t="s">
        <v>27991</v>
      </c>
      <c r="F11651" t="s">
        <v>36351</v>
      </c>
      <c r="G11651" t="s">
        <v>27994</v>
      </c>
    </row>
    <row r="11652" spans="1:7" x14ac:dyDescent="0.25">
      <c r="A11652" t="s">
        <v>27995</v>
      </c>
      <c r="B11652">
        <f t="shared" si="182"/>
        <v>10</v>
      </c>
      <c r="C11652" t="s">
        <v>27996</v>
      </c>
      <c r="D11652" t="s">
        <v>36384</v>
      </c>
      <c r="E11652" t="s">
        <v>27991</v>
      </c>
      <c r="F11652" t="s">
        <v>36351</v>
      </c>
      <c r="G11652" t="s">
        <v>137</v>
      </c>
    </row>
    <row r="11653" spans="1:7" x14ac:dyDescent="0.25">
      <c r="A11653" t="s">
        <v>27997</v>
      </c>
      <c r="B11653">
        <f t="shared" si="182"/>
        <v>0</v>
      </c>
      <c r="C11653" t="s">
        <v>6</v>
      </c>
      <c r="D11653" t="s">
        <v>36381</v>
      </c>
      <c r="E11653" t="s">
        <v>27971</v>
      </c>
      <c r="G11653" t="s">
        <v>27998</v>
      </c>
    </row>
    <row r="11654" spans="1:7" x14ac:dyDescent="0.25">
      <c r="A11654" t="s">
        <v>27999</v>
      </c>
      <c r="B11654">
        <f t="shared" si="182"/>
        <v>10</v>
      </c>
      <c r="C11654" t="s">
        <v>28000</v>
      </c>
      <c r="D11654" t="s">
        <v>36382</v>
      </c>
      <c r="E11654" t="s">
        <v>27997</v>
      </c>
      <c r="F11654" t="s">
        <v>36351</v>
      </c>
      <c r="G11654" t="s">
        <v>27981</v>
      </c>
    </row>
    <row r="11655" spans="1:7" x14ac:dyDescent="0.25">
      <c r="A11655" t="s">
        <v>28001</v>
      </c>
      <c r="B11655">
        <f t="shared" si="182"/>
        <v>10</v>
      </c>
      <c r="C11655" t="s">
        <v>28002</v>
      </c>
      <c r="D11655" t="s">
        <v>36382</v>
      </c>
      <c r="E11655" t="s">
        <v>27997</v>
      </c>
      <c r="F11655" t="s">
        <v>36351</v>
      </c>
      <c r="G11655" t="s">
        <v>21</v>
      </c>
    </row>
    <row r="11656" spans="1:7" x14ac:dyDescent="0.25">
      <c r="A11656" t="s">
        <v>28003</v>
      </c>
      <c r="B11656">
        <f t="shared" si="182"/>
        <v>7</v>
      </c>
      <c r="C11656" t="s">
        <v>28004</v>
      </c>
      <c r="D11656" t="s">
        <v>36381</v>
      </c>
      <c r="E11656" t="s">
        <v>27971</v>
      </c>
      <c r="G11656" t="s">
        <v>33</v>
      </c>
    </row>
    <row r="11657" spans="1:7" x14ac:dyDescent="0.25">
      <c r="A11657" t="s">
        <v>28005</v>
      </c>
      <c r="B11657">
        <f t="shared" si="182"/>
        <v>10</v>
      </c>
      <c r="C11657" t="s">
        <v>28006</v>
      </c>
      <c r="D11657" t="s">
        <v>36382</v>
      </c>
      <c r="E11657" t="s">
        <v>28003</v>
      </c>
      <c r="F11657" t="s">
        <v>36351</v>
      </c>
      <c r="G11657" t="s">
        <v>28007</v>
      </c>
    </row>
    <row r="11658" spans="1:7" x14ac:dyDescent="0.25">
      <c r="A11658" t="s">
        <v>28008</v>
      </c>
      <c r="B11658">
        <f t="shared" si="182"/>
        <v>10</v>
      </c>
      <c r="C11658" t="s">
        <v>28009</v>
      </c>
      <c r="D11658" t="s">
        <v>36382</v>
      </c>
      <c r="E11658" t="s">
        <v>28003</v>
      </c>
      <c r="F11658" t="s">
        <v>36351</v>
      </c>
      <c r="G11658" t="s">
        <v>21</v>
      </c>
    </row>
    <row r="11659" spans="1:7" x14ac:dyDescent="0.25">
      <c r="A11659" t="s">
        <v>28010</v>
      </c>
      <c r="B11659">
        <f t="shared" si="182"/>
        <v>7</v>
      </c>
      <c r="C11659" t="s">
        <v>28011</v>
      </c>
      <c r="D11659" t="s">
        <v>36381</v>
      </c>
      <c r="E11659" t="s">
        <v>27971</v>
      </c>
      <c r="G11659" t="s">
        <v>21363</v>
      </c>
    </row>
    <row r="11660" spans="1:7" x14ac:dyDescent="0.25">
      <c r="A11660" t="s">
        <v>28012</v>
      </c>
      <c r="B11660">
        <f t="shared" si="182"/>
        <v>10</v>
      </c>
      <c r="C11660" t="s">
        <v>28013</v>
      </c>
      <c r="D11660" t="s">
        <v>36382</v>
      </c>
      <c r="E11660" t="s">
        <v>28010</v>
      </c>
      <c r="F11660" t="s">
        <v>36351</v>
      </c>
      <c r="G11660" t="s">
        <v>28014</v>
      </c>
    </row>
    <row r="11661" spans="1:7" x14ac:dyDescent="0.25">
      <c r="A11661" t="s">
        <v>28015</v>
      </c>
      <c r="B11661">
        <f t="shared" si="182"/>
        <v>10</v>
      </c>
      <c r="C11661" t="s">
        <v>28016</v>
      </c>
      <c r="D11661" t="s">
        <v>36382</v>
      </c>
      <c r="E11661" t="s">
        <v>28010</v>
      </c>
      <c r="F11661" t="s">
        <v>36351</v>
      </c>
      <c r="G11661" t="s">
        <v>28017</v>
      </c>
    </row>
    <row r="11662" spans="1:7" x14ac:dyDescent="0.25">
      <c r="A11662" t="s">
        <v>28018</v>
      </c>
      <c r="B11662">
        <f t="shared" si="182"/>
        <v>10</v>
      </c>
      <c r="C11662" t="s">
        <v>28019</v>
      </c>
      <c r="D11662" t="s">
        <v>36382</v>
      </c>
      <c r="E11662" t="s">
        <v>28010</v>
      </c>
      <c r="F11662" t="s">
        <v>36351</v>
      </c>
      <c r="G11662" t="s">
        <v>250</v>
      </c>
    </row>
    <row r="11663" spans="1:7" x14ac:dyDescent="0.25">
      <c r="A11663" t="s">
        <v>28020</v>
      </c>
      <c r="B11663">
        <f t="shared" si="182"/>
        <v>4</v>
      </c>
      <c r="C11663" t="s">
        <v>28021</v>
      </c>
      <c r="D11663" t="s">
        <v>36380</v>
      </c>
      <c r="E11663" t="s">
        <v>27574</v>
      </c>
      <c r="G11663" t="s">
        <v>28022</v>
      </c>
    </row>
    <row r="11664" spans="1:7" x14ac:dyDescent="0.25">
      <c r="A11664" t="s">
        <v>28023</v>
      </c>
      <c r="B11664">
        <f t="shared" si="182"/>
        <v>0</v>
      </c>
      <c r="C11664" t="s">
        <v>6</v>
      </c>
      <c r="D11664" t="s">
        <v>36381</v>
      </c>
      <c r="E11664" t="s">
        <v>28020</v>
      </c>
      <c r="G11664" t="s">
        <v>28024</v>
      </c>
    </row>
    <row r="11665" spans="1:7" x14ac:dyDescent="0.25">
      <c r="A11665" t="s">
        <v>28025</v>
      </c>
      <c r="B11665">
        <f t="shared" si="182"/>
        <v>10</v>
      </c>
      <c r="C11665" t="s">
        <v>28026</v>
      </c>
      <c r="D11665" t="s">
        <v>36382</v>
      </c>
      <c r="E11665" t="s">
        <v>28023</v>
      </c>
      <c r="F11665" t="s">
        <v>36350</v>
      </c>
      <c r="G11665" t="s">
        <v>28027</v>
      </c>
    </row>
    <row r="11666" spans="1:7" x14ac:dyDescent="0.25">
      <c r="A11666" t="s">
        <v>28028</v>
      </c>
      <c r="B11666">
        <f t="shared" si="182"/>
        <v>10</v>
      </c>
      <c r="C11666" t="s">
        <v>28029</v>
      </c>
      <c r="D11666" t="s">
        <v>36382</v>
      </c>
      <c r="E11666" t="s">
        <v>28023</v>
      </c>
      <c r="F11666" t="s">
        <v>36350</v>
      </c>
      <c r="G11666" t="s">
        <v>250</v>
      </c>
    </row>
    <row r="11667" spans="1:7" x14ac:dyDescent="0.25">
      <c r="A11667" t="s">
        <v>28030</v>
      </c>
      <c r="B11667">
        <f t="shared" si="182"/>
        <v>10</v>
      </c>
      <c r="C11667" t="s">
        <v>28031</v>
      </c>
      <c r="D11667" t="s">
        <v>36381</v>
      </c>
      <c r="E11667" t="s">
        <v>28020</v>
      </c>
      <c r="F11667" t="s">
        <v>36350</v>
      </c>
      <c r="G11667" t="s">
        <v>28032</v>
      </c>
    </row>
    <row r="11668" spans="1:7" x14ac:dyDescent="0.25">
      <c r="A11668" t="s">
        <v>28033</v>
      </c>
      <c r="B11668">
        <f t="shared" si="182"/>
        <v>7</v>
      </c>
      <c r="C11668" t="s">
        <v>28034</v>
      </c>
      <c r="D11668" t="s">
        <v>36381</v>
      </c>
      <c r="E11668" t="s">
        <v>28020</v>
      </c>
      <c r="G11668" t="s">
        <v>28035</v>
      </c>
    </row>
    <row r="11669" spans="1:7" x14ac:dyDescent="0.25">
      <c r="A11669" t="s">
        <v>28036</v>
      </c>
      <c r="B11669">
        <f t="shared" si="182"/>
        <v>10</v>
      </c>
      <c r="C11669" t="s">
        <v>28037</v>
      </c>
      <c r="D11669" t="s">
        <v>36382</v>
      </c>
      <c r="E11669" t="s">
        <v>28033</v>
      </c>
      <c r="F11669" t="s">
        <v>36350</v>
      </c>
      <c r="G11669" t="s">
        <v>28038</v>
      </c>
    </row>
    <row r="11670" spans="1:7" x14ac:dyDescent="0.25">
      <c r="A11670" t="s">
        <v>28039</v>
      </c>
      <c r="B11670">
        <f t="shared" si="182"/>
        <v>10</v>
      </c>
      <c r="C11670" t="s">
        <v>28040</v>
      </c>
      <c r="D11670" t="s">
        <v>36382</v>
      </c>
      <c r="E11670" t="s">
        <v>28033</v>
      </c>
      <c r="F11670" t="s">
        <v>36350</v>
      </c>
      <c r="G11670" t="s">
        <v>250</v>
      </c>
    </row>
    <row r="11671" spans="1:7" x14ac:dyDescent="0.25">
      <c r="A11671" t="s">
        <v>28041</v>
      </c>
      <c r="B11671">
        <f t="shared" si="182"/>
        <v>10</v>
      </c>
      <c r="C11671" t="s">
        <v>28042</v>
      </c>
      <c r="D11671" t="s">
        <v>36381</v>
      </c>
      <c r="E11671" t="s">
        <v>28020</v>
      </c>
      <c r="F11671" t="s">
        <v>36350</v>
      </c>
      <c r="G11671" t="s">
        <v>28043</v>
      </c>
    </row>
    <row r="11672" spans="1:7" x14ac:dyDescent="0.25">
      <c r="A11672" t="s">
        <v>28044</v>
      </c>
      <c r="B11672">
        <f t="shared" si="182"/>
        <v>7</v>
      </c>
      <c r="C11672" t="s">
        <v>28045</v>
      </c>
      <c r="D11672" t="s">
        <v>36381</v>
      </c>
      <c r="E11672" t="s">
        <v>28020</v>
      </c>
      <c r="G11672" t="s">
        <v>28046</v>
      </c>
    </row>
    <row r="11673" spans="1:7" x14ac:dyDescent="0.25">
      <c r="A11673" t="s">
        <v>28047</v>
      </c>
      <c r="B11673">
        <f t="shared" si="182"/>
        <v>10</v>
      </c>
      <c r="C11673" t="s">
        <v>28048</v>
      </c>
      <c r="D11673" t="s">
        <v>36382</v>
      </c>
      <c r="E11673" t="s">
        <v>28044</v>
      </c>
      <c r="F11673" t="s">
        <v>36351</v>
      </c>
      <c r="G11673" t="s">
        <v>28049</v>
      </c>
    </row>
    <row r="11674" spans="1:7" x14ac:dyDescent="0.25">
      <c r="A11674" t="s">
        <v>28050</v>
      </c>
      <c r="B11674">
        <f t="shared" si="182"/>
        <v>10</v>
      </c>
      <c r="C11674" t="s">
        <v>28051</v>
      </c>
      <c r="D11674" t="s">
        <v>36382</v>
      </c>
      <c r="E11674" t="s">
        <v>28044</v>
      </c>
      <c r="F11674" t="s">
        <v>36350</v>
      </c>
      <c r="G11674" t="s">
        <v>28052</v>
      </c>
    </row>
    <row r="11675" spans="1:7" x14ac:dyDescent="0.25">
      <c r="A11675" t="s">
        <v>28053</v>
      </c>
      <c r="B11675">
        <f t="shared" si="182"/>
        <v>0</v>
      </c>
      <c r="C11675" t="s">
        <v>6</v>
      </c>
      <c r="D11675" t="s">
        <v>36382</v>
      </c>
      <c r="E11675" t="s">
        <v>28044</v>
      </c>
      <c r="G11675" t="s">
        <v>250</v>
      </c>
    </row>
    <row r="11676" spans="1:7" x14ac:dyDescent="0.25">
      <c r="A11676" t="s">
        <v>28054</v>
      </c>
      <c r="B11676">
        <f t="shared" si="182"/>
        <v>0</v>
      </c>
      <c r="C11676" t="s">
        <v>6</v>
      </c>
      <c r="D11676" t="s">
        <v>36383</v>
      </c>
      <c r="E11676" t="s">
        <v>28053</v>
      </c>
      <c r="G11676" t="s">
        <v>28055</v>
      </c>
    </row>
    <row r="11677" spans="1:7" x14ac:dyDescent="0.25">
      <c r="A11677" t="s">
        <v>28056</v>
      </c>
      <c r="B11677">
        <f t="shared" si="182"/>
        <v>10</v>
      </c>
      <c r="C11677" t="s">
        <v>28057</v>
      </c>
      <c r="D11677" t="s">
        <v>36384</v>
      </c>
      <c r="E11677" t="s">
        <v>28054</v>
      </c>
      <c r="F11677" t="s">
        <v>36350</v>
      </c>
      <c r="G11677" t="s">
        <v>28058</v>
      </c>
    </row>
    <row r="11678" spans="1:7" x14ac:dyDescent="0.25">
      <c r="A11678" t="s">
        <v>28059</v>
      </c>
      <c r="B11678">
        <f t="shared" si="182"/>
        <v>10</v>
      </c>
      <c r="C11678" t="s">
        <v>28060</v>
      </c>
      <c r="D11678" t="s">
        <v>36384</v>
      </c>
      <c r="E11678" t="s">
        <v>28054</v>
      </c>
      <c r="F11678" t="s">
        <v>36350</v>
      </c>
      <c r="G11678" t="s">
        <v>357</v>
      </c>
    </row>
    <row r="11679" spans="1:7" x14ac:dyDescent="0.25">
      <c r="A11679" t="s">
        <v>28061</v>
      </c>
      <c r="B11679">
        <f t="shared" si="182"/>
        <v>10</v>
      </c>
      <c r="C11679" t="s">
        <v>28062</v>
      </c>
      <c r="D11679" t="s">
        <v>36383</v>
      </c>
      <c r="E11679" t="s">
        <v>28053</v>
      </c>
      <c r="F11679" t="s">
        <v>36350</v>
      </c>
      <c r="G11679" t="s">
        <v>331</v>
      </c>
    </row>
    <row r="11680" spans="1:7" x14ac:dyDescent="0.25">
      <c r="A11680" t="s">
        <v>28063</v>
      </c>
      <c r="B11680">
        <f t="shared" si="182"/>
        <v>7</v>
      </c>
      <c r="C11680" t="s">
        <v>28064</v>
      </c>
      <c r="D11680" t="s">
        <v>36381</v>
      </c>
      <c r="E11680" t="s">
        <v>28020</v>
      </c>
      <c r="G11680" t="s">
        <v>28065</v>
      </c>
    </row>
    <row r="11681" spans="1:7" x14ac:dyDescent="0.25">
      <c r="A11681" t="s">
        <v>28066</v>
      </c>
      <c r="B11681">
        <f t="shared" si="182"/>
        <v>10</v>
      </c>
      <c r="C11681" t="s">
        <v>28067</v>
      </c>
      <c r="D11681" t="s">
        <v>36382</v>
      </c>
      <c r="E11681" t="s">
        <v>28063</v>
      </c>
      <c r="F11681" t="s">
        <v>36351</v>
      </c>
      <c r="G11681" t="s">
        <v>28049</v>
      </c>
    </row>
    <row r="11682" spans="1:7" x14ac:dyDescent="0.25">
      <c r="A11682" t="s">
        <v>28068</v>
      </c>
      <c r="B11682">
        <f t="shared" si="182"/>
        <v>0</v>
      </c>
      <c r="C11682" t="s">
        <v>6</v>
      </c>
      <c r="D11682" t="s">
        <v>36382</v>
      </c>
      <c r="E11682" t="s">
        <v>28063</v>
      </c>
      <c r="G11682" t="s">
        <v>250</v>
      </c>
    </row>
    <row r="11683" spans="1:7" x14ac:dyDescent="0.25">
      <c r="A11683" t="s">
        <v>28069</v>
      </c>
      <c r="B11683">
        <f t="shared" si="182"/>
        <v>0</v>
      </c>
      <c r="C11683" t="s">
        <v>6</v>
      </c>
      <c r="D11683" t="s">
        <v>36383</v>
      </c>
      <c r="E11683" t="s">
        <v>28068</v>
      </c>
      <c r="G11683" t="s">
        <v>28070</v>
      </c>
    </row>
    <row r="11684" spans="1:7" x14ac:dyDescent="0.25">
      <c r="A11684" t="s">
        <v>28071</v>
      </c>
      <c r="B11684">
        <f t="shared" si="182"/>
        <v>10</v>
      </c>
      <c r="C11684" t="s">
        <v>28072</v>
      </c>
      <c r="D11684" t="s">
        <v>36384</v>
      </c>
      <c r="E11684" t="s">
        <v>28069</v>
      </c>
      <c r="F11684" t="s">
        <v>36350</v>
      </c>
      <c r="G11684" t="s">
        <v>28058</v>
      </c>
    </row>
    <row r="11685" spans="1:7" x14ac:dyDescent="0.25">
      <c r="A11685" t="s">
        <v>28073</v>
      </c>
      <c r="B11685">
        <f t="shared" si="182"/>
        <v>10</v>
      </c>
      <c r="C11685" t="s">
        <v>28074</v>
      </c>
      <c r="D11685" t="s">
        <v>36384</v>
      </c>
      <c r="E11685" t="s">
        <v>28069</v>
      </c>
      <c r="F11685" t="s">
        <v>36350</v>
      </c>
      <c r="G11685" t="s">
        <v>357</v>
      </c>
    </row>
    <row r="11686" spans="1:7" x14ac:dyDescent="0.25">
      <c r="A11686" t="s">
        <v>28075</v>
      </c>
      <c r="B11686">
        <f t="shared" si="182"/>
        <v>0</v>
      </c>
      <c r="C11686" t="s">
        <v>6</v>
      </c>
      <c r="D11686" t="s">
        <v>36383</v>
      </c>
      <c r="E11686" t="s">
        <v>28068</v>
      </c>
      <c r="G11686" t="s">
        <v>28076</v>
      </c>
    </row>
    <row r="11687" spans="1:7" x14ac:dyDescent="0.25">
      <c r="A11687" t="s">
        <v>28077</v>
      </c>
      <c r="B11687">
        <f t="shared" si="182"/>
        <v>10</v>
      </c>
      <c r="C11687" t="s">
        <v>28078</v>
      </c>
      <c r="D11687" t="s">
        <v>36384</v>
      </c>
      <c r="E11687" t="s">
        <v>28075</v>
      </c>
      <c r="F11687" t="s">
        <v>36350</v>
      </c>
      <c r="G11687" t="s">
        <v>28058</v>
      </c>
    </row>
    <row r="11688" spans="1:7" x14ac:dyDescent="0.25">
      <c r="A11688" t="s">
        <v>28079</v>
      </c>
      <c r="B11688">
        <f t="shared" si="182"/>
        <v>10</v>
      </c>
      <c r="C11688" t="s">
        <v>28080</v>
      </c>
      <c r="D11688" t="s">
        <v>36384</v>
      </c>
      <c r="E11688" t="s">
        <v>28075</v>
      </c>
      <c r="F11688" t="s">
        <v>36350</v>
      </c>
      <c r="G11688" t="s">
        <v>357</v>
      </c>
    </row>
    <row r="11689" spans="1:7" x14ac:dyDescent="0.25">
      <c r="A11689" t="s">
        <v>28081</v>
      </c>
      <c r="B11689">
        <f t="shared" si="182"/>
        <v>10</v>
      </c>
      <c r="C11689" t="s">
        <v>28082</v>
      </c>
      <c r="D11689" t="s">
        <v>36383</v>
      </c>
      <c r="E11689" t="s">
        <v>28068</v>
      </c>
      <c r="F11689" t="s">
        <v>36350</v>
      </c>
      <c r="G11689" t="s">
        <v>28083</v>
      </c>
    </row>
    <row r="11690" spans="1:7" x14ac:dyDescent="0.25">
      <c r="A11690" t="s">
        <v>28084</v>
      </c>
      <c r="B11690">
        <f t="shared" si="182"/>
        <v>10</v>
      </c>
      <c r="C11690" t="s">
        <v>28085</v>
      </c>
      <c r="D11690" t="s">
        <v>36383</v>
      </c>
      <c r="E11690" t="s">
        <v>28068</v>
      </c>
      <c r="F11690" t="s">
        <v>36350</v>
      </c>
      <c r="G11690" t="s">
        <v>331</v>
      </c>
    </row>
    <row r="11691" spans="1:7" x14ac:dyDescent="0.25">
      <c r="A11691" t="s">
        <v>28086</v>
      </c>
      <c r="B11691">
        <f t="shared" si="182"/>
        <v>7</v>
      </c>
      <c r="C11691" t="s">
        <v>28087</v>
      </c>
      <c r="D11691" t="s">
        <v>36381</v>
      </c>
      <c r="E11691" t="s">
        <v>28020</v>
      </c>
      <c r="G11691" t="s">
        <v>28088</v>
      </c>
    </row>
    <row r="11692" spans="1:7" x14ac:dyDescent="0.25">
      <c r="A11692" t="s">
        <v>28089</v>
      </c>
      <c r="B11692">
        <f t="shared" si="182"/>
        <v>0</v>
      </c>
      <c r="C11692" t="s">
        <v>6</v>
      </c>
      <c r="D11692" t="s">
        <v>36382</v>
      </c>
      <c r="E11692" t="s">
        <v>28086</v>
      </c>
      <c r="G11692" t="s">
        <v>28090</v>
      </c>
    </row>
    <row r="11693" spans="1:7" x14ac:dyDescent="0.25">
      <c r="A11693" t="s">
        <v>28091</v>
      </c>
      <c r="B11693">
        <f t="shared" si="182"/>
        <v>10</v>
      </c>
      <c r="C11693" t="s">
        <v>28092</v>
      </c>
      <c r="D11693" t="s">
        <v>36383</v>
      </c>
      <c r="E11693" t="s">
        <v>28089</v>
      </c>
      <c r="F11693" t="s">
        <v>36350</v>
      </c>
      <c r="G11693" t="s">
        <v>28093</v>
      </c>
    </row>
    <row r="11694" spans="1:7" x14ac:dyDescent="0.25">
      <c r="A11694" t="s">
        <v>28094</v>
      </c>
      <c r="B11694">
        <f t="shared" si="182"/>
        <v>10</v>
      </c>
      <c r="C11694" t="s">
        <v>28095</v>
      </c>
      <c r="D11694" t="s">
        <v>36383</v>
      </c>
      <c r="E11694" t="s">
        <v>28089</v>
      </c>
      <c r="F11694" t="s">
        <v>36350</v>
      </c>
      <c r="G11694" t="s">
        <v>28096</v>
      </c>
    </row>
    <row r="11695" spans="1:7" x14ac:dyDescent="0.25">
      <c r="A11695" t="s">
        <v>28097</v>
      </c>
      <c r="B11695">
        <f t="shared" si="182"/>
        <v>10</v>
      </c>
      <c r="C11695" t="s">
        <v>28098</v>
      </c>
      <c r="D11695" t="s">
        <v>36382</v>
      </c>
      <c r="E11695" t="s">
        <v>28086</v>
      </c>
      <c r="F11695" t="s">
        <v>36350</v>
      </c>
      <c r="G11695" t="s">
        <v>28099</v>
      </c>
    </row>
    <row r="11696" spans="1:7" x14ac:dyDescent="0.25">
      <c r="A11696" t="s">
        <v>28100</v>
      </c>
      <c r="B11696">
        <f t="shared" si="182"/>
        <v>0</v>
      </c>
      <c r="C11696" t="s">
        <v>6</v>
      </c>
      <c r="D11696" t="s">
        <v>36382</v>
      </c>
      <c r="E11696" t="s">
        <v>28086</v>
      </c>
      <c r="G11696" t="s">
        <v>28101</v>
      </c>
    </row>
    <row r="11697" spans="1:7" x14ac:dyDescent="0.25">
      <c r="A11697" t="s">
        <v>28102</v>
      </c>
      <c r="B11697">
        <f t="shared" si="182"/>
        <v>10</v>
      </c>
      <c r="C11697" t="s">
        <v>28103</v>
      </c>
      <c r="D11697" t="s">
        <v>36383</v>
      </c>
      <c r="E11697" t="s">
        <v>28100</v>
      </c>
      <c r="F11697" t="s">
        <v>36350</v>
      </c>
      <c r="G11697" t="s">
        <v>28104</v>
      </c>
    </row>
    <row r="11698" spans="1:7" x14ac:dyDescent="0.25">
      <c r="A11698" t="s">
        <v>28105</v>
      </c>
      <c r="B11698">
        <f t="shared" si="182"/>
        <v>0</v>
      </c>
      <c r="C11698" t="s">
        <v>6</v>
      </c>
      <c r="D11698" t="s">
        <v>36383</v>
      </c>
      <c r="E11698" t="s">
        <v>28100</v>
      </c>
      <c r="G11698" t="s">
        <v>28106</v>
      </c>
    </row>
    <row r="11699" spans="1:7" x14ac:dyDescent="0.25">
      <c r="A11699" t="s">
        <v>28107</v>
      </c>
      <c r="B11699">
        <f t="shared" si="182"/>
        <v>10</v>
      </c>
      <c r="C11699" t="s">
        <v>28108</v>
      </c>
      <c r="D11699" t="s">
        <v>36384</v>
      </c>
      <c r="E11699" t="s">
        <v>28105</v>
      </c>
      <c r="F11699" t="s">
        <v>36350</v>
      </c>
      <c r="G11699" t="s">
        <v>28109</v>
      </c>
    </row>
    <row r="11700" spans="1:7" x14ac:dyDescent="0.25">
      <c r="A11700" t="s">
        <v>28110</v>
      </c>
      <c r="B11700">
        <f t="shared" si="182"/>
        <v>0</v>
      </c>
      <c r="C11700" t="s">
        <v>6</v>
      </c>
      <c r="D11700" t="s">
        <v>36384</v>
      </c>
      <c r="E11700" t="s">
        <v>28105</v>
      </c>
      <c r="G11700" t="s">
        <v>28111</v>
      </c>
    </row>
    <row r="11701" spans="1:7" x14ac:dyDescent="0.25">
      <c r="A11701" t="s">
        <v>28112</v>
      </c>
      <c r="B11701">
        <f t="shared" si="182"/>
        <v>0</v>
      </c>
      <c r="C11701" t="s">
        <v>6</v>
      </c>
      <c r="D11701" t="s">
        <v>36385</v>
      </c>
      <c r="E11701" t="s">
        <v>28110</v>
      </c>
      <c r="G11701" t="s">
        <v>28113</v>
      </c>
    </row>
    <row r="11702" spans="1:7" x14ac:dyDescent="0.25">
      <c r="A11702" t="s">
        <v>28114</v>
      </c>
      <c r="B11702">
        <f t="shared" si="182"/>
        <v>0</v>
      </c>
      <c r="C11702" t="s">
        <v>6</v>
      </c>
      <c r="D11702" t="s">
        <v>36386</v>
      </c>
      <c r="E11702" t="s">
        <v>28112</v>
      </c>
      <c r="G11702" t="s">
        <v>28115</v>
      </c>
    </row>
    <row r="11703" spans="1:7" x14ac:dyDescent="0.25">
      <c r="A11703" t="s">
        <v>28116</v>
      </c>
      <c r="B11703">
        <f t="shared" si="182"/>
        <v>10</v>
      </c>
      <c r="C11703" t="s">
        <v>28117</v>
      </c>
      <c r="D11703" t="s">
        <v>4615</v>
      </c>
      <c r="E11703" t="s">
        <v>28114</v>
      </c>
      <c r="F11703" t="s">
        <v>36350</v>
      </c>
      <c r="G11703" t="s">
        <v>28118</v>
      </c>
    </row>
    <row r="11704" spans="1:7" x14ac:dyDescent="0.25">
      <c r="A11704" t="s">
        <v>28119</v>
      </c>
      <c r="B11704">
        <f t="shared" si="182"/>
        <v>10</v>
      </c>
      <c r="C11704" t="s">
        <v>28120</v>
      </c>
      <c r="D11704" t="s">
        <v>4615</v>
      </c>
      <c r="E11704" t="s">
        <v>28114</v>
      </c>
      <c r="F11704" t="s">
        <v>36350</v>
      </c>
      <c r="G11704" t="s">
        <v>7465</v>
      </c>
    </row>
    <row r="11705" spans="1:7" x14ac:dyDescent="0.25">
      <c r="A11705" t="s">
        <v>28121</v>
      </c>
      <c r="B11705">
        <f t="shared" si="182"/>
        <v>10</v>
      </c>
      <c r="C11705" t="s">
        <v>28122</v>
      </c>
      <c r="D11705" t="s">
        <v>36386</v>
      </c>
      <c r="E11705" t="s">
        <v>28112</v>
      </c>
      <c r="F11705" t="s">
        <v>36350</v>
      </c>
      <c r="G11705" t="s">
        <v>28123</v>
      </c>
    </row>
    <row r="11706" spans="1:7" x14ac:dyDescent="0.25">
      <c r="A11706" t="s">
        <v>28124</v>
      </c>
      <c r="B11706">
        <f t="shared" si="182"/>
        <v>10</v>
      </c>
      <c r="C11706" t="s">
        <v>28125</v>
      </c>
      <c r="D11706" t="s">
        <v>36385</v>
      </c>
      <c r="E11706" t="s">
        <v>28110</v>
      </c>
      <c r="F11706" t="s">
        <v>36350</v>
      </c>
      <c r="G11706" t="s">
        <v>28126</v>
      </c>
    </row>
    <row r="11707" spans="1:7" x14ac:dyDescent="0.25">
      <c r="A11707" t="s">
        <v>28127</v>
      </c>
      <c r="B11707">
        <f t="shared" si="182"/>
        <v>0</v>
      </c>
      <c r="C11707" t="s">
        <v>6</v>
      </c>
      <c r="D11707" t="s">
        <v>36384</v>
      </c>
      <c r="E11707" t="s">
        <v>28105</v>
      </c>
      <c r="G11707" t="s">
        <v>28128</v>
      </c>
    </row>
    <row r="11708" spans="1:7" x14ac:dyDescent="0.25">
      <c r="A11708" t="s">
        <v>28129</v>
      </c>
      <c r="B11708">
        <f t="shared" si="182"/>
        <v>10</v>
      </c>
      <c r="C11708" t="s">
        <v>28130</v>
      </c>
      <c r="D11708" t="s">
        <v>36385</v>
      </c>
      <c r="E11708" t="s">
        <v>28127</v>
      </c>
      <c r="F11708" t="s">
        <v>36350</v>
      </c>
      <c r="G11708" t="s">
        <v>28113</v>
      </c>
    </row>
    <row r="11709" spans="1:7" x14ac:dyDescent="0.25">
      <c r="A11709" t="s">
        <v>28131</v>
      </c>
      <c r="B11709">
        <f t="shared" si="182"/>
        <v>10</v>
      </c>
      <c r="C11709" t="s">
        <v>28132</v>
      </c>
      <c r="D11709" t="s">
        <v>36385</v>
      </c>
      <c r="E11709" t="s">
        <v>28127</v>
      </c>
      <c r="F11709" t="s">
        <v>36350</v>
      </c>
      <c r="G11709" t="s">
        <v>28126</v>
      </c>
    </row>
    <row r="11710" spans="1:7" x14ac:dyDescent="0.25">
      <c r="A11710" t="s">
        <v>28133</v>
      </c>
      <c r="B11710">
        <f t="shared" si="182"/>
        <v>0</v>
      </c>
      <c r="C11710" t="s">
        <v>6</v>
      </c>
      <c r="D11710" t="s">
        <v>36381</v>
      </c>
      <c r="E11710" t="s">
        <v>28020</v>
      </c>
      <c r="G11710" t="s">
        <v>28134</v>
      </c>
    </row>
    <row r="11711" spans="1:7" x14ac:dyDescent="0.25">
      <c r="A11711" t="s">
        <v>28135</v>
      </c>
      <c r="B11711">
        <f t="shared" si="182"/>
        <v>10</v>
      </c>
      <c r="C11711" t="s">
        <v>28136</v>
      </c>
      <c r="D11711" t="s">
        <v>36382</v>
      </c>
      <c r="E11711" t="s">
        <v>28133</v>
      </c>
      <c r="F11711" t="s">
        <v>36350</v>
      </c>
      <c r="G11711" t="s">
        <v>28137</v>
      </c>
    </row>
    <row r="11712" spans="1:7" x14ac:dyDescent="0.25">
      <c r="A11712" t="s">
        <v>28138</v>
      </c>
      <c r="B11712">
        <f t="shared" si="182"/>
        <v>10</v>
      </c>
      <c r="C11712" t="s">
        <v>28139</v>
      </c>
      <c r="D11712" t="s">
        <v>36382</v>
      </c>
      <c r="E11712" t="s">
        <v>28133</v>
      </c>
      <c r="F11712" t="s">
        <v>36350</v>
      </c>
      <c r="G11712" t="s">
        <v>28140</v>
      </c>
    </row>
    <row r="11713" spans="1:7" x14ac:dyDescent="0.25">
      <c r="A11713" t="s">
        <v>28141</v>
      </c>
      <c r="B11713">
        <f t="shared" si="182"/>
        <v>0</v>
      </c>
      <c r="C11713" t="s">
        <v>6</v>
      </c>
      <c r="D11713" t="s">
        <v>36381</v>
      </c>
      <c r="E11713" t="s">
        <v>28020</v>
      </c>
      <c r="G11713" t="s">
        <v>21363</v>
      </c>
    </row>
    <row r="11714" spans="1:7" x14ac:dyDescent="0.25">
      <c r="A11714" t="s">
        <v>28142</v>
      </c>
      <c r="B11714">
        <f t="shared" si="182"/>
        <v>10</v>
      </c>
      <c r="C11714" t="s">
        <v>28143</v>
      </c>
      <c r="D11714" t="s">
        <v>36382</v>
      </c>
      <c r="E11714" t="s">
        <v>28141</v>
      </c>
      <c r="F11714" t="s">
        <v>36351</v>
      </c>
      <c r="G11714" t="s">
        <v>28144</v>
      </c>
    </row>
    <row r="11715" spans="1:7" x14ac:dyDescent="0.25">
      <c r="A11715" t="s">
        <v>28145</v>
      </c>
      <c r="B11715">
        <f t="shared" ref="B11715:B11778" si="183">LEN(C11715)</f>
        <v>10</v>
      </c>
      <c r="C11715" t="s">
        <v>28146</v>
      </c>
      <c r="D11715" t="s">
        <v>36382</v>
      </c>
      <c r="E11715" t="s">
        <v>28141</v>
      </c>
      <c r="F11715" t="s">
        <v>36351</v>
      </c>
      <c r="G11715" t="s">
        <v>28147</v>
      </c>
    </row>
    <row r="11716" spans="1:7" x14ac:dyDescent="0.25">
      <c r="A11716" t="s">
        <v>28148</v>
      </c>
      <c r="B11716">
        <f t="shared" si="183"/>
        <v>4</v>
      </c>
      <c r="C11716" t="s">
        <v>28149</v>
      </c>
      <c r="D11716" t="s">
        <v>36380</v>
      </c>
      <c r="E11716" t="s">
        <v>27574</v>
      </c>
      <c r="G11716" t="s">
        <v>28150</v>
      </c>
    </row>
    <row r="11717" spans="1:7" x14ac:dyDescent="0.25">
      <c r="A11717" t="s">
        <v>28151</v>
      </c>
      <c r="B11717">
        <f t="shared" si="183"/>
        <v>7</v>
      </c>
      <c r="C11717" t="s">
        <v>28152</v>
      </c>
      <c r="D11717" t="s">
        <v>36381</v>
      </c>
      <c r="E11717" t="s">
        <v>28148</v>
      </c>
      <c r="G11717" t="s">
        <v>28153</v>
      </c>
    </row>
    <row r="11718" spans="1:7" x14ac:dyDescent="0.25">
      <c r="A11718" t="s">
        <v>28154</v>
      </c>
      <c r="B11718">
        <f t="shared" si="183"/>
        <v>10</v>
      </c>
      <c r="C11718" t="s">
        <v>28155</v>
      </c>
      <c r="D11718" t="s">
        <v>36382</v>
      </c>
      <c r="E11718" t="s">
        <v>28151</v>
      </c>
      <c r="F11718" t="s">
        <v>36350</v>
      </c>
      <c r="G11718" t="s">
        <v>28156</v>
      </c>
    </row>
    <row r="11719" spans="1:7" x14ac:dyDescent="0.25">
      <c r="A11719" t="s">
        <v>28157</v>
      </c>
      <c r="B11719">
        <f t="shared" si="183"/>
        <v>0</v>
      </c>
      <c r="C11719" t="s">
        <v>6</v>
      </c>
      <c r="D11719" t="s">
        <v>36382</v>
      </c>
      <c r="E11719" t="s">
        <v>28151</v>
      </c>
      <c r="G11719" t="s">
        <v>250</v>
      </c>
    </row>
    <row r="11720" spans="1:7" x14ac:dyDescent="0.25">
      <c r="A11720" t="s">
        <v>28158</v>
      </c>
      <c r="B11720">
        <f t="shared" si="183"/>
        <v>10</v>
      </c>
      <c r="C11720" t="s">
        <v>28159</v>
      </c>
      <c r="D11720" t="s">
        <v>36383</v>
      </c>
      <c r="E11720" t="s">
        <v>28157</v>
      </c>
      <c r="F11720" t="s">
        <v>36350</v>
      </c>
      <c r="G11720" t="s">
        <v>28160</v>
      </c>
    </row>
    <row r="11721" spans="1:7" x14ac:dyDescent="0.25">
      <c r="A11721" t="s">
        <v>28161</v>
      </c>
      <c r="B11721">
        <f t="shared" si="183"/>
        <v>0</v>
      </c>
      <c r="C11721" t="s">
        <v>6</v>
      </c>
      <c r="D11721" t="s">
        <v>36383</v>
      </c>
      <c r="E11721" t="s">
        <v>28157</v>
      </c>
      <c r="G11721" t="s">
        <v>331</v>
      </c>
    </row>
    <row r="11722" spans="1:7" x14ac:dyDescent="0.25">
      <c r="A11722" t="s">
        <v>28162</v>
      </c>
      <c r="B11722">
        <f t="shared" si="183"/>
        <v>10</v>
      </c>
      <c r="C11722" t="s">
        <v>28163</v>
      </c>
      <c r="D11722" t="s">
        <v>36384</v>
      </c>
      <c r="E11722" t="s">
        <v>28161</v>
      </c>
      <c r="F11722" t="s">
        <v>36350</v>
      </c>
      <c r="G11722" t="s">
        <v>28164</v>
      </c>
    </row>
    <row r="11723" spans="1:7" x14ac:dyDescent="0.25">
      <c r="A11723" t="s">
        <v>28165</v>
      </c>
      <c r="B11723">
        <f t="shared" si="183"/>
        <v>10</v>
      </c>
      <c r="C11723" t="s">
        <v>28166</v>
      </c>
      <c r="D11723" t="s">
        <v>36384</v>
      </c>
      <c r="E11723" t="s">
        <v>28161</v>
      </c>
      <c r="F11723" t="s">
        <v>36350</v>
      </c>
      <c r="G11723" t="s">
        <v>357</v>
      </c>
    </row>
    <row r="11724" spans="1:7" x14ac:dyDescent="0.25">
      <c r="A11724" t="s">
        <v>28167</v>
      </c>
      <c r="B11724">
        <f t="shared" si="183"/>
        <v>7</v>
      </c>
      <c r="C11724" t="s">
        <v>28168</v>
      </c>
      <c r="D11724" t="s">
        <v>36381</v>
      </c>
      <c r="E11724" t="s">
        <v>28148</v>
      </c>
      <c r="G11724" t="s">
        <v>28169</v>
      </c>
    </row>
    <row r="11725" spans="1:7" x14ac:dyDescent="0.25">
      <c r="A11725" t="s">
        <v>28170</v>
      </c>
      <c r="B11725">
        <f t="shared" si="183"/>
        <v>10</v>
      </c>
      <c r="C11725" t="s">
        <v>28171</v>
      </c>
      <c r="D11725" t="s">
        <v>36382</v>
      </c>
      <c r="E11725" t="s">
        <v>28167</v>
      </c>
      <c r="F11725" t="s">
        <v>36350</v>
      </c>
      <c r="G11725" t="s">
        <v>28172</v>
      </c>
    </row>
    <row r="11726" spans="1:7" x14ac:dyDescent="0.25">
      <c r="A11726" t="s">
        <v>28173</v>
      </c>
      <c r="B11726">
        <f t="shared" si="183"/>
        <v>10</v>
      </c>
      <c r="C11726" t="s">
        <v>28174</v>
      </c>
      <c r="D11726" t="s">
        <v>36382</v>
      </c>
      <c r="E11726" t="s">
        <v>28167</v>
      </c>
      <c r="F11726" t="s">
        <v>36350</v>
      </c>
      <c r="G11726" t="s">
        <v>250</v>
      </c>
    </row>
    <row r="11727" spans="1:7" x14ac:dyDescent="0.25">
      <c r="A11727" t="s">
        <v>28175</v>
      </c>
      <c r="B11727">
        <f t="shared" si="183"/>
        <v>7</v>
      </c>
      <c r="C11727" t="s">
        <v>28176</v>
      </c>
      <c r="D11727" t="s">
        <v>36381</v>
      </c>
      <c r="E11727" t="s">
        <v>28148</v>
      </c>
      <c r="G11727" t="s">
        <v>28177</v>
      </c>
    </row>
    <row r="11728" spans="1:7" x14ac:dyDescent="0.25">
      <c r="A11728" t="s">
        <v>28178</v>
      </c>
      <c r="B11728">
        <f t="shared" si="183"/>
        <v>10</v>
      </c>
      <c r="C11728" t="s">
        <v>28179</v>
      </c>
      <c r="D11728" t="s">
        <v>36382</v>
      </c>
      <c r="E11728" t="s">
        <v>28175</v>
      </c>
      <c r="F11728" t="s">
        <v>36350</v>
      </c>
      <c r="G11728" t="s">
        <v>28180</v>
      </c>
    </row>
    <row r="11729" spans="1:7" x14ac:dyDescent="0.25">
      <c r="A11729" t="s">
        <v>28181</v>
      </c>
      <c r="B11729">
        <f t="shared" si="183"/>
        <v>0</v>
      </c>
      <c r="C11729" t="s">
        <v>6</v>
      </c>
      <c r="D11729" t="s">
        <v>36382</v>
      </c>
      <c r="E11729" t="s">
        <v>28175</v>
      </c>
      <c r="G11729" t="s">
        <v>28182</v>
      </c>
    </row>
    <row r="11730" spans="1:7" x14ac:dyDescent="0.25">
      <c r="A11730" t="s">
        <v>28183</v>
      </c>
      <c r="B11730">
        <f t="shared" si="183"/>
        <v>10</v>
      </c>
      <c r="C11730" t="s">
        <v>28184</v>
      </c>
      <c r="D11730" t="s">
        <v>36383</v>
      </c>
      <c r="E11730" t="s">
        <v>28181</v>
      </c>
      <c r="F11730" t="s">
        <v>36350</v>
      </c>
      <c r="G11730" t="s">
        <v>28185</v>
      </c>
    </row>
    <row r="11731" spans="1:7" x14ac:dyDescent="0.25">
      <c r="A11731" t="s">
        <v>28186</v>
      </c>
      <c r="B11731">
        <f t="shared" si="183"/>
        <v>10</v>
      </c>
      <c r="C11731" t="s">
        <v>28187</v>
      </c>
      <c r="D11731" t="s">
        <v>36383</v>
      </c>
      <c r="E11731" t="s">
        <v>28181</v>
      </c>
      <c r="F11731" t="s">
        <v>36350</v>
      </c>
      <c r="G11731" t="s">
        <v>27</v>
      </c>
    </row>
    <row r="11732" spans="1:7" x14ac:dyDescent="0.25">
      <c r="A11732" t="s">
        <v>28188</v>
      </c>
      <c r="B11732">
        <f t="shared" si="183"/>
        <v>7</v>
      </c>
      <c r="C11732" t="s">
        <v>28189</v>
      </c>
      <c r="D11732" t="s">
        <v>36381</v>
      </c>
      <c r="E11732" t="s">
        <v>28148</v>
      </c>
      <c r="G11732" t="s">
        <v>28190</v>
      </c>
    </row>
    <row r="11733" spans="1:7" x14ac:dyDescent="0.25">
      <c r="A11733" t="s">
        <v>28191</v>
      </c>
      <c r="B11733">
        <f t="shared" si="183"/>
        <v>10</v>
      </c>
      <c r="C11733" t="s">
        <v>28192</v>
      </c>
      <c r="D11733" t="s">
        <v>36382</v>
      </c>
      <c r="E11733" t="s">
        <v>28188</v>
      </c>
      <c r="F11733" t="s">
        <v>36350</v>
      </c>
      <c r="G11733" t="s">
        <v>28193</v>
      </c>
    </row>
    <row r="11734" spans="1:7" x14ac:dyDescent="0.25">
      <c r="A11734" t="s">
        <v>28194</v>
      </c>
      <c r="B11734">
        <f t="shared" si="183"/>
        <v>10</v>
      </c>
      <c r="C11734" t="s">
        <v>28195</v>
      </c>
      <c r="D11734" t="s">
        <v>36382</v>
      </c>
      <c r="E11734" t="s">
        <v>28188</v>
      </c>
      <c r="F11734" t="s">
        <v>36350</v>
      </c>
      <c r="G11734" t="s">
        <v>28196</v>
      </c>
    </row>
    <row r="11735" spans="1:7" x14ac:dyDescent="0.25">
      <c r="A11735" t="s">
        <v>28197</v>
      </c>
      <c r="B11735">
        <f t="shared" si="183"/>
        <v>0</v>
      </c>
      <c r="C11735" t="s">
        <v>6</v>
      </c>
      <c r="D11735" t="s">
        <v>36381</v>
      </c>
      <c r="E11735" t="s">
        <v>28148</v>
      </c>
      <c r="G11735" t="s">
        <v>28198</v>
      </c>
    </row>
    <row r="11736" spans="1:7" x14ac:dyDescent="0.25">
      <c r="A11736" t="s">
        <v>28199</v>
      </c>
      <c r="B11736">
        <f t="shared" si="183"/>
        <v>10</v>
      </c>
      <c r="C11736" t="s">
        <v>28200</v>
      </c>
      <c r="D11736" t="s">
        <v>36382</v>
      </c>
      <c r="E11736" t="s">
        <v>28197</v>
      </c>
      <c r="F11736" t="s">
        <v>36350</v>
      </c>
      <c r="G11736" t="s">
        <v>28201</v>
      </c>
    </row>
    <row r="11737" spans="1:7" x14ac:dyDescent="0.25">
      <c r="A11737" t="s">
        <v>28202</v>
      </c>
      <c r="B11737">
        <f t="shared" si="183"/>
        <v>7</v>
      </c>
      <c r="C11737" t="s">
        <v>28203</v>
      </c>
      <c r="D11737" t="s">
        <v>36382</v>
      </c>
      <c r="E11737" t="s">
        <v>28197</v>
      </c>
      <c r="G11737" t="s">
        <v>21</v>
      </c>
    </row>
    <row r="11738" spans="1:7" x14ac:dyDescent="0.25">
      <c r="A11738" t="s">
        <v>28204</v>
      </c>
      <c r="B11738">
        <f t="shared" si="183"/>
        <v>10</v>
      </c>
      <c r="C11738" t="s">
        <v>28205</v>
      </c>
      <c r="D11738" t="s">
        <v>36383</v>
      </c>
      <c r="E11738" t="s">
        <v>28202</v>
      </c>
      <c r="F11738" t="s">
        <v>36350</v>
      </c>
      <c r="G11738" t="s">
        <v>28206</v>
      </c>
    </row>
    <row r="11739" spans="1:7" x14ac:dyDescent="0.25">
      <c r="A11739" t="s">
        <v>28207</v>
      </c>
      <c r="B11739">
        <f t="shared" si="183"/>
        <v>0</v>
      </c>
      <c r="C11739" t="s">
        <v>6</v>
      </c>
      <c r="D11739" t="s">
        <v>36383</v>
      </c>
      <c r="E11739" t="s">
        <v>28202</v>
      </c>
      <c r="G11739" t="s">
        <v>27</v>
      </c>
    </row>
    <row r="11740" spans="1:7" x14ac:dyDescent="0.25">
      <c r="A11740" t="s">
        <v>28208</v>
      </c>
      <c r="B11740">
        <f t="shared" si="183"/>
        <v>10</v>
      </c>
      <c r="C11740" t="s">
        <v>28209</v>
      </c>
      <c r="D11740" t="s">
        <v>36384</v>
      </c>
      <c r="E11740" t="s">
        <v>28207</v>
      </c>
      <c r="F11740" t="s">
        <v>36350</v>
      </c>
      <c r="G11740" t="s">
        <v>28210</v>
      </c>
    </row>
    <row r="11741" spans="1:7" x14ac:dyDescent="0.25">
      <c r="A11741" t="s">
        <v>28211</v>
      </c>
      <c r="B11741">
        <f t="shared" si="183"/>
        <v>10</v>
      </c>
      <c r="C11741" t="s">
        <v>28212</v>
      </c>
      <c r="D11741" t="s">
        <v>36384</v>
      </c>
      <c r="E11741" t="s">
        <v>28207</v>
      </c>
      <c r="F11741" t="s">
        <v>36350</v>
      </c>
      <c r="G11741" t="s">
        <v>28213</v>
      </c>
    </row>
    <row r="11742" spans="1:7" x14ac:dyDescent="0.25">
      <c r="A11742" t="s">
        <v>28214</v>
      </c>
      <c r="B11742">
        <f t="shared" si="183"/>
        <v>10</v>
      </c>
      <c r="C11742" t="s">
        <v>28215</v>
      </c>
      <c r="D11742" t="s">
        <v>36384</v>
      </c>
      <c r="E11742" t="s">
        <v>28207</v>
      </c>
      <c r="F11742" t="s">
        <v>36350</v>
      </c>
      <c r="G11742" t="s">
        <v>137</v>
      </c>
    </row>
    <row r="11743" spans="1:7" x14ac:dyDescent="0.25">
      <c r="A11743" t="s">
        <v>28216</v>
      </c>
      <c r="B11743">
        <f t="shared" si="183"/>
        <v>10</v>
      </c>
      <c r="C11743" t="s">
        <v>28217</v>
      </c>
      <c r="D11743" t="s">
        <v>36381</v>
      </c>
      <c r="E11743" t="s">
        <v>28148</v>
      </c>
      <c r="F11743" t="s">
        <v>36350</v>
      </c>
      <c r="G11743" t="s">
        <v>28218</v>
      </c>
    </row>
    <row r="11744" spans="1:7" x14ac:dyDescent="0.25">
      <c r="A11744" t="s">
        <v>28219</v>
      </c>
      <c r="B11744">
        <f t="shared" si="183"/>
        <v>0</v>
      </c>
      <c r="C11744" t="s">
        <v>6</v>
      </c>
      <c r="D11744" t="s">
        <v>36381</v>
      </c>
      <c r="E11744" t="s">
        <v>28148</v>
      </c>
      <c r="F11744" t="s">
        <v>36350</v>
      </c>
      <c r="G11744" t="s">
        <v>28220</v>
      </c>
    </row>
    <row r="11745" spans="1:7" x14ac:dyDescent="0.25">
      <c r="A11745" t="s">
        <v>28221</v>
      </c>
      <c r="B11745">
        <f t="shared" si="183"/>
        <v>7</v>
      </c>
      <c r="C11745" t="s">
        <v>28222</v>
      </c>
      <c r="D11745" t="s">
        <v>36381</v>
      </c>
      <c r="E11745" t="s">
        <v>28148</v>
      </c>
      <c r="G11745" t="s">
        <v>33</v>
      </c>
    </row>
    <row r="11746" spans="1:7" x14ac:dyDescent="0.25">
      <c r="A11746" t="s">
        <v>28223</v>
      </c>
      <c r="B11746">
        <f t="shared" si="183"/>
        <v>0</v>
      </c>
      <c r="C11746" t="s">
        <v>6</v>
      </c>
      <c r="D11746" t="s">
        <v>36382</v>
      </c>
      <c r="E11746" t="s">
        <v>28221</v>
      </c>
      <c r="G11746" t="s">
        <v>28224</v>
      </c>
    </row>
    <row r="11747" spans="1:7" x14ac:dyDescent="0.25">
      <c r="A11747" t="s">
        <v>28225</v>
      </c>
      <c r="B11747">
        <f t="shared" si="183"/>
        <v>10</v>
      </c>
      <c r="C11747" t="s">
        <v>28226</v>
      </c>
      <c r="D11747" t="s">
        <v>36383</v>
      </c>
      <c r="E11747" t="s">
        <v>28223</v>
      </c>
      <c r="F11747" t="s">
        <v>36350</v>
      </c>
      <c r="G11747" t="s">
        <v>28093</v>
      </c>
    </row>
    <row r="11748" spans="1:7" x14ac:dyDescent="0.25">
      <c r="A11748" t="s">
        <v>28227</v>
      </c>
      <c r="B11748">
        <f t="shared" si="183"/>
        <v>10</v>
      </c>
      <c r="C11748" t="s">
        <v>28228</v>
      </c>
      <c r="D11748" t="s">
        <v>36383</v>
      </c>
      <c r="E11748" t="s">
        <v>28223</v>
      </c>
      <c r="F11748" t="s">
        <v>36350</v>
      </c>
      <c r="G11748" t="s">
        <v>28096</v>
      </c>
    </row>
    <row r="11749" spans="1:7" x14ac:dyDescent="0.25">
      <c r="A11749" t="s">
        <v>28229</v>
      </c>
      <c r="B11749">
        <f t="shared" si="183"/>
        <v>0</v>
      </c>
      <c r="C11749" t="s">
        <v>6</v>
      </c>
      <c r="D11749" t="s">
        <v>36382</v>
      </c>
      <c r="E11749" t="s">
        <v>28221</v>
      </c>
      <c r="G11749" t="s">
        <v>28230</v>
      </c>
    </row>
    <row r="11750" spans="1:7" x14ac:dyDescent="0.25">
      <c r="A11750" t="s">
        <v>28231</v>
      </c>
      <c r="B11750">
        <f t="shared" si="183"/>
        <v>0</v>
      </c>
      <c r="C11750" t="s">
        <v>6</v>
      </c>
      <c r="D11750" t="s">
        <v>36383</v>
      </c>
      <c r="E11750" t="s">
        <v>28229</v>
      </c>
      <c r="G11750" t="s">
        <v>28232</v>
      </c>
    </row>
    <row r="11751" spans="1:7" x14ac:dyDescent="0.25">
      <c r="A11751" t="s">
        <v>28233</v>
      </c>
      <c r="B11751">
        <f t="shared" si="183"/>
        <v>10</v>
      </c>
      <c r="C11751" t="s">
        <v>28234</v>
      </c>
      <c r="D11751" t="s">
        <v>36384</v>
      </c>
      <c r="E11751" t="s">
        <v>28231</v>
      </c>
      <c r="F11751" t="s">
        <v>36350</v>
      </c>
      <c r="G11751" t="s">
        <v>28235</v>
      </c>
    </row>
    <row r="11752" spans="1:7" x14ac:dyDescent="0.25">
      <c r="A11752" t="s">
        <v>28236</v>
      </c>
      <c r="B11752">
        <f t="shared" si="183"/>
        <v>10</v>
      </c>
      <c r="C11752" t="s">
        <v>28237</v>
      </c>
      <c r="D11752" t="s">
        <v>36384</v>
      </c>
      <c r="E11752" t="s">
        <v>28231</v>
      </c>
      <c r="F11752" t="s">
        <v>36350</v>
      </c>
      <c r="G11752" t="s">
        <v>28238</v>
      </c>
    </row>
    <row r="11753" spans="1:7" x14ac:dyDescent="0.25">
      <c r="A11753" t="s">
        <v>28239</v>
      </c>
      <c r="B11753">
        <f t="shared" si="183"/>
        <v>0</v>
      </c>
      <c r="C11753" t="s">
        <v>6</v>
      </c>
      <c r="D11753" t="s">
        <v>36383</v>
      </c>
      <c r="E11753" t="s">
        <v>28229</v>
      </c>
      <c r="G11753" t="s">
        <v>28240</v>
      </c>
    </row>
    <row r="11754" spans="1:7" x14ac:dyDescent="0.25">
      <c r="A11754" t="s">
        <v>28241</v>
      </c>
      <c r="B11754">
        <f t="shared" si="183"/>
        <v>10</v>
      </c>
      <c r="C11754" t="s">
        <v>28242</v>
      </c>
      <c r="D11754" t="s">
        <v>36384</v>
      </c>
      <c r="E11754" t="s">
        <v>28239</v>
      </c>
      <c r="F11754" t="s">
        <v>36350</v>
      </c>
      <c r="G11754" t="s">
        <v>28243</v>
      </c>
    </row>
    <row r="11755" spans="1:7" x14ac:dyDescent="0.25">
      <c r="A11755" t="s">
        <v>28244</v>
      </c>
      <c r="B11755">
        <f t="shared" si="183"/>
        <v>10</v>
      </c>
      <c r="C11755" t="s">
        <v>28245</v>
      </c>
      <c r="D11755" t="s">
        <v>36384</v>
      </c>
      <c r="E11755" t="s">
        <v>28239</v>
      </c>
      <c r="F11755" t="s">
        <v>36350</v>
      </c>
      <c r="G11755" t="s">
        <v>28246</v>
      </c>
    </row>
    <row r="11756" spans="1:7" x14ac:dyDescent="0.25">
      <c r="A11756" t="s">
        <v>28247</v>
      </c>
      <c r="B11756">
        <f t="shared" si="183"/>
        <v>0</v>
      </c>
      <c r="C11756" t="s">
        <v>6</v>
      </c>
      <c r="D11756" t="s">
        <v>36382</v>
      </c>
      <c r="E11756" t="s">
        <v>28221</v>
      </c>
      <c r="G11756" t="s">
        <v>28248</v>
      </c>
    </row>
    <row r="11757" spans="1:7" x14ac:dyDescent="0.25">
      <c r="A11757" t="s">
        <v>28249</v>
      </c>
      <c r="B11757">
        <f t="shared" si="183"/>
        <v>10</v>
      </c>
      <c r="C11757" t="s">
        <v>28250</v>
      </c>
      <c r="D11757" t="s">
        <v>36383</v>
      </c>
      <c r="E11757" t="s">
        <v>28247</v>
      </c>
      <c r="F11757" t="s">
        <v>36350</v>
      </c>
      <c r="G11757" t="s">
        <v>28251</v>
      </c>
    </row>
    <row r="11758" spans="1:7" x14ac:dyDescent="0.25">
      <c r="A11758" t="s">
        <v>28252</v>
      </c>
      <c r="B11758">
        <f t="shared" si="183"/>
        <v>0</v>
      </c>
      <c r="C11758" t="s">
        <v>6</v>
      </c>
      <c r="D11758" t="s">
        <v>36383</v>
      </c>
      <c r="E11758" t="s">
        <v>28247</v>
      </c>
      <c r="G11758" t="s">
        <v>28253</v>
      </c>
    </row>
    <row r="11759" spans="1:7" x14ac:dyDescent="0.25">
      <c r="A11759" t="s">
        <v>28254</v>
      </c>
      <c r="B11759">
        <f t="shared" si="183"/>
        <v>10</v>
      </c>
      <c r="C11759" t="s">
        <v>28255</v>
      </c>
      <c r="D11759" t="s">
        <v>36384</v>
      </c>
      <c r="E11759" t="s">
        <v>28252</v>
      </c>
      <c r="F11759" t="s">
        <v>36350</v>
      </c>
      <c r="G11759" t="s">
        <v>28256</v>
      </c>
    </row>
    <row r="11760" spans="1:7" x14ac:dyDescent="0.25">
      <c r="A11760" t="s">
        <v>28257</v>
      </c>
      <c r="B11760">
        <f t="shared" si="183"/>
        <v>10</v>
      </c>
      <c r="C11760" t="s">
        <v>28258</v>
      </c>
      <c r="D11760" t="s">
        <v>36384</v>
      </c>
      <c r="E11760" t="s">
        <v>28252</v>
      </c>
      <c r="F11760" t="s">
        <v>36350</v>
      </c>
      <c r="G11760" t="s">
        <v>137</v>
      </c>
    </row>
    <row r="11761" spans="1:7" x14ac:dyDescent="0.25">
      <c r="A11761" t="s">
        <v>28259</v>
      </c>
      <c r="B11761">
        <f t="shared" si="183"/>
        <v>10</v>
      </c>
      <c r="C11761" t="s">
        <v>28260</v>
      </c>
      <c r="D11761" t="s">
        <v>36382</v>
      </c>
      <c r="E11761" t="s">
        <v>28221</v>
      </c>
      <c r="F11761" t="s">
        <v>36350</v>
      </c>
      <c r="G11761" t="s">
        <v>21</v>
      </c>
    </row>
    <row r="11762" spans="1:7" x14ac:dyDescent="0.25">
      <c r="A11762" t="s">
        <v>28261</v>
      </c>
      <c r="B11762">
        <f t="shared" si="183"/>
        <v>10</v>
      </c>
      <c r="C11762" t="s">
        <v>28262</v>
      </c>
      <c r="D11762" t="s">
        <v>36381</v>
      </c>
      <c r="E11762" t="s">
        <v>28148</v>
      </c>
      <c r="F11762" t="s">
        <v>36351</v>
      </c>
      <c r="G11762" t="s">
        <v>21363</v>
      </c>
    </row>
    <row r="11763" spans="1:7" x14ac:dyDescent="0.25">
      <c r="A11763" t="s">
        <v>28263</v>
      </c>
      <c r="B11763">
        <f t="shared" si="183"/>
        <v>4</v>
      </c>
      <c r="C11763" t="s">
        <v>28264</v>
      </c>
      <c r="D11763" t="s">
        <v>36380</v>
      </c>
      <c r="E11763" t="s">
        <v>27574</v>
      </c>
      <c r="G11763" t="s">
        <v>28265</v>
      </c>
    </row>
    <row r="11764" spans="1:7" x14ac:dyDescent="0.25">
      <c r="A11764" t="s">
        <v>28266</v>
      </c>
      <c r="B11764">
        <f t="shared" si="183"/>
        <v>7</v>
      </c>
      <c r="C11764" t="s">
        <v>28267</v>
      </c>
      <c r="D11764" t="s">
        <v>36381</v>
      </c>
      <c r="E11764" t="s">
        <v>28263</v>
      </c>
      <c r="G11764" t="s">
        <v>28268</v>
      </c>
    </row>
    <row r="11765" spans="1:7" x14ac:dyDescent="0.25">
      <c r="A11765" t="s">
        <v>28269</v>
      </c>
      <c r="B11765">
        <f t="shared" si="183"/>
        <v>10</v>
      </c>
      <c r="C11765" t="s">
        <v>28270</v>
      </c>
      <c r="D11765" t="s">
        <v>36382</v>
      </c>
      <c r="E11765" t="s">
        <v>28266</v>
      </c>
      <c r="F11765" t="s">
        <v>36351</v>
      </c>
      <c r="G11765" t="s">
        <v>28271</v>
      </c>
    </row>
    <row r="11766" spans="1:7" x14ac:dyDescent="0.25">
      <c r="A11766" t="s">
        <v>28272</v>
      </c>
      <c r="B11766">
        <f t="shared" si="183"/>
        <v>10</v>
      </c>
      <c r="C11766" t="s">
        <v>28273</v>
      </c>
      <c r="D11766" t="s">
        <v>36382</v>
      </c>
      <c r="E11766" t="s">
        <v>28266</v>
      </c>
      <c r="F11766" t="s">
        <v>36351</v>
      </c>
      <c r="G11766" t="s">
        <v>28274</v>
      </c>
    </row>
    <row r="11767" spans="1:7" x14ac:dyDescent="0.25">
      <c r="A11767" t="s">
        <v>28275</v>
      </c>
      <c r="B11767">
        <f t="shared" si="183"/>
        <v>10</v>
      </c>
      <c r="C11767" t="s">
        <v>28276</v>
      </c>
      <c r="D11767" t="s">
        <v>36381</v>
      </c>
      <c r="E11767" t="s">
        <v>28263</v>
      </c>
      <c r="F11767" t="s">
        <v>36351</v>
      </c>
      <c r="G11767" t="s">
        <v>28277</v>
      </c>
    </row>
    <row r="11768" spans="1:7" x14ac:dyDescent="0.25">
      <c r="A11768" t="s">
        <v>28278</v>
      </c>
      <c r="B11768">
        <f t="shared" si="183"/>
        <v>0</v>
      </c>
      <c r="C11768" t="s">
        <v>6</v>
      </c>
      <c r="D11768" t="s">
        <v>36381</v>
      </c>
      <c r="E11768" t="s">
        <v>28263</v>
      </c>
      <c r="G11768" t="s">
        <v>33</v>
      </c>
    </row>
    <row r="11769" spans="1:7" x14ac:dyDescent="0.25">
      <c r="A11769" t="s">
        <v>28279</v>
      </c>
      <c r="B11769">
        <f t="shared" si="183"/>
        <v>10</v>
      </c>
      <c r="C11769" t="s">
        <v>28280</v>
      </c>
      <c r="D11769" t="s">
        <v>36382</v>
      </c>
      <c r="E11769" t="s">
        <v>28278</v>
      </c>
      <c r="F11769" t="s">
        <v>36351</v>
      </c>
      <c r="G11769" t="s">
        <v>28281</v>
      </c>
    </row>
    <row r="11770" spans="1:7" x14ac:dyDescent="0.25">
      <c r="A11770" t="s">
        <v>28282</v>
      </c>
      <c r="B11770">
        <f t="shared" si="183"/>
        <v>10</v>
      </c>
      <c r="C11770" t="s">
        <v>28283</v>
      </c>
      <c r="D11770" t="s">
        <v>36382</v>
      </c>
      <c r="E11770" t="s">
        <v>28278</v>
      </c>
      <c r="F11770" t="s">
        <v>36351</v>
      </c>
      <c r="G11770" t="s">
        <v>28284</v>
      </c>
    </row>
    <row r="11771" spans="1:7" x14ac:dyDescent="0.25">
      <c r="A11771" t="s">
        <v>28285</v>
      </c>
      <c r="B11771">
        <f t="shared" si="183"/>
        <v>10</v>
      </c>
      <c r="C11771" t="s">
        <v>28286</v>
      </c>
      <c r="D11771" t="s">
        <v>36382</v>
      </c>
      <c r="E11771" t="s">
        <v>28278</v>
      </c>
      <c r="F11771" t="s">
        <v>36351</v>
      </c>
      <c r="G11771" t="s">
        <v>28287</v>
      </c>
    </row>
    <row r="11772" spans="1:7" x14ac:dyDescent="0.25">
      <c r="A11772" t="s">
        <v>28288</v>
      </c>
      <c r="B11772">
        <f t="shared" si="183"/>
        <v>10</v>
      </c>
      <c r="C11772" t="s">
        <v>28289</v>
      </c>
      <c r="D11772" t="s">
        <v>36381</v>
      </c>
      <c r="E11772" t="s">
        <v>28263</v>
      </c>
      <c r="F11772" t="s">
        <v>36351</v>
      </c>
      <c r="G11772" t="s">
        <v>21363</v>
      </c>
    </row>
    <row r="11773" spans="1:7" x14ac:dyDescent="0.25">
      <c r="A11773" t="s">
        <v>28290</v>
      </c>
      <c r="B11773">
        <f t="shared" si="183"/>
        <v>4</v>
      </c>
      <c r="C11773" t="s">
        <v>28291</v>
      </c>
      <c r="D11773" t="s">
        <v>36380</v>
      </c>
      <c r="E11773" t="s">
        <v>27574</v>
      </c>
      <c r="G11773" t="s">
        <v>28292</v>
      </c>
    </row>
    <row r="11774" spans="1:7" x14ac:dyDescent="0.25">
      <c r="A11774" t="s">
        <v>28293</v>
      </c>
      <c r="B11774">
        <f t="shared" si="183"/>
        <v>7</v>
      </c>
      <c r="C11774" t="s">
        <v>28294</v>
      </c>
      <c r="D11774" t="s">
        <v>36381</v>
      </c>
      <c r="E11774" t="s">
        <v>28290</v>
      </c>
      <c r="G11774" t="s">
        <v>28295</v>
      </c>
    </row>
    <row r="11775" spans="1:7" x14ac:dyDescent="0.25">
      <c r="A11775" t="s">
        <v>28296</v>
      </c>
      <c r="B11775">
        <f t="shared" si="183"/>
        <v>10</v>
      </c>
      <c r="C11775" t="s">
        <v>28297</v>
      </c>
      <c r="D11775" t="s">
        <v>36382</v>
      </c>
      <c r="E11775" t="s">
        <v>28293</v>
      </c>
      <c r="F11775" t="s">
        <v>36350</v>
      </c>
      <c r="G11775" t="s">
        <v>28298</v>
      </c>
    </row>
    <row r="11776" spans="1:7" x14ac:dyDescent="0.25">
      <c r="A11776" t="s">
        <v>28299</v>
      </c>
      <c r="B11776">
        <f t="shared" si="183"/>
        <v>10</v>
      </c>
      <c r="C11776" t="s">
        <v>28300</v>
      </c>
      <c r="D11776" t="s">
        <v>36382</v>
      </c>
      <c r="E11776" t="s">
        <v>28293</v>
      </c>
      <c r="F11776" t="s">
        <v>36350</v>
      </c>
      <c r="G11776" t="s">
        <v>21</v>
      </c>
    </row>
    <row r="11777" spans="1:7" x14ac:dyDescent="0.25">
      <c r="A11777" t="s">
        <v>28301</v>
      </c>
      <c r="B11777">
        <f t="shared" si="183"/>
        <v>7</v>
      </c>
      <c r="C11777" t="s">
        <v>28302</v>
      </c>
      <c r="D11777" t="s">
        <v>36381</v>
      </c>
      <c r="E11777" t="s">
        <v>28290</v>
      </c>
      <c r="G11777" t="s">
        <v>28303</v>
      </c>
    </row>
    <row r="11778" spans="1:7" x14ac:dyDescent="0.25">
      <c r="A11778" t="s">
        <v>28304</v>
      </c>
      <c r="B11778">
        <f t="shared" si="183"/>
        <v>10</v>
      </c>
      <c r="C11778" t="s">
        <v>28305</v>
      </c>
      <c r="D11778" t="s">
        <v>36382</v>
      </c>
      <c r="E11778" t="s">
        <v>28301</v>
      </c>
      <c r="F11778" t="s">
        <v>36350</v>
      </c>
      <c r="G11778" t="s">
        <v>28306</v>
      </c>
    </row>
    <row r="11779" spans="1:7" x14ac:dyDescent="0.25">
      <c r="A11779" t="s">
        <v>28307</v>
      </c>
      <c r="B11779">
        <f t="shared" ref="B11779:B11842" si="184">LEN(C11779)</f>
        <v>0</v>
      </c>
      <c r="C11779" t="s">
        <v>6</v>
      </c>
      <c r="D11779" t="s">
        <v>36382</v>
      </c>
      <c r="E11779" t="s">
        <v>28301</v>
      </c>
      <c r="G11779" t="s">
        <v>21</v>
      </c>
    </row>
    <row r="11780" spans="1:7" x14ac:dyDescent="0.25">
      <c r="A11780" t="s">
        <v>28308</v>
      </c>
      <c r="B11780">
        <f t="shared" si="184"/>
        <v>10</v>
      </c>
      <c r="C11780" t="s">
        <v>28309</v>
      </c>
      <c r="D11780" t="s">
        <v>36383</v>
      </c>
      <c r="E11780" t="s">
        <v>28307</v>
      </c>
      <c r="F11780" t="s">
        <v>36350</v>
      </c>
      <c r="G11780" t="s">
        <v>28310</v>
      </c>
    </row>
    <row r="11781" spans="1:7" x14ac:dyDescent="0.25">
      <c r="A11781" t="s">
        <v>28311</v>
      </c>
      <c r="B11781">
        <f t="shared" si="184"/>
        <v>10</v>
      </c>
      <c r="C11781" t="s">
        <v>28312</v>
      </c>
      <c r="D11781" t="s">
        <v>36383</v>
      </c>
      <c r="E11781" t="s">
        <v>28307</v>
      </c>
      <c r="F11781" t="s">
        <v>36351</v>
      </c>
      <c r="G11781" t="s">
        <v>27</v>
      </c>
    </row>
    <row r="11782" spans="1:7" x14ac:dyDescent="0.25">
      <c r="A11782" t="s">
        <v>28313</v>
      </c>
      <c r="B11782">
        <f t="shared" si="184"/>
        <v>10</v>
      </c>
      <c r="C11782" t="s">
        <v>28314</v>
      </c>
      <c r="D11782" t="s">
        <v>36381</v>
      </c>
      <c r="E11782" t="s">
        <v>28290</v>
      </c>
      <c r="F11782" t="s">
        <v>36351</v>
      </c>
      <c r="G11782" t="s">
        <v>28315</v>
      </c>
    </row>
    <row r="11783" spans="1:7" x14ac:dyDescent="0.25">
      <c r="A11783" t="s">
        <v>28316</v>
      </c>
      <c r="B11783">
        <f t="shared" si="184"/>
        <v>10</v>
      </c>
      <c r="C11783" t="s">
        <v>28317</v>
      </c>
      <c r="D11783" t="s">
        <v>36381</v>
      </c>
      <c r="E11783" t="s">
        <v>28290</v>
      </c>
      <c r="F11783" t="s">
        <v>36351</v>
      </c>
      <c r="G11783" t="s">
        <v>21363</v>
      </c>
    </row>
    <row r="11784" spans="1:7" x14ac:dyDescent="0.25">
      <c r="A11784" t="s">
        <v>28318</v>
      </c>
      <c r="B11784">
        <f t="shared" si="184"/>
        <v>4</v>
      </c>
      <c r="C11784" t="s">
        <v>28319</v>
      </c>
      <c r="D11784" t="s">
        <v>36380</v>
      </c>
      <c r="E11784" t="s">
        <v>27574</v>
      </c>
      <c r="G11784" t="s">
        <v>28320</v>
      </c>
    </row>
    <row r="11785" spans="1:7" x14ac:dyDescent="0.25">
      <c r="A11785" t="s">
        <v>28321</v>
      </c>
      <c r="B11785">
        <f t="shared" si="184"/>
        <v>10</v>
      </c>
      <c r="C11785" t="s">
        <v>28322</v>
      </c>
      <c r="D11785" t="s">
        <v>36381</v>
      </c>
      <c r="E11785" t="s">
        <v>28318</v>
      </c>
      <c r="F11785" t="s">
        <v>36351</v>
      </c>
      <c r="G11785" t="s">
        <v>28323</v>
      </c>
    </row>
    <row r="11786" spans="1:7" x14ac:dyDescent="0.25">
      <c r="A11786" t="s">
        <v>28324</v>
      </c>
      <c r="B11786">
        <f t="shared" si="184"/>
        <v>7</v>
      </c>
      <c r="C11786" t="s">
        <v>28325</v>
      </c>
      <c r="D11786" t="s">
        <v>36381</v>
      </c>
      <c r="E11786" t="s">
        <v>28318</v>
      </c>
      <c r="G11786" t="s">
        <v>28326</v>
      </c>
    </row>
    <row r="11787" spans="1:7" x14ac:dyDescent="0.25">
      <c r="A11787" t="s">
        <v>28327</v>
      </c>
      <c r="B11787">
        <f t="shared" si="184"/>
        <v>10</v>
      </c>
      <c r="C11787" t="s">
        <v>28328</v>
      </c>
      <c r="D11787" t="s">
        <v>36382</v>
      </c>
      <c r="E11787" t="s">
        <v>28324</v>
      </c>
      <c r="F11787" t="s">
        <v>36351</v>
      </c>
      <c r="G11787" t="s">
        <v>28329</v>
      </c>
    </row>
    <row r="11788" spans="1:7" x14ac:dyDescent="0.25">
      <c r="A11788" t="s">
        <v>28330</v>
      </c>
      <c r="B11788">
        <f t="shared" si="184"/>
        <v>10</v>
      </c>
      <c r="C11788" t="s">
        <v>28331</v>
      </c>
      <c r="D11788" t="s">
        <v>36382</v>
      </c>
      <c r="E11788" t="s">
        <v>28324</v>
      </c>
      <c r="F11788" t="s">
        <v>36351</v>
      </c>
      <c r="G11788" t="s">
        <v>21</v>
      </c>
    </row>
    <row r="11789" spans="1:7" x14ac:dyDescent="0.25">
      <c r="A11789" t="s">
        <v>28332</v>
      </c>
      <c r="B11789">
        <f t="shared" si="184"/>
        <v>7</v>
      </c>
      <c r="C11789" t="s">
        <v>28333</v>
      </c>
      <c r="D11789" t="s">
        <v>36381</v>
      </c>
      <c r="E11789" t="s">
        <v>28318</v>
      </c>
      <c r="G11789" t="s">
        <v>33</v>
      </c>
    </row>
    <row r="11790" spans="1:7" x14ac:dyDescent="0.25">
      <c r="A11790" t="s">
        <v>28334</v>
      </c>
      <c r="B11790">
        <f t="shared" si="184"/>
        <v>10</v>
      </c>
      <c r="C11790" t="s">
        <v>28335</v>
      </c>
      <c r="D11790" t="s">
        <v>36382</v>
      </c>
      <c r="E11790" t="s">
        <v>28332</v>
      </c>
      <c r="F11790" t="s">
        <v>36350</v>
      </c>
      <c r="G11790" t="s">
        <v>28336</v>
      </c>
    </row>
    <row r="11791" spans="1:7" x14ac:dyDescent="0.25">
      <c r="A11791" t="s">
        <v>28337</v>
      </c>
      <c r="B11791">
        <f t="shared" si="184"/>
        <v>10</v>
      </c>
      <c r="C11791" t="s">
        <v>28338</v>
      </c>
      <c r="D11791" t="s">
        <v>36382</v>
      </c>
      <c r="E11791" t="s">
        <v>28332</v>
      </c>
      <c r="F11791" t="s">
        <v>36350</v>
      </c>
      <c r="G11791" t="s">
        <v>28339</v>
      </c>
    </row>
    <row r="11792" spans="1:7" x14ac:dyDescent="0.25">
      <c r="A11792" t="s">
        <v>28340</v>
      </c>
      <c r="B11792">
        <f t="shared" si="184"/>
        <v>10</v>
      </c>
      <c r="C11792" t="s">
        <v>28341</v>
      </c>
      <c r="D11792" t="s">
        <v>36382</v>
      </c>
      <c r="E11792" t="s">
        <v>28332</v>
      </c>
      <c r="F11792" t="s">
        <v>36351</v>
      </c>
      <c r="G11792" t="s">
        <v>21</v>
      </c>
    </row>
    <row r="11793" spans="1:7" x14ac:dyDescent="0.25">
      <c r="A11793" t="s">
        <v>28342</v>
      </c>
      <c r="B11793">
        <f t="shared" si="184"/>
        <v>10</v>
      </c>
      <c r="C11793" t="s">
        <v>28343</v>
      </c>
      <c r="D11793" t="s">
        <v>36381</v>
      </c>
      <c r="E11793" t="s">
        <v>28318</v>
      </c>
      <c r="F11793" t="s">
        <v>36351</v>
      </c>
      <c r="G11793" t="s">
        <v>21363</v>
      </c>
    </row>
    <row r="11794" spans="1:7" x14ac:dyDescent="0.25">
      <c r="A11794" t="s">
        <v>28344</v>
      </c>
      <c r="B11794">
        <f t="shared" si="184"/>
        <v>4</v>
      </c>
      <c r="C11794" t="s">
        <v>28345</v>
      </c>
      <c r="D11794" t="s">
        <v>36380</v>
      </c>
      <c r="E11794" t="s">
        <v>27574</v>
      </c>
      <c r="G11794" t="s">
        <v>28346</v>
      </c>
    </row>
    <row r="11795" spans="1:7" x14ac:dyDescent="0.25">
      <c r="A11795" t="s">
        <v>28347</v>
      </c>
      <c r="B11795">
        <f t="shared" si="184"/>
        <v>7</v>
      </c>
      <c r="C11795" t="s">
        <v>28348</v>
      </c>
      <c r="D11795" t="s">
        <v>36381</v>
      </c>
      <c r="E11795" t="s">
        <v>28344</v>
      </c>
      <c r="G11795" t="s">
        <v>28349</v>
      </c>
    </row>
    <row r="11796" spans="1:7" x14ac:dyDescent="0.25">
      <c r="A11796" t="s">
        <v>28350</v>
      </c>
      <c r="B11796">
        <f t="shared" si="184"/>
        <v>10</v>
      </c>
      <c r="C11796" t="s">
        <v>28351</v>
      </c>
      <c r="D11796" t="s">
        <v>36382</v>
      </c>
      <c r="E11796" t="s">
        <v>28347</v>
      </c>
      <c r="F11796" t="s">
        <v>36350</v>
      </c>
      <c r="G11796" t="s">
        <v>28352</v>
      </c>
    </row>
    <row r="11797" spans="1:7" x14ac:dyDescent="0.25">
      <c r="A11797" t="s">
        <v>28353</v>
      </c>
      <c r="B11797">
        <f t="shared" si="184"/>
        <v>10</v>
      </c>
      <c r="C11797" t="s">
        <v>28354</v>
      </c>
      <c r="D11797" t="s">
        <v>36382</v>
      </c>
      <c r="E11797" t="s">
        <v>28347</v>
      </c>
      <c r="F11797" t="s">
        <v>36350</v>
      </c>
      <c r="G11797" t="s">
        <v>21</v>
      </c>
    </row>
    <row r="11798" spans="1:7" x14ac:dyDescent="0.25">
      <c r="A11798" t="s">
        <v>28355</v>
      </c>
      <c r="B11798">
        <f t="shared" si="184"/>
        <v>0</v>
      </c>
      <c r="C11798" t="s">
        <v>6</v>
      </c>
      <c r="D11798" t="s">
        <v>36381</v>
      </c>
      <c r="E11798" t="s">
        <v>28344</v>
      </c>
      <c r="G11798" t="s">
        <v>28356</v>
      </c>
    </row>
    <row r="11799" spans="1:7" x14ac:dyDescent="0.25">
      <c r="A11799" t="s">
        <v>28357</v>
      </c>
      <c r="B11799">
        <f t="shared" si="184"/>
        <v>7</v>
      </c>
      <c r="C11799" t="s">
        <v>28358</v>
      </c>
      <c r="D11799" t="s">
        <v>36382</v>
      </c>
      <c r="E11799" t="s">
        <v>28355</v>
      </c>
      <c r="G11799" t="s">
        <v>28359</v>
      </c>
    </row>
    <row r="11800" spans="1:7" x14ac:dyDescent="0.25">
      <c r="A11800" t="s">
        <v>28360</v>
      </c>
      <c r="B11800">
        <f t="shared" si="184"/>
        <v>10</v>
      </c>
      <c r="C11800" t="s">
        <v>28361</v>
      </c>
      <c r="D11800" t="s">
        <v>36383</v>
      </c>
      <c r="E11800" t="s">
        <v>28357</v>
      </c>
      <c r="F11800" t="s">
        <v>36350</v>
      </c>
      <c r="G11800" t="s">
        <v>28362</v>
      </c>
    </row>
    <row r="11801" spans="1:7" x14ac:dyDescent="0.25">
      <c r="A11801" t="s">
        <v>28363</v>
      </c>
      <c r="B11801">
        <f t="shared" si="184"/>
        <v>0</v>
      </c>
      <c r="C11801" t="s">
        <v>6</v>
      </c>
      <c r="D11801" t="s">
        <v>36383</v>
      </c>
      <c r="E11801" t="s">
        <v>28357</v>
      </c>
      <c r="G11801" t="s">
        <v>27</v>
      </c>
    </row>
    <row r="11802" spans="1:7" x14ac:dyDescent="0.25">
      <c r="A11802" t="s">
        <v>28364</v>
      </c>
      <c r="B11802">
        <f t="shared" si="184"/>
        <v>10</v>
      </c>
      <c r="C11802" t="s">
        <v>28365</v>
      </c>
      <c r="D11802" t="s">
        <v>36384</v>
      </c>
      <c r="E11802" t="s">
        <v>28363</v>
      </c>
      <c r="F11802" t="s">
        <v>36350</v>
      </c>
      <c r="G11802" t="s">
        <v>28366</v>
      </c>
    </row>
    <row r="11803" spans="1:7" x14ac:dyDescent="0.25">
      <c r="A11803" t="s">
        <v>28367</v>
      </c>
      <c r="B11803">
        <f t="shared" si="184"/>
        <v>10</v>
      </c>
      <c r="C11803" t="s">
        <v>28368</v>
      </c>
      <c r="D11803" t="s">
        <v>36384</v>
      </c>
      <c r="E11803" t="s">
        <v>28363</v>
      </c>
      <c r="F11803" t="s">
        <v>36350</v>
      </c>
      <c r="G11803" t="s">
        <v>28369</v>
      </c>
    </row>
    <row r="11804" spans="1:7" x14ac:dyDescent="0.25">
      <c r="A11804" t="s">
        <v>28370</v>
      </c>
      <c r="B11804">
        <f t="shared" si="184"/>
        <v>0</v>
      </c>
      <c r="C11804" t="s">
        <v>6</v>
      </c>
      <c r="D11804" t="s">
        <v>36384</v>
      </c>
      <c r="E11804" t="s">
        <v>28363</v>
      </c>
      <c r="G11804" t="s">
        <v>28371</v>
      </c>
    </row>
    <row r="11805" spans="1:7" x14ac:dyDescent="0.25">
      <c r="A11805" t="s">
        <v>28372</v>
      </c>
      <c r="B11805">
        <f t="shared" si="184"/>
        <v>10</v>
      </c>
      <c r="C11805" t="s">
        <v>28373</v>
      </c>
      <c r="D11805" t="s">
        <v>36385</v>
      </c>
      <c r="E11805" t="s">
        <v>28370</v>
      </c>
      <c r="F11805" t="s">
        <v>36350</v>
      </c>
      <c r="G11805" t="s">
        <v>28374</v>
      </c>
    </row>
    <row r="11806" spans="1:7" x14ac:dyDescent="0.25">
      <c r="A11806" t="s">
        <v>28375</v>
      </c>
      <c r="B11806">
        <f t="shared" si="184"/>
        <v>10</v>
      </c>
      <c r="C11806" t="s">
        <v>28376</v>
      </c>
      <c r="D11806" t="s">
        <v>36385</v>
      </c>
      <c r="E11806" t="s">
        <v>28370</v>
      </c>
      <c r="F11806" t="s">
        <v>36350</v>
      </c>
      <c r="G11806" t="s">
        <v>28377</v>
      </c>
    </row>
    <row r="11807" spans="1:7" x14ac:dyDescent="0.25">
      <c r="A11807" t="s">
        <v>28378</v>
      </c>
      <c r="B11807">
        <f t="shared" si="184"/>
        <v>10</v>
      </c>
      <c r="C11807" t="s">
        <v>28379</v>
      </c>
      <c r="D11807" t="s">
        <v>36382</v>
      </c>
      <c r="E11807" t="s">
        <v>28355</v>
      </c>
      <c r="F11807" t="s">
        <v>36350</v>
      </c>
      <c r="G11807" t="s">
        <v>21</v>
      </c>
    </row>
    <row r="11808" spans="1:7" x14ac:dyDescent="0.25">
      <c r="A11808" t="s">
        <v>28380</v>
      </c>
      <c r="B11808">
        <f t="shared" si="184"/>
        <v>7</v>
      </c>
      <c r="C11808" t="s">
        <v>28381</v>
      </c>
      <c r="D11808" t="s">
        <v>36381</v>
      </c>
      <c r="E11808" t="s">
        <v>28344</v>
      </c>
      <c r="G11808" t="s">
        <v>28382</v>
      </c>
    </row>
    <row r="11809" spans="1:7" x14ac:dyDescent="0.25">
      <c r="A11809" t="s">
        <v>28383</v>
      </c>
      <c r="B11809">
        <f t="shared" si="184"/>
        <v>10</v>
      </c>
      <c r="C11809" t="s">
        <v>28384</v>
      </c>
      <c r="D11809" t="s">
        <v>36382</v>
      </c>
      <c r="E11809" t="s">
        <v>28380</v>
      </c>
      <c r="F11809" t="s">
        <v>36350</v>
      </c>
      <c r="G11809" t="s">
        <v>28385</v>
      </c>
    </row>
    <row r="11810" spans="1:7" x14ac:dyDescent="0.25">
      <c r="A11810" t="s">
        <v>28386</v>
      </c>
      <c r="B11810">
        <f t="shared" si="184"/>
        <v>10</v>
      </c>
      <c r="C11810" t="s">
        <v>28387</v>
      </c>
      <c r="D11810" t="s">
        <v>36382</v>
      </c>
      <c r="E11810" t="s">
        <v>28380</v>
      </c>
      <c r="F11810" t="s">
        <v>36350</v>
      </c>
      <c r="G11810" t="s">
        <v>28388</v>
      </c>
    </row>
    <row r="11811" spans="1:7" x14ac:dyDescent="0.25">
      <c r="A11811" t="s">
        <v>28389</v>
      </c>
      <c r="B11811">
        <f t="shared" si="184"/>
        <v>7</v>
      </c>
      <c r="C11811" t="s">
        <v>28390</v>
      </c>
      <c r="D11811" t="s">
        <v>36381</v>
      </c>
      <c r="E11811" t="s">
        <v>28344</v>
      </c>
      <c r="G11811" t="s">
        <v>28391</v>
      </c>
    </row>
    <row r="11812" spans="1:7" x14ac:dyDescent="0.25">
      <c r="A11812" t="s">
        <v>28392</v>
      </c>
      <c r="B11812">
        <f t="shared" si="184"/>
        <v>10</v>
      </c>
      <c r="C11812" t="s">
        <v>28393</v>
      </c>
      <c r="D11812" t="s">
        <v>36382</v>
      </c>
      <c r="E11812" t="s">
        <v>28389</v>
      </c>
      <c r="F11812" t="s">
        <v>36350</v>
      </c>
      <c r="G11812" t="s">
        <v>28394</v>
      </c>
    </row>
    <row r="11813" spans="1:7" x14ac:dyDescent="0.25">
      <c r="A11813" t="s">
        <v>28395</v>
      </c>
      <c r="B11813">
        <f t="shared" si="184"/>
        <v>10</v>
      </c>
      <c r="C11813" t="s">
        <v>28396</v>
      </c>
      <c r="D11813" t="s">
        <v>36382</v>
      </c>
      <c r="E11813" t="s">
        <v>28389</v>
      </c>
      <c r="F11813" t="s">
        <v>36350</v>
      </c>
      <c r="G11813" t="s">
        <v>28397</v>
      </c>
    </row>
    <row r="11814" spans="1:7" x14ac:dyDescent="0.25">
      <c r="A11814" t="s">
        <v>28398</v>
      </c>
      <c r="B11814">
        <f t="shared" si="184"/>
        <v>7</v>
      </c>
      <c r="C11814" t="s">
        <v>28399</v>
      </c>
      <c r="D11814" t="s">
        <v>36381</v>
      </c>
      <c r="E11814" t="s">
        <v>28344</v>
      </c>
      <c r="G11814" t="s">
        <v>28400</v>
      </c>
    </row>
    <row r="11815" spans="1:7" x14ac:dyDescent="0.25">
      <c r="A11815" t="s">
        <v>28401</v>
      </c>
      <c r="B11815">
        <f t="shared" si="184"/>
        <v>0</v>
      </c>
      <c r="C11815" t="s">
        <v>6</v>
      </c>
      <c r="D11815" t="s">
        <v>36382</v>
      </c>
      <c r="E11815" t="s">
        <v>28398</v>
      </c>
      <c r="G11815" t="s">
        <v>28402</v>
      </c>
    </row>
    <row r="11816" spans="1:7" x14ac:dyDescent="0.25">
      <c r="A11816" t="s">
        <v>28403</v>
      </c>
      <c r="B11816">
        <f t="shared" si="184"/>
        <v>10</v>
      </c>
      <c r="C11816" t="s">
        <v>28404</v>
      </c>
      <c r="D11816" t="s">
        <v>36383</v>
      </c>
      <c r="E11816" t="s">
        <v>28401</v>
      </c>
      <c r="F11816" t="s">
        <v>36350</v>
      </c>
      <c r="G11816" t="s">
        <v>28405</v>
      </c>
    </row>
    <row r="11817" spans="1:7" x14ac:dyDescent="0.25">
      <c r="A11817" t="s">
        <v>28406</v>
      </c>
      <c r="B11817">
        <f t="shared" si="184"/>
        <v>10</v>
      </c>
      <c r="C11817" t="s">
        <v>28407</v>
      </c>
      <c r="D11817" t="s">
        <v>36383</v>
      </c>
      <c r="E11817" t="s">
        <v>28401</v>
      </c>
      <c r="F11817" t="s">
        <v>36350</v>
      </c>
      <c r="G11817" t="s">
        <v>27</v>
      </c>
    </row>
    <row r="11818" spans="1:7" x14ac:dyDescent="0.25">
      <c r="A11818" t="s">
        <v>28408</v>
      </c>
      <c r="B11818">
        <f t="shared" si="184"/>
        <v>10</v>
      </c>
      <c r="C11818" t="s">
        <v>28409</v>
      </c>
      <c r="D11818" t="s">
        <v>36382</v>
      </c>
      <c r="E11818" t="s">
        <v>28398</v>
      </c>
      <c r="F11818" t="s">
        <v>36350</v>
      </c>
      <c r="G11818" t="s">
        <v>28410</v>
      </c>
    </row>
    <row r="11819" spans="1:7" x14ac:dyDescent="0.25">
      <c r="A11819" t="s">
        <v>28411</v>
      </c>
      <c r="B11819">
        <f t="shared" si="184"/>
        <v>0</v>
      </c>
      <c r="C11819" t="s">
        <v>6</v>
      </c>
      <c r="D11819" t="s">
        <v>36381</v>
      </c>
      <c r="E11819" t="s">
        <v>28344</v>
      </c>
      <c r="G11819" t="s">
        <v>28412</v>
      </c>
    </row>
    <row r="11820" spans="1:7" x14ac:dyDescent="0.25">
      <c r="A11820" t="s">
        <v>28413</v>
      </c>
      <c r="B11820">
        <f t="shared" si="184"/>
        <v>10</v>
      </c>
      <c r="C11820" t="s">
        <v>28414</v>
      </c>
      <c r="D11820" t="s">
        <v>36382</v>
      </c>
      <c r="E11820" t="s">
        <v>28411</v>
      </c>
      <c r="F11820" t="s">
        <v>36351</v>
      </c>
      <c r="G11820" t="s">
        <v>28415</v>
      </c>
    </row>
    <row r="11821" spans="1:7" x14ac:dyDescent="0.25">
      <c r="A11821" t="s">
        <v>28416</v>
      </c>
      <c r="B11821">
        <f t="shared" si="184"/>
        <v>10</v>
      </c>
      <c r="C11821" t="s">
        <v>28417</v>
      </c>
      <c r="D11821" t="s">
        <v>36382</v>
      </c>
      <c r="E11821" t="s">
        <v>28411</v>
      </c>
      <c r="F11821" t="s">
        <v>36351</v>
      </c>
      <c r="G11821" t="s">
        <v>21</v>
      </c>
    </row>
    <row r="11822" spans="1:7" x14ac:dyDescent="0.25">
      <c r="A11822" t="s">
        <v>28418</v>
      </c>
      <c r="B11822">
        <f t="shared" si="184"/>
        <v>0</v>
      </c>
      <c r="C11822" t="s">
        <v>6</v>
      </c>
      <c r="D11822" t="s">
        <v>36381</v>
      </c>
      <c r="E11822" t="s">
        <v>28344</v>
      </c>
      <c r="G11822" t="s">
        <v>21363</v>
      </c>
    </row>
    <row r="11823" spans="1:7" x14ac:dyDescent="0.25">
      <c r="A11823" t="s">
        <v>28419</v>
      </c>
      <c r="B11823">
        <f t="shared" si="184"/>
        <v>10</v>
      </c>
      <c r="C11823" t="s">
        <v>28420</v>
      </c>
      <c r="D11823" t="s">
        <v>36382</v>
      </c>
      <c r="E11823" t="s">
        <v>28418</v>
      </c>
      <c r="F11823" t="s">
        <v>36351</v>
      </c>
      <c r="G11823" t="s">
        <v>28421</v>
      </c>
    </row>
    <row r="11824" spans="1:7" x14ac:dyDescent="0.25">
      <c r="A11824" t="s">
        <v>28422</v>
      </c>
      <c r="B11824">
        <f t="shared" si="184"/>
        <v>7</v>
      </c>
      <c r="C11824" t="s">
        <v>28423</v>
      </c>
      <c r="D11824" t="s">
        <v>36382</v>
      </c>
      <c r="E11824" t="s">
        <v>28418</v>
      </c>
      <c r="G11824" t="s">
        <v>250</v>
      </c>
    </row>
    <row r="11825" spans="1:7" x14ac:dyDescent="0.25">
      <c r="A11825" t="s">
        <v>28424</v>
      </c>
      <c r="B11825">
        <f t="shared" si="184"/>
        <v>10</v>
      </c>
      <c r="C11825" t="s">
        <v>28425</v>
      </c>
      <c r="D11825" t="s">
        <v>36383</v>
      </c>
      <c r="E11825" t="s">
        <v>28422</v>
      </c>
      <c r="F11825" t="s">
        <v>36351</v>
      </c>
      <c r="G11825" t="s">
        <v>28426</v>
      </c>
    </row>
    <row r="11826" spans="1:7" x14ac:dyDescent="0.25">
      <c r="A11826" t="s">
        <v>28427</v>
      </c>
      <c r="B11826">
        <f t="shared" si="184"/>
        <v>10</v>
      </c>
      <c r="C11826" t="s">
        <v>28428</v>
      </c>
      <c r="D11826" t="s">
        <v>36383</v>
      </c>
      <c r="E11826" t="s">
        <v>28422</v>
      </c>
      <c r="F11826" t="s">
        <v>36351</v>
      </c>
      <c r="G11826" t="s">
        <v>331</v>
      </c>
    </row>
    <row r="11827" spans="1:7" x14ac:dyDescent="0.25">
      <c r="A11827" t="s">
        <v>28429</v>
      </c>
      <c r="B11827">
        <f t="shared" si="184"/>
        <v>4</v>
      </c>
      <c r="C11827" t="s">
        <v>28430</v>
      </c>
      <c r="D11827" t="s">
        <v>36380</v>
      </c>
      <c r="E11827" t="s">
        <v>27574</v>
      </c>
      <c r="G11827" t="s">
        <v>28431</v>
      </c>
    </row>
    <row r="11828" spans="1:7" x14ac:dyDescent="0.25">
      <c r="A11828" t="s">
        <v>28432</v>
      </c>
      <c r="B11828">
        <f t="shared" si="184"/>
        <v>0</v>
      </c>
      <c r="C11828" t="s">
        <v>6</v>
      </c>
      <c r="D11828" t="s">
        <v>36381</v>
      </c>
      <c r="E11828" t="s">
        <v>28429</v>
      </c>
      <c r="G11828" t="s">
        <v>28433</v>
      </c>
    </row>
    <row r="11829" spans="1:7" x14ac:dyDescent="0.25">
      <c r="A11829" t="s">
        <v>28434</v>
      </c>
      <c r="B11829">
        <f t="shared" si="184"/>
        <v>10</v>
      </c>
      <c r="C11829" t="s">
        <v>28435</v>
      </c>
      <c r="D11829" t="s">
        <v>36382</v>
      </c>
      <c r="E11829" t="s">
        <v>28432</v>
      </c>
      <c r="F11829" t="s">
        <v>36351</v>
      </c>
      <c r="G11829" t="s">
        <v>28436</v>
      </c>
    </row>
    <row r="11830" spans="1:7" x14ac:dyDescent="0.25">
      <c r="A11830" t="s">
        <v>28437</v>
      </c>
      <c r="B11830">
        <f t="shared" si="184"/>
        <v>10</v>
      </c>
      <c r="C11830" t="s">
        <v>28438</v>
      </c>
      <c r="D11830" t="s">
        <v>36382</v>
      </c>
      <c r="E11830" t="s">
        <v>28432</v>
      </c>
      <c r="F11830" t="s">
        <v>36351</v>
      </c>
      <c r="G11830" t="s">
        <v>28439</v>
      </c>
    </row>
    <row r="11831" spans="1:7" x14ac:dyDescent="0.25">
      <c r="A11831" t="s">
        <v>28440</v>
      </c>
      <c r="B11831">
        <f t="shared" si="184"/>
        <v>10</v>
      </c>
      <c r="C11831" t="s">
        <v>28441</v>
      </c>
      <c r="D11831" t="s">
        <v>36382</v>
      </c>
      <c r="E11831" t="s">
        <v>28432</v>
      </c>
      <c r="F11831" t="s">
        <v>36351</v>
      </c>
      <c r="G11831" t="s">
        <v>21</v>
      </c>
    </row>
    <row r="11832" spans="1:7" x14ac:dyDescent="0.25">
      <c r="A11832" t="s">
        <v>28442</v>
      </c>
      <c r="B11832">
        <f t="shared" si="184"/>
        <v>10</v>
      </c>
      <c r="C11832" t="s">
        <v>28443</v>
      </c>
      <c r="D11832" t="s">
        <v>36381</v>
      </c>
      <c r="E11832" t="s">
        <v>28429</v>
      </c>
      <c r="F11832" t="s">
        <v>36351</v>
      </c>
      <c r="G11832" t="s">
        <v>28444</v>
      </c>
    </row>
    <row r="11833" spans="1:7" x14ac:dyDescent="0.25">
      <c r="A11833" t="s">
        <v>28445</v>
      </c>
      <c r="B11833">
        <f t="shared" si="184"/>
        <v>0</v>
      </c>
      <c r="C11833" t="s">
        <v>6</v>
      </c>
      <c r="D11833" t="s">
        <v>36381</v>
      </c>
      <c r="E11833" t="s">
        <v>28429</v>
      </c>
      <c r="G11833" t="s">
        <v>28446</v>
      </c>
    </row>
    <row r="11834" spans="1:7" x14ac:dyDescent="0.25">
      <c r="A11834" t="s">
        <v>28447</v>
      </c>
      <c r="B11834">
        <f t="shared" si="184"/>
        <v>10</v>
      </c>
      <c r="C11834" t="s">
        <v>28448</v>
      </c>
      <c r="D11834" t="s">
        <v>36382</v>
      </c>
      <c r="E11834" t="s">
        <v>28445</v>
      </c>
      <c r="F11834" t="s">
        <v>36351</v>
      </c>
      <c r="G11834" t="s">
        <v>28449</v>
      </c>
    </row>
    <row r="11835" spans="1:7" x14ac:dyDescent="0.25">
      <c r="A11835" t="s">
        <v>28450</v>
      </c>
      <c r="B11835">
        <f t="shared" si="184"/>
        <v>10</v>
      </c>
      <c r="C11835" t="s">
        <v>28451</v>
      </c>
      <c r="D11835" t="s">
        <v>36382</v>
      </c>
      <c r="E11835" t="s">
        <v>28445</v>
      </c>
      <c r="F11835" t="s">
        <v>36351</v>
      </c>
      <c r="G11835" t="s">
        <v>28452</v>
      </c>
    </row>
    <row r="11836" spans="1:7" x14ac:dyDescent="0.25">
      <c r="A11836" t="s">
        <v>28453</v>
      </c>
      <c r="B11836">
        <f t="shared" si="184"/>
        <v>10</v>
      </c>
      <c r="C11836" t="s">
        <v>28454</v>
      </c>
      <c r="D11836" t="s">
        <v>36382</v>
      </c>
      <c r="E11836" t="s">
        <v>28445</v>
      </c>
      <c r="F11836" t="s">
        <v>36351</v>
      </c>
      <c r="G11836" t="s">
        <v>28455</v>
      </c>
    </row>
    <row r="11837" spans="1:7" x14ac:dyDescent="0.25">
      <c r="A11837" t="s">
        <v>28456</v>
      </c>
      <c r="B11837">
        <f t="shared" si="184"/>
        <v>10</v>
      </c>
      <c r="C11837" t="s">
        <v>28457</v>
      </c>
      <c r="D11837" t="s">
        <v>36382</v>
      </c>
      <c r="E11837" t="s">
        <v>28445</v>
      </c>
      <c r="F11837" t="s">
        <v>36351</v>
      </c>
      <c r="G11837" t="s">
        <v>21</v>
      </c>
    </row>
    <row r="11838" spans="1:7" x14ac:dyDescent="0.25">
      <c r="A11838" t="s">
        <v>28458</v>
      </c>
      <c r="B11838">
        <f t="shared" si="184"/>
        <v>10</v>
      </c>
      <c r="C11838" t="s">
        <v>28459</v>
      </c>
      <c r="D11838" t="s">
        <v>36381</v>
      </c>
      <c r="E11838" t="s">
        <v>28429</v>
      </c>
      <c r="F11838" t="s">
        <v>36351</v>
      </c>
      <c r="G11838" t="s">
        <v>28460</v>
      </c>
    </row>
    <row r="11839" spans="1:7" x14ac:dyDescent="0.25">
      <c r="A11839" t="s">
        <v>28461</v>
      </c>
      <c r="B11839">
        <f t="shared" si="184"/>
        <v>7</v>
      </c>
      <c r="C11839" t="s">
        <v>28462</v>
      </c>
      <c r="D11839" t="s">
        <v>36381</v>
      </c>
      <c r="E11839" t="s">
        <v>28429</v>
      </c>
      <c r="G11839" t="s">
        <v>28463</v>
      </c>
    </row>
    <row r="11840" spans="1:7" x14ac:dyDescent="0.25">
      <c r="A11840" t="s">
        <v>28464</v>
      </c>
      <c r="B11840">
        <f t="shared" si="184"/>
        <v>10</v>
      </c>
      <c r="C11840" t="s">
        <v>28465</v>
      </c>
      <c r="D11840" t="s">
        <v>36382</v>
      </c>
      <c r="E11840" t="s">
        <v>28461</v>
      </c>
      <c r="F11840" t="s">
        <v>36351</v>
      </c>
      <c r="G11840" t="s">
        <v>28466</v>
      </c>
    </row>
    <row r="11841" spans="1:7" x14ac:dyDescent="0.25">
      <c r="A11841" t="s">
        <v>28467</v>
      </c>
      <c r="B11841">
        <f t="shared" si="184"/>
        <v>10</v>
      </c>
      <c r="C11841" t="s">
        <v>28468</v>
      </c>
      <c r="D11841" t="s">
        <v>36382</v>
      </c>
      <c r="E11841" t="s">
        <v>28461</v>
      </c>
      <c r="F11841" t="s">
        <v>36351</v>
      </c>
      <c r="G11841" t="s">
        <v>21</v>
      </c>
    </row>
    <row r="11842" spans="1:7" x14ac:dyDescent="0.25">
      <c r="A11842" t="s">
        <v>28469</v>
      </c>
      <c r="B11842">
        <f t="shared" si="184"/>
        <v>10</v>
      </c>
      <c r="C11842" t="s">
        <v>28470</v>
      </c>
      <c r="D11842" t="s">
        <v>36381</v>
      </c>
      <c r="E11842" t="s">
        <v>28429</v>
      </c>
      <c r="F11842" t="s">
        <v>36351</v>
      </c>
      <c r="G11842" t="s">
        <v>28471</v>
      </c>
    </row>
    <row r="11843" spans="1:7" x14ac:dyDescent="0.25">
      <c r="A11843" t="s">
        <v>28472</v>
      </c>
      <c r="B11843">
        <f t="shared" ref="B11843:B11906" si="185">LEN(C11843)</f>
        <v>0</v>
      </c>
      <c r="C11843" t="s">
        <v>6</v>
      </c>
      <c r="D11843" t="s">
        <v>36381</v>
      </c>
      <c r="E11843" t="s">
        <v>28429</v>
      </c>
      <c r="G11843" t="s">
        <v>28473</v>
      </c>
    </row>
    <row r="11844" spans="1:7" x14ac:dyDescent="0.25">
      <c r="A11844" t="s">
        <v>28474</v>
      </c>
      <c r="B11844">
        <f t="shared" si="185"/>
        <v>7</v>
      </c>
      <c r="C11844" t="s">
        <v>28475</v>
      </c>
      <c r="D11844" t="s">
        <v>36382</v>
      </c>
      <c r="E11844" t="s">
        <v>28472</v>
      </c>
      <c r="G11844" t="s">
        <v>28476</v>
      </c>
    </row>
    <row r="11845" spans="1:7" x14ac:dyDescent="0.25">
      <c r="A11845" t="s">
        <v>28477</v>
      </c>
      <c r="B11845">
        <f t="shared" si="185"/>
        <v>10</v>
      </c>
      <c r="C11845" t="s">
        <v>28478</v>
      </c>
      <c r="D11845" t="s">
        <v>36383</v>
      </c>
      <c r="E11845" t="s">
        <v>28474</v>
      </c>
      <c r="F11845" t="s">
        <v>36351</v>
      </c>
      <c r="G11845" t="s">
        <v>28479</v>
      </c>
    </row>
    <row r="11846" spans="1:7" x14ac:dyDescent="0.25">
      <c r="A11846" t="s">
        <v>28480</v>
      </c>
      <c r="B11846">
        <f t="shared" si="185"/>
        <v>10</v>
      </c>
      <c r="C11846" t="s">
        <v>28481</v>
      </c>
      <c r="D11846" t="s">
        <v>36383</v>
      </c>
      <c r="E11846" t="s">
        <v>28474</v>
      </c>
      <c r="F11846" t="s">
        <v>36351</v>
      </c>
      <c r="G11846" t="s">
        <v>27</v>
      </c>
    </row>
    <row r="11847" spans="1:7" x14ac:dyDescent="0.25">
      <c r="A11847" t="s">
        <v>28482</v>
      </c>
      <c r="B11847">
        <f t="shared" si="185"/>
        <v>7</v>
      </c>
      <c r="C11847" t="s">
        <v>28483</v>
      </c>
      <c r="D11847" t="s">
        <v>36382</v>
      </c>
      <c r="E11847" t="s">
        <v>28472</v>
      </c>
      <c r="G11847" t="s">
        <v>21</v>
      </c>
    </row>
    <row r="11848" spans="1:7" x14ac:dyDescent="0.25">
      <c r="A11848" t="s">
        <v>28484</v>
      </c>
      <c r="B11848">
        <f t="shared" si="185"/>
        <v>10</v>
      </c>
      <c r="C11848" t="s">
        <v>28485</v>
      </c>
      <c r="D11848" t="s">
        <v>36383</v>
      </c>
      <c r="E11848" t="s">
        <v>28482</v>
      </c>
      <c r="F11848" t="s">
        <v>36351</v>
      </c>
      <c r="G11848" t="s">
        <v>28486</v>
      </c>
    </row>
    <row r="11849" spans="1:7" x14ac:dyDescent="0.25">
      <c r="A11849" t="s">
        <v>28487</v>
      </c>
      <c r="B11849">
        <f t="shared" si="185"/>
        <v>10</v>
      </c>
      <c r="C11849" t="s">
        <v>28488</v>
      </c>
      <c r="D11849" t="s">
        <v>36383</v>
      </c>
      <c r="E11849" t="s">
        <v>28482</v>
      </c>
      <c r="F11849" t="s">
        <v>36351</v>
      </c>
      <c r="G11849" t="s">
        <v>28489</v>
      </c>
    </row>
    <row r="11850" spans="1:7" x14ac:dyDescent="0.25">
      <c r="A11850" t="s">
        <v>28490</v>
      </c>
      <c r="B11850">
        <f t="shared" si="185"/>
        <v>10</v>
      </c>
      <c r="C11850" t="s">
        <v>28491</v>
      </c>
      <c r="D11850" t="s">
        <v>36383</v>
      </c>
      <c r="E11850" t="s">
        <v>28482</v>
      </c>
      <c r="F11850" t="s">
        <v>36351</v>
      </c>
      <c r="G11850" t="s">
        <v>27</v>
      </c>
    </row>
    <row r="11851" spans="1:7" x14ac:dyDescent="0.25">
      <c r="A11851" t="s">
        <v>28492</v>
      </c>
      <c r="B11851">
        <f t="shared" si="185"/>
        <v>7</v>
      </c>
      <c r="C11851" t="s">
        <v>28493</v>
      </c>
      <c r="D11851" t="s">
        <v>36381</v>
      </c>
      <c r="E11851" t="s">
        <v>28429</v>
      </c>
      <c r="G11851" t="s">
        <v>21363</v>
      </c>
    </row>
    <row r="11852" spans="1:7" x14ac:dyDescent="0.25">
      <c r="A11852" t="s">
        <v>28494</v>
      </c>
      <c r="B11852">
        <f t="shared" si="185"/>
        <v>10</v>
      </c>
      <c r="C11852" t="s">
        <v>28495</v>
      </c>
      <c r="D11852" t="s">
        <v>36382</v>
      </c>
      <c r="E11852" t="s">
        <v>28492</v>
      </c>
      <c r="F11852" t="s">
        <v>36351</v>
      </c>
      <c r="G11852" t="s">
        <v>28496</v>
      </c>
    </row>
    <row r="11853" spans="1:7" x14ac:dyDescent="0.25">
      <c r="A11853" t="s">
        <v>28497</v>
      </c>
      <c r="B11853">
        <f t="shared" si="185"/>
        <v>10</v>
      </c>
      <c r="C11853" t="s">
        <v>28498</v>
      </c>
      <c r="D11853" t="s">
        <v>36382</v>
      </c>
      <c r="E11853" t="s">
        <v>28492</v>
      </c>
      <c r="F11853" t="s">
        <v>36351</v>
      </c>
      <c r="G11853" t="s">
        <v>250</v>
      </c>
    </row>
    <row r="11854" spans="1:7" x14ac:dyDescent="0.25">
      <c r="A11854" t="s">
        <v>28499</v>
      </c>
      <c r="B11854">
        <f t="shared" si="185"/>
        <v>4</v>
      </c>
      <c r="C11854" t="s">
        <v>28500</v>
      </c>
      <c r="D11854" t="s">
        <v>36380</v>
      </c>
      <c r="E11854" t="s">
        <v>27574</v>
      </c>
      <c r="G11854" t="s">
        <v>28501</v>
      </c>
    </row>
    <row r="11855" spans="1:7" x14ac:dyDescent="0.25">
      <c r="A11855" t="s">
        <v>28502</v>
      </c>
      <c r="B11855">
        <f t="shared" si="185"/>
        <v>7</v>
      </c>
      <c r="C11855" t="s">
        <v>28503</v>
      </c>
      <c r="D11855" t="s">
        <v>36381</v>
      </c>
      <c r="E11855" t="s">
        <v>28499</v>
      </c>
      <c r="G11855" t="s">
        <v>28504</v>
      </c>
    </row>
    <row r="11856" spans="1:7" x14ac:dyDescent="0.25">
      <c r="A11856" t="s">
        <v>28505</v>
      </c>
      <c r="B11856">
        <f t="shared" si="185"/>
        <v>10</v>
      </c>
      <c r="C11856" t="s">
        <v>28506</v>
      </c>
      <c r="D11856" t="s">
        <v>36382</v>
      </c>
      <c r="E11856" t="s">
        <v>28502</v>
      </c>
      <c r="F11856" t="s">
        <v>36351</v>
      </c>
      <c r="G11856" t="s">
        <v>28507</v>
      </c>
    </row>
    <row r="11857" spans="1:7" x14ac:dyDescent="0.25">
      <c r="A11857" t="s">
        <v>28508</v>
      </c>
      <c r="B11857">
        <f t="shared" si="185"/>
        <v>10</v>
      </c>
      <c r="C11857" t="s">
        <v>28509</v>
      </c>
      <c r="D11857" t="s">
        <v>36382</v>
      </c>
      <c r="E11857" t="s">
        <v>28502</v>
      </c>
      <c r="F11857" t="s">
        <v>36351</v>
      </c>
      <c r="G11857" t="s">
        <v>28510</v>
      </c>
    </row>
    <row r="11858" spans="1:7" x14ac:dyDescent="0.25">
      <c r="A11858" t="s">
        <v>28511</v>
      </c>
      <c r="B11858">
        <f t="shared" si="185"/>
        <v>0</v>
      </c>
      <c r="C11858" t="s">
        <v>6</v>
      </c>
      <c r="D11858" t="s">
        <v>36382</v>
      </c>
      <c r="E11858" t="s">
        <v>28502</v>
      </c>
      <c r="G11858" t="s">
        <v>21</v>
      </c>
    </row>
    <row r="11859" spans="1:7" x14ac:dyDescent="0.25">
      <c r="A11859" t="s">
        <v>28512</v>
      </c>
      <c r="B11859">
        <f t="shared" si="185"/>
        <v>10</v>
      </c>
      <c r="C11859" t="s">
        <v>28513</v>
      </c>
      <c r="D11859" t="s">
        <v>36383</v>
      </c>
      <c r="E11859" t="s">
        <v>28511</v>
      </c>
      <c r="F11859" t="s">
        <v>36351</v>
      </c>
      <c r="G11859" t="s">
        <v>28514</v>
      </c>
    </row>
    <row r="11860" spans="1:7" x14ac:dyDescent="0.25">
      <c r="A11860" t="s">
        <v>28515</v>
      </c>
      <c r="B11860">
        <f t="shared" si="185"/>
        <v>10</v>
      </c>
      <c r="C11860" t="s">
        <v>28516</v>
      </c>
      <c r="D11860" t="s">
        <v>36383</v>
      </c>
      <c r="E11860" t="s">
        <v>28511</v>
      </c>
      <c r="F11860" t="s">
        <v>36351</v>
      </c>
      <c r="G11860" t="s">
        <v>27</v>
      </c>
    </row>
    <row r="11861" spans="1:7" x14ac:dyDescent="0.25">
      <c r="A11861" t="s">
        <v>28517</v>
      </c>
      <c r="B11861">
        <f t="shared" si="185"/>
        <v>0</v>
      </c>
      <c r="C11861" t="s">
        <v>6</v>
      </c>
      <c r="D11861" t="s">
        <v>36381</v>
      </c>
      <c r="E11861" t="s">
        <v>28499</v>
      </c>
      <c r="G11861" t="s">
        <v>21363</v>
      </c>
    </row>
    <row r="11862" spans="1:7" x14ac:dyDescent="0.25">
      <c r="A11862" t="s">
        <v>28518</v>
      </c>
      <c r="B11862">
        <f t="shared" si="185"/>
        <v>7</v>
      </c>
      <c r="C11862" t="s">
        <v>28519</v>
      </c>
      <c r="D11862" t="s">
        <v>36382</v>
      </c>
      <c r="E11862" t="s">
        <v>28517</v>
      </c>
      <c r="G11862" t="s">
        <v>28520</v>
      </c>
    </row>
    <row r="11863" spans="1:7" x14ac:dyDescent="0.25">
      <c r="A11863" t="s">
        <v>28521</v>
      </c>
      <c r="B11863">
        <f t="shared" si="185"/>
        <v>10</v>
      </c>
      <c r="C11863" t="s">
        <v>28522</v>
      </c>
      <c r="D11863" t="s">
        <v>36383</v>
      </c>
      <c r="E11863" t="s">
        <v>28518</v>
      </c>
      <c r="F11863" t="s">
        <v>36351</v>
      </c>
      <c r="G11863" t="s">
        <v>25453</v>
      </c>
    </row>
    <row r="11864" spans="1:7" x14ac:dyDescent="0.25">
      <c r="A11864" t="s">
        <v>28523</v>
      </c>
      <c r="B11864">
        <f t="shared" si="185"/>
        <v>10</v>
      </c>
      <c r="C11864" t="s">
        <v>28524</v>
      </c>
      <c r="D11864" t="s">
        <v>36383</v>
      </c>
      <c r="E11864" t="s">
        <v>28518</v>
      </c>
      <c r="F11864" t="s">
        <v>36351</v>
      </c>
      <c r="G11864" t="s">
        <v>27</v>
      </c>
    </row>
    <row r="11865" spans="1:7" x14ac:dyDescent="0.25">
      <c r="A11865" t="s">
        <v>28525</v>
      </c>
      <c r="B11865">
        <f t="shared" si="185"/>
        <v>10</v>
      </c>
      <c r="C11865" t="s">
        <v>28526</v>
      </c>
      <c r="D11865" t="s">
        <v>36382</v>
      </c>
      <c r="E11865" t="s">
        <v>28517</v>
      </c>
      <c r="F11865" t="s">
        <v>36351</v>
      </c>
      <c r="G11865" t="s">
        <v>250</v>
      </c>
    </row>
    <row r="11866" spans="1:7" x14ac:dyDescent="0.25">
      <c r="A11866" t="s">
        <v>28527</v>
      </c>
      <c r="B11866">
        <f t="shared" si="185"/>
        <v>4</v>
      </c>
      <c r="C11866" t="s">
        <v>28528</v>
      </c>
      <c r="D11866" t="s">
        <v>36380</v>
      </c>
      <c r="E11866" t="s">
        <v>27574</v>
      </c>
      <c r="G11866" t="s">
        <v>28529</v>
      </c>
    </row>
    <row r="11867" spans="1:7" x14ac:dyDescent="0.25">
      <c r="A11867" t="s">
        <v>28530</v>
      </c>
      <c r="B11867">
        <f t="shared" si="185"/>
        <v>0</v>
      </c>
      <c r="C11867" t="s">
        <v>6</v>
      </c>
      <c r="D11867" t="s">
        <v>36381</v>
      </c>
      <c r="E11867" t="s">
        <v>28527</v>
      </c>
      <c r="G11867" t="s">
        <v>28531</v>
      </c>
    </row>
    <row r="11868" spans="1:7" x14ac:dyDescent="0.25">
      <c r="A11868" t="s">
        <v>28532</v>
      </c>
      <c r="B11868">
        <f t="shared" si="185"/>
        <v>10</v>
      </c>
      <c r="C11868" t="s">
        <v>28533</v>
      </c>
      <c r="D11868" t="s">
        <v>36382</v>
      </c>
      <c r="E11868" t="s">
        <v>28530</v>
      </c>
      <c r="F11868" t="s">
        <v>36351</v>
      </c>
      <c r="G11868" t="s">
        <v>28534</v>
      </c>
    </row>
    <row r="11869" spans="1:7" x14ac:dyDescent="0.25">
      <c r="A11869" t="s">
        <v>28535</v>
      </c>
      <c r="B11869">
        <f t="shared" si="185"/>
        <v>10</v>
      </c>
      <c r="C11869" t="s">
        <v>28536</v>
      </c>
      <c r="D11869" t="s">
        <v>36382</v>
      </c>
      <c r="E11869" t="s">
        <v>28530</v>
      </c>
      <c r="F11869" t="s">
        <v>36350</v>
      </c>
      <c r="G11869" t="s">
        <v>28537</v>
      </c>
    </row>
    <row r="11870" spans="1:7" x14ac:dyDescent="0.25">
      <c r="A11870" t="s">
        <v>28538</v>
      </c>
      <c r="B11870">
        <f t="shared" si="185"/>
        <v>7</v>
      </c>
      <c r="C11870" t="s">
        <v>28539</v>
      </c>
      <c r="D11870" t="s">
        <v>36382</v>
      </c>
      <c r="E11870" t="s">
        <v>28530</v>
      </c>
      <c r="G11870" t="s">
        <v>250</v>
      </c>
    </row>
    <row r="11871" spans="1:7" x14ac:dyDescent="0.25">
      <c r="A11871" t="s">
        <v>28540</v>
      </c>
      <c r="B11871">
        <f t="shared" si="185"/>
        <v>10</v>
      </c>
      <c r="C11871" t="s">
        <v>28541</v>
      </c>
      <c r="D11871" t="s">
        <v>36383</v>
      </c>
      <c r="E11871" t="s">
        <v>28538</v>
      </c>
      <c r="F11871" t="s">
        <v>36351</v>
      </c>
      <c r="G11871" t="s">
        <v>28542</v>
      </c>
    </row>
    <row r="11872" spans="1:7" x14ac:dyDescent="0.25">
      <c r="A11872" t="s">
        <v>28543</v>
      </c>
      <c r="B11872">
        <f t="shared" si="185"/>
        <v>10</v>
      </c>
      <c r="C11872" t="s">
        <v>28544</v>
      </c>
      <c r="D11872" t="s">
        <v>36383</v>
      </c>
      <c r="E11872" t="s">
        <v>28538</v>
      </c>
      <c r="F11872" t="s">
        <v>36351</v>
      </c>
      <c r="G11872" t="s">
        <v>331</v>
      </c>
    </row>
    <row r="11873" spans="1:7" x14ac:dyDescent="0.25">
      <c r="A11873" t="s">
        <v>28545</v>
      </c>
      <c r="B11873">
        <f t="shared" si="185"/>
        <v>0</v>
      </c>
      <c r="C11873" t="s">
        <v>6</v>
      </c>
      <c r="D11873" t="s">
        <v>36381</v>
      </c>
      <c r="E11873" t="s">
        <v>28527</v>
      </c>
      <c r="G11873" t="s">
        <v>28546</v>
      </c>
    </row>
    <row r="11874" spans="1:7" x14ac:dyDescent="0.25">
      <c r="A11874" t="s">
        <v>28547</v>
      </c>
      <c r="B11874">
        <f t="shared" si="185"/>
        <v>10</v>
      </c>
      <c r="C11874" t="s">
        <v>28548</v>
      </c>
      <c r="D11874" t="s">
        <v>36382</v>
      </c>
      <c r="E11874" t="s">
        <v>28545</v>
      </c>
      <c r="F11874" t="s">
        <v>36351</v>
      </c>
      <c r="G11874" t="s">
        <v>28549</v>
      </c>
    </row>
    <row r="11875" spans="1:7" x14ac:dyDescent="0.25">
      <c r="A11875" t="s">
        <v>28550</v>
      </c>
      <c r="B11875">
        <f t="shared" si="185"/>
        <v>10</v>
      </c>
      <c r="C11875" t="s">
        <v>28551</v>
      </c>
      <c r="D11875" t="s">
        <v>36382</v>
      </c>
      <c r="E11875" t="s">
        <v>28545</v>
      </c>
      <c r="F11875" t="s">
        <v>36351</v>
      </c>
      <c r="G11875" t="s">
        <v>28552</v>
      </c>
    </row>
    <row r="11876" spans="1:7" x14ac:dyDescent="0.25">
      <c r="A11876" t="s">
        <v>28553</v>
      </c>
      <c r="B11876">
        <f t="shared" si="185"/>
        <v>10</v>
      </c>
      <c r="C11876" t="s">
        <v>28554</v>
      </c>
      <c r="D11876" t="s">
        <v>36382</v>
      </c>
      <c r="E11876" t="s">
        <v>28545</v>
      </c>
      <c r="F11876" t="s">
        <v>36351</v>
      </c>
      <c r="G11876" t="s">
        <v>28555</v>
      </c>
    </row>
    <row r="11877" spans="1:7" x14ac:dyDescent="0.25">
      <c r="A11877" t="s">
        <v>28556</v>
      </c>
      <c r="B11877">
        <f t="shared" si="185"/>
        <v>7</v>
      </c>
      <c r="C11877" t="s">
        <v>28557</v>
      </c>
      <c r="D11877" t="s">
        <v>36382</v>
      </c>
      <c r="E11877" t="s">
        <v>28545</v>
      </c>
      <c r="G11877" t="s">
        <v>21</v>
      </c>
    </row>
    <row r="11878" spans="1:7" x14ac:dyDescent="0.25">
      <c r="A11878" t="s">
        <v>28558</v>
      </c>
      <c r="B11878">
        <f t="shared" si="185"/>
        <v>10</v>
      </c>
      <c r="C11878" t="s">
        <v>28559</v>
      </c>
      <c r="D11878" t="s">
        <v>36383</v>
      </c>
      <c r="E11878" t="s">
        <v>28556</v>
      </c>
      <c r="F11878" t="s">
        <v>36351</v>
      </c>
      <c r="G11878" t="s">
        <v>28560</v>
      </c>
    </row>
    <row r="11879" spans="1:7" x14ac:dyDescent="0.25">
      <c r="A11879" t="s">
        <v>28561</v>
      </c>
      <c r="B11879">
        <f t="shared" si="185"/>
        <v>10</v>
      </c>
      <c r="C11879" t="s">
        <v>28562</v>
      </c>
      <c r="D11879" t="s">
        <v>36383</v>
      </c>
      <c r="E11879" t="s">
        <v>28556</v>
      </c>
      <c r="F11879" t="s">
        <v>36351</v>
      </c>
      <c r="G11879" t="s">
        <v>27</v>
      </c>
    </row>
    <row r="11880" spans="1:7" x14ac:dyDescent="0.25">
      <c r="A11880" t="s">
        <v>28563</v>
      </c>
      <c r="B11880">
        <f t="shared" si="185"/>
        <v>0</v>
      </c>
      <c r="C11880" t="s">
        <v>6</v>
      </c>
      <c r="D11880" t="s">
        <v>36381</v>
      </c>
      <c r="E11880" t="s">
        <v>28527</v>
      </c>
      <c r="G11880" t="s">
        <v>28564</v>
      </c>
    </row>
    <row r="11881" spans="1:7" x14ac:dyDescent="0.25">
      <c r="A11881" t="s">
        <v>28565</v>
      </c>
      <c r="B11881">
        <f t="shared" si="185"/>
        <v>10</v>
      </c>
      <c r="C11881" t="s">
        <v>28566</v>
      </c>
      <c r="D11881" t="s">
        <v>36382</v>
      </c>
      <c r="E11881" t="s">
        <v>28563</v>
      </c>
      <c r="F11881" t="s">
        <v>36351</v>
      </c>
      <c r="G11881" t="s">
        <v>28567</v>
      </c>
    </row>
    <row r="11882" spans="1:7" x14ac:dyDescent="0.25">
      <c r="A11882" t="s">
        <v>28568</v>
      </c>
      <c r="B11882">
        <f t="shared" si="185"/>
        <v>10</v>
      </c>
      <c r="C11882" t="s">
        <v>28569</v>
      </c>
      <c r="D11882" t="s">
        <v>36382</v>
      </c>
      <c r="E11882" t="s">
        <v>28563</v>
      </c>
      <c r="F11882" t="s">
        <v>36351</v>
      </c>
      <c r="G11882" t="s">
        <v>28570</v>
      </c>
    </row>
    <row r="11883" spans="1:7" x14ac:dyDescent="0.25">
      <c r="A11883" t="s">
        <v>28571</v>
      </c>
      <c r="B11883">
        <f t="shared" si="185"/>
        <v>7</v>
      </c>
      <c r="C11883" t="s">
        <v>28572</v>
      </c>
      <c r="D11883" t="s">
        <v>36382</v>
      </c>
      <c r="E11883" t="s">
        <v>28563</v>
      </c>
      <c r="G11883" t="s">
        <v>21</v>
      </c>
    </row>
    <row r="11884" spans="1:7" x14ac:dyDescent="0.25">
      <c r="A11884" t="s">
        <v>28573</v>
      </c>
      <c r="B11884">
        <f t="shared" si="185"/>
        <v>10</v>
      </c>
      <c r="C11884" t="s">
        <v>28574</v>
      </c>
      <c r="D11884" t="s">
        <v>36383</v>
      </c>
      <c r="E11884" t="s">
        <v>28571</v>
      </c>
      <c r="F11884" t="s">
        <v>36351</v>
      </c>
      <c r="G11884" t="s">
        <v>28575</v>
      </c>
    </row>
    <row r="11885" spans="1:7" x14ac:dyDescent="0.25">
      <c r="A11885" t="s">
        <v>28576</v>
      </c>
      <c r="B11885">
        <f t="shared" si="185"/>
        <v>0</v>
      </c>
      <c r="C11885" t="s">
        <v>6</v>
      </c>
      <c r="D11885" t="s">
        <v>36383</v>
      </c>
      <c r="E11885" t="s">
        <v>28571</v>
      </c>
      <c r="G11885" t="s">
        <v>27</v>
      </c>
    </row>
    <row r="11886" spans="1:7" x14ac:dyDescent="0.25">
      <c r="A11886" t="s">
        <v>28577</v>
      </c>
      <c r="B11886">
        <f t="shared" si="185"/>
        <v>10</v>
      </c>
      <c r="C11886" t="s">
        <v>28578</v>
      </c>
      <c r="D11886" t="s">
        <v>36384</v>
      </c>
      <c r="E11886" t="s">
        <v>28576</v>
      </c>
      <c r="F11886" t="s">
        <v>36351</v>
      </c>
      <c r="G11886" t="s">
        <v>28579</v>
      </c>
    </row>
    <row r="11887" spans="1:7" x14ac:dyDescent="0.25">
      <c r="A11887" t="s">
        <v>28580</v>
      </c>
      <c r="B11887">
        <f t="shared" si="185"/>
        <v>0</v>
      </c>
      <c r="C11887" t="s">
        <v>6</v>
      </c>
      <c r="D11887" t="s">
        <v>36384</v>
      </c>
      <c r="E11887" t="s">
        <v>28576</v>
      </c>
      <c r="G11887" t="s">
        <v>28581</v>
      </c>
    </row>
    <row r="11888" spans="1:7" x14ac:dyDescent="0.25">
      <c r="A11888" t="s">
        <v>28582</v>
      </c>
      <c r="B11888">
        <f t="shared" si="185"/>
        <v>10</v>
      </c>
      <c r="C11888" t="s">
        <v>28583</v>
      </c>
      <c r="D11888" t="s">
        <v>36385</v>
      </c>
      <c r="E11888" t="s">
        <v>28580</v>
      </c>
      <c r="F11888" t="s">
        <v>36351</v>
      </c>
      <c r="G11888" t="s">
        <v>28584</v>
      </c>
    </row>
    <row r="11889" spans="1:7" x14ac:dyDescent="0.25">
      <c r="A11889" t="s">
        <v>28585</v>
      </c>
      <c r="B11889">
        <f t="shared" si="185"/>
        <v>10</v>
      </c>
      <c r="C11889" t="s">
        <v>28586</v>
      </c>
      <c r="D11889" t="s">
        <v>36385</v>
      </c>
      <c r="E11889" t="s">
        <v>28580</v>
      </c>
      <c r="F11889" t="s">
        <v>36351</v>
      </c>
      <c r="G11889" t="s">
        <v>65</v>
      </c>
    </row>
    <row r="11890" spans="1:7" x14ac:dyDescent="0.25">
      <c r="A11890" t="s">
        <v>28587</v>
      </c>
      <c r="B11890">
        <f t="shared" si="185"/>
        <v>0</v>
      </c>
      <c r="C11890" t="s">
        <v>6</v>
      </c>
      <c r="D11890" t="s">
        <v>36381</v>
      </c>
      <c r="E11890" t="s">
        <v>28527</v>
      </c>
      <c r="G11890" t="s">
        <v>21363</v>
      </c>
    </row>
    <row r="11891" spans="1:7" x14ac:dyDescent="0.25">
      <c r="A11891" t="s">
        <v>28588</v>
      </c>
      <c r="B11891">
        <f t="shared" si="185"/>
        <v>10</v>
      </c>
      <c r="C11891" t="s">
        <v>28589</v>
      </c>
      <c r="D11891" t="s">
        <v>36382</v>
      </c>
      <c r="E11891" t="s">
        <v>28587</v>
      </c>
      <c r="F11891" t="s">
        <v>36351</v>
      </c>
      <c r="G11891" t="s">
        <v>28590</v>
      </c>
    </row>
    <row r="11892" spans="1:7" x14ac:dyDescent="0.25">
      <c r="A11892" t="s">
        <v>28591</v>
      </c>
      <c r="B11892">
        <f t="shared" si="185"/>
        <v>7</v>
      </c>
      <c r="C11892" t="s">
        <v>28592</v>
      </c>
      <c r="D11892" t="s">
        <v>36382</v>
      </c>
      <c r="E11892" t="s">
        <v>28587</v>
      </c>
      <c r="G11892" t="s">
        <v>250</v>
      </c>
    </row>
    <row r="11893" spans="1:7" x14ac:dyDescent="0.25">
      <c r="A11893" t="s">
        <v>28593</v>
      </c>
      <c r="B11893">
        <f t="shared" si="185"/>
        <v>10</v>
      </c>
      <c r="C11893" t="s">
        <v>28594</v>
      </c>
      <c r="D11893" t="s">
        <v>36383</v>
      </c>
      <c r="E11893" t="s">
        <v>28591</v>
      </c>
      <c r="F11893" t="s">
        <v>36351</v>
      </c>
      <c r="G11893" t="s">
        <v>28595</v>
      </c>
    </row>
    <row r="11894" spans="1:7" x14ac:dyDescent="0.25">
      <c r="A11894" t="s">
        <v>28596</v>
      </c>
      <c r="B11894">
        <f t="shared" si="185"/>
        <v>10</v>
      </c>
      <c r="C11894" t="s">
        <v>28597</v>
      </c>
      <c r="D11894" t="s">
        <v>36383</v>
      </c>
      <c r="E11894" t="s">
        <v>28591</v>
      </c>
      <c r="F11894" t="s">
        <v>36351</v>
      </c>
      <c r="G11894" t="s">
        <v>331</v>
      </c>
    </row>
    <row r="11895" spans="1:7" x14ac:dyDescent="0.25">
      <c r="A11895" t="s">
        <v>28598</v>
      </c>
      <c r="B11895">
        <f t="shared" si="185"/>
        <v>4</v>
      </c>
      <c r="C11895" t="s">
        <v>28599</v>
      </c>
      <c r="D11895" t="s">
        <v>36380</v>
      </c>
      <c r="E11895" t="s">
        <v>27574</v>
      </c>
      <c r="G11895" t="s">
        <v>28600</v>
      </c>
    </row>
    <row r="11896" spans="1:7" x14ac:dyDescent="0.25">
      <c r="A11896" t="s">
        <v>28601</v>
      </c>
      <c r="B11896">
        <f t="shared" si="185"/>
        <v>0</v>
      </c>
      <c r="C11896" t="s">
        <v>6</v>
      </c>
      <c r="D11896" t="s">
        <v>36381</v>
      </c>
      <c r="E11896" t="s">
        <v>28598</v>
      </c>
      <c r="G11896" t="s">
        <v>28602</v>
      </c>
    </row>
    <row r="11897" spans="1:7" x14ac:dyDescent="0.25">
      <c r="A11897" t="s">
        <v>28603</v>
      </c>
      <c r="B11897">
        <f t="shared" si="185"/>
        <v>10</v>
      </c>
      <c r="C11897" t="s">
        <v>28604</v>
      </c>
      <c r="D11897" t="s">
        <v>36382</v>
      </c>
      <c r="E11897" t="s">
        <v>28601</v>
      </c>
      <c r="F11897" t="s">
        <v>36350</v>
      </c>
      <c r="G11897" t="s">
        <v>28605</v>
      </c>
    </row>
    <row r="11898" spans="1:7" x14ac:dyDescent="0.25">
      <c r="A11898" t="s">
        <v>28606</v>
      </c>
      <c r="B11898">
        <f t="shared" si="185"/>
        <v>10</v>
      </c>
      <c r="C11898" t="s">
        <v>28607</v>
      </c>
      <c r="D11898" t="s">
        <v>36382</v>
      </c>
      <c r="E11898" t="s">
        <v>28601</v>
      </c>
      <c r="F11898" t="s">
        <v>36350</v>
      </c>
      <c r="G11898" t="s">
        <v>250</v>
      </c>
    </row>
    <row r="11899" spans="1:7" x14ac:dyDescent="0.25">
      <c r="A11899" t="s">
        <v>28608</v>
      </c>
      <c r="B11899">
        <f t="shared" si="185"/>
        <v>10</v>
      </c>
      <c r="C11899" t="s">
        <v>28609</v>
      </c>
      <c r="D11899" t="s">
        <v>36381</v>
      </c>
      <c r="E11899" t="s">
        <v>28598</v>
      </c>
      <c r="F11899" t="s">
        <v>36351</v>
      </c>
      <c r="G11899" t="s">
        <v>28610</v>
      </c>
    </row>
    <row r="11900" spans="1:7" x14ac:dyDescent="0.25">
      <c r="A11900" t="s">
        <v>28611</v>
      </c>
      <c r="B11900">
        <f t="shared" si="185"/>
        <v>10</v>
      </c>
      <c r="C11900" t="s">
        <v>28612</v>
      </c>
      <c r="D11900" t="s">
        <v>36381</v>
      </c>
      <c r="E11900" t="s">
        <v>28598</v>
      </c>
      <c r="F11900" t="s">
        <v>36351</v>
      </c>
      <c r="G11900" t="s">
        <v>28613</v>
      </c>
    </row>
    <row r="11901" spans="1:7" x14ac:dyDescent="0.25">
      <c r="A11901" t="s">
        <v>28614</v>
      </c>
      <c r="B11901">
        <f t="shared" si="185"/>
        <v>10</v>
      </c>
      <c r="C11901" t="s">
        <v>28615</v>
      </c>
      <c r="D11901" t="s">
        <v>36381</v>
      </c>
      <c r="E11901" t="s">
        <v>28598</v>
      </c>
      <c r="F11901" t="s">
        <v>36351</v>
      </c>
      <c r="G11901" t="s">
        <v>28616</v>
      </c>
    </row>
    <row r="11902" spans="1:7" x14ac:dyDescent="0.25">
      <c r="A11902" t="s">
        <v>28617</v>
      </c>
      <c r="B11902">
        <f t="shared" si="185"/>
        <v>7</v>
      </c>
      <c r="C11902" t="s">
        <v>28618</v>
      </c>
      <c r="D11902" t="s">
        <v>36381</v>
      </c>
      <c r="E11902" t="s">
        <v>28598</v>
      </c>
      <c r="G11902" t="s">
        <v>21363</v>
      </c>
    </row>
    <row r="11903" spans="1:7" x14ac:dyDescent="0.25">
      <c r="A11903" t="s">
        <v>28619</v>
      </c>
      <c r="B11903">
        <f t="shared" si="185"/>
        <v>10</v>
      </c>
      <c r="C11903" t="s">
        <v>28620</v>
      </c>
      <c r="D11903" t="s">
        <v>36382</v>
      </c>
      <c r="E11903" t="s">
        <v>28617</v>
      </c>
      <c r="F11903" t="s">
        <v>36351</v>
      </c>
      <c r="G11903" t="s">
        <v>28621</v>
      </c>
    </row>
    <row r="11904" spans="1:7" x14ac:dyDescent="0.25">
      <c r="A11904" t="s">
        <v>28622</v>
      </c>
      <c r="B11904">
        <f t="shared" si="185"/>
        <v>10</v>
      </c>
      <c r="C11904" t="s">
        <v>28623</v>
      </c>
      <c r="D11904" t="s">
        <v>36382</v>
      </c>
      <c r="E11904" t="s">
        <v>28617</v>
      </c>
      <c r="F11904" t="s">
        <v>36351</v>
      </c>
      <c r="G11904" t="s">
        <v>250</v>
      </c>
    </row>
    <row r="11905" spans="1:7" x14ac:dyDescent="0.25">
      <c r="A11905" t="s">
        <v>28624</v>
      </c>
      <c r="B11905">
        <f t="shared" si="185"/>
        <v>4</v>
      </c>
      <c r="C11905" t="s">
        <v>28625</v>
      </c>
      <c r="D11905" t="s">
        <v>36380</v>
      </c>
      <c r="E11905" t="s">
        <v>27574</v>
      </c>
      <c r="G11905" t="s">
        <v>28626</v>
      </c>
    </row>
    <row r="11906" spans="1:7" x14ac:dyDescent="0.25">
      <c r="A11906" t="s">
        <v>28627</v>
      </c>
      <c r="B11906">
        <f t="shared" si="185"/>
        <v>7</v>
      </c>
      <c r="C11906" t="s">
        <v>28628</v>
      </c>
      <c r="D11906" t="s">
        <v>36381</v>
      </c>
      <c r="E11906" t="s">
        <v>28624</v>
      </c>
      <c r="G11906" t="s">
        <v>28629</v>
      </c>
    </row>
    <row r="11907" spans="1:7" x14ac:dyDescent="0.25">
      <c r="A11907" t="s">
        <v>28630</v>
      </c>
      <c r="B11907">
        <f t="shared" ref="B11907:B11970" si="186">LEN(C11907)</f>
        <v>10</v>
      </c>
      <c r="C11907" t="s">
        <v>28631</v>
      </c>
      <c r="D11907" t="s">
        <v>36382</v>
      </c>
      <c r="E11907" t="s">
        <v>28627</v>
      </c>
      <c r="F11907" t="s">
        <v>36350</v>
      </c>
      <c r="G11907" t="s">
        <v>28632</v>
      </c>
    </row>
    <row r="11908" spans="1:7" x14ac:dyDescent="0.25">
      <c r="A11908" t="s">
        <v>28633</v>
      </c>
      <c r="B11908">
        <f t="shared" si="186"/>
        <v>10</v>
      </c>
      <c r="C11908" t="s">
        <v>28634</v>
      </c>
      <c r="D11908" t="s">
        <v>36382</v>
      </c>
      <c r="E11908" t="s">
        <v>28627</v>
      </c>
      <c r="F11908" t="s">
        <v>36350</v>
      </c>
      <c r="G11908" t="s">
        <v>250</v>
      </c>
    </row>
    <row r="11909" spans="1:7" x14ac:dyDescent="0.25">
      <c r="A11909" t="s">
        <v>28635</v>
      </c>
      <c r="B11909">
        <f t="shared" si="186"/>
        <v>7</v>
      </c>
      <c r="C11909" t="s">
        <v>28636</v>
      </c>
      <c r="D11909" t="s">
        <v>36381</v>
      </c>
      <c r="E11909" t="s">
        <v>28624</v>
      </c>
      <c r="G11909" t="s">
        <v>28637</v>
      </c>
    </row>
    <row r="11910" spans="1:7" x14ac:dyDescent="0.25">
      <c r="A11910" t="s">
        <v>28638</v>
      </c>
      <c r="B11910">
        <f t="shared" si="186"/>
        <v>10</v>
      </c>
      <c r="C11910" t="s">
        <v>28639</v>
      </c>
      <c r="D11910" t="s">
        <v>36382</v>
      </c>
      <c r="E11910" t="s">
        <v>28635</v>
      </c>
      <c r="F11910" t="s">
        <v>36350</v>
      </c>
      <c r="G11910" t="s">
        <v>28640</v>
      </c>
    </row>
    <row r="11911" spans="1:7" x14ac:dyDescent="0.25">
      <c r="A11911" t="s">
        <v>28641</v>
      </c>
      <c r="B11911">
        <f t="shared" si="186"/>
        <v>10</v>
      </c>
      <c r="C11911" t="s">
        <v>28642</v>
      </c>
      <c r="D11911" t="s">
        <v>36382</v>
      </c>
      <c r="E11911" t="s">
        <v>28635</v>
      </c>
      <c r="F11911" t="s">
        <v>36350</v>
      </c>
      <c r="G11911" t="s">
        <v>250</v>
      </c>
    </row>
    <row r="11912" spans="1:7" x14ac:dyDescent="0.25">
      <c r="A11912" t="s">
        <v>28643</v>
      </c>
      <c r="B11912">
        <f t="shared" si="186"/>
        <v>7</v>
      </c>
      <c r="C11912" t="s">
        <v>28644</v>
      </c>
      <c r="D11912" t="s">
        <v>36381</v>
      </c>
      <c r="E11912" t="s">
        <v>28624</v>
      </c>
      <c r="G11912" t="s">
        <v>28645</v>
      </c>
    </row>
    <row r="11913" spans="1:7" x14ac:dyDescent="0.25">
      <c r="A11913" t="s">
        <v>28646</v>
      </c>
      <c r="B11913">
        <f t="shared" si="186"/>
        <v>10</v>
      </c>
      <c r="C11913" t="s">
        <v>28647</v>
      </c>
      <c r="D11913" t="s">
        <v>36382</v>
      </c>
      <c r="E11913" t="s">
        <v>28643</v>
      </c>
      <c r="F11913" t="s">
        <v>36350</v>
      </c>
      <c r="G11913" t="s">
        <v>28640</v>
      </c>
    </row>
    <row r="11914" spans="1:7" x14ac:dyDescent="0.25">
      <c r="A11914" t="s">
        <v>28648</v>
      </c>
      <c r="B11914">
        <f t="shared" si="186"/>
        <v>10</v>
      </c>
      <c r="C11914" t="s">
        <v>28649</v>
      </c>
      <c r="D11914" t="s">
        <v>36382</v>
      </c>
      <c r="E11914" t="s">
        <v>28643</v>
      </c>
      <c r="F11914" t="s">
        <v>36350</v>
      </c>
      <c r="G11914" t="s">
        <v>250</v>
      </c>
    </row>
    <row r="11915" spans="1:7" x14ac:dyDescent="0.25">
      <c r="A11915" t="s">
        <v>28650</v>
      </c>
      <c r="B11915">
        <f t="shared" si="186"/>
        <v>0</v>
      </c>
      <c r="C11915" t="s">
        <v>6</v>
      </c>
      <c r="D11915" t="s">
        <v>36381</v>
      </c>
      <c r="E11915" t="s">
        <v>28624</v>
      </c>
      <c r="G11915" t="s">
        <v>28651</v>
      </c>
    </row>
    <row r="11916" spans="1:7" x14ac:dyDescent="0.25">
      <c r="A11916" t="s">
        <v>28652</v>
      </c>
      <c r="B11916">
        <f t="shared" si="186"/>
        <v>7</v>
      </c>
      <c r="C11916" t="s">
        <v>28653</v>
      </c>
      <c r="D11916" t="s">
        <v>36382</v>
      </c>
      <c r="E11916" t="s">
        <v>28650</v>
      </c>
      <c r="G11916" t="s">
        <v>28654</v>
      </c>
    </row>
    <row r="11917" spans="1:7" x14ac:dyDescent="0.25">
      <c r="A11917" t="s">
        <v>28655</v>
      </c>
      <c r="B11917">
        <f t="shared" si="186"/>
        <v>0</v>
      </c>
      <c r="C11917" t="s">
        <v>6</v>
      </c>
      <c r="D11917" t="s">
        <v>36383</v>
      </c>
      <c r="E11917" t="s">
        <v>28652</v>
      </c>
      <c r="G11917" t="s">
        <v>28656</v>
      </c>
    </row>
    <row r="11918" spans="1:7" x14ac:dyDescent="0.25">
      <c r="A11918" t="s">
        <v>28657</v>
      </c>
      <c r="B11918">
        <f t="shared" si="186"/>
        <v>10</v>
      </c>
      <c r="C11918" t="s">
        <v>28658</v>
      </c>
      <c r="D11918" t="s">
        <v>36384</v>
      </c>
      <c r="E11918" t="s">
        <v>28655</v>
      </c>
      <c r="F11918" t="s">
        <v>36350</v>
      </c>
      <c r="G11918" t="s">
        <v>28659</v>
      </c>
    </row>
    <row r="11919" spans="1:7" x14ac:dyDescent="0.25">
      <c r="A11919" t="s">
        <v>28660</v>
      </c>
      <c r="B11919">
        <f t="shared" si="186"/>
        <v>10</v>
      </c>
      <c r="C11919" t="s">
        <v>28661</v>
      </c>
      <c r="D11919" t="s">
        <v>36384</v>
      </c>
      <c r="E11919" t="s">
        <v>28655</v>
      </c>
      <c r="F11919" t="s">
        <v>36350</v>
      </c>
      <c r="G11919" t="s">
        <v>28662</v>
      </c>
    </row>
    <row r="11920" spans="1:7" x14ac:dyDescent="0.25">
      <c r="A11920" t="s">
        <v>28663</v>
      </c>
      <c r="B11920">
        <f t="shared" si="186"/>
        <v>10</v>
      </c>
      <c r="C11920" t="s">
        <v>28664</v>
      </c>
      <c r="D11920" t="s">
        <v>36384</v>
      </c>
      <c r="E11920" t="s">
        <v>28655</v>
      </c>
      <c r="F11920" t="s">
        <v>36350</v>
      </c>
      <c r="G11920" t="s">
        <v>28665</v>
      </c>
    </row>
    <row r="11921" spans="1:7" x14ac:dyDescent="0.25">
      <c r="A11921" t="s">
        <v>28666</v>
      </c>
      <c r="B11921">
        <f t="shared" si="186"/>
        <v>10</v>
      </c>
      <c r="C11921" t="s">
        <v>28667</v>
      </c>
      <c r="D11921" t="s">
        <v>36384</v>
      </c>
      <c r="E11921" t="s">
        <v>28655</v>
      </c>
      <c r="F11921" t="s">
        <v>36350</v>
      </c>
      <c r="G11921" t="s">
        <v>137</v>
      </c>
    </row>
    <row r="11922" spans="1:7" x14ac:dyDescent="0.25">
      <c r="A11922" t="s">
        <v>28668</v>
      </c>
      <c r="B11922">
        <f t="shared" si="186"/>
        <v>10</v>
      </c>
      <c r="C11922" t="s">
        <v>28669</v>
      </c>
      <c r="D11922" t="s">
        <v>36383</v>
      </c>
      <c r="E11922" t="s">
        <v>28652</v>
      </c>
      <c r="F11922" t="s">
        <v>36350</v>
      </c>
      <c r="G11922" t="s">
        <v>27</v>
      </c>
    </row>
    <row r="11923" spans="1:7" x14ac:dyDescent="0.25">
      <c r="A11923" t="s">
        <v>28670</v>
      </c>
      <c r="B11923">
        <f t="shared" si="186"/>
        <v>7</v>
      </c>
      <c r="C11923" t="s">
        <v>28671</v>
      </c>
      <c r="D11923" t="s">
        <v>36382</v>
      </c>
      <c r="E11923" t="s">
        <v>28650</v>
      </c>
      <c r="G11923" t="s">
        <v>28672</v>
      </c>
    </row>
    <row r="11924" spans="1:7" x14ac:dyDescent="0.25">
      <c r="A11924" t="s">
        <v>28673</v>
      </c>
      <c r="B11924">
        <f t="shared" si="186"/>
        <v>10</v>
      </c>
      <c r="C11924" t="s">
        <v>28674</v>
      </c>
      <c r="D11924" t="s">
        <v>36383</v>
      </c>
      <c r="E11924" t="s">
        <v>28670</v>
      </c>
      <c r="F11924" t="s">
        <v>36350</v>
      </c>
      <c r="G11924" t="s">
        <v>28675</v>
      </c>
    </row>
    <row r="11925" spans="1:7" x14ac:dyDescent="0.25">
      <c r="A11925" t="s">
        <v>28676</v>
      </c>
      <c r="B11925">
        <f t="shared" si="186"/>
        <v>0</v>
      </c>
      <c r="C11925" t="s">
        <v>6</v>
      </c>
      <c r="D11925" t="s">
        <v>36383</v>
      </c>
      <c r="E11925" t="s">
        <v>28670</v>
      </c>
      <c r="G11925" t="s">
        <v>27</v>
      </c>
    </row>
    <row r="11926" spans="1:7" x14ac:dyDescent="0.25">
      <c r="A11926" t="s">
        <v>28677</v>
      </c>
      <c r="B11926">
        <f t="shared" si="186"/>
        <v>10</v>
      </c>
      <c r="C11926" t="s">
        <v>28678</v>
      </c>
      <c r="D11926" t="s">
        <v>36384</v>
      </c>
      <c r="E11926" t="s">
        <v>28676</v>
      </c>
      <c r="F11926" t="s">
        <v>36350</v>
      </c>
      <c r="G11926" t="s">
        <v>28679</v>
      </c>
    </row>
    <row r="11927" spans="1:7" x14ac:dyDescent="0.25">
      <c r="A11927" t="s">
        <v>28680</v>
      </c>
      <c r="B11927">
        <f t="shared" si="186"/>
        <v>10</v>
      </c>
      <c r="C11927" t="s">
        <v>28681</v>
      </c>
      <c r="D11927" t="s">
        <v>36384</v>
      </c>
      <c r="E11927" t="s">
        <v>28676</v>
      </c>
      <c r="F11927" t="s">
        <v>36350</v>
      </c>
      <c r="G11927" t="s">
        <v>137</v>
      </c>
    </row>
    <row r="11928" spans="1:7" x14ac:dyDescent="0.25">
      <c r="A11928" t="s">
        <v>28682</v>
      </c>
      <c r="B11928">
        <f t="shared" si="186"/>
        <v>7</v>
      </c>
      <c r="C11928" t="s">
        <v>28683</v>
      </c>
      <c r="D11928" t="s">
        <v>36382</v>
      </c>
      <c r="E11928" t="s">
        <v>28650</v>
      </c>
      <c r="G11928" t="s">
        <v>21</v>
      </c>
    </row>
    <row r="11929" spans="1:7" x14ac:dyDescent="0.25">
      <c r="A11929" t="s">
        <v>28684</v>
      </c>
      <c r="B11929">
        <f t="shared" si="186"/>
        <v>10</v>
      </c>
      <c r="C11929" t="s">
        <v>28685</v>
      </c>
      <c r="D11929" t="s">
        <v>36383</v>
      </c>
      <c r="E11929" t="s">
        <v>28682</v>
      </c>
      <c r="F11929" t="s">
        <v>36350</v>
      </c>
      <c r="G11929" t="s">
        <v>28656</v>
      </c>
    </row>
    <row r="11930" spans="1:7" x14ac:dyDescent="0.25">
      <c r="A11930" t="s">
        <v>28686</v>
      </c>
      <c r="B11930">
        <f t="shared" si="186"/>
        <v>10</v>
      </c>
      <c r="C11930" t="s">
        <v>28687</v>
      </c>
      <c r="D11930" t="s">
        <v>36383</v>
      </c>
      <c r="E11930" t="s">
        <v>28682</v>
      </c>
      <c r="F11930" t="s">
        <v>36350</v>
      </c>
      <c r="G11930" t="s">
        <v>27</v>
      </c>
    </row>
    <row r="11931" spans="1:7" x14ac:dyDescent="0.25">
      <c r="A11931" t="s">
        <v>28688</v>
      </c>
      <c r="B11931">
        <f t="shared" si="186"/>
        <v>7</v>
      </c>
      <c r="C11931" t="s">
        <v>28689</v>
      </c>
      <c r="D11931" t="s">
        <v>36381</v>
      </c>
      <c r="E11931" t="s">
        <v>28624</v>
      </c>
      <c r="G11931" t="s">
        <v>28690</v>
      </c>
    </row>
    <row r="11932" spans="1:7" x14ac:dyDescent="0.25">
      <c r="A11932" t="s">
        <v>28691</v>
      </c>
      <c r="B11932">
        <f t="shared" si="186"/>
        <v>10</v>
      </c>
      <c r="C11932" t="s">
        <v>28692</v>
      </c>
      <c r="D11932" t="s">
        <v>36382</v>
      </c>
      <c r="E11932" t="s">
        <v>28688</v>
      </c>
      <c r="F11932" t="s">
        <v>36351</v>
      </c>
      <c r="G11932" t="s">
        <v>28693</v>
      </c>
    </row>
    <row r="11933" spans="1:7" x14ac:dyDescent="0.25">
      <c r="A11933" t="s">
        <v>28694</v>
      </c>
      <c r="B11933">
        <f t="shared" si="186"/>
        <v>10</v>
      </c>
      <c r="C11933" t="s">
        <v>28695</v>
      </c>
      <c r="D11933" t="s">
        <v>36382</v>
      </c>
      <c r="E11933" t="s">
        <v>28688</v>
      </c>
      <c r="F11933" t="s">
        <v>36351</v>
      </c>
      <c r="G11933" t="s">
        <v>21</v>
      </c>
    </row>
    <row r="11934" spans="1:7" x14ac:dyDescent="0.25">
      <c r="A11934" t="s">
        <v>28696</v>
      </c>
      <c r="B11934">
        <f t="shared" si="186"/>
        <v>4</v>
      </c>
      <c r="C11934" t="s">
        <v>28697</v>
      </c>
      <c r="D11934" t="s">
        <v>36380</v>
      </c>
      <c r="E11934" t="s">
        <v>27574</v>
      </c>
      <c r="G11934" t="s">
        <v>28698</v>
      </c>
    </row>
    <row r="11935" spans="1:7" x14ac:dyDescent="0.25">
      <c r="A11935" t="s">
        <v>28699</v>
      </c>
      <c r="B11935">
        <f t="shared" si="186"/>
        <v>10</v>
      </c>
      <c r="C11935" t="s">
        <v>28700</v>
      </c>
      <c r="D11935" t="s">
        <v>36381</v>
      </c>
      <c r="E11935" t="s">
        <v>28696</v>
      </c>
      <c r="F11935" t="s">
        <v>36351</v>
      </c>
      <c r="G11935" t="s">
        <v>28701</v>
      </c>
    </row>
    <row r="11936" spans="1:7" x14ac:dyDescent="0.25">
      <c r="A11936" t="s">
        <v>28702</v>
      </c>
      <c r="B11936">
        <f t="shared" si="186"/>
        <v>10</v>
      </c>
      <c r="C11936" t="s">
        <v>28703</v>
      </c>
      <c r="D11936" t="s">
        <v>36381</v>
      </c>
      <c r="E11936" t="s">
        <v>28696</v>
      </c>
      <c r="F11936" t="s">
        <v>36351</v>
      </c>
      <c r="G11936" t="s">
        <v>28704</v>
      </c>
    </row>
    <row r="11937" spans="1:7" x14ac:dyDescent="0.25">
      <c r="A11937" t="s">
        <v>28705</v>
      </c>
      <c r="B11937">
        <f t="shared" si="186"/>
        <v>7</v>
      </c>
      <c r="C11937" t="s">
        <v>28706</v>
      </c>
      <c r="D11937" t="s">
        <v>36381</v>
      </c>
      <c r="E11937" t="s">
        <v>28696</v>
      </c>
      <c r="G11937" t="s">
        <v>28707</v>
      </c>
    </row>
    <row r="11938" spans="1:7" x14ac:dyDescent="0.25">
      <c r="A11938" t="s">
        <v>28708</v>
      </c>
      <c r="B11938">
        <f t="shared" si="186"/>
        <v>0</v>
      </c>
      <c r="C11938" t="s">
        <v>6</v>
      </c>
      <c r="D11938" t="s">
        <v>36382</v>
      </c>
      <c r="E11938" t="s">
        <v>28705</v>
      </c>
      <c r="G11938" t="s">
        <v>28709</v>
      </c>
    </row>
    <row r="11939" spans="1:7" x14ac:dyDescent="0.25">
      <c r="A11939" t="s">
        <v>28710</v>
      </c>
      <c r="B11939">
        <f t="shared" si="186"/>
        <v>10</v>
      </c>
      <c r="C11939" t="s">
        <v>28711</v>
      </c>
      <c r="D11939" t="s">
        <v>36383</v>
      </c>
      <c r="E11939" t="s">
        <v>28708</v>
      </c>
      <c r="F11939" t="s">
        <v>36350</v>
      </c>
      <c r="G11939" t="s">
        <v>28712</v>
      </c>
    </row>
    <row r="11940" spans="1:7" x14ac:dyDescent="0.25">
      <c r="A11940" t="s">
        <v>28713</v>
      </c>
      <c r="B11940">
        <f t="shared" si="186"/>
        <v>10</v>
      </c>
      <c r="C11940" t="s">
        <v>28714</v>
      </c>
      <c r="D11940" t="s">
        <v>36383</v>
      </c>
      <c r="E11940" t="s">
        <v>28708</v>
      </c>
      <c r="F11940" t="s">
        <v>36350</v>
      </c>
      <c r="G11940" t="s">
        <v>27</v>
      </c>
    </row>
    <row r="11941" spans="1:7" x14ac:dyDescent="0.25">
      <c r="A11941" t="s">
        <v>28715</v>
      </c>
      <c r="B11941">
        <f t="shared" si="186"/>
        <v>0</v>
      </c>
      <c r="C11941" t="s">
        <v>6</v>
      </c>
      <c r="D11941" t="s">
        <v>36382</v>
      </c>
      <c r="E11941" t="s">
        <v>28705</v>
      </c>
      <c r="G11941" t="s">
        <v>28716</v>
      </c>
    </row>
    <row r="11942" spans="1:7" x14ac:dyDescent="0.25">
      <c r="A11942" t="s">
        <v>28717</v>
      </c>
      <c r="B11942">
        <f t="shared" si="186"/>
        <v>10</v>
      </c>
      <c r="C11942" t="s">
        <v>28718</v>
      </c>
      <c r="D11942" t="s">
        <v>36383</v>
      </c>
      <c r="E11942" t="s">
        <v>28715</v>
      </c>
      <c r="F11942" t="s">
        <v>36351</v>
      </c>
      <c r="G11942" t="s">
        <v>28719</v>
      </c>
    </row>
    <row r="11943" spans="1:7" x14ac:dyDescent="0.25">
      <c r="A11943" t="s">
        <v>28720</v>
      </c>
      <c r="B11943">
        <f t="shared" si="186"/>
        <v>10</v>
      </c>
      <c r="C11943" t="s">
        <v>28721</v>
      </c>
      <c r="D11943" t="s">
        <v>36383</v>
      </c>
      <c r="E11943" t="s">
        <v>28715</v>
      </c>
      <c r="F11943" t="s">
        <v>36351</v>
      </c>
      <c r="G11943" t="s">
        <v>27</v>
      </c>
    </row>
    <row r="11944" spans="1:7" x14ac:dyDescent="0.25">
      <c r="A11944" t="s">
        <v>28722</v>
      </c>
      <c r="B11944">
        <f t="shared" si="186"/>
        <v>0</v>
      </c>
      <c r="C11944" t="s">
        <v>6</v>
      </c>
      <c r="D11944" t="s">
        <v>36381</v>
      </c>
      <c r="E11944" t="s">
        <v>28696</v>
      </c>
      <c r="G11944" t="s">
        <v>28723</v>
      </c>
    </row>
    <row r="11945" spans="1:7" x14ac:dyDescent="0.25">
      <c r="A11945" t="s">
        <v>28724</v>
      </c>
      <c r="B11945">
        <f t="shared" si="186"/>
        <v>10</v>
      </c>
      <c r="C11945" t="s">
        <v>28725</v>
      </c>
      <c r="D11945" t="s">
        <v>36382</v>
      </c>
      <c r="E11945" t="s">
        <v>28722</v>
      </c>
      <c r="F11945" t="s">
        <v>36350</v>
      </c>
      <c r="G11945" t="s">
        <v>28726</v>
      </c>
    </row>
    <row r="11946" spans="1:7" x14ac:dyDescent="0.25">
      <c r="A11946" t="s">
        <v>28727</v>
      </c>
      <c r="B11946">
        <f t="shared" si="186"/>
        <v>7</v>
      </c>
      <c r="C11946" t="s">
        <v>28728</v>
      </c>
      <c r="D11946" t="s">
        <v>36382</v>
      </c>
      <c r="E11946" t="s">
        <v>28722</v>
      </c>
      <c r="G11946" t="s">
        <v>21</v>
      </c>
    </row>
    <row r="11947" spans="1:7" x14ac:dyDescent="0.25">
      <c r="A11947" t="s">
        <v>28729</v>
      </c>
      <c r="B11947">
        <f t="shared" si="186"/>
        <v>10</v>
      </c>
      <c r="C11947" t="s">
        <v>28730</v>
      </c>
      <c r="D11947" t="s">
        <v>36383</v>
      </c>
      <c r="E11947" t="s">
        <v>28727</v>
      </c>
      <c r="F11947" t="s">
        <v>36350</v>
      </c>
      <c r="G11947" t="s">
        <v>28731</v>
      </c>
    </row>
    <row r="11948" spans="1:7" x14ac:dyDescent="0.25">
      <c r="A11948" t="s">
        <v>28732</v>
      </c>
      <c r="B11948">
        <f t="shared" si="186"/>
        <v>10</v>
      </c>
      <c r="C11948" t="s">
        <v>28733</v>
      </c>
      <c r="D11948" t="s">
        <v>36383</v>
      </c>
      <c r="E11948" t="s">
        <v>28727</v>
      </c>
      <c r="F11948" t="s">
        <v>36350</v>
      </c>
      <c r="G11948" t="s">
        <v>27</v>
      </c>
    </row>
    <row r="11949" spans="1:7" x14ac:dyDescent="0.25">
      <c r="A11949" t="s">
        <v>28734</v>
      </c>
      <c r="B11949">
        <f t="shared" si="186"/>
        <v>0</v>
      </c>
      <c r="C11949" t="s">
        <v>6</v>
      </c>
      <c r="D11949" t="s">
        <v>36381</v>
      </c>
      <c r="E11949" t="s">
        <v>28696</v>
      </c>
      <c r="G11949" t="s">
        <v>25957</v>
      </c>
    </row>
    <row r="11950" spans="1:7" x14ac:dyDescent="0.25">
      <c r="A11950" t="s">
        <v>28735</v>
      </c>
      <c r="B11950">
        <f t="shared" si="186"/>
        <v>7</v>
      </c>
      <c r="C11950" t="s">
        <v>28736</v>
      </c>
      <c r="D11950" t="s">
        <v>36382</v>
      </c>
      <c r="E11950" t="s">
        <v>28734</v>
      </c>
      <c r="G11950" t="s">
        <v>28737</v>
      </c>
    </row>
    <row r="11951" spans="1:7" x14ac:dyDescent="0.25">
      <c r="A11951" t="s">
        <v>28738</v>
      </c>
      <c r="B11951">
        <f t="shared" si="186"/>
        <v>10</v>
      </c>
      <c r="C11951" t="s">
        <v>28739</v>
      </c>
      <c r="D11951" t="s">
        <v>36383</v>
      </c>
      <c r="E11951" t="s">
        <v>28735</v>
      </c>
      <c r="F11951" t="s">
        <v>36351</v>
      </c>
      <c r="G11951" t="s">
        <v>28740</v>
      </c>
    </row>
    <row r="11952" spans="1:7" x14ac:dyDescent="0.25">
      <c r="A11952" t="s">
        <v>28741</v>
      </c>
      <c r="B11952">
        <f t="shared" si="186"/>
        <v>10</v>
      </c>
      <c r="C11952" t="s">
        <v>28742</v>
      </c>
      <c r="D11952" t="s">
        <v>36383</v>
      </c>
      <c r="E11952" t="s">
        <v>28735</v>
      </c>
      <c r="F11952" t="s">
        <v>36351</v>
      </c>
      <c r="G11952" t="s">
        <v>27</v>
      </c>
    </row>
    <row r="11953" spans="1:7" x14ac:dyDescent="0.25">
      <c r="A11953" t="s">
        <v>28743</v>
      </c>
      <c r="B11953">
        <f t="shared" si="186"/>
        <v>7</v>
      </c>
      <c r="C11953" t="s">
        <v>28744</v>
      </c>
      <c r="D11953" t="s">
        <v>36382</v>
      </c>
      <c r="E11953" t="s">
        <v>28734</v>
      </c>
      <c r="G11953" t="s">
        <v>21</v>
      </c>
    </row>
    <row r="11954" spans="1:7" x14ac:dyDescent="0.25">
      <c r="A11954" t="s">
        <v>28745</v>
      </c>
      <c r="B11954">
        <f t="shared" si="186"/>
        <v>10</v>
      </c>
      <c r="C11954" t="s">
        <v>28746</v>
      </c>
      <c r="D11954" t="s">
        <v>36383</v>
      </c>
      <c r="E11954" t="s">
        <v>28743</v>
      </c>
      <c r="F11954" t="s">
        <v>36351</v>
      </c>
      <c r="G11954" t="s">
        <v>28747</v>
      </c>
    </row>
    <row r="11955" spans="1:7" x14ac:dyDescent="0.25">
      <c r="A11955" t="s">
        <v>28748</v>
      </c>
      <c r="B11955">
        <f t="shared" si="186"/>
        <v>10</v>
      </c>
      <c r="C11955" t="s">
        <v>28749</v>
      </c>
      <c r="D11955" t="s">
        <v>36383</v>
      </c>
      <c r="E11955" t="s">
        <v>28743</v>
      </c>
      <c r="F11955" t="s">
        <v>36351</v>
      </c>
      <c r="G11955" t="s">
        <v>27</v>
      </c>
    </row>
    <row r="11956" spans="1:7" x14ac:dyDescent="0.25">
      <c r="A11956" t="s">
        <v>28750</v>
      </c>
      <c r="B11956">
        <f t="shared" si="186"/>
        <v>7</v>
      </c>
      <c r="C11956" t="s">
        <v>28751</v>
      </c>
      <c r="D11956" t="s">
        <v>36381</v>
      </c>
      <c r="E11956" t="s">
        <v>28696</v>
      </c>
      <c r="G11956" t="s">
        <v>21363</v>
      </c>
    </row>
    <row r="11957" spans="1:7" x14ac:dyDescent="0.25">
      <c r="A11957" t="s">
        <v>28752</v>
      </c>
      <c r="B11957">
        <f t="shared" si="186"/>
        <v>10</v>
      </c>
      <c r="C11957" t="s">
        <v>28753</v>
      </c>
      <c r="D11957" t="s">
        <v>36382</v>
      </c>
      <c r="E11957" t="s">
        <v>28750</v>
      </c>
      <c r="F11957" t="s">
        <v>36351</v>
      </c>
      <c r="G11957" t="s">
        <v>28754</v>
      </c>
    </row>
    <row r="11958" spans="1:7" x14ac:dyDescent="0.25">
      <c r="A11958" t="s">
        <v>28755</v>
      </c>
      <c r="B11958">
        <f t="shared" si="186"/>
        <v>10</v>
      </c>
      <c r="C11958" t="s">
        <v>28756</v>
      </c>
      <c r="D11958" t="s">
        <v>36382</v>
      </c>
      <c r="E11958" t="s">
        <v>28750</v>
      </c>
      <c r="F11958" t="s">
        <v>36351</v>
      </c>
      <c r="G11958" t="s">
        <v>21</v>
      </c>
    </row>
    <row r="11959" spans="1:7" x14ac:dyDescent="0.25">
      <c r="A11959" t="s">
        <v>28757</v>
      </c>
      <c r="B11959">
        <f t="shared" si="186"/>
        <v>4</v>
      </c>
      <c r="C11959" t="s">
        <v>28758</v>
      </c>
      <c r="D11959" t="s">
        <v>36380</v>
      </c>
      <c r="E11959" t="s">
        <v>27574</v>
      </c>
      <c r="G11959" t="s">
        <v>28759</v>
      </c>
    </row>
    <row r="11960" spans="1:7" x14ac:dyDescent="0.25">
      <c r="A11960" t="s">
        <v>28760</v>
      </c>
      <c r="B11960">
        <f t="shared" si="186"/>
        <v>0</v>
      </c>
      <c r="C11960" t="s">
        <v>6</v>
      </c>
      <c r="D11960" t="s">
        <v>36381</v>
      </c>
      <c r="E11960" t="s">
        <v>28757</v>
      </c>
      <c r="G11960" t="s">
        <v>28761</v>
      </c>
    </row>
    <row r="11961" spans="1:7" x14ac:dyDescent="0.25">
      <c r="A11961" t="s">
        <v>28762</v>
      </c>
      <c r="B11961">
        <f t="shared" si="186"/>
        <v>10</v>
      </c>
      <c r="C11961" t="s">
        <v>28763</v>
      </c>
      <c r="D11961" t="s">
        <v>36382</v>
      </c>
      <c r="E11961" t="s">
        <v>28760</v>
      </c>
      <c r="F11961" t="s">
        <v>36350</v>
      </c>
      <c r="G11961" t="s">
        <v>28764</v>
      </c>
    </row>
    <row r="11962" spans="1:7" x14ac:dyDescent="0.25">
      <c r="A11962" t="s">
        <v>28765</v>
      </c>
      <c r="B11962">
        <f t="shared" si="186"/>
        <v>10</v>
      </c>
      <c r="C11962" t="s">
        <v>28766</v>
      </c>
      <c r="D11962" t="s">
        <v>36382</v>
      </c>
      <c r="E11962" t="s">
        <v>28760</v>
      </c>
      <c r="F11962" t="s">
        <v>36350</v>
      </c>
      <c r="G11962" t="s">
        <v>21</v>
      </c>
    </row>
    <row r="11963" spans="1:7" x14ac:dyDescent="0.25">
      <c r="A11963" t="s">
        <v>28767</v>
      </c>
      <c r="B11963">
        <f t="shared" si="186"/>
        <v>0</v>
      </c>
      <c r="C11963" t="s">
        <v>6</v>
      </c>
      <c r="D11963" t="s">
        <v>36381</v>
      </c>
      <c r="E11963" t="s">
        <v>28757</v>
      </c>
      <c r="G11963" t="s">
        <v>28768</v>
      </c>
    </row>
    <row r="11964" spans="1:7" x14ac:dyDescent="0.25">
      <c r="A11964" t="s">
        <v>28769</v>
      </c>
      <c r="B11964">
        <f t="shared" si="186"/>
        <v>10</v>
      </c>
      <c r="C11964" t="s">
        <v>28770</v>
      </c>
      <c r="D11964" t="s">
        <v>36382</v>
      </c>
      <c r="E11964" t="s">
        <v>28767</v>
      </c>
      <c r="F11964" t="s">
        <v>36350</v>
      </c>
      <c r="G11964" t="s">
        <v>28764</v>
      </c>
    </row>
    <row r="11965" spans="1:7" x14ac:dyDescent="0.25">
      <c r="A11965" t="s">
        <v>28771</v>
      </c>
      <c r="B11965">
        <f t="shared" si="186"/>
        <v>10</v>
      </c>
      <c r="C11965" t="s">
        <v>28772</v>
      </c>
      <c r="D11965" t="s">
        <v>36382</v>
      </c>
      <c r="E11965" t="s">
        <v>28767</v>
      </c>
      <c r="F11965" t="s">
        <v>36350</v>
      </c>
      <c r="G11965" t="s">
        <v>21</v>
      </c>
    </row>
    <row r="11966" spans="1:7" x14ac:dyDescent="0.25">
      <c r="A11966" t="s">
        <v>28773</v>
      </c>
      <c r="B11966">
        <f t="shared" si="186"/>
        <v>0</v>
      </c>
      <c r="C11966" t="s">
        <v>6</v>
      </c>
      <c r="D11966" t="s">
        <v>36381</v>
      </c>
      <c r="E11966" t="s">
        <v>28757</v>
      </c>
      <c r="G11966" t="s">
        <v>28774</v>
      </c>
    </row>
    <row r="11967" spans="1:7" x14ac:dyDescent="0.25">
      <c r="A11967" t="s">
        <v>28775</v>
      </c>
      <c r="B11967">
        <f t="shared" si="186"/>
        <v>10</v>
      </c>
      <c r="C11967" t="s">
        <v>28776</v>
      </c>
      <c r="D11967" t="s">
        <v>36382</v>
      </c>
      <c r="E11967" t="s">
        <v>28773</v>
      </c>
      <c r="F11967" t="s">
        <v>36350</v>
      </c>
      <c r="G11967" t="s">
        <v>28777</v>
      </c>
    </row>
    <row r="11968" spans="1:7" x14ac:dyDescent="0.25">
      <c r="A11968" t="s">
        <v>28778</v>
      </c>
      <c r="B11968">
        <f t="shared" si="186"/>
        <v>10</v>
      </c>
      <c r="C11968" t="s">
        <v>28779</v>
      </c>
      <c r="D11968" t="s">
        <v>36382</v>
      </c>
      <c r="E11968" t="s">
        <v>28773</v>
      </c>
      <c r="F11968" t="s">
        <v>36350</v>
      </c>
      <c r="G11968" t="s">
        <v>28780</v>
      </c>
    </row>
    <row r="11969" spans="1:7" x14ac:dyDescent="0.25">
      <c r="A11969" t="s">
        <v>28781</v>
      </c>
      <c r="B11969">
        <f t="shared" si="186"/>
        <v>10</v>
      </c>
      <c r="C11969" t="s">
        <v>28782</v>
      </c>
      <c r="D11969" t="s">
        <v>36382</v>
      </c>
      <c r="E11969" t="s">
        <v>28773</v>
      </c>
      <c r="F11969" t="s">
        <v>36350</v>
      </c>
      <c r="G11969" t="s">
        <v>21</v>
      </c>
    </row>
    <row r="11970" spans="1:7" x14ac:dyDescent="0.25">
      <c r="A11970" t="s">
        <v>28783</v>
      </c>
      <c r="B11970">
        <f t="shared" si="186"/>
        <v>4</v>
      </c>
      <c r="C11970" t="s">
        <v>28784</v>
      </c>
      <c r="D11970" t="s">
        <v>36380</v>
      </c>
      <c r="E11970" t="s">
        <v>27574</v>
      </c>
      <c r="G11970" t="s">
        <v>28785</v>
      </c>
    </row>
    <row r="11971" spans="1:7" x14ac:dyDescent="0.25">
      <c r="A11971" t="s">
        <v>28786</v>
      </c>
      <c r="B11971">
        <f t="shared" ref="B11971:B12034" si="187">LEN(C11971)</f>
        <v>0</v>
      </c>
      <c r="C11971" t="s">
        <v>6</v>
      </c>
      <c r="D11971" t="s">
        <v>36381</v>
      </c>
      <c r="E11971" t="s">
        <v>28783</v>
      </c>
      <c r="G11971" t="s">
        <v>28787</v>
      </c>
    </row>
    <row r="11972" spans="1:7" x14ac:dyDescent="0.25">
      <c r="A11972" t="s">
        <v>28788</v>
      </c>
      <c r="B11972">
        <f t="shared" si="187"/>
        <v>10</v>
      </c>
      <c r="C11972" t="s">
        <v>28789</v>
      </c>
      <c r="D11972" t="s">
        <v>36382</v>
      </c>
      <c r="E11972" t="s">
        <v>28786</v>
      </c>
      <c r="F11972" t="s">
        <v>36351</v>
      </c>
      <c r="G11972" t="s">
        <v>28790</v>
      </c>
    </row>
    <row r="11973" spans="1:7" x14ac:dyDescent="0.25">
      <c r="A11973" t="s">
        <v>28791</v>
      </c>
      <c r="B11973">
        <f t="shared" si="187"/>
        <v>10</v>
      </c>
      <c r="C11973" t="s">
        <v>28792</v>
      </c>
      <c r="D11973" t="s">
        <v>36382</v>
      </c>
      <c r="E11973" t="s">
        <v>28786</v>
      </c>
      <c r="F11973" t="s">
        <v>36351</v>
      </c>
      <c r="G11973" t="s">
        <v>28793</v>
      </c>
    </row>
    <row r="11974" spans="1:7" x14ac:dyDescent="0.25">
      <c r="A11974" t="s">
        <v>28794</v>
      </c>
      <c r="B11974">
        <f t="shared" si="187"/>
        <v>10</v>
      </c>
      <c r="C11974" t="s">
        <v>28795</v>
      </c>
      <c r="D11974" t="s">
        <v>36382</v>
      </c>
      <c r="E11974" t="s">
        <v>28786</v>
      </c>
      <c r="F11974" t="s">
        <v>36351</v>
      </c>
      <c r="G11974" t="s">
        <v>21</v>
      </c>
    </row>
    <row r="11975" spans="1:7" x14ac:dyDescent="0.25">
      <c r="A11975" t="s">
        <v>28796</v>
      </c>
      <c r="B11975">
        <f t="shared" si="187"/>
        <v>10</v>
      </c>
      <c r="C11975" t="s">
        <v>28797</v>
      </c>
      <c r="D11975" t="s">
        <v>36381</v>
      </c>
      <c r="E11975" t="s">
        <v>28783</v>
      </c>
      <c r="F11975" t="s">
        <v>36351</v>
      </c>
      <c r="G11975" t="s">
        <v>28798</v>
      </c>
    </row>
    <row r="11976" spans="1:7" x14ac:dyDescent="0.25">
      <c r="A11976" t="s">
        <v>28799</v>
      </c>
      <c r="B11976">
        <f t="shared" si="187"/>
        <v>10</v>
      </c>
      <c r="C11976" t="s">
        <v>28800</v>
      </c>
      <c r="D11976" t="s">
        <v>36381</v>
      </c>
      <c r="E11976" t="s">
        <v>28783</v>
      </c>
      <c r="F11976" t="s">
        <v>36351</v>
      </c>
      <c r="G11976" t="s">
        <v>28801</v>
      </c>
    </row>
    <row r="11977" spans="1:7" x14ac:dyDescent="0.25">
      <c r="A11977" t="s">
        <v>28802</v>
      </c>
      <c r="B11977">
        <f t="shared" si="187"/>
        <v>0</v>
      </c>
      <c r="C11977" t="s">
        <v>6</v>
      </c>
      <c r="D11977" t="s">
        <v>36381</v>
      </c>
      <c r="E11977" t="s">
        <v>28783</v>
      </c>
      <c r="G11977" t="s">
        <v>28803</v>
      </c>
    </row>
    <row r="11978" spans="1:7" x14ac:dyDescent="0.25">
      <c r="A11978" t="s">
        <v>28804</v>
      </c>
      <c r="B11978">
        <f t="shared" si="187"/>
        <v>10</v>
      </c>
      <c r="C11978" t="s">
        <v>28805</v>
      </c>
      <c r="D11978" t="s">
        <v>36382</v>
      </c>
      <c r="E11978" t="s">
        <v>28802</v>
      </c>
      <c r="F11978" t="s">
        <v>36351</v>
      </c>
      <c r="G11978" t="s">
        <v>28806</v>
      </c>
    </row>
    <row r="11979" spans="1:7" x14ac:dyDescent="0.25">
      <c r="A11979" t="s">
        <v>28807</v>
      </c>
      <c r="B11979">
        <f t="shared" si="187"/>
        <v>10</v>
      </c>
      <c r="C11979" t="s">
        <v>28808</v>
      </c>
      <c r="D11979" t="s">
        <v>36382</v>
      </c>
      <c r="E11979" t="s">
        <v>28802</v>
      </c>
      <c r="F11979" t="s">
        <v>36351</v>
      </c>
      <c r="G11979" t="s">
        <v>21</v>
      </c>
    </row>
    <row r="11980" spans="1:7" x14ac:dyDescent="0.25">
      <c r="A11980" t="s">
        <v>28809</v>
      </c>
      <c r="B11980">
        <f t="shared" si="187"/>
        <v>0</v>
      </c>
      <c r="C11980" t="s">
        <v>6</v>
      </c>
      <c r="D11980" t="s">
        <v>36381</v>
      </c>
      <c r="E11980" t="s">
        <v>28783</v>
      </c>
      <c r="G11980" t="s">
        <v>28810</v>
      </c>
    </row>
    <row r="11981" spans="1:7" x14ac:dyDescent="0.25">
      <c r="A11981" t="s">
        <v>28811</v>
      </c>
      <c r="B11981">
        <f t="shared" si="187"/>
        <v>7</v>
      </c>
      <c r="C11981" t="s">
        <v>28812</v>
      </c>
      <c r="D11981" t="s">
        <v>36382</v>
      </c>
      <c r="E11981" t="s">
        <v>28809</v>
      </c>
      <c r="G11981" t="s">
        <v>28813</v>
      </c>
    </row>
    <row r="11982" spans="1:7" x14ac:dyDescent="0.25">
      <c r="A11982" t="s">
        <v>28814</v>
      </c>
      <c r="B11982">
        <f t="shared" si="187"/>
        <v>10</v>
      </c>
      <c r="C11982" t="s">
        <v>28815</v>
      </c>
      <c r="D11982" t="s">
        <v>36383</v>
      </c>
      <c r="E11982" t="s">
        <v>28811</v>
      </c>
      <c r="F11982" t="s">
        <v>36350</v>
      </c>
      <c r="G11982" t="s">
        <v>28816</v>
      </c>
    </row>
    <row r="11983" spans="1:7" x14ac:dyDescent="0.25">
      <c r="A11983" t="s">
        <v>28817</v>
      </c>
      <c r="B11983">
        <f t="shared" si="187"/>
        <v>10</v>
      </c>
      <c r="C11983" t="s">
        <v>28818</v>
      </c>
      <c r="D11983" t="s">
        <v>36383</v>
      </c>
      <c r="E11983" t="s">
        <v>28811</v>
      </c>
      <c r="F11983" t="s">
        <v>36351</v>
      </c>
      <c r="G11983" t="s">
        <v>27</v>
      </c>
    </row>
    <row r="11984" spans="1:7" x14ac:dyDescent="0.25">
      <c r="A11984" t="s">
        <v>28819</v>
      </c>
      <c r="B11984">
        <f t="shared" si="187"/>
        <v>10</v>
      </c>
      <c r="C11984" t="s">
        <v>28820</v>
      </c>
      <c r="D11984" t="s">
        <v>36382</v>
      </c>
      <c r="E11984" t="s">
        <v>28809</v>
      </c>
      <c r="F11984" t="s">
        <v>36351</v>
      </c>
      <c r="G11984" t="s">
        <v>21</v>
      </c>
    </row>
    <row r="11985" spans="1:7" x14ac:dyDescent="0.25">
      <c r="A11985" t="s">
        <v>28821</v>
      </c>
      <c r="B11985">
        <f t="shared" si="187"/>
        <v>4</v>
      </c>
      <c r="C11985" t="s">
        <v>28822</v>
      </c>
      <c r="D11985" t="s">
        <v>36380</v>
      </c>
      <c r="E11985" t="s">
        <v>27574</v>
      </c>
      <c r="G11985" t="s">
        <v>28823</v>
      </c>
    </row>
    <row r="11986" spans="1:7" x14ac:dyDescent="0.25">
      <c r="A11986" t="s">
        <v>28824</v>
      </c>
      <c r="B11986">
        <f t="shared" si="187"/>
        <v>7</v>
      </c>
      <c r="C11986" t="s">
        <v>28825</v>
      </c>
      <c r="D11986" t="s">
        <v>36381</v>
      </c>
      <c r="E11986" t="s">
        <v>28821</v>
      </c>
      <c r="G11986" t="s">
        <v>28826</v>
      </c>
    </row>
    <row r="11987" spans="1:7" x14ac:dyDescent="0.25">
      <c r="A11987" t="s">
        <v>28827</v>
      </c>
      <c r="B11987">
        <f t="shared" si="187"/>
        <v>10</v>
      </c>
      <c r="C11987" t="s">
        <v>28828</v>
      </c>
      <c r="D11987" t="s">
        <v>36382</v>
      </c>
      <c r="E11987" t="s">
        <v>28824</v>
      </c>
      <c r="F11987" t="s">
        <v>36350</v>
      </c>
      <c r="G11987" t="s">
        <v>28829</v>
      </c>
    </row>
    <row r="11988" spans="1:7" x14ac:dyDescent="0.25">
      <c r="A11988" t="s">
        <v>28830</v>
      </c>
      <c r="B11988">
        <f t="shared" si="187"/>
        <v>10</v>
      </c>
      <c r="C11988" t="s">
        <v>28831</v>
      </c>
      <c r="D11988" t="s">
        <v>36382</v>
      </c>
      <c r="E11988" t="s">
        <v>28824</v>
      </c>
      <c r="F11988" t="s">
        <v>36350</v>
      </c>
      <c r="G11988" t="s">
        <v>250</v>
      </c>
    </row>
    <row r="11989" spans="1:7" x14ac:dyDescent="0.25">
      <c r="A11989" t="s">
        <v>28832</v>
      </c>
      <c r="B11989">
        <f t="shared" si="187"/>
        <v>7</v>
      </c>
      <c r="C11989" t="s">
        <v>28833</v>
      </c>
      <c r="D11989" t="s">
        <v>36381</v>
      </c>
      <c r="E11989" t="s">
        <v>28821</v>
      </c>
      <c r="G11989" t="s">
        <v>28834</v>
      </c>
    </row>
    <row r="11990" spans="1:7" x14ac:dyDescent="0.25">
      <c r="A11990" t="s">
        <v>28835</v>
      </c>
      <c r="B11990">
        <f t="shared" si="187"/>
        <v>0</v>
      </c>
      <c r="C11990" t="s">
        <v>6</v>
      </c>
      <c r="D11990" t="s">
        <v>36382</v>
      </c>
      <c r="E11990" t="s">
        <v>28832</v>
      </c>
      <c r="G11990" t="s">
        <v>28829</v>
      </c>
    </row>
    <row r="11991" spans="1:7" x14ac:dyDescent="0.25">
      <c r="A11991" t="s">
        <v>28836</v>
      </c>
      <c r="B11991">
        <f t="shared" si="187"/>
        <v>10</v>
      </c>
      <c r="C11991" t="s">
        <v>28837</v>
      </c>
      <c r="D11991" t="s">
        <v>36383</v>
      </c>
      <c r="E11991" t="s">
        <v>28835</v>
      </c>
      <c r="F11991" t="s">
        <v>36350</v>
      </c>
      <c r="G11991" t="s">
        <v>28838</v>
      </c>
    </row>
    <row r="11992" spans="1:7" x14ac:dyDescent="0.25">
      <c r="A11992" t="s">
        <v>28839</v>
      </c>
      <c r="B11992">
        <f t="shared" si="187"/>
        <v>10</v>
      </c>
      <c r="C11992" t="s">
        <v>28840</v>
      </c>
      <c r="D11992" t="s">
        <v>36383</v>
      </c>
      <c r="E11992" t="s">
        <v>28835</v>
      </c>
      <c r="F11992" t="s">
        <v>36350</v>
      </c>
      <c r="G11992" t="s">
        <v>331</v>
      </c>
    </row>
    <row r="11993" spans="1:7" x14ac:dyDescent="0.25">
      <c r="A11993" t="s">
        <v>28841</v>
      </c>
      <c r="B11993">
        <f t="shared" si="187"/>
        <v>10</v>
      </c>
      <c r="C11993" t="s">
        <v>28842</v>
      </c>
      <c r="D11993" t="s">
        <v>36382</v>
      </c>
      <c r="E11993" t="s">
        <v>28832</v>
      </c>
      <c r="F11993" t="s">
        <v>36350</v>
      </c>
      <c r="G11993" t="s">
        <v>250</v>
      </c>
    </row>
    <row r="11994" spans="1:7" x14ac:dyDescent="0.25">
      <c r="A11994" t="s">
        <v>28843</v>
      </c>
      <c r="B11994">
        <f t="shared" si="187"/>
        <v>10</v>
      </c>
      <c r="C11994" t="s">
        <v>28844</v>
      </c>
      <c r="D11994" t="s">
        <v>36381</v>
      </c>
      <c r="E11994" t="s">
        <v>28821</v>
      </c>
      <c r="F11994" t="s">
        <v>36350</v>
      </c>
      <c r="G11994" t="s">
        <v>28845</v>
      </c>
    </row>
    <row r="11995" spans="1:7" x14ac:dyDescent="0.25">
      <c r="A11995" t="s">
        <v>28846</v>
      </c>
      <c r="B11995">
        <f t="shared" si="187"/>
        <v>4</v>
      </c>
      <c r="C11995" t="s">
        <v>28847</v>
      </c>
      <c r="D11995" t="s">
        <v>36380</v>
      </c>
      <c r="E11995" t="s">
        <v>27574</v>
      </c>
      <c r="G11995" t="s">
        <v>28848</v>
      </c>
    </row>
    <row r="11996" spans="1:7" x14ac:dyDescent="0.25">
      <c r="A11996" t="s">
        <v>28849</v>
      </c>
      <c r="B11996">
        <f t="shared" si="187"/>
        <v>7</v>
      </c>
      <c r="C11996" t="s">
        <v>28850</v>
      </c>
      <c r="D11996" t="s">
        <v>36381</v>
      </c>
      <c r="E11996" t="s">
        <v>28846</v>
      </c>
      <c r="G11996" t="s">
        <v>28851</v>
      </c>
    </row>
    <row r="11997" spans="1:7" x14ac:dyDescent="0.25">
      <c r="A11997" t="s">
        <v>28852</v>
      </c>
      <c r="B11997">
        <f t="shared" si="187"/>
        <v>10</v>
      </c>
      <c r="C11997" t="s">
        <v>28853</v>
      </c>
      <c r="D11997" t="s">
        <v>36382</v>
      </c>
      <c r="E11997" t="s">
        <v>28849</v>
      </c>
      <c r="F11997" t="s">
        <v>36351</v>
      </c>
      <c r="G11997" t="s">
        <v>28854</v>
      </c>
    </row>
    <row r="11998" spans="1:7" x14ac:dyDescent="0.25">
      <c r="A11998" t="s">
        <v>28855</v>
      </c>
      <c r="B11998">
        <f t="shared" si="187"/>
        <v>10</v>
      </c>
      <c r="C11998" t="s">
        <v>28856</v>
      </c>
      <c r="D11998" t="s">
        <v>36382</v>
      </c>
      <c r="E11998" t="s">
        <v>28849</v>
      </c>
      <c r="F11998" t="s">
        <v>36351</v>
      </c>
      <c r="G11998" t="s">
        <v>21</v>
      </c>
    </row>
    <row r="11999" spans="1:7" x14ac:dyDescent="0.25">
      <c r="A11999" t="s">
        <v>28857</v>
      </c>
      <c r="B11999">
        <f t="shared" si="187"/>
        <v>7</v>
      </c>
      <c r="C11999" t="s">
        <v>28858</v>
      </c>
      <c r="D11999" t="s">
        <v>36381</v>
      </c>
      <c r="E11999" t="s">
        <v>28846</v>
      </c>
      <c r="G11999" t="s">
        <v>28859</v>
      </c>
    </row>
    <row r="12000" spans="1:7" x14ac:dyDescent="0.25">
      <c r="A12000" t="s">
        <v>28860</v>
      </c>
      <c r="B12000">
        <f t="shared" si="187"/>
        <v>10</v>
      </c>
      <c r="C12000" t="s">
        <v>28861</v>
      </c>
      <c r="D12000" t="s">
        <v>36382</v>
      </c>
      <c r="E12000" t="s">
        <v>28857</v>
      </c>
      <c r="F12000" t="s">
        <v>36351</v>
      </c>
      <c r="G12000" t="s">
        <v>28862</v>
      </c>
    </row>
    <row r="12001" spans="1:7" x14ac:dyDescent="0.25">
      <c r="A12001" t="s">
        <v>28863</v>
      </c>
      <c r="B12001">
        <f t="shared" si="187"/>
        <v>10</v>
      </c>
      <c r="C12001" t="s">
        <v>28864</v>
      </c>
      <c r="D12001" t="s">
        <v>36382</v>
      </c>
      <c r="E12001" t="s">
        <v>28857</v>
      </c>
      <c r="F12001" t="s">
        <v>36351</v>
      </c>
      <c r="G12001" t="s">
        <v>21</v>
      </c>
    </row>
    <row r="12002" spans="1:7" x14ac:dyDescent="0.25">
      <c r="A12002" t="s">
        <v>28865</v>
      </c>
      <c r="B12002">
        <f t="shared" si="187"/>
        <v>0</v>
      </c>
      <c r="C12002" t="s">
        <v>6</v>
      </c>
      <c r="D12002" t="s">
        <v>36381</v>
      </c>
      <c r="E12002" t="s">
        <v>28846</v>
      </c>
      <c r="G12002" t="s">
        <v>28866</v>
      </c>
    </row>
    <row r="12003" spans="1:7" x14ac:dyDescent="0.25">
      <c r="A12003" t="s">
        <v>28867</v>
      </c>
      <c r="B12003">
        <f t="shared" si="187"/>
        <v>10</v>
      </c>
      <c r="C12003" t="s">
        <v>28868</v>
      </c>
      <c r="D12003" t="s">
        <v>36382</v>
      </c>
      <c r="E12003" t="s">
        <v>28865</v>
      </c>
      <c r="F12003" t="s">
        <v>36351</v>
      </c>
      <c r="G12003" t="s">
        <v>28869</v>
      </c>
    </row>
    <row r="12004" spans="1:7" x14ac:dyDescent="0.25">
      <c r="A12004" t="s">
        <v>28870</v>
      </c>
      <c r="B12004">
        <f t="shared" si="187"/>
        <v>10</v>
      </c>
      <c r="C12004" t="s">
        <v>28871</v>
      </c>
      <c r="D12004" t="s">
        <v>36382</v>
      </c>
      <c r="E12004" t="s">
        <v>28865</v>
      </c>
      <c r="F12004" t="s">
        <v>36351</v>
      </c>
      <c r="G12004" t="s">
        <v>28872</v>
      </c>
    </row>
    <row r="12005" spans="1:7" x14ac:dyDescent="0.25">
      <c r="A12005" t="s">
        <v>28873</v>
      </c>
      <c r="B12005">
        <f t="shared" si="187"/>
        <v>10</v>
      </c>
      <c r="C12005" t="s">
        <v>28874</v>
      </c>
      <c r="D12005" t="s">
        <v>36382</v>
      </c>
      <c r="E12005" t="s">
        <v>28865</v>
      </c>
      <c r="F12005" t="s">
        <v>36351</v>
      </c>
      <c r="G12005" t="s">
        <v>28875</v>
      </c>
    </row>
    <row r="12006" spans="1:7" x14ac:dyDescent="0.25">
      <c r="A12006" t="s">
        <v>28876</v>
      </c>
      <c r="B12006">
        <f t="shared" si="187"/>
        <v>7</v>
      </c>
      <c r="C12006" t="s">
        <v>28877</v>
      </c>
      <c r="D12006" t="s">
        <v>36382</v>
      </c>
      <c r="E12006" t="s">
        <v>28865</v>
      </c>
      <c r="G12006" t="s">
        <v>21</v>
      </c>
    </row>
    <row r="12007" spans="1:7" x14ac:dyDescent="0.25">
      <c r="A12007" t="s">
        <v>28878</v>
      </c>
      <c r="B12007">
        <f t="shared" si="187"/>
        <v>10</v>
      </c>
      <c r="C12007" t="s">
        <v>28879</v>
      </c>
      <c r="D12007" t="s">
        <v>36383</v>
      </c>
      <c r="E12007" t="s">
        <v>28876</v>
      </c>
      <c r="F12007" t="s">
        <v>36351</v>
      </c>
      <c r="G12007" t="s">
        <v>28880</v>
      </c>
    </row>
    <row r="12008" spans="1:7" x14ac:dyDescent="0.25">
      <c r="A12008" t="s">
        <v>28881</v>
      </c>
      <c r="B12008">
        <f t="shared" si="187"/>
        <v>10</v>
      </c>
      <c r="C12008" t="s">
        <v>28882</v>
      </c>
      <c r="D12008" t="s">
        <v>36383</v>
      </c>
      <c r="E12008" t="s">
        <v>28876</v>
      </c>
      <c r="F12008" t="s">
        <v>36351</v>
      </c>
      <c r="G12008" t="s">
        <v>27</v>
      </c>
    </row>
    <row r="12009" spans="1:7" x14ac:dyDescent="0.25">
      <c r="A12009" t="s">
        <v>28883</v>
      </c>
      <c r="B12009">
        <f t="shared" si="187"/>
        <v>10</v>
      </c>
      <c r="C12009" t="s">
        <v>28884</v>
      </c>
      <c r="D12009" t="s">
        <v>36381</v>
      </c>
      <c r="E12009" t="s">
        <v>28846</v>
      </c>
      <c r="F12009" t="s">
        <v>36351</v>
      </c>
      <c r="G12009" t="s">
        <v>28885</v>
      </c>
    </row>
    <row r="12010" spans="1:7" x14ac:dyDescent="0.25">
      <c r="A12010" t="s">
        <v>28886</v>
      </c>
      <c r="B12010">
        <f t="shared" si="187"/>
        <v>10</v>
      </c>
      <c r="C12010" t="s">
        <v>28887</v>
      </c>
      <c r="D12010" t="s">
        <v>36381</v>
      </c>
      <c r="E12010" t="s">
        <v>28846</v>
      </c>
      <c r="F12010" t="s">
        <v>36351</v>
      </c>
      <c r="G12010" t="s">
        <v>28888</v>
      </c>
    </row>
    <row r="12011" spans="1:7" x14ac:dyDescent="0.25">
      <c r="A12011" t="s">
        <v>28889</v>
      </c>
      <c r="B12011">
        <f t="shared" si="187"/>
        <v>10</v>
      </c>
      <c r="C12011" t="s">
        <v>28890</v>
      </c>
      <c r="D12011" t="s">
        <v>36381</v>
      </c>
      <c r="E12011" t="s">
        <v>28846</v>
      </c>
      <c r="F12011" t="s">
        <v>36351</v>
      </c>
      <c r="G12011" t="s">
        <v>28891</v>
      </c>
    </row>
    <row r="12012" spans="1:7" x14ac:dyDescent="0.25">
      <c r="A12012" t="s">
        <v>28892</v>
      </c>
      <c r="B12012">
        <f t="shared" si="187"/>
        <v>7</v>
      </c>
      <c r="C12012" t="s">
        <v>28893</v>
      </c>
      <c r="D12012" t="s">
        <v>36381</v>
      </c>
      <c r="E12012" t="s">
        <v>28846</v>
      </c>
      <c r="G12012" t="s">
        <v>28810</v>
      </c>
    </row>
    <row r="12013" spans="1:7" x14ac:dyDescent="0.25">
      <c r="A12013" t="s">
        <v>28894</v>
      </c>
      <c r="B12013">
        <f t="shared" si="187"/>
        <v>0</v>
      </c>
      <c r="C12013" t="s">
        <v>6</v>
      </c>
      <c r="D12013" t="s">
        <v>36382</v>
      </c>
      <c r="E12013" t="s">
        <v>28892</v>
      </c>
      <c r="G12013" t="s">
        <v>28895</v>
      </c>
    </row>
    <row r="12014" spans="1:7" x14ac:dyDescent="0.25">
      <c r="A12014" t="s">
        <v>28896</v>
      </c>
      <c r="B12014">
        <f t="shared" si="187"/>
        <v>10</v>
      </c>
      <c r="C12014" t="s">
        <v>28897</v>
      </c>
      <c r="D12014" t="s">
        <v>36383</v>
      </c>
      <c r="E12014" t="s">
        <v>28894</v>
      </c>
      <c r="F12014" t="s">
        <v>36351</v>
      </c>
      <c r="G12014" t="s">
        <v>28898</v>
      </c>
    </row>
    <row r="12015" spans="1:7" x14ac:dyDescent="0.25">
      <c r="A12015" t="s">
        <v>28899</v>
      </c>
      <c r="B12015">
        <f t="shared" si="187"/>
        <v>10</v>
      </c>
      <c r="C12015" t="s">
        <v>28900</v>
      </c>
      <c r="D12015" t="s">
        <v>36383</v>
      </c>
      <c r="E12015" t="s">
        <v>28894</v>
      </c>
      <c r="F12015" t="s">
        <v>36351</v>
      </c>
      <c r="G12015" t="s">
        <v>27</v>
      </c>
    </row>
    <row r="12016" spans="1:7" x14ac:dyDescent="0.25">
      <c r="A12016" t="s">
        <v>28901</v>
      </c>
      <c r="B12016">
        <f t="shared" si="187"/>
        <v>10</v>
      </c>
      <c r="C12016" t="s">
        <v>28902</v>
      </c>
      <c r="D12016" t="s">
        <v>36382</v>
      </c>
      <c r="E12016" t="s">
        <v>28892</v>
      </c>
      <c r="F12016" t="s">
        <v>36351</v>
      </c>
      <c r="G12016" t="s">
        <v>21</v>
      </c>
    </row>
    <row r="12017" spans="1:7" x14ac:dyDescent="0.25">
      <c r="A12017" t="s">
        <v>28903</v>
      </c>
      <c r="B12017">
        <f t="shared" si="187"/>
        <v>4</v>
      </c>
      <c r="C12017" t="s">
        <v>28904</v>
      </c>
      <c r="D12017" t="s">
        <v>36380</v>
      </c>
      <c r="E12017" t="s">
        <v>27574</v>
      </c>
      <c r="G12017" t="s">
        <v>28905</v>
      </c>
    </row>
    <row r="12018" spans="1:7" x14ac:dyDescent="0.25">
      <c r="A12018" t="s">
        <v>28906</v>
      </c>
      <c r="B12018">
        <f t="shared" si="187"/>
        <v>0</v>
      </c>
      <c r="C12018" t="s">
        <v>6</v>
      </c>
      <c r="D12018" t="s">
        <v>36381</v>
      </c>
      <c r="E12018" t="s">
        <v>28903</v>
      </c>
      <c r="G12018" t="s">
        <v>28907</v>
      </c>
    </row>
    <row r="12019" spans="1:7" x14ac:dyDescent="0.25">
      <c r="A12019" t="s">
        <v>28908</v>
      </c>
      <c r="B12019">
        <f t="shared" si="187"/>
        <v>10</v>
      </c>
      <c r="C12019" t="s">
        <v>28909</v>
      </c>
      <c r="D12019" t="s">
        <v>36382</v>
      </c>
      <c r="E12019" t="s">
        <v>28906</v>
      </c>
      <c r="F12019" t="s">
        <v>36350</v>
      </c>
      <c r="G12019" t="s">
        <v>28910</v>
      </c>
    </row>
    <row r="12020" spans="1:7" x14ac:dyDescent="0.25">
      <c r="A12020" t="s">
        <v>28911</v>
      </c>
      <c r="B12020">
        <f t="shared" si="187"/>
        <v>10</v>
      </c>
      <c r="C12020" t="s">
        <v>28912</v>
      </c>
      <c r="D12020" t="s">
        <v>36382</v>
      </c>
      <c r="E12020" t="s">
        <v>28906</v>
      </c>
      <c r="F12020" t="s">
        <v>36350</v>
      </c>
      <c r="G12020" t="s">
        <v>250</v>
      </c>
    </row>
    <row r="12021" spans="1:7" x14ac:dyDescent="0.25">
      <c r="A12021" t="s">
        <v>28913</v>
      </c>
      <c r="B12021">
        <f t="shared" si="187"/>
        <v>10</v>
      </c>
      <c r="C12021" t="s">
        <v>28914</v>
      </c>
      <c r="D12021" t="s">
        <v>36381</v>
      </c>
      <c r="E12021" t="s">
        <v>28903</v>
      </c>
      <c r="F12021" t="s">
        <v>36350</v>
      </c>
      <c r="G12021" t="s">
        <v>28915</v>
      </c>
    </row>
    <row r="12022" spans="1:7" x14ac:dyDescent="0.25">
      <c r="A12022" t="s">
        <v>28916</v>
      </c>
      <c r="B12022">
        <f t="shared" si="187"/>
        <v>10</v>
      </c>
      <c r="C12022" t="s">
        <v>28917</v>
      </c>
      <c r="D12022" t="s">
        <v>36381</v>
      </c>
      <c r="E12022" t="s">
        <v>28903</v>
      </c>
      <c r="F12022" t="s">
        <v>36350</v>
      </c>
      <c r="G12022" t="s">
        <v>28918</v>
      </c>
    </row>
    <row r="12023" spans="1:7" x14ac:dyDescent="0.25">
      <c r="A12023" t="s">
        <v>28919</v>
      </c>
      <c r="B12023">
        <f t="shared" si="187"/>
        <v>7</v>
      </c>
      <c r="C12023" t="s">
        <v>28920</v>
      </c>
      <c r="D12023" t="s">
        <v>36381</v>
      </c>
      <c r="E12023" t="s">
        <v>28903</v>
      </c>
      <c r="G12023" t="s">
        <v>28921</v>
      </c>
    </row>
    <row r="12024" spans="1:7" x14ac:dyDescent="0.25">
      <c r="A12024" t="s">
        <v>28922</v>
      </c>
      <c r="B12024">
        <f t="shared" si="187"/>
        <v>0</v>
      </c>
      <c r="C12024" t="s">
        <v>6</v>
      </c>
      <c r="D12024" t="s">
        <v>36382</v>
      </c>
      <c r="E12024" t="s">
        <v>28919</v>
      </c>
      <c r="G12024" t="s">
        <v>28923</v>
      </c>
    </row>
    <row r="12025" spans="1:7" x14ac:dyDescent="0.25">
      <c r="A12025" t="s">
        <v>28924</v>
      </c>
      <c r="B12025">
        <f t="shared" si="187"/>
        <v>10</v>
      </c>
      <c r="C12025" t="s">
        <v>28925</v>
      </c>
      <c r="D12025" t="s">
        <v>36383</v>
      </c>
      <c r="E12025" t="s">
        <v>28922</v>
      </c>
      <c r="F12025" t="s">
        <v>36350</v>
      </c>
      <c r="G12025" t="s">
        <v>28926</v>
      </c>
    </row>
    <row r="12026" spans="1:7" x14ac:dyDescent="0.25">
      <c r="A12026" t="s">
        <v>28927</v>
      </c>
      <c r="B12026">
        <f t="shared" si="187"/>
        <v>10</v>
      </c>
      <c r="C12026" t="s">
        <v>28928</v>
      </c>
      <c r="D12026" t="s">
        <v>36383</v>
      </c>
      <c r="E12026" t="s">
        <v>28922</v>
      </c>
      <c r="F12026" t="s">
        <v>36350</v>
      </c>
      <c r="G12026" t="s">
        <v>27</v>
      </c>
    </row>
    <row r="12027" spans="1:7" x14ac:dyDescent="0.25">
      <c r="A12027" t="s">
        <v>28929</v>
      </c>
      <c r="B12027">
        <f t="shared" si="187"/>
        <v>10</v>
      </c>
      <c r="C12027" t="s">
        <v>28930</v>
      </c>
      <c r="D12027" t="s">
        <v>36382</v>
      </c>
      <c r="E12027" t="s">
        <v>28919</v>
      </c>
      <c r="F12027" t="s">
        <v>36350</v>
      </c>
      <c r="G12027" t="s">
        <v>28931</v>
      </c>
    </row>
    <row r="12028" spans="1:7" x14ac:dyDescent="0.25">
      <c r="A12028" t="s">
        <v>28932</v>
      </c>
      <c r="B12028">
        <f t="shared" si="187"/>
        <v>0</v>
      </c>
      <c r="C12028" t="s">
        <v>6</v>
      </c>
      <c r="D12028" t="s">
        <v>36381</v>
      </c>
      <c r="E12028" t="s">
        <v>28903</v>
      </c>
      <c r="G12028" t="s">
        <v>28933</v>
      </c>
    </row>
    <row r="12029" spans="1:7" x14ac:dyDescent="0.25">
      <c r="A12029" t="s">
        <v>28934</v>
      </c>
      <c r="B12029">
        <f t="shared" si="187"/>
        <v>7</v>
      </c>
      <c r="C12029" t="s">
        <v>28935</v>
      </c>
      <c r="D12029" t="s">
        <v>36382</v>
      </c>
      <c r="E12029" t="s">
        <v>28932</v>
      </c>
      <c r="G12029" t="s">
        <v>28936</v>
      </c>
    </row>
    <row r="12030" spans="1:7" x14ac:dyDescent="0.25">
      <c r="A12030" t="s">
        <v>28937</v>
      </c>
      <c r="B12030">
        <f t="shared" si="187"/>
        <v>10</v>
      </c>
      <c r="C12030" t="s">
        <v>28938</v>
      </c>
      <c r="D12030" t="s">
        <v>36383</v>
      </c>
      <c r="E12030" t="s">
        <v>28934</v>
      </c>
      <c r="F12030" t="s">
        <v>36350</v>
      </c>
      <c r="G12030" t="s">
        <v>28939</v>
      </c>
    </row>
    <row r="12031" spans="1:7" x14ac:dyDescent="0.25">
      <c r="A12031" t="s">
        <v>28940</v>
      </c>
      <c r="B12031">
        <f t="shared" si="187"/>
        <v>0</v>
      </c>
      <c r="C12031" t="s">
        <v>6</v>
      </c>
      <c r="D12031" t="s">
        <v>36383</v>
      </c>
      <c r="E12031" t="s">
        <v>28934</v>
      </c>
      <c r="G12031" t="s">
        <v>331</v>
      </c>
    </row>
    <row r="12032" spans="1:7" x14ac:dyDescent="0.25">
      <c r="A12032" t="s">
        <v>28941</v>
      </c>
      <c r="B12032">
        <f t="shared" si="187"/>
        <v>10</v>
      </c>
      <c r="C12032" t="s">
        <v>28942</v>
      </c>
      <c r="D12032" t="s">
        <v>36384</v>
      </c>
      <c r="E12032" t="s">
        <v>28940</v>
      </c>
      <c r="F12032" t="s">
        <v>36350</v>
      </c>
      <c r="G12032" t="s">
        <v>28943</v>
      </c>
    </row>
    <row r="12033" spans="1:7" x14ac:dyDescent="0.25">
      <c r="A12033" t="s">
        <v>28944</v>
      </c>
      <c r="B12033">
        <f t="shared" si="187"/>
        <v>10</v>
      </c>
      <c r="C12033" t="s">
        <v>28945</v>
      </c>
      <c r="D12033" t="s">
        <v>36384</v>
      </c>
      <c r="E12033" t="s">
        <v>28940</v>
      </c>
      <c r="F12033" t="s">
        <v>36350</v>
      </c>
      <c r="G12033" t="s">
        <v>357</v>
      </c>
    </row>
    <row r="12034" spans="1:7" x14ac:dyDescent="0.25">
      <c r="A12034" t="s">
        <v>28946</v>
      </c>
      <c r="B12034">
        <f t="shared" si="187"/>
        <v>7</v>
      </c>
      <c r="C12034" t="s">
        <v>28947</v>
      </c>
      <c r="D12034" t="s">
        <v>36382</v>
      </c>
      <c r="E12034" t="s">
        <v>28932</v>
      </c>
      <c r="G12034" t="s">
        <v>28948</v>
      </c>
    </row>
    <row r="12035" spans="1:7" x14ac:dyDescent="0.25">
      <c r="A12035" t="s">
        <v>28949</v>
      </c>
      <c r="B12035">
        <f t="shared" ref="B12035:B12098" si="188">LEN(C12035)</f>
        <v>10</v>
      </c>
      <c r="C12035" t="s">
        <v>28950</v>
      </c>
      <c r="D12035" t="s">
        <v>36383</v>
      </c>
      <c r="E12035" t="s">
        <v>28946</v>
      </c>
      <c r="F12035" t="s">
        <v>36350</v>
      </c>
      <c r="G12035" t="s">
        <v>28951</v>
      </c>
    </row>
    <row r="12036" spans="1:7" x14ac:dyDescent="0.25">
      <c r="A12036" t="s">
        <v>28952</v>
      </c>
      <c r="B12036">
        <f t="shared" si="188"/>
        <v>10</v>
      </c>
      <c r="C12036" t="s">
        <v>28953</v>
      </c>
      <c r="D12036" t="s">
        <v>36383</v>
      </c>
      <c r="E12036" t="s">
        <v>28946</v>
      </c>
      <c r="F12036" t="s">
        <v>36350</v>
      </c>
      <c r="G12036" t="s">
        <v>331</v>
      </c>
    </row>
    <row r="12037" spans="1:7" x14ac:dyDescent="0.25">
      <c r="A12037" t="s">
        <v>28954</v>
      </c>
      <c r="B12037">
        <f t="shared" si="188"/>
        <v>10</v>
      </c>
      <c r="C12037" t="s">
        <v>28955</v>
      </c>
      <c r="D12037" t="s">
        <v>36382</v>
      </c>
      <c r="E12037" t="s">
        <v>28932</v>
      </c>
      <c r="F12037" t="s">
        <v>36350</v>
      </c>
      <c r="G12037" t="s">
        <v>250</v>
      </c>
    </row>
    <row r="12038" spans="1:7" x14ac:dyDescent="0.25">
      <c r="A12038" t="s">
        <v>28956</v>
      </c>
      <c r="B12038">
        <f t="shared" si="188"/>
        <v>4</v>
      </c>
      <c r="C12038" t="s">
        <v>28957</v>
      </c>
      <c r="D12038" t="s">
        <v>36380</v>
      </c>
      <c r="E12038" t="s">
        <v>27574</v>
      </c>
      <c r="G12038" t="s">
        <v>28958</v>
      </c>
    </row>
    <row r="12039" spans="1:7" x14ac:dyDescent="0.25">
      <c r="A12039" t="s">
        <v>28959</v>
      </c>
      <c r="B12039">
        <f t="shared" si="188"/>
        <v>10</v>
      </c>
      <c r="C12039" t="s">
        <v>28960</v>
      </c>
      <c r="D12039" t="s">
        <v>36381</v>
      </c>
      <c r="E12039" t="s">
        <v>28956</v>
      </c>
      <c r="F12039" t="s">
        <v>36350</v>
      </c>
      <c r="G12039" t="s">
        <v>28961</v>
      </c>
    </row>
    <row r="12040" spans="1:7" x14ac:dyDescent="0.25">
      <c r="A12040" t="s">
        <v>28962</v>
      </c>
      <c r="B12040">
        <f t="shared" si="188"/>
        <v>10</v>
      </c>
      <c r="C12040" t="s">
        <v>28963</v>
      </c>
      <c r="D12040" t="s">
        <v>36381</v>
      </c>
      <c r="E12040" t="s">
        <v>28956</v>
      </c>
      <c r="F12040" t="s">
        <v>36350</v>
      </c>
      <c r="G12040" t="s">
        <v>28964</v>
      </c>
    </row>
    <row r="12041" spans="1:7" x14ac:dyDescent="0.25">
      <c r="A12041" t="s">
        <v>28965</v>
      </c>
      <c r="B12041">
        <f t="shared" si="188"/>
        <v>0</v>
      </c>
      <c r="C12041" t="s">
        <v>6</v>
      </c>
      <c r="D12041" t="s">
        <v>36381</v>
      </c>
      <c r="E12041" t="s">
        <v>28956</v>
      </c>
      <c r="G12041" t="s">
        <v>28966</v>
      </c>
    </row>
    <row r="12042" spans="1:7" x14ac:dyDescent="0.25">
      <c r="A12042" t="s">
        <v>28967</v>
      </c>
      <c r="B12042">
        <f t="shared" si="188"/>
        <v>10</v>
      </c>
      <c r="C12042" t="s">
        <v>28968</v>
      </c>
      <c r="D12042" t="s">
        <v>36382</v>
      </c>
      <c r="E12042" t="s">
        <v>28965</v>
      </c>
      <c r="F12042" t="s">
        <v>36351</v>
      </c>
      <c r="G12042" t="s">
        <v>28969</v>
      </c>
    </row>
    <row r="12043" spans="1:7" x14ac:dyDescent="0.25">
      <c r="A12043" t="s">
        <v>28970</v>
      </c>
      <c r="B12043">
        <f t="shared" si="188"/>
        <v>10</v>
      </c>
      <c r="C12043" t="s">
        <v>28971</v>
      </c>
      <c r="D12043" t="s">
        <v>36382</v>
      </c>
      <c r="E12043" t="s">
        <v>28965</v>
      </c>
      <c r="F12043" t="s">
        <v>36351</v>
      </c>
      <c r="G12043" t="s">
        <v>250</v>
      </c>
    </row>
    <row r="12044" spans="1:7" x14ac:dyDescent="0.25">
      <c r="A12044" t="s">
        <v>28972</v>
      </c>
      <c r="B12044">
        <f t="shared" si="188"/>
        <v>0</v>
      </c>
      <c r="C12044" t="s">
        <v>6</v>
      </c>
      <c r="D12044" t="s">
        <v>36381</v>
      </c>
      <c r="E12044" t="s">
        <v>28956</v>
      </c>
      <c r="G12044" t="s">
        <v>28973</v>
      </c>
    </row>
    <row r="12045" spans="1:7" x14ac:dyDescent="0.25">
      <c r="A12045" t="s">
        <v>28974</v>
      </c>
      <c r="B12045">
        <f t="shared" si="188"/>
        <v>10</v>
      </c>
      <c r="C12045" t="s">
        <v>28975</v>
      </c>
      <c r="D12045" t="s">
        <v>36382</v>
      </c>
      <c r="E12045" t="s">
        <v>28972</v>
      </c>
      <c r="F12045" t="s">
        <v>36351</v>
      </c>
      <c r="G12045" t="s">
        <v>28969</v>
      </c>
    </row>
    <row r="12046" spans="1:7" x14ac:dyDescent="0.25">
      <c r="A12046" t="s">
        <v>28976</v>
      </c>
      <c r="B12046">
        <f t="shared" si="188"/>
        <v>10</v>
      </c>
      <c r="C12046" t="s">
        <v>28977</v>
      </c>
      <c r="D12046" t="s">
        <v>36382</v>
      </c>
      <c r="E12046" t="s">
        <v>28972</v>
      </c>
      <c r="F12046" t="s">
        <v>36351</v>
      </c>
      <c r="G12046" t="s">
        <v>250</v>
      </c>
    </row>
    <row r="12047" spans="1:7" x14ac:dyDescent="0.25">
      <c r="A12047" t="s">
        <v>28978</v>
      </c>
      <c r="B12047">
        <f t="shared" si="188"/>
        <v>10</v>
      </c>
      <c r="C12047" t="s">
        <v>28979</v>
      </c>
      <c r="D12047" t="s">
        <v>36381</v>
      </c>
      <c r="E12047" t="s">
        <v>28956</v>
      </c>
      <c r="F12047" t="s">
        <v>36351</v>
      </c>
      <c r="G12047" t="s">
        <v>28803</v>
      </c>
    </row>
    <row r="12048" spans="1:7" x14ac:dyDescent="0.25">
      <c r="A12048" t="s">
        <v>28980</v>
      </c>
      <c r="B12048">
        <f t="shared" si="188"/>
        <v>0</v>
      </c>
      <c r="C12048" t="s">
        <v>6</v>
      </c>
      <c r="D12048" t="s">
        <v>36381</v>
      </c>
      <c r="E12048" t="s">
        <v>28956</v>
      </c>
      <c r="G12048" t="s">
        <v>28981</v>
      </c>
    </row>
    <row r="12049" spans="1:7" x14ac:dyDescent="0.25">
      <c r="A12049" t="s">
        <v>28982</v>
      </c>
      <c r="B12049">
        <f t="shared" si="188"/>
        <v>10</v>
      </c>
      <c r="C12049" t="s">
        <v>28983</v>
      </c>
      <c r="D12049" t="s">
        <v>36382</v>
      </c>
      <c r="E12049" t="s">
        <v>28980</v>
      </c>
      <c r="F12049" t="s">
        <v>36350</v>
      </c>
      <c r="G12049" t="s">
        <v>28984</v>
      </c>
    </row>
    <row r="12050" spans="1:7" x14ac:dyDescent="0.25">
      <c r="A12050" t="s">
        <v>28985</v>
      </c>
      <c r="B12050">
        <f t="shared" si="188"/>
        <v>10</v>
      </c>
      <c r="C12050" t="s">
        <v>28986</v>
      </c>
      <c r="D12050" t="s">
        <v>36382</v>
      </c>
      <c r="E12050" t="s">
        <v>28980</v>
      </c>
      <c r="F12050" t="s">
        <v>36351</v>
      </c>
      <c r="G12050" t="s">
        <v>21</v>
      </c>
    </row>
    <row r="12051" spans="1:7" x14ac:dyDescent="0.25">
      <c r="A12051" t="s">
        <v>28987</v>
      </c>
      <c r="B12051">
        <f t="shared" si="188"/>
        <v>4</v>
      </c>
      <c r="C12051" t="s">
        <v>28988</v>
      </c>
      <c r="D12051" t="s">
        <v>36380</v>
      </c>
      <c r="E12051" t="s">
        <v>27574</v>
      </c>
      <c r="G12051" t="s">
        <v>28989</v>
      </c>
    </row>
    <row r="12052" spans="1:7" x14ac:dyDescent="0.25">
      <c r="A12052" t="s">
        <v>28990</v>
      </c>
      <c r="B12052">
        <f t="shared" si="188"/>
        <v>10</v>
      </c>
      <c r="C12052" t="s">
        <v>28991</v>
      </c>
      <c r="D12052" t="s">
        <v>36381</v>
      </c>
      <c r="E12052" t="s">
        <v>28987</v>
      </c>
      <c r="F12052" t="s">
        <v>36351</v>
      </c>
      <c r="G12052" t="s">
        <v>28992</v>
      </c>
    </row>
    <row r="12053" spans="1:7" x14ac:dyDescent="0.25">
      <c r="A12053" t="s">
        <v>28993</v>
      </c>
      <c r="B12053">
        <f t="shared" si="188"/>
        <v>10</v>
      </c>
      <c r="C12053" t="s">
        <v>28994</v>
      </c>
      <c r="D12053" t="s">
        <v>36381</v>
      </c>
      <c r="E12053" t="s">
        <v>28987</v>
      </c>
      <c r="F12053" t="s">
        <v>36351</v>
      </c>
      <c r="G12053" t="s">
        <v>28995</v>
      </c>
    </row>
    <row r="12054" spans="1:7" x14ac:dyDescent="0.25">
      <c r="A12054" t="s">
        <v>28996</v>
      </c>
      <c r="B12054">
        <f t="shared" si="188"/>
        <v>0</v>
      </c>
      <c r="C12054" t="s">
        <v>6</v>
      </c>
      <c r="D12054" t="s">
        <v>36381</v>
      </c>
      <c r="E12054" t="s">
        <v>28987</v>
      </c>
      <c r="G12054" t="s">
        <v>28997</v>
      </c>
    </row>
    <row r="12055" spans="1:7" x14ac:dyDescent="0.25">
      <c r="A12055" t="s">
        <v>28998</v>
      </c>
      <c r="B12055">
        <f t="shared" si="188"/>
        <v>10</v>
      </c>
      <c r="C12055" t="s">
        <v>28999</v>
      </c>
      <c r="D12055" t="s">
        <v>36382</v>
      </c>
      <c r="E12055" t="s">
        <v>28996</v>
      </c>
      <c r="F12055" t="s">
        <v>36351</v>
      </c>
      <c r="G12055" t="s">
        <v>29000</v>
      </c>
    </row>
    <row r="12056" spans="1:7" x14ac:dyDescent="0.25">
      <c r="A12056" t="s">
        <v>29001</v>
      </c>
      <c r="B12056">
        <f t="shared" si="188"/>
        <v>10</v>
      </c>
      <c r="C12056" t="s">
        <v>29002</v>
      </c>
      <c r="D12056" t="s">
        <v>36382</v>
      </c>
      <c r="E12056" t="s">
        <v>28996</v>
      </c>
      <c r="F12056" t="s">
        <v>36351</v>
      </c>
      <c r="G12056" t="s">
        <v>250</v>
      </c>
    </row>
    <row r="12057" spans="1:7" x14ac:dyDescent="0.25">
      <c r="A12057" t="s">
        <v>29003</v>
      </c>
      <c r="B12057">
        <f t="shared" si="188"/>
        <v>0</v>
      </c>
      <c r="C12057" t="s">
        <v>6</v>
      </c>
      <c r="D12057" t="s">
        <v>36381</v>
      </c>
      <c r="E12057" t="s">
        <v>28987</v>
      </c>
      <c r="G12057" t="s">
        <v>29004</v>
      </c>
    </row>
    <row r="12058" spans="1:7" x14ac:dyDescent="0.25">
      <c r="A12058" t="s">
        <v>29005</v>
      </c>
      <c r="B12058">
        <f t="shared" si="188"/>
        <v>10</v>
      </c>
      <c r="C12058" t="s">
        <v>29006</v>
      </c>
      <c r="D12058" t="s">
        <v>36382</v>
      </c>
      <c r="E12058" t="s">
        <v>29003</v>
      </c>
      <c r="F12058" t="s">
        <v>36351</v>
      </c>
      <c r="G12058" t="s">
        <v>29007</v>
      </c>
    </row>
    <row r="12059" spans="1:7" x14ac:dyDescent="0.25">
      <c r="A12059" t="s">
        <v>29008</v>
      </c>
      <c r="B12059">
        <f t="shared" si="188"/>
        <v>10</v>
      </c>
      <c r="C12059" t="s">
        <v>29009</v>
      </c>
      <c r="D12059" t="s">
        <v>36382</v>
      </c>
      <c r="E12059" t="s">
        <v>29003</v>
      </c>
      <c r="F12059" t="s">
        <v>36351</v>
      </c>
      <c r="G12059" t="s">
        <v>29010</v>
      </c>
    </row>
    <row r="12060" spans="1:7" x14ac:dyDescent="0.25">
      <c r="A12060" t="s">
        <v>29011</v>
      </c>
      <c r="B12060">
        <f t="shared" si="188"/>
        <v>10</v>
      </c>
      <c r="C12060" t="s">
        <v>29012</v>
      </c>
      <c r="D12060" t="s">
        <v>36382</v>
      </c>
      <c r="E12060" t="s">
        <v>29003</v>
      </c>
      <c r="F12060" t="s">
        <v>36351</v>
      </c>
      <c r="G12060" t="s">
        <v>29013</v>
      </c>
    </row>
    <row r="12061" spans="1:7" x14ac:dyDescent="0.25">
      <c r="A12061" t="s">
        <v>29014</v>
      </c>
      <c r="B12061">
        <f t="shared" si="188"/>
        <v>7</v>
      </c>
      <c r="C12061" t="s">
        <v>29015</v>
      </c>
      <c r="D12061" t="s">
        <v>36382</v>
      </c>
      <c r="E12061" t="s">
        <v>29003</v>
      </c>
      <c r="G12061" t="s">
        <v>250</v>
      </c>
    </row>
    <row r="12062" spans="1:7" x14ac:dyDescent="0.25">
      <c r="A12062" t="s">
        <v>29016</v>
      </c>
      <c r="B12062">
        <f t="shared" si="188"/>
        <v>10</v>
      </c>
      <c r="C12062" t="s">
        <v>29017</v>
      </c>
      <c r="D12062" t="s">
        <v>36383</v>
      </c>
      <c r="E12062" t="s">
        <v>29014</v>
      </c>
      <c r="F12062" t="s">
        <v>36351</v>
      </c>
      <c r="G12062" t="s">
        <v>29018</v>
      </c>
    </row>
    <row r="12063" spans="1:7" x14ac:dyDescent="0.25">
      <c r="A12063" t="s">
        <v>29019</v>
      </c>
      <c r="B12063">
        <f t="shared" si="188"/>
        <v>10</v>
      </c>
      <c r="C12063" t="s">
        <v>29020</v>
      </c>
      <c r="D12063" t="s">
        <v>36383</v>
      </c>
      <c r="E12063" t="s">
        <v>29014</v>
      </c>
      <c r="F12063" t="s">
        <v>36351</v>
      </c>
      <c r="G12063" t="s">
        <v>331</v>
      </c>
    </row>
    <row r="12064" spans="1:7" x14ac:dyDescent="0.25">
      <c r="A12064" t="s">
        <v>29021</v>
      </c>
      <c r="B12064">
        <f t="shared" si="188"/>
        <v>4</v>
      </c>
      <c r="C12064" t="s">
        <v>29022</v>
      </c>
      <c r="D12064" t="s">
        <v>36380</v>
      </c>
      <c r="E12064" t="s">
        <v>27574</v>
      </c>
      <c r="G12064" t="s">
        <v>29023</v>
      </c>
    </row>
    <row r="12065" spans="1:7" x14ac:dyDescent="0.25">
      <c r="A12065" t="s">
        <v>29024</v>
      </c>
      <c r="B12065">
        <f t="shared" si="188"/>
        <v>10</v>
      </c>
      <c r="C12065" t="s">
        <v>29025</v>
      </c>
      <c r="D12065" t="s">
        <v>36381</v>
      </c>
      <c r="E12065" t="s">
        <v>29021</v>
      </c>
      <c r="F12065" t="s">
        <v>36350</v>
      </c>
      <c r="G12065" t="s">
        <v>29026</v>
      </c>
    </row>
    <row r="12066" spans="1:7" x14ac:dyDescent="0.25">
      <c r="A12066" t="s">
        <v>29027</v>
      </c>
      <c r="B12066">
        <f t="shared" si="188"/>
        <v>0</v>
      </c>
      <c r="C12066" t="s">
        <v>6</v>
      </c>
      <c r="D12066" t="s">
        <v>36381</v>
      </c>
      <c r="E12066" t="s">
        <v>29021</v>
      </c>
      <c r="G12066" t="s">
        <v>29028</v>
      </c>
    </row>
    <row r="12067" spans="1:7" x14ac:dyDescent="0.25">
      <c r="A12067" t="s">
        <v>29029</v>
      </c>
      <c r="B12067">
        <f t="shared" si="188"/>
        <v>10</v>
      </c>
      <c r="C12067" t="s">
        <v>29030</v>
      </c>
      <c r="D12067" t="s">
        <v>36382</v>
      </c>
      <c r="E12067" t="s">
        <v>29027</v>
      </c>
      <c r="F12067" t="s">
        <v>36350</v>
      </c>
      <c r="G12067" t="s">
        <v>29031</v>
      </c>
    </row>
    <row r="12068" spans="1:7" x14ac:dyDescent="0.25">
      <c r="A12068" t="s">
        <v>29032</v>
      </c>
      <c r="B12068">
        <f t="shared" si="188"/>
        <v>7</v>
      </c>
      <c r="C12068" t="s">
        <v>29033</v>
      </c>
      <c r="D12068" t="s">
        <v>36382</v>
      </c>
      <c r="E12068" t="s">
        <v>29027</v>
      </c>
      <c r="G12068" t="s">
        <v>21</v>
      </c>
    </row>
    <row r="12069" spans="1:7" x14ac:dyDescent="0.25">
      <c r="A12069" t="s">
        <v>29034</v>
      </c>
      <c r="B12069">
        <f t="shared" si="188"/>
        <v>10</v>
      </c>
      <c r="C12069" t="s">
        <v>29035</v>
      </c>
      <c r="D12069" t="s">
        <v>36383</v>
      </c>
      <c r="E12069" t="s">
        <v>29032</v>
      </c>
      <c r="F12069" t="s">
        <v>36350</v>
      </c>
      <c r="G12069" t="s">
        <v>29036</v>
      </c>
    </row>
    <row r="12070" spans="1:7" x14ac:dyDescent="0.25">
      <c r="A12070" t="s">
        <v>29037</v>
      </c>
      <c r="B12070">
        <f t="shared" si="188"/>
        <v>10</v>
      </c>
      <c r="C12070" t="s">
        <v>29038</v>
      </c>
      <c r="D12070" t="s">
        <v>36383</v>
      </c>
      <c r="E12070" t="s">
        <v>29032</v>
      </c>
      <c r="F12070" t="s">
        <v>36350</v>
      </c>
      <c r="G12070" t="s">
        <v>29039</v>
      </c>
    </row>
    <row r="12071" spans="1:7" x14ac:dyDescent="0.25">
      <c r="A12071" t="s">
        <v>29040</v>
      </c>
      <c r="B12071">
        <f t="shared" si="188"/>
        <v>10</v>
      </c>
      <c r="C12071" t="s">
        <v>29041</v>
      </c>
      <c r="D12071" t="s">
        <v>36383</v>
      </c>
      <c r="E12071" t="s">
        <v>29032</v>
      </c>
      <c r="F12071" t="s">
        <v>36350</v>
      </c>
      <c r="G12071" t="s">
        <v>29042</v>
      </c>
    </row>
    <row r="12072" spans="1:7" x14ac:dyDescent="0.25">
      <c r="A12072" t="s">
        <v>29043</v>
      </c>
      <c r="B12072">
        <f t="shared" si="188"/>
        <v>10</v>
      </c>
      <c r="C12072" t="s">
        <v>29044</v>
      </c>
      <c r="D12072" t="s">
        <v>36383</v>
      </c>
      <c r="E12072" t="s">
        <v>29032</v>
      </c>
      <c r="F12072" t="s">
        <v>36350</v>
      </c>
      <c r="G12072" t="s">
        <v>27</v>
      </c>
    </row>
    <row r="12073" spans="1:7" x14ac:dyDescent="0.25">
      <c r="A12073" t="s">
        <v>29045</v>
      </c>
      <c r="B12073">
        <f t="shared" si="188"/>
        <v>0</v>
      </c>
      <c r="C12073" t="s">
        <v>6</v>
      </c>
      <c r="D12073" t="s">
        <v>36381</v>
      </c>
      <c r="E12073" t="s">
        <v>29021</v>
      </c>
      <c r="G12073" t="s">
        <v>29046</v>
      </c>
    </row>
    <row r="12074" spans="1:7" x14ac:dyDescent="0.25">
      <c r="A12074" t="s">
        <v>29047</v>
      </c>
      <c r="B12074">
        <f t="shared" si="188"/>
        <v>10</v>
      </c>
      <c r="C12074" t="s">
        <v>29048</v>
      </c>
      <c r="D12074" t="s">
        <v>36382</v>
      </c>
      <c r="E12074" t="s">
        <v>29045</v>
      </c>
      <c r="F12074" t="s">
        <v>36350</v>
      </c>
      <c r="G12074" t="s">
        <v>29049</v>
      </c>
    </row>
    <row r="12075" spans="1:7" x14ac:dyDescent="0.25">
      <c r="A12075" t="s">
        <v>29050</v>
      </c>
      <c r="B12075">
        <f t="shared" si="188"/>
        <v>7</v>
      </c>
      <c r="C12075" t="s">
        <v>29051</v>
      </c>
      <c r="D12075" t="s">
        <v>36382</v>
      </c>
      <c r="E12075" t="s">
        <v>29045</v>
      </c>
      <c r="G12075" t="s">
        <v>250</v>
      </c>
    </row>
    <row r="12076" spans="1:7" x14ac:dyDescent="0.25">
      <c r="A12076" t="s">
        <v>29052</v>
      </c>
      <c r="B12076">
        <f t="shared" si="188"/>
        <v>0</v>
      </c>
      <c r="C12076" t="s">
        <v>6</v>
      </c>
      <c r="D12076" t="s">
        <v>36383</v>
      </c>
      <c r="E12076" t="s">
        <v>29050</v>
      </c>
      <c r="G12076" t="s">
        <v>29053</v>
      </c>
    </row>
    <row r="12077" spans="1:7" x14ac:dyDescent="0.25">
      <c r="A12077" t="s">
        <v>29054</v>
      </c>
      <c r="B12077">
        <f t="shared" si="188"/>
        <v>10</v>
      </c>
      <c r="C12077" t="s">
        <v>29055</v>
      </c>
      <c r="D12077" t="s">
        <v>36384</v>
      </c>
      <c r="E12077" t="s">
        <v>29052</v>
      </c>
      <c r="F12077" t="s">
        <v>36350</v>
      </c>
      <c r="G12077" t="s">
        <v>29056</v>
      </c>
    </row>
    <row r="12078" spans="1:7" x14ac:dyDescent="0.25">
      <c r="A12078" t="s">
        <v>29057</v>
      </c>
      <c r="B12078">
        <f t="shared" si="188"/>
        <v>10</v>
      </c>
      <c r="C12078" t="s">
        <v>29058</v>
      </c>
      <c r="D12078" t="s">
        <v>36384</v>
      </c>
      <c r="E12078" t="s">
        <v>29052</v>
      </c>
      <c r="F12078" t="s">
        <v>36350</v>
      </c>
      <c r="G12078" t="s">
        <v>357</v>
      </c>
    </row>
    <row r="12079" spans="1:7" x14ac:dyDescent="0.25">
      <c r="A12079" t="s">
        <v>29059</v>
      </c>
      <c r="B12079">
        <f t="shared" si="188"/>
        <v>10</v>
      </c>
      <c r="C12079" t="s">
        <v>29060</v>
      </c>
      <c r="D12079" t="s">
        <v>36383</v>
      </c>
      <c r="E12079" t="s">
        <v>29050</v>
      </c>
      <c r="F12079" t="s">
        <v>36350</v>
      </c>
      <c r="G12079" t="s">
        <v>29061</v>
      </c>
    </row>
    <row r="12080" spans="1:7" x14ac:dyDescent="0.25">
      <c r="A12080" t="s">
        <v>29062</v>
      </c>
      <c r="B12080">
        <f t="shared" si="188"/>
        <v>0</v>
      </c>
      <c r="C12080" t="s">
        <v>6</v>
      </c>
      <c r="D12080" t="s">
        <v>36381</v>
      </c>
      <c r="E12080" t="s">
        <v>29021</v>
      </c>
      <c r="G12080" t="s">
        <v>29063</v>
      </c>
    </row>
    <row r="12081" spans="1:7" x14ac:dyDescent="0.25">
      <c r="A12081" t="s">
        <v>29064</v>
      </c>
      <c r="B12081">
        <f t="shared" si="188"/>
        <v>10</v>
      </c>
      <c r="C12081" t="s">
        <v>29065</v>
      </c>
      <c r="D12081" t="s">
        <v>36382</v>
      </c>
      <c r="E12081" t="s">
        <v>29062</v>
      </c>
      <c r="F12081" t="s">
        <v>36350</v>
      </c>
      <c r="G12081" t="s">
        <v>29066</v>
      </c>
    </row>
    <row r="12082" spans="1:7" x14ac:dyDescent="0.25">
      <c r="A12082" t="s">
        <v>29067</v>
      </c>
      <c r="B12082">
        <f t="shared" si="188"/>
        <v>10</v>
      </c>
      <c r="C12082" t="s">
        <v>29068</v>
      </c>
      <c r="D12082" t="s">
        <v>36382</v>
      </c>
      <c r="E12082" t="s">
        <v>29062</v>
      </c>
      <c r="F12082" t="s">
        <v>36350</v>
      </c>
      <c r="G12082" t="s">
        <v>29069</v>
      </c>
    </row>
    <row r="12083" spans="1:7" x14ac:dyDescent="0.25">
      <c r="A12083" t="s">
        <v>29070</v>
      </c>
      <c r="B12083">
        <f t="shared" si="188"/>
        <v>10</v>
      </c>
      <c r="C12083" t="s">
        <v>29071</v>
      </c>
      <c r="D12083" t="s">
        <v>36381</v>
      </c>
      <c r="E12083" t="s">
        <v>29021</v>
      </c>
      <c r="F12083" t="s">
        <v>36351</v>
      </c>
      <c r="G12083" t="s">
        <v>29072</v>
      </c>
    </row>
    <row r="12084" spans="1:7" x14ac:dyDescent="0.25">
      <c r="A12084" t="s">
        <v>29073</v>
      </c>
      <c r="B12084">
        <f t="shared" si="188"/>
        <v>10</v>
      </c>
      <c r="C12084" t="s">
        <v>29074</v>
      </c>
      <c r="D12084" t="s">
        <v>36381</v>
      </c>
      <c r="E12084" t="s">
        <v>29021</v>
      </c>
      <c r="F12084" t="s">
        <v>36351</v>
      </c>
      <c r="G12084" t="s">
        <v>21363</v>
      </c>
    </row>
    <row r="12085" spans="1:7" x14ac:dyDescent="0.25">
      <c r="A12085" t="s">
        <v>29075</v>
      </c>
      <c r="B12085">
        <f t="shared" si="188"/>
        <v>4</v>
      </c>
      <c r="C12085" t="s">
        <v>29076</v>
      </c>
      <c r="D12085" t="s">
        <v>36380</v>
      </c>
      <c r="E12085" t="s">
        <v>27574</v>
      </c>
      <c r="G12085" t="s">
        <v>29077</v>
      </c>
    </row>
    <row r="12086" spans="1:7" x14ac:dyDescent="0.25">
      <c r="A12086" t="s">
        <v>29078</v>
      </c>
      <c r="B12086">
        <f t="shared" si="188"/>
        <v>0</v>
      </c>
      <c r="C12086" t="s">
        <v>6</v>
      </c>
      <c r="D12086" t="s">
        <v>36381</v>
      </c>
      <c r="E12086" t="s">
        <v>29075</v>
      </c>
      <c r="G12086" t="s">
        <v>29079</v>
      </c>
    </row>
    <row r="12087" spans="1:7" x14ac:dyDescent="0.25">
      <c r="A12087" t="s">
        <v>29080</v>
      </c>
      <c r="B12087">
        <f t="shared" si="188"/>
        <v>7</v>
      </c>
      <c r="C12087" t="s">
        <v>29081</v>
      </c>
      <c r="D12087" t="s">
        <v>36382</v>
      </c>
      <c r="E12087" t="s">
        <v>29078</v>
      </c>
      <c r="G12087" t="s">
        <v>29082</v>
      </c>
    </row>
    <row r="12088" spans="1:7" x14ac:dyDescent="0.25">
      <c r="A12088" t="s">
        <v>29083</v>
      </c>
      <c r="B12088">
        <f t="shared" si="188"/>
        <v>10</v>
      </c>
      <c r="C12088" t="s">
        <v>29084</v>
      </c>
      <c r="D12088" t="s">
        <v>36383</v>
      </c>
      <c r="E12088" t="s">
        <v>29080</v>
      </c>
      <c r="F12088" t="s">
        <v>36350</v>
      </c>
      <c r="G12088" t="s">
        <v>29085</v>
      </c>
    </row>
    <row r="12089" spans="1:7" x14ac:dyDescent="0.25">
      <c r="A12089" t="s">
        <v>29086</v>
      </c>
      <c r="B12089">
        <f t="shared" si="188"/>
        <v>0</v>
      </c>
      <c r="C12089" t="s">
        <v>6</v>
      </c>
      <c r="D12089" t="s">
        <v>36383</v>
      </c>
      <c r="E12089" t="s">
        <v>29080</v>
      </c>
      <c r="G12089" t="s">
        <v>331</v>
      </c>
    </row>
    <row r="12090" spans="1:7" x14ac:dyDescent="0.25">
      <c r="A12090" t="s">
        <v>29087</v>
      </c>
      <c r="B12090">
        <f t="shared" si="188"/>
        <v>0</v>
      </c>
      <c r="C12090" t="s">
        <v>6</v>
      </c>
      <c r="D12090" t="s">
        <v>36384</v>
      </c>
      <c r="E12090" t="s">
        <v>29086</v>
      </c>
      <c r="G12090" t="s">
        <v>29088</v>
      </c>
    </row>
    <row r="12091" spans="1:7" x14ac:dyDescent="0.25">
      <c r="A12091" t="s">
        <v>29089</v>
      </c>
      <c r="B12091">
        <f t="shared" si="188"/>
        <v>10</v>
      </c>
      <c r="C12091" t="s">
        <v>29090</v>
      </c>
      <c r="D12091" t="s">
        <v>36385</v>
      </c>
      <c r="E12091" t="s">
        <v>29087</v>
      </c>
      <c r="F12091" t="s">
        <v>36350</v>
      </c>
      <c r="G12091" t="s">
        <v>29091</v>
      </c>
    </row>
    <row r="12092" spans="1:7" x14ac:dyDescent="0.25">
      <c r="A12092" t="s">
        <v>29092</v>
      </c>
      <c r="B12092">
        <f t="shared" si="188"/>
        <v>10</v>
      </c>
      <c r="C12092" t="s">
        <v>29093</v>
      </c>
      <c r="D12092" t="s">
        <v>36385</v>
      </c>
      <c r="E12092" t="s">
        <v>29087</v>
      </c>
      <c r="F12092" t="s">
        <v>36350</v>
      </c>
      <c r="G12092" t="s">
        <v>363</v>
      </c>
    </row>
    <row r="12093" spans="1:7" x14ac:dyDescent="0.25">
      <c r="A12093" t="s">
        <v>29094</v>
      </c>
      <c r="B12093">
        <f t="shared" si="188"/>
        <v>10</v>
      </c>
      <c r="C12093" t="s">
        <v>29095</v>
      </c>
      <c r="D12093" t="s">
        <v>36384</v>
      </c>
      <c r="E12093" t="s">
        <v>29086</v>
      </c>
      <c r="F12093" t="s">
        <v>36350</v>
      </c>
      <c r="G12093" t="s">
        <v>357</v>
      </c>
    </row>
    <row r="12094" spans="1:7" x14ac:dyDescent="0.25">
      <c r="A12094" t="s">
        <v>29096</v>
      </c>
      <c r="B12094">
        <f t="shared" si="188"/>
        <v>7</v>
      </c>
      <c r="C12094" t="s">
        <v>29097</v>
      </c>
      <c r="D12094" t="s">
        <v>36382</v>
      </c>
      <c r="E12094" t="s">
        <v>29078</v>
      </c>
      <c r="G12094" t="s">
        <v>250</v>
      </c>
    </row>
    <row r="12095" spans="1:7" x14ac:dyDescent="0.25">
      <c r="A12095" t="s">
        <v>29098</v>
      </c>
      <c r="B12095">
        <f t="shared" si="188"/>
        <v>0</v>
      </c>
      <c r="C12095" t="s">
        <v>6</v>
      </c>
      <c r="D12095" t="s">
        <v>36383</v>
      </c>
      <c r="E12095" t="s">
        <v>29096</v>
      </c>
      <c r="G12095" t="s">
        <v>29099</v>
      </c>
    </row>
    <row r="12096" spans="1:7" x14ac:dyDescent="0.25">
      <c r="A12096" t="s">
        <v>29100</v>
      </c>
      <c r="B12096">
        <f t="shared" si="188"/>
        <v>10</v>
      </c>
      <c r="C12096" t="s">
        <v>29101</v>
      </c>
      <c r="D12096" t="s">
        <v>36384</v>
      </c>
      <c r="E12096" t="s">
        <v>29098</v>
      </c>
      <c r="F12096" t="s">
        <v>36350</v>
      </c>
      <c r="G12096" t="s">
        <v>29102</v>
      </c>
    </row>
    <row r="12097" spans="1:7" x14ac:dyDescent="0.25">
      <c r="A12097" t="s">
        <v>29103</v>
      </c>
      <c r="B12097">
        <f t="shared" si="188"/>
        <v>0</v>
      </c>
      <c r="C12097" t="s">
        <v>6</v>
      </c>
      <c r="D12097" t="s">
        <v>36384</v>
      </c>
      <c r="E12097" t="s">
        <v>29098</v>
      </c>
      <c r="G12097" t="s">
        <v>357</v>
      </c>
    </row>
    <row r="12098" spans="1:7" x14ac:dyDescent="0.25">
      <c r="A12098" t="s">
        <v>29104</v>
      </c>
      <c r="B12098">
        <f t="shared" si="188"/>
        <v>0</v>
      </c>
      <c r="C12098" t="s">
        <v>6</v>
      </c>
      <c r="D12098" t="s">
        <v>36385</v>
      </c>
      <c r="E12098" t="s">
        <v>29103</v>
      </c>
      <c r="G12098" t="s">
        <v>29105</v>
      </c>
    </row>
    <row r="12099" spans="1:7" x14ac:dyDescent="0.25">
      <c r="A12099" t="s">
        <v>29106</v>
      </c>
      <c r="B12099">
        <f t="shared" ref="B12099:B12162" si="189">LEN(C12099)</f>
        <v>10</v>
      </c>
      <c r="C12099" t="s">
        <v>29107</v>
      </c>
      <c r="D12099" t="s">
        <v>36386</v>
      </c>
      <c r="E12099" t="s">
        <v>29104</v>
      </c>
      <c r="F12099" t="s">
        <v>36350</v>
      </c>
      <c r="G12099" t="s">
        <v>29108</v>
      </c>
    </row>
    <row r="12100" spans="1:7" x14ac:dyDescent="0.25">
      <c r="A12100" t="s">
        <v>29109</v>
      </c>
      <c r="B12100">
        <f t="shared" si="189"/>
        <v>10</v>
      </c>
      <c r="C12100" t="s">
        <v>29110</v>
      </c>
      <c r="D12100" t="s">
        <v>36386</v>
      </c>
      <c r="E12100" t="s">
        <v>29104</v>
      </c>
      <c r="F12100" t="s">
        <v>36350</v>
      </c>
      <c r="G12100" t="s">
        <v>88</v>
      </c>
    </row>
    <row r="12101" spans="1:7" x14ac:dyDescent="0.25">
      <c r="A12101" t="s">
        <v>29111</v>
      </c>
      <c r="B12101">
        <f t="shared" si="189"/>
        <v>10</v>
      </c>
      <c r="C12101" t="s">
        <v>29112</v>
      </c>
      <c r="D12101" t="s">
        <v>36385</v>
      </c>
      <c r="E12101" t="s">
        <v>29103</v>
      </c>
      <c r="F12101" t="s">
        <v>36350</v>
      </c>
      <c r="G12101" t="s">
        <v>363</v>
      </c>
    </row>
    <row r="12102" spans="1:7" x14ac:dyDescent="0.25">
      <c r="A12102" t="s">
        <v>29113</v>
      </c>
      <c r="B12102">
        <f t="shared" si="189"/>
        <v>10</v>
      </c>
      <c r="C12102" t="s">
        <v>29114</v>
      </c>
      <c r="D12102" t="s">
        <v>36383</v>
      </c>
      <c r="E12102" t="s">
        <v>29096</v>
      </c>
      <c r="F12102" t="s">
        <v>36350</v>
      </c>
      <c r="G12102" t="s">
        <v>29115</v>
      </c>
    </row>
    <row r="12103" spans="1:7" x14ac:dyDescent="0.25">
      <c r="A12103" t="s">
        <v>29116</v>
      </c>
      <c r="B12103">
        <f t="shared" si="189"/>
        <v>7</v>
      </c>
      <c r="C12103" t="s">
        <v>29117</v>
      </c>
      <c r="D12103" t="s">
        <v>36381</v>
      </c>
      <c r="E12103" t="s">
        <v>29075</v>
      </c>
      <c r="G12103" t="s">
        <v>29118</v>
      </c>
    </row>
    <row r="12104" spans="1:7" x14ac:dyDescent="0.25">
      <c r="A12104" t="s">
        <v>29119</v>
      </c>
      <c r="B12104">
        <f t="shared" si="189"/>
        <v>10</v>
      </c>
      <c r="C12104" t="s">
        <v>29120</v>
      </c>
      <c r="D12104" t="s">
        <v>36382</v>
      </c>
      <c r="E12104" t="s">
        <v>29116</v>
      </c>
      <c r="F12104" t="s">
        <v>36350</v>
      </c>
      <c r="G12104" t="s">
        <v>29121</v>
      </c>
    </row>
    <row r="12105" spans="1:7" x14ac:dyDescent="0.25">
      <c r="A12105" t="s">
        <v>29122</v>
      </c>
      <c r="B12105">
        <f t="shared" si="189"/>
        <v>0</v>
      </c>
      <c r="C12105" t="s">
        <v>6</v>
      </c>
      <c r="D12105" t="s">
        <v>36382</v>
      </c>
      <c r="E12105" t="s">
        <v>29116</v>
      </c>
      <c r="G12105" t="s">
        <v>250</v>
      </c>
    </row>
    <row r="12106" spans="1:7" x14ac:dyDescent="0.25">
      <c r="A12106" t="s">
        <v>29123</v>
      </c>
      <c r="B12106">
        <f t="shared" si="189"/>
        <v>10</v>
      </c>
      <c r="C12106" t="s">
        <v>29124</v>
      </c>
      <c r="D12106" t="s">
        <v>36383</v>
      </c>
      <c r="E12106" t="s">
        <v>29122</v>
      </c>
      <c r="F12106" t="s">
        <v>36350</v>
      </c>
      <c r="G12106" t="s">
        <v>29125</v>
      </c>
    </row>
    <row r="12107" spans="1:7" x14ac:dyDescent="0.25">
      <c r="A12107" t="s">
        <v>29126</v>
      </c>
      <c r="B12107">
        <f t="shared" si="189"/>
        <v>10</v>
      </c>
      <c r="C12107" t="s">
        <v>29127</v>
      </c>
      <c r="D12107" t="s">
        <v>36383</v>
      </c>
      <c r="E12107" t="s">
        <v>29122</v>
      </c>
      <c r="F12107" t="s">
        <v>36350</v>
      </c>
      <c r="G12107" t="s">
        <v>331</v>
      </c>
    </row>
    <row r="12108" spans="1:7" x14ac:dyDescent="0.25">
      <c r="A12108" t="s">
        <v>29128</v>
      </c>
      <c r="B12108">
        <f t="shared" si="189"/>
        <v>10</v>
      </c>
      <c r="C12108" t="s">
        <v>29129</v>
      </c>
      <c r="D12108" t="s">
        <v>36381</v>
      </c>
      <c r="E12108" t="s">
        <v>29075</v>
      </c>
      <c r="F12108" t="s">
        <v>36350</v>
      </c>
      <c r="G12108" t="s">
        <v>29130</v>
      </c>
    </row>
    <row r="12109" spans="1:7" x14ac:dyDescent="0.25">
      <c r="A12109" t="s">
        <v>29131</v>
      </c>
      <c r="B12109">
        <f t="shared" si="189"/>
        <v>10</v>
      </c>
      <c r="C12109" t="s">
        <v>29132</v>
      </c>
      <c r="D12109" t="s">
        <v>36381</v>
      </c>
      <c r="E12109" t="s">
        <v>29075</v>
      </c>
      <c r="F12109" t="s">
        <v>36350</v>
      </c>
      <c r="G12109" t="s">
        <v>29133</v>
      </c>
    </row>
    <row r="12110" spans="1:7" x14ac:dyDescent="0.25">
      <c r="A12110" t="s">
        <v>29134</v>
      </c>
      <c r="B12110">
        <f t="shared" si="189"/>
        <v>0</v>
      </c>
      <c r="C12110" t="s">
        <v>6</v>
      </c>
      <c r="D12110" t="s">
        <v>36381</v>
      </c>
      <c r="E12110" t="s">
        <v>29075</v>
      </c>
      <c r="G12110" t="s">
        <v>29135</v>
      </c>
    </row>
    <row r="12111" spans="1:7" x14ac:dyDescent="0.25">
      <c r="A12111" t="s">
        <v>29136</v>
      </c>
      <c r="B12111">
        <f t="shared" si="189"/>
        <v>10</v>
      </c>
      <c r="C12111" t="s">
        <v>29137</v>
      </c>
      <c r="D12111" t="s">
        <v>36382</v>
      </c>
      <c r="E12111" t="s">
        <v>29134</v>
      </c>
      <c r="F12111" t="s">
        <v>36350</v>
      </c>
      <c r="G12111" t="s">
        <v>29138</v>
      </c>
    </row>
    <row r="12112" spans="1:7" x14ac:dyDescent="0.25">
      <c r="A12112" t="s">
        <v>29139</v>
      </c>
      <c r="B12112">
        <f t="shared" si="189"/>
        <v>10</v>
      </c>
      <c r="C12112" t="s">
        <v>29140</v>
      </c>
      <c r="D12112" t="s">
        <v>36382</v>
      </c>
      <c r="E12112" t="s">
        <v>29134</v>
      </c>
      <c r="F12112" t="s">
        <v>36350</v>
      </c>
      <c r="G12112" t="s">
        <v>29141</v>
      </c>
    </row>
    <row r="12113" spans="1:7" x14ac:dyDescent="0.25">
      <c r="A12113" t="s">
        <v>29142</v>
      </c>
      <c r="B12113">
        <f t="shared" si="189"/>
        <v>7</v>
      </c>
      <c r="C12113" t="s">
        <v>29143</v>
      </c>
      <c r="D12113" t="s">
        <v>36382</v>
      </c>
      <c r="E12113" t="s">
        <v>29134</v>
      </c>
      <c r="G12113" t="s">
        <v>29144</v>
      </c>
    </row>
    <row r="12114" spans="1:7" x14ac:dyDescent="0.25">
      <c r="A12114" t="s">
        <v>29145</v>
      </c>
      <c r="B12114">
        <f t="shared" si="189"/>
        <v>10</v>
      </c>
      <c r="C12114" t="s">
        <v>29146</v>
      </c>
      <c r="D12114" t="s">
        <v>36383</v>
      </c>
      <c r="E12114" t="s">
        <v>29142</v>
      </c>
      <c r="F12114" t="s">
        <v>36350</v>
      </c>
      <c r="G12114" t="s">
        <v>29147</v>
      </c>
    </row>
    <row r="12115" spans="1:7" x14ac:dyDescent="0.25">
      <c r="A12115" t="s">
        <v>29148</v>
      </c>
      <c r="B12115">
        <f t="shared" si="189"/>
        <v>10</v>
      </c>
      <c r="C12115" t="s">
        <v>29149</v>
      </c>
      <c r="D12115" t="s">
        <v>36383</v>
      </c>
      <c r="E12115" t="s">
        <v>29142</v>
      </c>
      <c r="F12115" t="s">
        <v>36350</v>
      </c>
      <c r="G12115" t="s">
        <v>29150</v>
      </c>
    </row>
    <row r="12116" spans="1:7" x14ac:dyDescent="0.25">
      <c r="A12116" t="s">
        <v>29151</v>
      </c>
      <c r="B12116">
        <f t="shared" si="189"/>
        <v>10</v>
      </c>
      <c r="C12116" t="s">
        <v>29152</v>
      </c>
      <c r="D12116" t="s">
        <v>36383</v>
      </c>
      <c r="E12116" t="s">
        <v>29142</v>
      </c>
      <c r="F12116" t="s">
        <v>36350</v>
      </c>
      <c r="G12116" t="s">
        <v>331</v>
      </c>
    </row>
    <row r="12117" spans="1:7" x14ac:dyDescent="0.25">
      <c r="A12117" t="s">
        <v>29153</v>
      </c>
      <c r="B12117">
        <f t="shared" si="189"/>
        <v>7</v>
      </c>
      <c r="C12117" t="s">
        <v>29154</v>
      </c>
      <c r="D12117" t="s">
        <v>36382</v>
      </c>
      <c r="E12117" t="s">
        <v>29134</v>
      </c>
      <c r="G12117" t="s">
        <v>21</v>
      </c>
    </row>
    <row r="12118" spans="1:7" x14ac:dyDescent="0.25">
      <c r="A12118" t="s">
        <v>29155</v>
      </c>
      <c r="B12118">
        <f t="shared" si="189"/>
        <v>0</v>
      </c>
      <c r="C12118" t="s">
        <v>6</v>
      </c>
      <c r="D12118" t="s">
        <v>36383</v>
      </c>
      <c r="E12118" t="s">
        <v>29153</v>
      </c>
      <c r="G12118" t="s">
        <v>29156</v>
      </c>
    </row>
    <row r="12119" spans="1:7" x14ac:dyDescent="0.25">
      <c r="A12119" t="s">
        <v>29157</v>
      </c>
      <c r="B12119">
        <f t="shared" si="189"/>
        <v>10</v>
      </c>
      <c r="C12119" t="s">
        <v>29158</v>
      </c>
      <c r="D12119" t="s">
        <v>36384</v>
      </c>
      <c r="E12119" t="s">
        <v>29155</v>
      </c>
      <c r="F12119" t="s">
        <v>36350</v>
      </c>
      <c r="G12119" t="s">
        <v>29088</v>
      </c>
    </row>
    <row r="12120" spans="1:7" x14ac:dyDescent="0.25">
      <c r="A12120" t="s">
        <v>29159</v>
      </c>
      <c r="B12120">
        <f t="shared" si="189"/>
        <v>10</v>
      </c>
      <c r="C12120" t="s">
        <v>29160</v>
      </c>
      <c r="D12120" t="s">
        <v>36384</v>
      </c>
      <c r="E12120" t="s">
        <v>29155</v>
      </c>
      <c r="F12120" t="s">
        <v>36350</v>
      </c>
      <c r="G12120" t="s">
        <v>357</v>
      </c>
    </row>
    <row r="12121" spans="1:7" x14ac:dyDescent="0.25">
      <c r="A12121" t="s">
        <v>29161</v>
      </c>
      <c r="B12121">
        <f t="shared" si="189"/>
        <v>10</v>
      </c>
      <c r="C12121" t="s">
        <v>29162</v>
      </c>
      <c r="D12121" t="s">
        <v>36383</v>
      </c>
      <c r="E12121" t="s">
        <v>29153</v>
      </c>
      <c r="F12121" t="s">
        <v>36350</v>
      </c>
      <c r="G12121" t="s">
        <v>331</v>
      </c>
    </row>
    <row r="12122" spans="1:7" x14ac:dyDescent="0.25">
      <c r="A12122" t="s">
        <v>29163</v>
      </c>
      <c r="B12122">
        <f t="shared" si="189"/>
        <v>10</v>
      </c>
      <c r="C12122" t="s">
        <v>29164</v>
      </c>
      <c r="D12122" t="s">
        <v>36381</v>
      </c>
      <c r="E12122" t="s">
        <v>29075</v>
      </c>
      <c r="F12122" t="s">
        <v>36351</v>
      </c>
      <c r="G12122" t="s">
        <v>29165</v>
      </c>
    </row>
    <row r="12123" spans="1:7" x14ac:dyDescent="0.25">
      <c r="A12123" t="s">
        <v>29166</v>
      </c>
      <c r="B12123">
        <f t="shared" si="189"/>
        <v>10</v>
      </c>
      <c r="C12123" t="s">
        <v>29167</v>
      </c>
      <c r="D12123" t="s">
        <v>36381</v>
      </c>
      <c r="E12123" t="s">
        <v>29075</v>
      </c>
      <c r="F12123" t="s">
        <v>36351</v>
      </c>
      <c r="G12123" t="s">
        <v>21363</v>
      </c>
    </row>
    <row r="12124" spans="1:7" x14ac:dyDescent="0.25">
      <c r="A12124" t="s">
        <v>29168</v>
      </c>
      <c r="B12124">
        <f t="shared" si="189"/>
        <v>4</v>
      </c>
      <c r="C12124" t="s">
        <v>29169</v>
      </c>
      <c r="D12124" t="s">
        <v>36380</v>
      </c>
      <c r="E12124" t="s">
        <v>27574</v>
      </c>
      <c r="G12124" t="s">
        <v>29170</v>
      </c>
    </row>
    <row r="12125" spans="1:7" x14ac:dyDescent="0.25">
      <c r="A12125" t="s">
        <v>29171</v>
      </c>
      <c r="B12125">
        <f t="shared" si="189"/>
        <v>10</v>
      </c>
      <c r="C12125" t="s">
        <v>29172</v>
      </c>
      <c r="D12125" t="s">
        <v>36381</v>
      </c>
      <c r="E12125" t="s">
        <v>29168</v>
      </c>
      <c r="F12125" t="s">
        <v>36351</v>
      </c>
      <c r="G12125" t="s">
        <v>29173</v>
      </c>
    </row>
    <row r="12126" spans="1:7" x14ac:dyDescent="0.25">
      <c r="A12126" t="s">
        <v>29174</v>
      </c>
      <c r="B12126">
        <f t="shared" si="189"/>
        <v>10</v>
      </c>
      <c r="C12126" t="s">
        <v>29175</v>
      </c>
      <c r="D12126" t="s">
        <v>36381</v>
      </c>
      <c r="E12126" t="s">
        <v>29168</v>
      </c>
      <c r="F12126" t="s">
        <v>36351</v>
      </c>
      <c r="G12126" t="s">
        <v>29176</v>
      </c>
    </row>
    <row r="12127" spans="1:7" x14ac:dyDescent="0.25">
      <c r="A12127" t="s">
        <v>29177</v>
      </c>
      <c r="B12127">
        <f t="shared" si="189"/>
        <v>10</v>
      </c>
      <c r="C12127" t="s">
        <v>29178</v>
      </c>
      <c r="D12127" t="s">
        <v>36381</v>
      </c>
      <c r="E12127" t="s">
        <v>29168</v>
      </c>
      <c r="F12127" t="s">
        <v>36351</v>
      </c>
      <c r="G12127" t="s">
        <v>21363</v>
      </c>
    </row>
    <row r="12128" spans="1:7" x14ac:dyDescent="0.25">
      <c r="A12128" t="s">
        <v>29179</v>
      </c>
      <c r="B12128">
        <f t="shared" si="189"/>
        <v>4</v>
      </c>
      <c r="C12128" t="s">
        <v>29180</v>
      </c>
      <c r="D12128" t="s">
        <v>36380</v>
      </c>
      <c r="E12128" t="s">
        <v>27574</v>
      </c>
      <c r="G12128" t="s">
        <v>29181</v>
      </c>
    </row>
    <row r="12129" spans="1:7" x14ac:dyDescent="0.25">
      <c r="A12129" t="s">
        <v>29182</v>
      </c>
      <c r="B12129">
        <f t="shared" si="189"/>
        <v>10</v>
      </c>
      <c r="C12129" t="s">
        <v>29183</v>
      </c>
      <c r="D12129" t="s">
        <v>36381</v>
      </c>
      <c r="E12129" t="s">
        <v>29179</v>
      </c>
      <c r="F12129" t="s">
        <v>36351</v>
      </c>
      <c r="G12129" t="s">
        <v>29184</v>
      </c>
    </row>
    <row r="12130" spans="1:7" x14ac:dyDescent="0.25">
      <c r="A12130" t="s">
        <v>29185</v>
      </c>
      <c r="B12130">
        <f t="shared" si="189"/>
        <v>10</v>
      </c>
      <c r="C12130" t="s">
        <v>29186</v>
      </c>
      <c r="D12130" t="s">
        <v>36381</v>
      </c>
      <c r="E12130" t="s">
        <v>29179</v>
      </c>
      <c r="F12130" t="s">
        <v>36351</v>
      </c>
      <c r="G12130" t="s">
        <v>21363</v>
      </c>
    </row>
    <row r="12131" spans="1:7" x14ac:dyDescent="0.25">
      <c r="A12131" t="s">
        <v>29187</v>
      </c>
      <c r="B12131">
        <f t="shared" si="189"/>
        <v>4</v>
      </c>
      <c r="C12131" t="s">
        <v>29188</v>
      </c>
      <c r="D12131" t="s">
        <v>36380</v>
      </c>
      <c r="E12131" t="s">
        <v>27574</v>
      </c>
      <c r="G12131" t="s">
        <v>29189</v>
      </c>
    </row>
    <row r="12132" spans="1:7" x14ac:dyDescent="0.25">
      <c r="A12132" t="s">
        <v>29190</v>
      </c>
      <c r="B12132">
        <f t="shared" si="189"/>
        <v>10</v>
      </c>
      <c r="C12132" t="s">
        <v>29191</v>
      </c>
      <c r="D12132" t="s">
        <v>36381</v>
      </c>
      <c r="E12132" t="s">
        <v>29187</v>
      </c>
      <c r="F12132" t="s">
        <v>36351</v>
      </c>
      <c r="G12132" t="s">
        <v>29192</v>
      </c>
    </row>
    <row r="12133" spans="1:7" x14ac:dyDescent="0.25">
      <c r="A12133" t="s">
        <v>29193</v>
      </c>
      <c r="B12133">
        <f t="shared" si="189"/>
        <v>0</v>
      </c>
      <c r="C12133" t="s">
        <v>6</v>
      </c>
      <c r="D12133" t="s">
        <v>36381</v>
      </c>
      <c r="E12133" t="s">
        <v>29187</v>
      </c>
      <c r="G12133" t="s">
        <v>29194</v>
      </c>
    </row>
    <row r="12134" spans="1:7" x14ac:dyDescent="0.25">
      <c r="A12134" t="s">
        <v>29195</v>
      </c>
      <c r="B12134">
        <f t="shared" si="189"/>
        <v>10</v>
      </c>
      <c r="C12134" t="s">
        <v>29196</v>
      </c>
      <c r="D12134" t="s">
        <v>36382</v>
      </c>
      <c r="E12134" t="s">
        <v>29193</v>
      </c>
      <c r="F12134" t="s">
        <v>36351</v>
      </c>
      <c r="G12134" t="s">
        <v>29197</v>
      </c>
    </row>
    <row r="12135" spans="1:7" x14ac:dyDescent="0.25">
      <c r="A12135" t="s">
        <v>29198</v>
      </c>
      <c r="B12135">
        <f t="shared" si="189"/>
        <v>10</v>
      </c>
      <c r="C12135" t="s">
        <v>29199</v>
      </c>
      <c r="D12135" t="s">
        <v>36382</v>
      </c>
      <c r="E12135" t="s">
        <v>29193</v>
      </c>
      <c r="F12135" t="s">
        <v>36351</v>
      </c>
      <c r="G12135" t="s">
        <v>21</v>
      </c>
    </row>
    <row r="12136" spans="1:7" x14ac:dyDescent="0.25">
      <c r="A12136" t="s">
        <v>29200</v>
      </c>
      <c r="B12136">
        <f t="shared" si="189"/>
        <v>7</v>
      </c>
      <c r="C12136" t="s">
        <v>29201</v>
      </c>
      <c r="D12136" t="s">
        <v>36381</v>
      </c>
      <c r="E12136" t="s">
        <v>29187</v>
      </c>
      <c r="G12136" t="s">
        <v>28810</v>
      </c>
    </row>
    <row r="12137" spans="1:7" x14ac:dyDescent="0.25">
      <c r="A12137" t="s">
        <v>29202</v>
      </c>
      <c r="B12137">
        <f t="shared" si="189"/>
        <v>10</v>
      </c>
      <c r="C12137" t="s">
        <v>29203</v>
      </c>
      <c r="D12137" t="s">
        <v>36382</v>
      </c>
      <c r="E12137" t="s">
        <v>29200</v>
      </c>
      <c r="F12137" t="s">
        <v>36350</v>
      </c>
      <c r="G12137" t="s">
        <v>29204</v>
      </c>
    </row>
    <row r="12138" spans="1:7" x14ac:dyDescent="0.25">
      <c r="A12138" t="s">
        <v>29205</v>
      </c>
      <c r="B12138">
        <f t="shared" si="189"/>
        <v>10</v>
      </c>
      <c r="C12138" t="s">
        <v>29206</v>
      </c>
      <c r="D12138" t="s">
        <v>36382</v>
      </c>
      <c r="E12138" t="s">
        <v>29200</v>
      </c>
      <c r="F12138" t="s">
        <v>36351</v>
      </c>
      <c r="G12138" t="s">
        <v>21</v>
      </c>
    </row>
    <row r="12139" spans="1:7" x14ac:dyDescent="0.25">
      <c r="A12139" t="s">
        <v>29207</v>
      </c>
      <c r="B12139">
        <f t="shared" si="189"/>
        <v>0</v>
      </c>
      <c r="C12139" t="s">
        <v>6</v>
      </c>
      <c r="D12139" t="s">
        <v>36381</v>
      </c>
      <c r="E12139" t="s">
        <v>29187</v>
      </c>
      <c r="G12139" t="s">
        <v>21363</v>
      </c>
    </row>
    <row r="12140" spans="1:7" x14ac:dyDescent="0.25">
      <c r="A12140" t="s">
        <v>29208</v>
      </c>
      <c r="B12140">
        <f t="shared" si="189"/>
        <v>10</v>
      </c>
      <c r="C12140" t="s">
        <v>29209</v>
      </c>
      <c r="D12140" t="s">
        <v>36382</v>
      </c>
      <c r="E12140" t="s">
        <v>29207</v>
      </c>
      <c r="F12140" t="s">
        <v>36351</v>
      </c>
      <c r="G12140" t="s">
        <v>29210</v>
      </c>
    </row>
    <row r="12141" spans="1:7" x14ac:dyDescent="0.25">
      <c r="A12141" t="s">
        <v>29211</v>
      </c>
      <c r="B12141">
        <f t="shared" si="189"/>
        <v>10</v>
      </c>
      <c r="C12141" t="s">
        <v>29212</v>
      </c>
      <c r="D12141" t="s">
        <v>36382</v>
      </c>
      <c r="E12141" t="s">
        <v>29207</v>
      </c>
      <c r="F12141" t="s">
        <v>36351</v>
      </c>
      <c r="G12141" t="s">
        <v>250</v>
      </c>
    </row>
    <row r="12142" spans="1:7" x14ac:dyDescent="0.25">
      <c r="A12142" t="s">
        <v>29213</v>
      </c>
      <c r="B12142">
        <f t="shared" si="189"/>
        <v>4</v>
      </c>
      <c r="C12142" t="s">
        <v>29214</v>
      </c>
      <c r="D12142" t="s">
        <v>36380</v>
      </c>
      <c r="E12142" t="s">
        <v>27574</v>
      </c>
      <c r="G12142" t="s">
        <v>29215</v>
      </c>
    </row>
    <row r="12143" spans="1:7" x14ac:dyDescent="0.25">
      <c r="A12143" t="s">
        <v>29216</v>
      </c>
      <c r="B12143">
        <f t="shared" si="189"/>
        <v>10</v>
      </c>
      <c r="C12143" t="s">
        <v>29217</v>
      </c>
      <c r="D12143" t="s">
        <v>36381</v>
      </c>
      <c r="E12143" t="s">
        <v>29213</v>
      </c>
      <c r="F12143" t="s">
        <v>36350</v>
      </c>
      <c r="G12143" t="s">
        <v>29218</v>
      </c>
    </row>
    <row r="12144" spans="1:7" x14ac:dyDescent="0.25">
      <c r="A12144" t="s">
        <v>29219</v>
      </c>
      <c r="B12144">
        <f t="shared" si="189"/>
        <v>10</v>
      </c>
      <c r="C12144" t="s">
        <v>29220</v>
      </c>
      <c r="D12144" t="s">
        <v>36381</v>
      </c>
      <c r="E12144" t="s">
        <v>29213</v>
      </c>
      <c r="F12144" t="s">
        <v>36351</v>
      </c>
      <c r="G12144" t="s">
        <v>28810</v>
      </c>
    </row>
    <row r="12145" spans="1:7" x14ac:dyDescent="0.25">
      <c r="A12145" t="s">
        <v>29221</v>
      </c>
      <c r="B12145">
        <f t="shared" si="189"/>
        <v>10</v>
      </c>
      <c r="C12145" t="s">
        <v>29222</v>
      </c>
      <c r="D12145" t="s">
        <v>36381</v>
      </c>
      <c r="E12145" t="s">
        <v>29213</v>
      </c>
      <c r="F12145" t="s">
        <v>36351</v>
      </c>
      <c r="G12145" t="s">
        <v>21363</v>
      </c>
    </row>
    <row r="12146" spans="1:7" x14ac:dyDescent="0.25">
      <c r="A12146" t="s">
        <v>29223</v>
      </c>
      <c r="B12146">
        <f t="shared" si="189"/>
        <v>4</v>
      </c>
      <c r="C12146" t="s">
        <v>29224</v>
      </c>
      <c r="D12146" t="s">
        <v>36380</v>
      </c>
      <c r="E12146" t="s">
        <v>27574</v>
      </c>
      <c r="G12146" t="s">
        <v>29225</v>
      </c>
    </row>
    <row r="12147" spans="1:7" x14ac:dyDescent="0.25">
      <c r="A12147" t="s">
        <v>29226</v>
      </c>
      <c r="B12147">
        <f t="shared" si="189"/>
        <v>7</v>
      </c>
      <c r="C12147" t="s">
        <v>29227</v>
      </c>
      <c r="D12147" t="s">
        <v>36381</v>
      </c>
      <c r="E12147" t="s">
        <v>29223</v>
      </c>
      <c r="G12147" t="s">
        <v>29228</v>
      </c>
    </row>
    <row r="12148" spans="1:7" x14ac:dyDescent="0.25">
      <c r="A12148" t="s">
        <v>29229</v>
      </c>
      <c r="B12148">
        <f t="shared" si="189"/>
        <v>10</v>
      </c>
      <c r="C12148" t="s">
        <v>29230</v>
      </c>
      <c r="D12148" t="s">
        <v>36382</v>
      </c>
      <c r="E12148" t="s">
        <v>29226</v>
      </c>
      <c r="F12148" t="s">
        <v>36351</v>
      </c>
      <c r="G12148" t="s">
        <v>29231</v>
      </c>
    </row>
    <row r="12149" spans="1:7" x14ac:dyDescent="0.25">
      <c r="A12149" t="s">
        <v>29232</v>
      </c>
      <c r="B12149">
        <f t="shared" si="189"/>
        <v>10</v>
      </c>
      <c r="C12149" t="s">
        <v>29233</v>
      </c>
      <c r="D12149" t="s">
        <v>36382</v>
      </c>
      <c r="E12149" t="s">
        <v>29226</v>
      </c>
      <c r="F12149" t="s">
        <v>36351</v>
      </c>
      <c r="G12149" t="s">
        <v>29234</v>
      </c>
    </row>
    <row r="12150" spans="1:7" x14ac:dyDescent="0.25">
      <c r="A12150" t="s">
        <v>29235</v>
      </c>
      <c r="B12150">
        <f t="shared" si="189"/>
        <v>10</v>
      </c>
      <c r="C12150" t="s">
        <v>29236</v>
      </c>
      <c r="D12150" t="s">
        <v>36381</v>
      </c>
      <c r="E12150" t="s">
        <v>29223</v>
      </c>
      <c r="F12150" t="s">
        <v>36351</v>
      </c>
      <c r="G12150" t="s">
        <v>29237</v>
      </c>
    </row>
    <row r="12151" spans="1:7" x14ac:dyDescent="0.25">
      <c r="A12151" t="s">
        <v>29238</v>
      </c>
      <c r="B12151">
        <f t="shared" si="189"/>
        <v>10</v>
      </c>
      <c r="C12151" t="s">
        <v>29239</v>
      </c>
      <c r="D12151" t="s">
        <v>36381</v>
      </c>
      <c r="E12151" t="s">
        <v>29223</v>
      </c>
      <c r="F12151" t="s">
        <v>36351</v>
      </c>
      <c r="G12151" t="s">
        <v>29240</v>
      </c>
    </row>
    <row r="12152" spans="1:7" x14ac:dyDescent="0.25">
      <c r="A12152" t="s">
        <v>29241</v>
      </c>
      <c r="B12152">
        <f t="shared" si="189"/>
        <v>10</v>
      </c>
      <c r="C12152" t="s">
        <v>29242</v>
      </c>
      <c r="D12152" t="s">
        <v>36381</v>
      </c>
      <c r="E12152" t="s">
        <v>29223</v>
      </c>
      <c r="F12152" t="s">
        <v>36351</v>
      </c>
      <c r="G12152" t="s">
        <v>29243</v>
      </c>
    </row>
    <row r="12153" spans="1:7" x14ac:dyDescent="0.25">
      <c r="A12153" t="s">
        <v>29244</v>
      </c>
      <c r="B12153">
        <f t="shared" si="189"/>
        <v>10</v>
      </c>
      <c r="C12153" t="s">
        <v>29245</v>
      </c>
      <c r="D12153" t="s">
        <v>36381</v>
      </c>
      <c r="E12153" t="s">
        <v>29223</v>
      </c>
      <c r="F12153" t="s">
        <v>36351</v>
      </c>
      <c r="G12153" t="s">
        <v>29246</v>
      </c>
    </row>
    <row r="12154" spans="1:7" x14ac:dyDescent="0.25">
      <c r="A12154" t="s">
        <v>29247</v>
      </c>
      <c r="B12154">
        <f t="shared" si="189"/>
        <v>10</v>
      </c>
      <c r="C12154" t="s">
        <v>29248</v>
      </c>
      <c r="D12154" t="s">
        <v>36381</v>
      </c>
      <c r="E12154" t="s">
        <v>29223</v>
      </c>
      <c r="F12154" t="s">
        <v>36351</v>
      </c>
      <c r="G12154" t="s">
        <v>29249</v>
      </c>
    </row>
    <row r="12155" spans="1:7" x14ac:dyDescent="0.25">
      <c r="A12155" t="s">
        <v>29250</v>
      </c>
      <c r="B12155">
        <f t="shared" si="189"/>
        <v>7</v>
      </c>
      <c r="C12155" t="s">
        <v>29251</v>
      </c>
      <c r="D12155" t="s">
        <v>36381</v>
      </c>
      <c r="E12155" t="s">
        <v>29223</v>
      </c>
      <c r="G12155" t="s">
        <v>28810</v>
      </c>
    </row>
    <row r="12156" spans="1:7" x14ac:dyDescent="0.25">
      <c r="A12156" t="s">
        <v>29252</v>
      </c>
      <c r="B12156">
        <f t="shared" si="189"/>
        <v>10</v>
      </c>
      <c r="C12156" t="s">
        <v>29253</v>
      </c>
      <c r="D12156" t="s">
        <v>36382</v>
      </c>
      <c r="E12156" t="s">
        <v>29250</v>
      </c>
      <c r="F12156" t="s">
        <v>36351</v>
      </c>
      <c r="G12156" t="s">
        <v>29254</v>
      </c>
    </row>
    <row r="12157" spans="1:7" x14ac:dyDescent="0.25">
      <c r="A12157" t="s">
        <v>29255</v>
      </c>
      <c r="B12157">
        <f t="shared" si="189"/>
        <v>0</v>
      </c>
      <c r="C12157" t="s">
        <v>6</v>
      </c>
      <c r="D12157" t="s">
        <v>36382</v>
      </c>
      <c r="E12157" t="s">
        <v>29250</v>
      </c>
      <c r="G12157" t="s">
        <v>21</v>
      </c>
    </row>
    <row r="12158" spans="1:7" x14ac:dyDescent="0.25">
      <c r="A12158" t="s">
        <v>29256</v>
      </c>
      <c r="B12158">
        <f t="shared" si="189"/>
        <v>10</v>
      </c>
      <c r="C12158" t="s">
        <v>29257</v>
      </c>
      <c r="D12158" t="s">
        <v>36383</v>
      </c>
      <c r="E12158" t="s">
        <v>29255</v>
      </c>
      <c r="F12158" t="s">
        <v>36351</v>
      </c>
      <c r="G12158" t="s">
        <v>29258</v>
      </c>
    </row>
    <row r="12159" spans="1:7" x14ac:dyDescent="0.25">
      <c r="A12159" t="s">
        <v>29259</v>
      </c>
      <c r="B12159">
        <f t="shared" si="189"/>
        <v>10</v>
      </c>
      <c r="C12159" t="s">
        <v>29260</v>
      </c>
      <c r="D12159" t="s">
        <v>36383</v>
      </c>
      <c r="E12159" t="s">
        <v>29255</v>
      </c>
      <c r="F12159" t="s">
        <v>36351</v>
      </c>
      <c r="G12159" t="s">
        <v>27</v>
      </c>
    </row>
    <row r="12160" spans="1:7" x14ac:dyDescent="0.25">
      <c r="A12160" t="s">
        <v>29261</v>
      </c>
      <c r="B12160">
        <f t="shared" si="189"/>
        <v>10</v>
      </c>
      <c r="C12160" t="s">
        <v>29262</v>
      </c>
      <c r="D12160" t="s">
        <v>36381</v>
      </c>
      <c r="E12160" t="s">
        <v>29223</v>
      </c>
      <c r="F12160" t="s">
        <v>36351</v>
      </c>
      <c r="G12160" t="s">
        <v>21363</v>
      </c>
    </row>
    <row r="12161" spans="1:7" x14ac:dyDescent="0.25">
      <c r="A12161" t="s">
        <v>29263</v>
      </c>
      <c r="B12161">
        <f t="shared" si="189"/>
        <v>4</v>
      </c>
      <c r="C12161" t="s">
        <v>29264</v>
      </c>
      <c r="D12161" t="s">
        <v>36380</v>
      </c>
      <c r="E12161" t="s">
        <v>27574</v>
      </c>
      <c r="G12161" t="s">
        <v>29265</v>
      </c>
    </row>
    <row r="12162" spans="1:7" x14ac:dyDescent="0.25">
      <c r="A12162" t="s">
        <v>29266</v>
      </c>
      <c r="B12162">
        <f t="shared" si="189"/>
        <v>10</v>
      </c>
      <c r="C12162" t="s">
        <v>29267</v>
      </c>
      <c r="D12162" t="s">
        <v>36381</v>
      </c>
      <c r="E12162" t="s">
        <v>29263</v>
      </c>
      <c r="F12162" t="s">
        <v>36351</v>
      </c>
      <c r="G12162" t="s">
        <v>29268</v>
      </c>
    </row>
    <row r="12163" spans="1:7" x14ac:dyDescent="0.25">
      <c r="A12163" t="s">
        <v>29269</v>
      </c>
      <c r="B12163">
        <f t="shared" ref="B12163:B12226" si="190">LEN(C12163)</f>
        <v>10</v>
      </c>
      <c r="C12163" t="s">
        <v>29270</v>
      </c>
      <c r="D12163" t="s">
        <v>36381</v>
      </c>
      <c r="E12163" t="s">
        <v>29263</v>
      </c>
      <c r="F12163" t="s">
        <v>36351</v>
      </c>
      <c r="G12163" t="s">
        <v>29271</v>
      </c>
    </row>
    <row r="12164" spans="1:7" x14ac:dyDescent="0.25">
      <c r="A12164" t="s">
        <v>29272</v>
      </c>
      <c r="B12164">
        <f t="shared" si="190"/>
        <v>10</v>
      </c>
      <c r="C12164" t="s">
        <v>29273</v>
      </c>
      <c r="D12164" t="s">
        <v>36381</v>
      </c>
      <c r="E12164" t="s">
        <v>29263</v>
      </c>
      <c r="F12164" t="s">
        <v>36351</v>
      </c>
      <c r="G12164" t="s">
        <v>29274</v>
      </c>
    </row>
    <row r="12165" spans="1:7" x14ac:dyDescent="0.25">
      <c r="A12165" t="s">
        <v>29275</v>
      </c>
      <c r="B12165">
        <f t="shared" si="190"/>
        <v>0</v>
      </c>
      <c r="C12165" t="s">
        <v>6</v>
      </c>
      <c r="D12165" t="s">
        <v>36381</v>
      </c>
      <c r="E12165" t="s">
        <v>29263</v>
      </c>
      <c r="G12165" t="s">
        <v>21363</v>
      </c>
    </row>
    <row r="12166" spans="1:7" x14ac:dyDescent="0.25">
      <c r="A12166" t="s">
        <v>29276</v>
      </c>
      <c r="B12166">
        <f t="shared" si="190"/>
        <v>10</v>
      </c>
      <c r="C12166" t="s">
        <v>29277</v>
      </c>
      <c r="D12166" t="s">
        <v>36382</v>
      </c>
      <c r="E12166" t="s">
        <v>29275</v>
      </c>
      <c r="F12166" t="s">
        <v>36351</v>
      </c>
      <c r="G12166" t="s">
        <v>29278</v>
      </c>
    </row>
    <row r="12167" spans="1:7" x14ac:dyDescent="0.25">
      <c r="A12167" t="s">
        <v>29279</v>
      </c>
      <c r="B12167">
        <f t="shared" si="190"/>
        <v>10</v>
      </c>
      <c r="C12167" t="s">
        <v>29280</v>
      </c>
      <c r="D12167" t="s">
        <v>36382</v>
      </c>
      <c r="E12167" t="s">
        <v>29275</v>
      </c>
      <c r="F12167" t="s">
        <v>36351</v>
      </c>
      <c r="G12167" t="s">
        <v>250</v>
      </c>
    </row>
    <row r="12168" spans="1:7" x14ac:dyDescent="0.25">
      <c r="A12168" t="s">
        <v>29281</v>
      </c>
      <c r="B12168">
        <f t="shared" si="190"/>
        <v>4</v>
      </c>
      <c r="C12168" t="s">
        <v>29282</v>
      </c>
      <c r="D12168" t="s">
        <v>36380</v>
      </c>
      <c r="E12168" t="s">
        <v>27574</v>
      </c>
      <c r="G12168" t="s">
        <v>29283</v>
      </c>
    </row>
    <row r="12169" spans="1:7" x14ac:dyDescent="0.25">
      <c r="A12169" t="s">
        <v>29284</v>
      </c>
      <c r="B12169">
        <f t="shared" si="190"/>
        <v>7</v>
      </c>
      <c r="C12169" t="s">
        <v>29285</v>
      </c>
      <c r="D12169" t="s">
        <v>36381</v>
      </c>
      <c r="E12169" t="s">
        <v>29281</v>
      </c>
      <c r="G12169" t="s">
        <v>29184</v>
      </c>
    </row>
    <row r="12170" spans="1:7" x14ac:dyDescent="0.25">
      <c r="A12170" t="s">
        <v>29286</v>
      </c>
      <c r="B12170">
        <f t="shared" si="190"/>
        <v>10</v>
      </c>
      <c r="C12170" t="s">
        <v>29287</v>
      </c>
      <c r="D12170" t="s">
        <v>36382</v>
      </c>
      <c r="E12170" t="s">
        <v>29284</v>
      </c>
      <c r="F12170" t="s">
        <v>36351</v>
      </c>
      <c r="G12170" t="s">
        <v>29288</v>
      </c>
    </row>
    <row r="12171" spans="1:7" x14ac:dyDescent="0.25">
      <c r="A12171" t="s">
        <v>29289</v>
      </c>
      <c r="B12171">
        <f t="shared" si="190"/>
        <v>10</v>
      </c>
      <c r="C12171" t="s">
        <v>29290</v>
      </c>
      <c r="D12171" t="s">
        <v>36382</v>
      </c>
      <c r="E12171" t="s">
        <v>29284</v>
      </c>
      <c r="F12171" t="s">
        <v>36351</v>
      </c>
      <c r="G12171" t="s">
        <v>29291</v>
      </c>
    </row>
    <row r="12172" spans="1:7" x14ac:dyDescent="0.25">
      <c r="A12172" t="s">
        <v>29292</v>
      </c>
      <c r="B12172">
        <f t="shared" si="190"/>
        <v>10</v>
      </c>
      <c r="C12172" t="s">
        <v>29293</v>
      </c>
      <c r="D12172" t="s">
        <v>36382</v>
      </c>
      <c r="E12172" t="s">
        <v>29284</v>
      </c>
      <c r="F12172" t="s">
        <v>36351</v>
      </c>
      <c r="G12172" t="s">
        <v>29294</v>
      </c>
    </row>
    <row r="12173" spans="1:7" x14ac:dyDescent="0.25">
      <c r="A12173" t="s">
        <v>29295</v>
      </c>
      <c r="B12173">
        <f t="shared" si="190"/>
        <v>10</v>
      </c>
      <c r="C12173" t="s">
        <v>29296</v>
      </c>
      <c r="D12173" t="s">
        <v>36382</v>
      </c>
      <c r="E12173" t="s">
        <v>29284</v>
      </c>
      <c r="F12173" t="s">
        <v>36351</v>
      </c>
      <c r="G12173" t="s">
        <v>29297</v>
      </c>
    </row>
    <row r="12174" spans="1:7" x14ac:dyDescent="0.25">
      <c r="A12174" t="s">
        <v>29298</v>
      </c>
      <c r="B12174">
        <f t="shared" si="190"/>
        <v>10</v>
      </c>
      <c r="C12174" t="s">
        <v>29299</v>
      </c>
      <c r="D12174" t="s">
        <v>36382</v>
      </c>
      <c r="E12174" t="s">
        <v>29284</v>
      </c>
      <c r="F12174" t="s">
        <v>36351</v>
      </c>
      <c r="G12174" t="s">
        <v>21</v>
      </c>
    </row>
    <row r="12175" spans="1:7" x14ac:dyDescent="0.25">
      <c r="A12175" t="s">
        <v>29300</v>
      </c>
      <c r="B12175">
        <f t="shared" si="190"/>
        <v>10</v>
      </c>
      <c r="C12175" t="s">
        <v>29301</v>
      </c>
      <c r="D12175" t="s">
        <v>36381</v>
      </c>
      <c r="E12175" t="s">
        <v>29281</v>
      </c>
      <c r="F12175" t="s">
        <v>36351</v>
      </c>
      <c r="G12175" t="s">
        <v>21363</v>
      </c>
    </row>
    <row r="12176" spans="1:7" x14ac:dyDescent="0.25">
      <c r="A12176" t="s">
        <v>29302</v>
      </c>
      <c r="B12176">
        <f t="shared" si="190"/>
        <v>4</v>
      </c>
      <c r="C12176" t="s">
        <v>29303</v>
      </c>
      <c r="D12176" t="s">
        <v>36380</v>
      </c>
      <c r="E12176" t="s">
        <v>27574</v>
      </c>
      <c r="G12176" t="s">
        <v>29304</v>
      </c>
    </row>
    <row r="12177" spans="1:7" x14ac:dyDescent="0.25">
      <c r="A12177" t="s">
        <v>29305</v>
      </c>
      <c r="B12177">
        <f t="shared" si="190"/>
        <v>7</v>
      </c>
      <c r="C12177" t="s">
        <v>29306</v>
      </c>
      <c r="D12177" t="s">
        <v>36381</v>
      </c>
      <c r="E12177" t="s">
        <v>29302</v>
      </c>
      <c r="G12177" t="s">
        <v>29307</v>
      </c>
    </row>
    <row r="12178" spans="1:7" x14ac:dyDescent="0.25">
      <c r="A12178" t="s">
        <v>29308</v>
      </c>
      <c r="B12178">
        <f t="shared" si="190"/>
        <v>10</v>
      </c>
      <c r="C12178" t="s">
        <v>29309</v>
      </c>
      <c r="D12178" t="s">
        <v>36382</v>
      </c>
      <c r="E12178" t="s">
        <v>29305</v>
      </c>
      <c r="F12178" t="s">
        <v>36351</v>
      </c>
      <c r="G12178" t="s">
        <v>29310</v>
      </c>
    </row>
    <row r="12179" spans="1:7" x14ac:dyDescent="0.25">
      <c r="A12179" t="s">
        <v>29311</v>
      </c>
      <c r="B12179">
        <f t="shared" si="190"/>
        <v>10</v>
      </c>
      <c r="C12179" t="s">
        <v>29312</v>
      </c>
      <c r="D12179" t="s">
        <v>36382</v>
      </c>
      <c r="E12179" t="s">
        <v>29305</v>
      </c>
      <c r="F12179" t="s">
        <v>36351</v>
      </c>
      <c r="G12179" t="s">
        <v>29313</v>
      </c>
    </row>
    <row r="12180" spans="1:7" x14ac:dyDescent="0.25">
      <c r="A12180" t="s">
        <v>29314</v>
      </c>
      <c r="B12180">
        <f t="shared" si="190"/>
        <v>10</v>
      </c>
      <c r="C12180" t="s">
        <v>29315</v>
      </c>
      <c r="D12180" t="s">
        <v>36382</v>
      </c>
      <c r="E12180" t="s">
        <v>29305</v>
      </c>
      <c r="F12180" t="s">
        <v>36351</v>
      </c>
      <c r="G12180" t="s">
        <v>29316</v>
      </c>
    </row>
    <row r="12181" spans="1:7" x14ac:dyDescent="0.25">
      <c r="A12181" t="s">
        <v>29317</v>
      </c>
      <c r="B12181">
        <f t="shared" si="190"/>
        <v>10</v>
      </c>
      <c r="C12181" t="s">
        <v>29318</v>
      </c>
      <c r="D12181" t="s">
        <v>36382</v>
      </c>
      <c r="E12181" t="s">
        <v>29305</v>
      </c>
      <c r="F12181" t="s">
        <v>36351</v>
      </c>
      <c r="G12181" t="s">
        <v>250</v>
      </c>
    </row>
    <row r="12182" spans="1:7" x14ac:dyDescent="0.25">
      <c r="A12182" t="s">
        <v>29319</v>
      </c>
      <c r="B12182">
        <f t="shared" si="190"/>
        <v>10</v>
      </c>
      <c r="C12182" t="s">
        <v>29320</v>
      </c>
      <c r="D12182" t="s">
        <v>36381</v>
      </c>
      <c r="E12182" t="s">
        <v>29302</v>
      </c>
      <c r="F12182" t="s">
        <v>36351</v>
      </c>
      <c r="G12182" t="s">
        <v>29321</v>
      </c>
    </row>
    <row r="12183" spans="1:7" x14ac:dyDescent="0.25">
      <c r="A12183" t="s">
        <v>29322</v>
      </c>
      <c r="B12183">
        <f t="shared" si="190"/>
        <v>10</v>
      </c>
      <c r="C12183" t="s">
        <v>29323</v>
      </c>
      <c r="D12183" t="s">
        <v>36381</v>
      </c>
      <c r="E12183" t="s">
        <v>29302</v>
      </c>
      <c r="F12183" t="s">
        <v>36351</v>
      </c>
      <c r="G12183" t="s">
        <v>29324</v>
      </c>
    </row>
    <row r="12184" spans="1:7" x14ac:dyDescent="0.25">
      <c r="A12184" t="s">
        <v>29325</v>
      </c>
      <c r="B12184">
        <f t="shared" si="190"/>
        <v>10</v>
      </c>
      <c r="C12184" t="s">
        <v>29326</v>
      </c>
      <c r="D12184" t="s">
        <v>36381</v>
      </c>
      <c r="E12184" t="s">
        <v>29302</v>
      </c>
      <c r="F12184" t="s">
        <v>36351</v>
      </c>
      <c r="G12184" t="s">
        <v>29327</v>
      </c>
    </row>
    <row r="12185" spans="1:7" x14ac:dyDescent="0.25">
      <c r="A12185" t="s">
        <v>29328</v>
      </c>
      <c r="B12185">
        <f t="shared" si="190"/>
        <v>10</v>
      </c>
      <c r="C12185" t="s">
        <v>29329</v>
      </c>
      <c r="D12185" t="s">
        <v>36381</v>
      </c>
      <c r="E12185" t="s">
        <v>29302</v>
      </c>
      <c r="F12185" t="s">
        <v>36351</v>
      </c>
      <c r="G12185" t="s">
        <v>28810</v>
      </c>
    </row>
    <row r="12186" spans="1:7" x14ac:dyDescent="0.25">
      <c r="A12186" t="s">
        <v>29330</v>
      </c>
      <c r="B12186">
        <f t="shared" si="190"/>
        <v>7</v>
      </c>
      <c r="C12186" t="s">
        <v>29331</v>
      </c>
      <c r="D12186" t="s">
        <v>36381</v>
      </c>
      <c r="E12186" t="s">
        <v>29302</v>
      </c>
      <c r="G12186" t="s">
        <v>21363</v>
      </c>
    </row>
    <row r="12187" spans="1:7" x14ac:dyDescent="0.25">
      <c r="A12187" t="s">
        <v>29332</v>
      </c>
      <c r="B12187">
        <f t="shared" si="190"/>
        <v>10</v>
      </c>
      <c r="C12187" t="s">
        <v>29333</v>
      </c>
      <c r="D12187" t="s">
        <v>36382</v>
      </c>
      <c r="E12187" t="s">
        <v>29330</v>
      </c>
      <c r="F12187" t="s">
        <v>36351</v>
      </c>
      <c r="G12187" t="s">
        <v>29334</v>
      </c>
    </row>
    <row r="12188" spans="1:7" x14ac:dyDescent="0.25">
      <c r="A12188" t="s">
        <v>29335</v>
      </c>
      <c r="B12188">
        <f t="shared" si="190"/>
        <v>10</v>
      </c>
      <c r="C12188" t="s">
        <v>29336</v>
      </c>
      <c r="D12188" t="s">
        <v>36382</v>
      </c>
      <c r="E12188" t="s">
        <v>29330</v>
      </c>
      <c r="F12188" t="s">
        <v>36351</v>
      </c>
      <c r="G12188" t="s">
        <v>250</v>
      </c>
    </row>
    <row r="12189" spans="1:7" x14ac:dyDescent="0.25">
      <c r="A12189" t="s">
        <v>29337</v>
      </c>
      <c r="B12189">
        <f t="shared" si="190"/>
        <v>4</v>
      </c>
      <c r="C12189" t="s">
        <v>29338</v>
      </c>
      <c r="D12189" t="s">
        <v>36380</v>
      </c>
      <c r="E12189" t="s">
        <v>27574</v>
      </c>
      <c r="G12189" t="s">
        <v>29339</v>
      </c>
    </row>
    <row r="12190" spans="1:7" x14ac:dyDescent="0.25">
      <c r="A12190" t="s">
        <v>29340</v>
      </c>
      <c r="B12190">
        <f t="shared" si="190"/>
        <v>10</v>
      </c>
      <c r="C12190" t="s">
        <v>29341</v>
      </c>
      <c r="D12190" t="s">
        <v>36381</v>
      </c>
      <c r="E12190" t="s">
        <v>29337</v>
      </c>
      <c r="F12190" t="s">
        <v>36350</v>
      </c>
      <c r="G12190" t="s">
        <v>29342</v>
      </c>
    </row>
    <row r="12191" spans="1:7" x14ac:dyDescent="0.25">
      <c r="A12191" t="s">
        <v>29343</v>
      </c>
      <c r="B12191">
        <f t="shared" si="190"/>
        <v>10</v>
      </c>
      <c r="C12191" t="s">
        <v>29344</v>
      </c>
      <c r="D12191" t="s">
        <v>36381</v>
      </c>
      <c r="E12191" t="s">
        <v>29337</v>
      </c>
      <c r="F12191" t="s">
        <v>36351</v>
      </c>
      <c r="G12191" t="s">
        <v>29345</v>
      </c>
    </row>
    <row r="12192" spans="1:7" x14ac:dyDescent="0.25">
      <c r="A12192" t="s">
        <v>29346</v>
      </c>
      <c r="B12192">
        <f t="shared" si="190"/>
        <v>10</v>
      </c>
      <c r="C12192" t="s">
        <v>29347</v>
      </c>
      <c r="D12192" t="s">
        <v>36381</v>
      </c>
      <c r="E12192" t="s">
        <v>29337</v>
      </c>
      <c r="F12192" t="s">
        <v>36351</v>
      </c>
      <c r="G12192" t="s">
        <v>29348</v>
      </c>
    </row>
    <row r="12193" spans="1:7" x14ac:dyDescent="0.25">
      <c r="A12193" t="s">
        <v>29349</v>
      </c>
      <c r="B12193">
        <f t="shared" si="190"/>
        <v>4</v>
      </c>
      <c r="C12193" t="s">
        <v>29350</v>
      </c>
      <c r="D12193" t="s">
        <v>36380</v>
      </c>
      <c r="E12193" t="s">
        <v>27574</v>
      </c>
      <c r="G12193" t="s">
        <v>29351</v>
      </c>
    </row>
    <row r="12194" spans="1:7" x14ac:dyDescent="0.25">
      <c r="A12194" t="s">
        <v>29352</v>
      </c>
      <c r="B12194">
        <f t="shared" si="190"/>
        <v>0</v>
      </c>
      <c r="C12194" t="s">
        <v>6</v>
      </c>
      <c r="D12194" t="s">
        <v>36381</v>
      </c>
      <c r="E12194" t="s">
        <v>29349</v>
      </c>
      <c r="G12194" t="s">
        <v>29353</v>
      </c>
    </row>
    <row r="12195" spans="1:7" x14ac:dyDescent="0.25">
      <c r="A12195" t="s">
        <v>29354</v>
      </c>
      <c r="B12195">
        <f t="shared" si="190"/>
        <v>10</v>
      </c>
      <c r="C12195" t="s">
        <v>29355</v>
      </c>
      <c r="D12195" t="s">
        <v>36382</v>
      </c>
      <c r="E12195" t="s">
        <v>29352</v>
      </c>
      <c r="F12195" t="s">
        <v>36350</v>
      </c>
      <c r="G12195" t="s">
        <v>29356</v>
      </c>
    </row>
    <row r="12196" spans="1:7" x14ac:dyDescent="0.25">
      <c r="A12196" t="s">
        <v>29357</v>
      </c>
      <c r="B12196">
        <f t="shared" si="190"/>
        <v>10</v>
      </c>
      <c r="C12196" t="s">
        <v>29358</v>
      </c>
      <c r="D12196" t="s">
        <v>36382</v>
      </c>
      <c r="E12196" t="s">
        <v>29352</v>
      </c>
      <c r="F12196" t="s">
        <v>36350</v>
      </c>
      <c r="G12196" t="s">
        <v>29359</v>
      </c>
    </row>
    <row r="12197" spans="1:7" x14ac:dyDescent="0.25">
      <c r="A12197" t="s">
        <v>29360</v>
      </c>
      <c r="B12197">
        <f t="shared" si="190"/>
        <v>7</v>
      </c>
      <c r="C12197" t="s">
        <v>29361</v>
      </c>
      <c r="D12197" t="s">
        <v>36382</v>
      </c>
      <c r="E12197" t="s">
        <v>29352</v>
      </c>
      <c r="G12197" t="s">
        <v>29362</v>
      </c>
    </row>
    <row r="12198" spans="1:7" x14ac:dyDescent="0.25">
      <c r="A12198" t="s">
        <v>29363</v>
      </c>
      <c r="B12198">
        <f t="shared" si="190"/>
        <v>0</v>
      </c>
      <c r="C12198" t="s">
        <v>6</v>
      </c>
      <c r="D12198" t="s">
        <v>36383</v>
      </c>
      <c r="E12198" t="s">
        <v>29360</v>
      </c>
      <c r="G12198" t="s">
        <v>29364</v>
      </c>
    </row>
    <row r="12199" spans="1:7" x14ac:dyDescent="0.25">
      <c r="A12199" t="s">
        <v>29365</v>
      </c>
      <c r="B12199">
        <f t="shared" si="190"/>
        <v>10</v>
      </c>
      <c r="C12199" t="s">
        <v>29366</v>
      </c>
      <c r="D12199" t="s">
        <v>36384</v>
      </c>
      <c r="E12199" t="s">
        <v>29363</v>
      </c>
      <c r="F12199" t="s">
        <v>36350</v>
      </c>
      <c r="G12199" t="s">
        <v>27728</v>
      </c>
    </row>
    <row r="12200" spans="1:7" x14ac:dyDescent="0.25">
      <c r="A12200" t="s">
        <v>29367</v>
      </c>
      <c r="B12200">
        <f t="shared" si="190"/>
        <v>0</v>
      </c>
      <c r="C12200" t="s">
        <v>6</v>
      </c>
      <c r="D12200" t="s">
        <v>36384</v>
      </c>
      <c r="E12200" t="s">
        <v>29363</v>
      </c>
      <c r="G12200" t="s">
        <v>29368</v>
      </c>
    </row>
    <row r="12201" spans="1:7" x14ac:dyDescent="0.25">
      <c r="A12201" t="s">
        <v>29369</v>
      </c>
      <c r="B12201">
        <f t="shared" si="190"/>
        <v>10</v>
      </c>
      <c r="C12201" t="s">
        <v>29370</v>
      </c>
      <c r="D12201" t="s">
        <v>36385</v>
      </c>
      <c r="E12201" t="s">
        <v>29367</v>
      </c>
      <c r="F12201" t="s">
        <v>36350</v>
      </c>
      <c r="G12201" t="s">
        <v>29371</v>
      </c>
    </row>
    <row r="12202" spans="1:7" x14ac:dyDescent="0.25">
      <c r="A12202" t="s">
        <v>29372</v>
      </c>
      <c r="B12202">
        <f t="shared" si="190"/>
        <v>10</v>
      </c>
      <c r="C12202" t="s">
        <v>29373</v>
      </c>
      <c r="D12202" t="s">
        <v>36385</v>
      </c>
      <c r="E12202" t="s">
        <v>29367</v>
      </c>
      <c r="F12202" t="s">
        <v>36350</v>
      </c>
      <c r="G12202" t="s">
        <v>29374</v>
      </c>
    </row>
    <row r="12203" spans="1:7" x14ac:dyDescent="0.25">
      <c r="A12203" t="s">
        <v>29375</v>
      </c>
      <c r="B12203">
        <f t="shared" si="190"/>
        <v>10</v>
      </c>
      <c r="C12203" t="s">
        <v>29376</v>
      </c>
      <c r="D12203" t="s">
        <v>36385</v>
      </c>
      <c r="E12203" t="s">
        <v>29367</v>
      </c>
      <c r="F12203" t="s">
        <v>36350</v>
      </c>
      <c r="G12203" t="s">
        <v>29377</v>
      </c>
    </row>
    <row r="12204" spans="1:7" x14ac:dyDescent="0.25">
      <c r="A12204" t="s">
        <v>29378</v>
      </c>
      <c r="B12204">
        <f t="shared" si="190"/>
        <v>10</v>
      </c>
      <c r="C12204" t="s">
        <v>29379</v>
      </c>
      <c r="D12204" t="s">
        <v>36383</v>
      </c>
      <c r="E12204" t="s">
        <v>29360</v>
      </c>
      <c r="F12204" t="s">
        <v>36350</v>
      </c>
      <c r="G12204" t="s">
        <v>27</v>
      </c>
    </row>
    <row r="12205" spans="1:7" x14ac:dyDescent="0.25">
      <c r="A12205" t="s">
        <v>29380</v>
      </c>
      <c r="B12205">
        <f t="shared" si="190"/>
        <v>10</v>
      </c>
      <c r="C12205" t="s">
        <v>29381</v>
      </c>
      <c r="D12205" t="s">
        <v>36382</v>
      </c>
      <c r="E12205" t="s">
        <v>29352</v>
      </c>
      <c r="F12205" t="s">
        <v>36350</v>
      </c>
      <c r="G12205" t="s">
        <v>29382</v>
      </c>
    </row>
    <row r="12206" spans="1:7" x14ac:dyDescent="0.25">
      <c r="A12206" t="s">
        <v>29383</v>
      </c>
      <c r="B12206">
        <f t="shared" si="190"/>
        <v>10</v>
      </c>
      <c r="C12206" t="s">
        <v>29384</v>
      </c>
      <c r="D12206" t="s">
        <v>36382</v>
      </c>
      <c r="E12206" t="s">
        <v>29352</v>
      </c>
      <c r="F12206" t="s">
        <v>36350</v>
      </c>
      <c r="G12206" t="s">
        <v>29385</v>
      </c>
    </row>
    <row r="12207" spans="1:7" x14ac:dyDescent="0.25">
      <c r="A12207" t="s">
        <v>29386</v>
      </c>
      <c r="B12207">
        <f t="shared" si="190"/>
        <v>10</v>
      </c>
      <c r="C12207" t="s">
        <v>29387</v>
      </c>
      <c r="D12207" t="s">
        <v>36382</v>
      </c>
      <c r="E12207" t="s">
        <v>29352</v>
      </c>
      <c r="F12207" t="s">
        <v>36350</v>
      </c>
      <c r="G12207" t="s">
        <v>29388</v>
      </c>
    </row>
    <row r="12208" spans="1:7" x14ac:dyDescent="0.25">
      <c r="A12208" t="s">
        <v>29389</v>
      </c>
      <c r="B12208">
        <f t="shared" si="190"/>
        <v>10</v>
      </c>
      <c r="C12208" t="s">
        <v>29390</v>
      </c>
      <c r="D12208" t="s">
        <v>36382</v>
      </c>
      <c r="E12208" t="s">
        <v>29352</v>
      </c>
      <c r="F12208" t="s">
        <v>36350</v>
      </c>
      <c r="G12208" t="s">
        <v>29391</v>
      </c>
    </row>
    <row r="12209" spans="1:7" x14ac:dyDescent="0.25">
      <c r="A12209" t="s">
        <v>29392</v>
      </c>
      <c r="B12209">
        <f t="shared" si="190"/>
        <v>7</v>
      </c>
      <c r="C12209" t="s">
        <v>29393</v>
      </c>
      <c r="D12209" t="s">
        <v>36382</v>
      </c>
      <c r="E12209" t="s">
        <v>29352</v>
      </c>
      <c r="G12209" t="s">
        <v>21</v>
      </c>
    </row>
    <row r="12210" spans="1:7" x14ac:dyDescent="0.25">
      <c r="A12210" t="s">
        <v>29394</v>
      </c>
      <c r="B12210">
        <f t="shared" si="190"/>
        <v>10</v>
      </c>
      <c r="C12210" t="s">
        <v>29395</v>
      </c>
      <c r="D12210" t="s">
        <v>36383</v>
      </c>
      <c r="E12210" t="s">
        <v>29392</v>
      </c>
      <c r="F12210" t="s">
        <v>36350</v>
      </c>
      <c r="G12210" t="s">
        <v>29396</v>
      </c>
    </row>
    <row r="12211" spans="1:7" x14ac:dyDescent="0.25">
      <c r="A12211" t="s">
        <v>29397</v>
      </c>
      <c r="B12211">
        <f t="shared" si="190"/>
        <v>10</v>
      </c>
      <c r="C12211" t="s">
        <v>29398</v>
      </c>
      <c r="D12211" t="s">
        <v>36383</v>
      </c>
      <c r="E12211" t="s">
        <v>29392</v>
      </c>
      <c r="F12211" t="s">
        <v>36350</v>
      </c>
      <c r="G12211" t="s">
        <v>29399</v>
      </c>
    </row>
    <row r="12212" spans="1:7" x14ac:dyDescent="0.25">
      <c r="A12212" t="s">
        <v>29400</v>
      </c>
      <c r="B12212">
        <f t="shared" si="190"/>
        <v>10</v>
      </c>
      <c r="C12212" t="s">
        <v>29401</v>
      </c>
      <c r="D12212" t="s">
        <v>36383</v>
      </c>
      <c r="E12212" t="s">
        <v>29392</v>
      </c>
      <c r="F12212" t="s">
        <v>36350</v>
      </c>
      <c r="G12212" t="s">
        <v>27</v>
      </c>
    </row>
    <row r="12213" spans="1:7" x14ac:dyDescent="0.25">
      <c r="A12213" t="s">
        <v>29402</v>
      </c>
      <c r="B12213">
        <f t="shared" si="190"/>
        <v>0</v>
      </c>
      <c r="C12213" t="s">
        <v>6</v>
      </c>
      <c r="D12213" t="s">
        <v>36381</v>
      </c>
      <c r="E12213" t="s">
        <v>29349</v>
      </c>
      <c r="G12213" t="s">
        <v>29403</v>
      </c>
    </row>
    <row r="12214" spans="1:7" x14ac:dyDescent="0.25">
      <c r="A12214" t="s">
        <v>29404</v>
      </c>
      <c r="B12214">
        <f t="shared" si="190"/>
        <v>10</v>
      </c>
      <c r="C12214" t="s">
        <v>29405</v>
      </c>
      <c r="D12214" t="s">
        <v>36382</v>
      </c>
      <c r="E12214" t="s">
        <v>29402</v>
      </c>
      <c r="F12214" t="s">
        <v>36350</v>
      </c>
      <c r="G12214" t="s">
        <v>29406</v>
      </c>
    </row>
    <row r="12215" spans="1:7" x14ac:dyDescent="0.25">
      <c r="A12215" t="s">
        <v>29407</v>
      </c>
      <c r="B12215">
        <f t="shared" si="190"/>
        <v>7</v>
      </c>
      <c r="C12215" t="s">
        <v>29408</v>
      </c>
      <c r="D12215" t="s">
        <v>36382</v>
      </c>
      <c r="E12215" t="s">
        <v>29402</v>
      </c>
      <c r="G12215" t="s">
        <v>29409</v>
      </c>
    </row>
    <row r="12216" spans="1:7" x14ac:dyDescent="0.25">
      <c r="A12216" t="s">
        <v>29410</v>
      </c>
      <c r="B12216">
        <f t="shared" si="190"/>
        <v>10</v>
      </c>
      <c r="C12216" t="s">
        <v>29411</v>
      </c>
      <c r="D12216" t="s">
        <v>36383</v>
      </c>
      <c r="E12216" t="s">
        <v>29407</v>
      </c>
      <c r="F12216" t="s">
        <v>36350</v>
      </c>
      <c r="G12216" t="s">
        <v>29412</v>
      </c>
    </row>
    <row r="12217" spans="1:7" x14ac:dyDescent="0.25">
      <c r="A12217" t="s">
        <v>29413</v>
      </c>
      <c r="B12217">
        <f t="shared" si="190"/>
        <v>10</v>
      </c>
      <c r="C12217" t="s">
        <v>29414</v>
      </c>
      <c r="D12217" t="s">
        <v>36383</v>
      </c>
      <c r="E12217" t="s">
        <v>29407</v>
      </c>
      <c r="F12217" t="s">
        <v>36350</v>
      </c>
      <c r="G12217" t="s">
        <v>331</v>
      </c>
    </row>
    <row r="12218" spans="1:7" x14ac:dyDescent="0.25">
      <c r="A12218" t="s">
        <v>29415</v>
      </c>
      <c r="B12218">
        <f t="shared" si="190"/>
        <v>10</v>
      </c>
      <c r="C12218" t="s">
        <v>29416</v>
      </c>
      <c r="D12218" t="s">
        <v>36382</v>
      </c>
      <c r="E12218" t="s">
        <v>29402</v>
      </c>
      <c r="F12218" t="s">
        <v>36350</v>
      </c>
      <c r="G12218" t="s">
        <v>250</v>
      </c>
    </row>
    <row r="12219" spans="1:7" x14ac:dyDescent="0.25">
      <c r="A12219" t="s">
        <v>29417</v>
      </c>
      <c r="B12219">
        <f t="shared" si="190"/>
        <v>0</v>
      </c>
      <c r="C12219" t="s">
        <v>6</v>
      </c>
      <c r="D12219" t="s">
        <v>36381</v>
      </c>
      <c r="E12219" t="s">
        <v>29349</v>
      </c>
      <c r="G12219" t="s">
        <v>29418</v>
      </c>
    </row>
    <row r="12220" spans="1:7" x14ac:dyDescent="0.25">
      <c r="A12220" t="s">
        <v>29419</v>
      </c>
      <c r="B12220">
        <f t="shared" si="190"/>
        <v>7</v>
      </c>
      <c r="C12220" t="s">
        <v>29420</v>
      </c>
      <c r="D12220" t="s">
        <v>36382</v>
      </c>
      <c r="E12220" t="s">
        <v>29417</v>
      </c>
      <c r="G12220" t="s">
        <v>29421</v>
      </c>
    </row>
    <row r="12221" spans="1:7" x14ac:dyDescent="0.25">
      <c r="A12221" t="s">
        <v>29422</v>
      </c>
      <c r="B12221">
        <f t="shared" si="190"/>
        <v>10</v>
      </c>
      <c r="C12221" t="s">
        <v>29423</v>
      </c>
      <c r="D12221" t="s">
        <v>36383</v>
      </c>
      <c r="E12221" t="s">
        <v>29419</v>
      </c>
      <c r="F12221" t="s">
        <v>36351</v>
      </c>
      <c r="G12221" t="s">
        <v>29424</v>
      </c>
    </row>
    <row r="12222" spans="1:7" x14ac:dyDescent="0.25">
      <c r="A12222" t="s">
        <v>29425</v>
      </c>
      <c r="B12222">
        <f t="shared" si="190"/>
        <v>0</v>
      </c>
      <c r="C12222" t="s">
        <v>6</v>
      </c>
      <c r="D12222" t="s">
        <v>36383</v>
      </c>
      <c r="E12222" t="s">
        <v>29419</v>
      </c>
      <c r="G12222" t="s">
        <v>27</v>
      </c>
    </row>
    <row r="12223" spans="1:7" x14ac:dyDescent="0.25">
      <c r="A12223" t="s">
        <v>29426</v>
      </c>
      <c r="B12223">
        <f t="shared" si="190"/>
        <v>10</v>
      </c>
      <c r="C12223" t="s">
        <v>29427</v>
      </c>
      <c r="D12223" t="s">
        <v>36384</v>
      </c>
      <c r="E12223" t="s">
        <v>29425</v>
      </c>
      <c r="F12223" t="s">
        <v>36351</v>
      </c>
      <c r="G12223" t="s">
        <v>29428</v>
      </c>
    </row>
    <row r="12224" spans="1:7" x14ac:dyDescent="0.25">
      <c r="A12224" t="s">
        <v>29429</v>
      </c>
      <c r="B12224">
        <f t="shared" si="190"/>
        <v>10</v>
      </c>
      <c r="C12224" t="s">
        <v>29430</v>
      </c>
      <c r="D12224" t="s">
        <v>36384</v>
      </c>
      <c r="E12224" t="s">
        <v>29425</v>
      </c>
      <c r="F12224" t="s">
        <v>36351</v>
      </c>
      <c r="G12224" t="s">
        <v>357</v>
      </c>
    </row>
    <row r="12225" spans="1:7" x14ac:dyDescent="0.25">
      <c r="A12225" t="s">
        <v>29431</v>
      </c>
      <c r="B12225">
        <f t="shared" si="190"/>
        <v>7</v>
      </c>
      <c r="C12225" t="s">
        <v>29432</v>
      </c>
      <c r="D12225" t="s">
        <v>36382</v>
      </c>
      <c r="E12225" t="s">
        <v>29417</v>
      </c>
      <c r="G12225" t="s">
        <v>21</v>
      </c>
    </row>
    <row r="12226" spans="1:7" x14ac:dyDescent="0.25">
      <c r="A12226" t="s">
        <v>29433</v>
      </c>
      <c r="B12226">
        <f t="shared" si="190"/>
        <v>10</v>
      </c>
      <c r="C12226" t="s">
        <v>29434</v>
      </c>
      <c r="D12226" t="s">
        <v>36383</v>
      </c>
      <c r="E12226" t="s">
        <v>29431</v>
      </c>
      <c r="F12226" t="s">
        <v>36351</v>
      </c>
      <c r="G12226" t="s">
        <v>29435</v>
      </c>
    </row>
    <row r="12227" spans="1:7" x14ac:dyDescent="0.25">
      <c r="A12227" t="s">
        <v>29436</v>
      </c>
      <c r="B12227">
        <f t="shared" ref="B12227:B12290" si="191">LEN(C12227)</f>
        <v>10</v>
      </c>
      <c r="C12227" t="s">
        <v>29437</v>
      </c>
      <c r="D12227" t="s">
        <v>36383</v>
      </c>
      <c r="E12227" t="s">
        <v>29431</v>
      </c>
      <c r="F12227" t="s">
        <v>36351</v>
      </c>
      <c r="G12227" t="s">
        <v>27</v>
      </c>
    </row>
    <row r="12228" spans="1:7" x14ac:dyDescent="0.25">
      <c r="A12228" t="s">
        <v>29438</v>
      </c>
      <c r="B12228">
        <f t="shared" si="191"/>
        <v>7</v>
      </c>
      <c r="C12228" t="s">
        <v>29439</v>
      </c>
      <c r="D12228" t="s">
        <v>36380</v>
      </c>
      <c r="E12228" t="s">
        <v>27574</v>
      </c>
      <c r="G12228" t="s">
        <v>29440</v>
      </c>
    </row>
    <row r="12229" spans="1:7" x14ac:dyDescent="0.25">
      <c r="A12229" t="s">
        <v>29441</v>
      </c>
      <c r="B12229">
        <f t="shared" si="191"/>
        <v>10</v>
      </c>
      <c r="C12229" t="s">
        <v>29442</v>
      </c>
      <c r="D12229" t="s">
        <v>36381</v>
      </c>
      <c r="E12229" t="s">
        <v>29438</v>
      </c>
      <c r="F12229" t="s">
        <v>36350</v>
      </c>
      <c r="G12229" t="s">
        <v>29443</v>
      </c>
    </row>
    <row r="12230" spans="1:7" x14ac:dyDescent="0.25">
      <c r="A12230" t="s">
        <v>29444</v>
      </c>
      <c r="B12230">
        <f t="shared" si="191"/>
        <v>10</v>
      </c>
      <c r="C12230" t="s">
        <v>29445</v>
      </c>
      <c r="D12230" t="s">
        <v>36381</v>
      </c>
      <c r="E12230" t="s">
        <v>29438</v>
      </c>
      <c r="F12230" t="s">
        <v>36350</v>
      </c>
      <c r="G12230" t="s">
        <v>2709</v>
      </c>
    </row>
    <row r="12231" spans="1:7" x14ac:dyDescent="0.25">
      <c r="A12231" t="s">
        <v>29446</v>
      </c>
      <c r="B12231">
        <f t="shared" si="191"/>
        <v>4</v>
      </c>
      <c r="C12231" t="s">
        <v>29447</v>
      </c>
      <c r="D12231" t="s">
        <v>36380</v>
      </c>
      <c r="E12231" t="s">
        <v>27574</v>
      </c>
      <c r="G12231" t="s">
        <v>29448</v>
      </c>
    </row>
    <row r="12232" spans="1:7" x14ac:dyDescent="0.25">
      <c r="A12232" t="s">
        <v>29449</v>
      </c>
      <c r="B12232">
        <f t="shared" si="191"/>
        <v>0</v>
      </c>
      <c r="C12232" t="s">
        <v>6</v>
      </c>
      <c r="D12232" t="s">
        <v>36381</v>
      </c>
      <c r="E12232" t="s">
        <v>29446</v>
      </c>
      <c r="G12232" t="s">
        <v>29450</v>
      </c>
    </row>
    <row r="12233" spans="1:7" x14ac:dyDescent="0.25">
      <c r="A12233" t="s">
        <v>29451</v>
      </c>
      <c r="B12233">
        <f t="shared" si="191"/>
        <v>10</v>
      </c>
      <c r="C12233" t="s">
        <v>29452</v>
      </c>
      <c r="D12233" t="s">
        <v>36382</v>
      </c>
      <c r="E12233" t="s">
        <v>29449</v>
      </c>
      <c r="F12233" t="s">
        <v>36350</v>
      </c>
      <c r="G12233" t="s">
        <v>29453</v>
      </c>
    </row>
    <row r="12234" spans="1:7" x14ac:dyDescent="0.25">
      <c r="A12234" t="s">
        <v>29454</v>
      </c>
      <c r="B12234">
        <f t="shared" si="191"/>
        <v>10</v>
      </c>
      <c r="C12234" t="s">
        <v>29455</v>
      </c>
      <c r="D12234" t="s">
        <v>36382</v>
      </c>
      <c r="E12234" t="s">
        <v>29449</v>
      </c>
      <c r="F12234" t="s">
        <v>36350</v>
      </c>
      <c r="G12234" t="s">
        <v>29456</v>
      </c>
    </row>
    <row r="12235" spans="1:7" x14ac:dyDescent="0.25">
      <c r="A12235" t="s">
        <v>29457</v>
      </c>
      <c r="B12235">
        <f t="shared" si="191"/>
        <v>10</v>
      </c>
      <c r="C12235" t="s">
        <v>29458</v>
      </c>
      <c r="D12235" t="s">
        <v>36382</v>
      </c>
      <c r="E12235" t="s">
        <v>29449</v>
      </c>
      <c r="F12235" t="s">
        <v>36350</v>
      </c>
      <c r="G12235" t="s">
        <v>29459</v>
      </c>
    </row>
    <row r="12236" spans="1:7" x14ac:dyDescent="0.25">
      <c r="A12236" t="s">
        <v>29460</v>
      </c>
      <c r="B12236">
        <f t="shared" si="191"/>
        <v>10</v>
      </c>
      <c r="C12236" t="s">
        <v>29461</v>
      </c>
      <c r="D12236" t="s">
        <v>36382</v>
      </c>
      <c r="E12236" t="s">
        <v>29449</v>
      </c>
      <c r="F12236" t="s">
        <v>36350</v>
      </c>
      <c r="G12236" t="s">
        <v>250</v>
      </c>
    </row>
    <row r="12237" spans="1:7" x14ac:dyDescent="0.25">
      <c r="A12237" t="s">
        <v>29462</v>
      </c>
      <c r="B12237">
        <f t="shared" si="191"/>
        <v>10</v>
      </c>
      <c r="C12237" t="s">
        <v>29463</v>
      </c>
      <c r="D12237" t="s">
        <v>36381</v>
      </c>
      <c r="E12237" t="s">
        <v>29446</v>
      </c>
      <c r="F12237" t="s">
        <v>36350</v>
      </c>
      <c r="G12237" t="s">
        <v>29464</v>
      </c>
    </row>
    <row r="12238" spans="1:7" x14ac:dyDescent="0.25">
      <c r="A12238" t="s">
        <v>29465</v>
      </c>
      <c r="B12238">
        <f t="shared" si="191"/>
        <v>10</v>
      </c>
      <c r="C12238" t="s">
        <v>29466</v>
      </c>
      <c r="D12238" t="s">
        <v>36381</v>
      </c>
      <c r="E12238" t="s">
        <v>29446</v>
      </c>
      <c r="F12238" t="s">
        <v>36350</v>
      </c>
      <c r="G12238" t="s">
        <v>29467</v>
      </c>
    </row>
    <row r="12239" spans="1:7" x14ac:dyDescent="0.25">
      <c r="A12239" t="s">
        <v>29468</v>
      </c>
      <c r="B12239">
        <f t="shared" si="191"/>
        <v>10</v>
      </c>
      <c r="C12239" t="s">
        <v>29469</v>
      </c>
      <c r="D12239" t="s">
        <v>36381</v>
      </c>
      <c r="E12239" t="s">
        <v>29446</v>
      </c>
      <c r="F12239" t="s">
        <v>36350</v>
      </c>
      <c r="G12239" t="s">
        <v>29470</v>
      </c>
    </row>
    <row r="12240" spans="1:7" x14ac:dyDescent="0.25">
      <c r="A12240" t="s">
        <v>29471</v>
      </c>
      <c r="B12240">
        <f t="shared" si="191"/>
        <v>10</v>
      </c>
      <c r="C12240" t="s">
        <v>29472</v>
      </c>
      <c r="D12240" t="s">
        <v>36381</v>
      </c>
      <c r="E12240" t="s">
        <v>29446</v>
      </c>
      <c r="F12240" t="s">
        <v>36350</v>
      </c>
      <c r="G12240" t="s">
        <v>2709</v>
      </c>
    </row>
    <row r="12241" spans="1:7" x14ac:dyDescent="0.25">
      <c r="A12241" t="s">
        <v>29473</v>
      </c>
      <c r="B12241">
        <f t="shared" si="191"/>
        <v>4</v>
      </c>
      <c r="C12241" t="s">
        <v>29474</v>
      </c>
      <c r="D12241" t="s">
        <v>36380</v>
      </c>
      <c r="E12241" t="s">
        <v>27574</v>
      </c>
      <c r="G12241" t="s">
        <v>29475</v>
      </c>
    </row>
    <row r="12242" spans="1:7" x14ac:dyDescent="0.25">
      <c r="A12242" t="s">
        <v>29476</v>
      </c>
      <c r="B12242">
        <f t="shared" si="191"/>
        <v>10</v>
      </c>
      <c r="C12242" t="s">
        <v>29477</v>
      </c>
      <c r="D12242" t="s">
        <v>36381</v>
      </c>
      <c r="E12242" t="s">
        <v>29473</v>
      </c>
      <c r="F12242" t="s">
        <v>36350</v>
      </c>
      <c r="G12242" t="s">
        <v>29478</v>
      </c>
    </row>
    <row r="12243" spans="1:7" x14ac:dyDescent="0.25">
      <c r="A12243" t="s">
        <v>29479</v>
      </c>
      <c r="B12243">
        <f t="shared" si="191"/>
        <v>0</v>
      </c>
      <c r="C12243" t="s">
        <v>6</v>
      </c>
      <c r="D12243" t="s">
        <v>36381</v>
      </c>
      <c r="E12243" t="s">
        <v>29473</v>
      </c>
      <c r="G12243" t="s">
        <v>29480</v>
      </c>
    </row>
    <row r="12244" spans="1:7" x14ac:dyDescent="0.25">
      <c r="A12244" t="s">
        <v>29481</v>
      </c>
      <c r="B12244">
        <f t="shared" si="191"/>
        <v>10</v>
      </c>
      <c r="C12244" t="s">
        <v>29482</v>
      </c>
      <c r="D12244" t="s">
        <v>36382</v>
      </c>
      <c r="E12244" t="s">
        <v>29479</v>
      </c>
      <c r="F12244" t="s">
        <v>36350</v>
      </c>
      <c r="G12244" t="s">
        <v>29483</v>
      </c>
    </row>
    <row r="12245" spans="1:7" x14ac:dyDescent="0.25">
      <c r="A12245" t="s">
        <v>29484</v>
      </c>
      <c r="B12245">
        <f t="shared" si="191"/>
        <v>10</v>
      </c>
      <c r="C12245" t="s">
        <v>29485</v>
      </c>
      <c r="D12245" t="s">
        <v>36382</v>
      </c>
      <c r="E12245" t="s">
        <v>29479</v>
      </c>
      <c r="F12245" t="s">
        <v>36350</v>
      </c>
      <c r="G12245" t="s">
        <v>21</v>
      </c>
    </row>
    <row r="12246" spans="1:7" x14ac:dyDescent="0.25">
      <c r="A12246" t="s">
        <v>29486</v>
      </c>
      <c r="B12246">
        <f t="shared" si="191"/>
        <v>10</v>
      </c>
      <c r="C12246" t="s">
        <v>29487</v>
      </c>
      <c r="D12246" t="s">
        <v>36381</v>
      </c>
      <c r="E12246" t="s">
        <v>29473</v>
      </c>
      <c r="F12246" t="s">
        <v>36350</v>
      </c>
      <c r="G12246" t="s">
        <v>29488</v>
      </c>
    </row>
    <row r="12247" spans="1:7" x14ac:dyDescent="0.25">
      <c r="A12247" t="s">
        <v>29489</v>
      </c>
      <c r="B12247">
        <f t="shared" si="191"/>
        <v>4</v>
      </c>
      <c r="C12247" t="s">
        <v>29490</v>
      </c>
      <c r="D12247" t="s">
        <v>36380</v>
      </c>
      <c r="E12247" t="s">
        <v>27574</v>
      </c>
      <c r="G12247" t="s">
        <v>29491</v>
      </c>
    </row>
    <row r="12248" spans="1:7" x14ac:dyDescent="0.25">
      <c r="A12248" t="s">
        <v>29492</v>
      </c>
      <c r="B12248">
        <f t="shared" si="191"/>
        <v>0</v>
      </c>
      <c r="C12248" t="s">
        <v>6</v>
      </c>
      <c r="D12248" t="s">
        <v>36381</v>
      </c>
      <c r="E12248" t="s">
        <v>29489</v>
      </c>
      <c r="G12248" t="s">
        <v>29493</v>
      </c>
    </row>
    <row r="12249" spans="1:7" x14ac:dyDescent="0.25">
      <c r="A12249" t="s">
        <v>29494</v>
      </c>
      <c r="B12249">
        <f t="shared" si="191"/>
        <v>10</v>
      </c>
      <c r="C12249" t="s">
        <v>29495</v>
      </c>
      <c r="D12249" t="s">
        <v>36382</v>
      </c>
      <c r="E12249" t="s">
        <v>29492</v>
      </c>
      <c r="F12249" t="s">
        <v>36350</v>
      </c>
      <c r="G12249" t="s">
        <v>29496</v>
      </c>
    </row>
    <row r="12250" spans="1:7" x14ac:dyDescent="0.25">
      <c r="A12250" t="s">
        <v>29497</v>
      </c>
      <c r="B12250">
        <f t="shared" si="191"/>
        <v>10</v>
      </c>
      <c r="C12250" t="s">
        <v>29498</v>
      </c>
      <c r="D12250" t="s">
        <v>36382</v>
      </c>
      <c r="E12250" t="s">
        <v>29492</v>
      </c>
      <c r="F12250" t="s">
        <v>36350</v>
      </c>
      <c r="G12250" t="s">
        <v>29499</v>
      </c>
    </row>
    <row r="12251" spans="1:7" x14ac:dyDescent="0.25">
      <c r="A12251" t="s">
        <v>29500</v>
      </c>
      <c r="B12251">
        <f t="shared" si="191"/>
        <v>7</v>
      </c>
      <c r="C12251" t="s">
        <v>29501</v>
      </c>
      <c r="D12251" t="s">
        <v>36381</v>
      </c>
      <c r="E12251" t="s">
        <v>29489</v>
      </c>
      <c r="G12251" t="s">
        <v>29502</v>
      </c>
    </row>
    <row r="12252" spans="1:7" x14ac:dyDescent="0.25">
      <c r="A12252" t="s">
        <v>29503</v>
      </c>
      <c r="B12252">
        <f t="shared" si="191"/>
        <v>10</v>
      </c>
      <c r="C12252" t="s">
        <v>29504</v>
      </c>
      <c r="D12252" t="s">
        <v>36382</v>
      </c>
      <c r="E12252" t="s">
        <v>29500</v>
      </c>
      <c r="F12252" t="s">
        <v>36350</v>
      </c>
      <c r="G12252" t="s">
        <v>29505</v>
      </c>
    </row>
    <row r="12253" spans="1:7" x14ac:dyDescent="0.25">
      <c r="A12253" t="s">
        <v>29506</v>
      </c>
      <c r="B12253">
        <f t="shared" si="191"/>
        <v>10</v>
      </c>
      <c r="C12253" t="s">
        <v>29507</v>
      </c>
      <c r="D12253" t="s">
        <v>36382</v>
      </c>
      <c r="E12253" t="s">
        <v>29500</v>
      </c>
      <c r="F12253" t="s">
        <v>36350</v>
      </c>
      <c r="G12253" t="s">
        <v>250</v>
      </c>
    </row>
    <row r="12254" spans="1:7" x14ac:dyDescent="0.25">
      <c r="A12254" t="s">
        <v>29508</v>
      </c>
      <c r="B12254">
        <f t="shared" si="191"/>
        <v>10</v>
      </c>
      <c r="C12254" t="s">
        <v>29509</v>
      </c>
      <c r="D12254" t="s">
        <v>36381</v>
      </c>
      <c r="E12254" t="s">
        <v>29489</v>
      </c>
      <c r="F12254" t="s">
        <v>36350</v>
      </c>
      <c r="G12254" t="s">
        <v>2709</v>
      </c>
    </row>
    <row r="12255" spans="1:7" x14ac:dyDescent="0.25">
      <c r="A12255" t="s">
        <v>29510</v>
      </c>
      <c r="B12255">
        <f t="shared" si="191"/>
        <v>4</v>
      </c>
      <c r="C12255" t="s">
        <v>29511</v>
      </c>
      <c r="D12255" t="s">
        <v>36380</v>
      </c>
      <c r="E12255" t="s">
        <v>27574</v>
      </c>
      <c r="G12255" t="s">
        <v>29512</v>
      </c>
    </row>
    <row r="12256" spans="1:7" x14ac:dyDescent="0.25">
      <c r="A12256" t="s">
        <v>29513</v>
      </c>
      <c r="B12256">
        <f t="shared" si="191"/>
        <v>0</v>
      </c>
      <c r="C12256" t="s">
        <v>6</v>
      </c>
      <c r="D12256" t="s">
        <v>36381</v>
      </c>
      <c r="E12256" t="s">
        <v>29510</v>
      </c>
      <c r="G12256" t="s">
        <v>29514</v>
      </c>
    </row>
    <row r="12257" spans="1:7" x14ac:dyDescent="0.25">
      <c r="A12257" t="s">
        <v>29515</v>
      </c>
      <c r="B12257">
        <f t="shared" si="191"/>
        <v>10</v>
      </c>
      <c r="C12257" t="s">
        <v>29516</v>
      </c>
      <c r="D12257" t="s">
        <v>36382</v>
      </c>
      <c r="E12257" t="s">
        <v>29513</v>
      </c>
      <c r="F12257" t="s">
        <v>36351</v>
      </c>
      <c r="G12257" t="s">
        <v>29517</v>
      </c>
    </row>
    <row r="12258" spans="1:7" x14ac:dyDescent="0.25">
      <c r="A12258" t="s">
        <v>29518</v>
      </c>
      <c r="B12258">
        <f t="shared" si="191"/>
        <v>10</v>
      </c>
      <c r="C12258" t="s">
        <v>29519</v>
      </c>
      <c r="D12258" t="s">
        <v>36382</v>
      </c>
      <c r="E12258" t="s">
        <v>29513</v>
      </c>
      <c r="F12258" t="s">
        <v>36351</v>
      </c>
      <c r="G12258" t="s">
        <v>21</v>
      </c>
    </row>
    <row r="12259" spans="1:7" x14ac:dyDescent="0.25">
      <c r="A12259" t="s">
        <v>29520</v>
      </c>
      <c r="B12259">
        <f t="shared" si="191"/>
        <v>10</v>
      </c>
      <c r="C12259" t="s">
        <v>29521</v>
      </c>
      <c r="D12259" t="s">
        <v>36381</v>
      </c>
      <c r="E12259" t="s">
        <v>29510</v>
      </c>
      <c r="F12259" t="s">
        <v>36351</v>
      </c>
      <c r="G12259" t="s">
        <v>29522</v>
      </c>
    </row>
    <row r="12260" spans="1:7" x14ac:dyDescent="0.25">
      <c r="A12260" t="s">
        <v>29523</v>
      </c>
      <c r="B12260">
        <f t="shared" si="191"/>
        <v>0</v>
      </c>
      <c r="C12260" t="s">
        <v>6</v>
      </c>
      <c r="D12260" t="s">
        <v>36381</v>
      </c>
      <c r="E12260" t="s">
        <v>29510</v>
      </c>
      <c r="G12260" t="s">
        <v>29524</v>
      </c>
    </row>
    <row r="12261" spans="1:7" x14ac:dyDescent="0.25">
      <c r="A12261" t="s">
        <v>29525</v>
      </c>
      <c r="B12261">
        <f t="shared" si="191"/>
        <v>10</v>
      </c>
      <c r="C12261" t="s">
        <v>29526</v>
      </c>
      <c r="D12261" t="s">
        <v>36382</v>
      </c>
      <c r="E12261" t="s">
        <v>29523</v>
      </c>
      <c r="F12261" t="s">
        <v>36351</v>
      </c>
      <c r="G12261" t="s">
        <v>29527</v>
      </c>
    </row>
    <row r="12262" spans="1:7" x14ac:dyDescent="0.25">
      <c r="A12262" t="s">
        <v>29528</v>
      </c>
      <c r="B12262">
        <f t="shared" si="191"/>
        <v>10</v>
      </c>
      <c r="C12262" t="s">
        <v>29529</v>
      </c>
      <c r="D12262" t="s">
        <v>36382</v>
      </c>
      <c r="E12262" t="s">
        <v>29523</v>
      </c>
      <c r="F12262" t="s">
        <v>36351</v>
      </c>
      <c r="G12262" t="s">
        <v>29530</v>
      </c>
    </row>
    <row r="12263" spans="1:7" x14ac:dyDescent="0.25">
      <c r="A12263" t="s">
        <v>29531</v>
      </c>
      <c r="B12263">
        <f t="shared" si="191"/>
        <v>10</v>
      </c>
      <c r="C12263" t="s">
        <v>29532</v>
      </c>
      <c r="D12263" t="s">
        <v>36382</v>
      </c>
      <c r="E12263" t="s">
        <v>29523</v>
      </c>
      <c r="F12263" t="s">
        <v>36351</v>
      </c>
      <c r="G12263" t="s">
        <v>29533</v>
      </c>
    </row>
    <row r="12264" spans="1:7" x14ac:dyDescent="0.25">
      <c r="A12264" t="s">
        <v>29534</v>
      </c>
      <c r="B12264">
        <f t="shared" si="191"/>
        <v>10</v>
      </c>
      <c r="C12264" t="s">
        <v>29535</v>
      </c>
      <c r="D12264" t="s">
        <v>36382</v>
      </c>
      <c r="E12264" t="s">
        <v>29523</v>
      </c>
      <c r="F12264" t="s">
        <v>36351</v>
      </c>
      <c r="G12264" t="s">
        <v>21</v>
      </c>
    </row>
    <row r="12265" spans="1:7" x14ac:dyDescent="0.25">
      <c r="A12265" t="s">
        <v>29536</v>
      </c>
      <c r="B12265">
        <f t="shared" si="191"/>
        <v>0</v>
      </c>
      <c r="C12265" t="s">
        <v>6</v>
      </c>
      <c r="D12265" t="s">
        <v>36381</v>
      </c>
      <c r="E12265" t="s">
        <v>29510</v>
      </c>
      <c r="G12265" t="s">
        <v>29537</v>
      </c>
    </row>
    <row r="12266" spans="1:7" x14ac:dyDescent="0.25">
      <c r="A12266" t="s">
        <v>29538</v>
      </c>
      <c r="B12266">
        <f t="shared" si="191"/>
        <v>10</v>
      </c>
      <c r="C12266" t="s">
        <v>29539</v>
      </c>
      <c r="D12266" t="s">
        <v>36382</v>
      </c>
      <c r="E12266" t="s">
        <v>29536</v>
      </c>
      <c r="F12266" t="s">
        <v>36351</v>
      </c>
      <c r="G12266" t="s">
        <v>29540</v>
      </c>
    </row>
    <row r="12267" spans="1:7" x14ac:dyDescent="0.25">
      <c r="A12267" t="s">
        <v>29541</v>
      </c>
      <c r="B12267">
        <f t="shared" si="191"/>
        <v>10</v>
      </c>
      <c r="C12267" t="s">
        <v>29542</v>
      </c>
      <c r="D12267" t="s">
        <v>36382</v>
      </c>
      <c r="E12267" t="s">
        <v>29536</v>
      </c>
      <c r="F12267" t="s">
        <v>36351</v>
      </c>
      <c r="G12267" t="s">
        <v>21</v>
      </c>
    </row>
    <row r="12268" spans="1:7" x14ac:dyDescent="0.25">
      <c r="A12268" t="s">
        <v>29543</v>
      </c>
      <c r="B12268">
        <f t="shared" si="191"/>
        <v>0</v>
      </c>
      <c r="C12268" t="s">
        <v>6</v>
      </c>
      <c r="D12268" t="s">
        <v>36381</v>
      </c>
      <c r="E12268" t="s">
        <v>29510</v>
      </c>
      <c r="G12268" t="s">
        <v>29544</v>
      </c>
    </row>
    <row r="12269" spans="1:7" x14ac:dyDescent="0.25">
      <c r="A12269" t="s">
        <v>29545</v>
      </c>
      <c r="B12269">
        <f t="shared" si="191"/>
        <v>7</v>
      </c>
      <c r="C12269" t="s">
        <v>29546</v>
      </c>
      <c r="D12269" t="s">
        <v>36382</v>
      </c>
      <c r="E12269" t="s">
        <v>29543</v>
      </c>
      <c r="G12269" t="s">
        <v>29547</v>
      </c>
    </row>
    <row r="12270" spans="1:7" x14ac:dyDescent="0.25">
      <c r="A12270" t="s">
        <v>29548</v>
      </c>
      <c r="B12270">
        <f t="shared" si="191"/>
        <v>10</v>
      </c>
      <c r="C12270" t="s">
        <v>29549</v>
      </c>
      <c r="D12270" t="s">
        <v>36383</v>
      </c>
      <c r="E12270" t="s">
        <v>29545</v>
      </c>
      <c r="F12270" t="s">
        <v>36351</v>
      </c>
      <c r="G12270" t="s">
        <v>29550</v>
      </c>
    </row>
    <row r="12271" spans="1:7" x14ac:dyDescent="0.25">
      <c r="A12271" t="s">
        <v>29551</v>
      </c>
      <c r="B12271">
        <f t="shared" si="191"/>
        <v>10</v>
      </c>
      <c r="C12271" t="s">
        <v>29552</v>
      </c>
      <c r="D12271" t="s">
        <v>36383</v>
      </c>
      <c r="E12271" t="s">
        <v>29545</v>
      </c>
      <c r="F12271" t="s">
        <v>36351</v>
      </c>
      <c r="G12271" t="s">
        <v>27</v>
      </c>
    </row>
    <row r="12272" spans="1:7" x14ac:dyDescent="0.25">
      <c r="A12272" t="s">
        <v>29553</v>
      </c>
      <c r="B12272">
        <f t="shared" si="191"/>
        <v>10</v>
      </c>
      <c r="C12272" t="s">
        <v>29554</v>
      </c>
      <c r="D12272" t="s">
        <v>36382</v>
      </c>
      <c r="E12272" t="s">
        <v>29543</v>
      </c>
      <c r="F12272" t="s">
        <v>36351</v>
      </c>
      <c r="G12272" t="s">
        <v>21</v>
      </c>
    </row>
    <row r="12273" spans="1:7" x14ac:dyDescent="0.25">
      <c r="A12273" t="s">
        <v>29555</v>
      </c>
      <c r="B12273">
        <f t="shared" si="191"/>
        <v>10</v>
      </c>
      <c r="C12273" t="s">
        <v>29556</v>
      </c>
      <c r="D12273" t="s">
        <v>36380</v>
      </c>
      <c r="E12273" t="s">
        <v>27574</v>
      </c>
      <c r="F12273" t="s">
        <v>36351</v>
      </c>
      <c r="G12273" t="s">
        <v>29557</v>
      </c>
    </row>
    <row r="12274" spans="1:7" x14ac:dyDescent="0.25">
      <c r="A12274" t="s">
        <v>29558</v>
      </c>
      <c r="B12274">
        <f t="shared" si="191"/>
        <v>4</v>
      </c>
      <c r="C12274" t="s">
        <v>29559</v>
      </c>
      <c r="D12274" t="s">
        <v>36380</v>
      </c>
      <c r="E12274" t="s">
        <v>27574</v>
      </c>
      <c r="G12274" t="s">
        <v>29560</v>
      </c>
    </row>
    <row r="12275" spans="1:7" x14ac:dyDescent="0.25">
      <c r="A12275" t="s">
        <v>29561</v>
      </c>
      <c r="B12275">
        <f t="shared" si="191"/>
        <v>0</v>
      </c>
      <c r="C12275" t="s">
        <v>6</v>
      </c>
      <c r="D12275" t="s">
        <v>36381</v>
      </c>
      <c r="E12275" t="s">
        <v>29558</v>
      </c>
      <c r="G12275" t="s">
        <v>29562</v>
      </c>
    </row>
    <row r="12276" spans="1:7" x14ac:dyDescent="0.25">
      <c r="A12276" t="s">
        <v>29563</v>
      </c>
      <c r="B12276">
        <f t="shared" si="191"/>
        <v>7</v>
      </c>
      <c r="C12276" t="s">
        <v>29564</v>
      </c>
      <c r="D12276" t="s">
        <v>36382</v>
      </c>
      <c r="E12276" t="s">
        <v>29561</v>
      </c>
      <c r="G12276" t="s">
        <v>29565</v>
      </c>
    </row>
    <row r="12277" spans="1:7" x14ac:dyDescent="0.25">
      <c r="A12277" t="s">
        <v>29566</v>
      </c>
      <c r="B12277">
        <f t="shared" si="191"/>
        <v>0</v>
      </c>
      <c r="C12277" t="s">
        <v>6</v>
      </c>
      <c r="D12277" t="s">
        <v>36383</v>
      </c>
      <c r="E12277" t="s">
        <v>29563</v>
      </c>
      <c r="G12277" t="s">
        <v>29567</v>
      </c>
    </row>
    <row r="12278" spans="1:7" x14ac:dyDescent="0.25">
      <c r="A12278" t="s">
        <v>29568</v>
      </c>
      <c r="B12278">
        <f t="shared" si="191"/>
        <v>10</v>
      </c>
      <c r="C12278" t="s">
        <v>29569</v>
      </c>
      <c r="D12278" t="s">
        <v>36384</v>
      </c>
      <c r="E12278" t="s">
        <v>29566</v>
      </c>
      <c r="F12278" t="s">
        <v>36350</v>
      </c>
      <c r="G12278" t="s">
        <v>29570</v>
      </c>
    </row>
    <row r="12279" spans="1:7" x14ac:dyDescent="0.25">
      <c r="A12279" t="s">
        <v>29571</v>
      </c>
      <c r="B12279">
        <f t="shared" si="191"/>
        <v>10</v>
      </c>
      <c r="C12279" t="s">
        <v>29572</v>
      </c>
      <c r="D12279" t="s">
        <v>36384</v>
      </c>
      <c r="E12279" t="s">
        <v>29566</v>
      </c>
      <c r="F12279" t="s">
        <v>36350</v>
      </c>
      <c r="G12279" t="s">
        <v>29573</v>
      </c>
    </row>
    <row r="12280" spans="1:7" x14ac:dyDescent="0.25">
      <c r="A12280" t="s">
        <v>29574</v>
      </c>
      <c r="B12280">
        <f t="shared" si="191"/>
        <v>10</v>
      </c>
      <c r="C12280" t="s">
        <v>29575</v>
      </c>
      <c r="D12280" t="s">
        <v>36383</v>
      </c>
      <c r="E12280" t="s">
        <v>29563</v>
      </c>
      <c r="F12280" t="s">
        <v>36350</v>
      </c>
      <c r="G12280" t="s">
        <v>29576</v>
      </c>
    </row>
    <row r="12281" spans="1:7" x14ac:dyDescent="0.25">
      <c r="A12281" t="s">
        <v>29577</v>
      </c>
      <c r="B12281">
        <f t="shared" si="191"/>
        <v>10</v>
      </c>
      <c r="C12281" t="s">
        <v>29578</v>
      </c>
      <c r="D12281" t="s">
        <v>36382</v>
      </c>
      <c r="E12281" t="s">
        <v>29561</v>
      </c>
      <c r="F12281" t="s">
        <v>36350</v>
      </c>
      <c r="G12281" t="s">
        <v>29579</v>
      </c>
    </row>
    <row r="12282" spans="1:7" x14ac:dyDescent="0.25">
      <c r="A12282" t="s">
        <v>29580</v>
      </c>
      <c r="B12282">
        <f t="shared" si="191"/>
        <v>10</v>
      </c>
      <c r="C12282" t="s">
        <v>29581</v>
      </c>
      <c r="D12282" t="s">
        <v>36382</v>
      </c>
      <c r="E12282" t="s">
        <v>29561</v>
      </c>
      <c r="F12282" t="s">
        <v>36350</v>
      </c>
      <c r="G12282" t="s">
        <v>250</v>
      </c>
    </row>
    <row r="12283" spans="1:7" x14ac:dyDescent="0.25">
      <c r="A12283" t="s">
        <v>29582</v>
      </c>
      <c r="B12283">
        <f t="shared" si="191"/>
        <v>10</v>
      </c>
      <c r="C12283" t="s">
        <v>29583</v>
      </c>
      <c r="D12283" t="s">
        <v>36381</v>
      </c>
      <c r="E12283" t="s">
        <v>29558</v>
      </c>
      <c r="F12283" t="s">
        <v>36350</v>
      </c>
      <c r="G12283" t="s">
        <v>29584</v>
      </c>
    </row>
    <row r="12284" spans="1:7" x14ac:dyDescent="0.25">
      <c r="A12284" t="s">
        <v>29585</v>
      </c>
      <c r="B12284">
        <f t="shared" si="191"/>
        <v>10</v>
      </c>
      <c r="C12284" t="s">
        <v>29586</v>
      </c>
      <c r="D12284" t="s">
        <v>36381</v>
      </c>
      <c r="E12284" t="s">
        <v>29558</v>
      </c>
      <c r="F12284" t="s">
        <v>36351</v>
      </c>
      <c r="G12284" t="s">
        <v>21363</v>
      </c>
    </row>
    <row r="12285" spans="1:7" x14ac:dyDescent="0.25">
      <c r="A12285" t="s">
        <v>29587</v>
      </c>
      <c r="B12285">
        <f t="shared" si="191"/>
        <v>4</v>
      </c>
      <c r="C12285" t="s">
        <v>29588</v>
      </c>
      <c r="D12285" t="s">
        <v>36380</v>
      </c>
      <c r="E12285" t="s">
        <v>27574</v>
      </c>
      <c r="G12285" t="s">
        <v>29589</v>
      </c>
    </row>
    <row r="12286" spans="1:7" x14ac:dyDescent="0.25">
      <c r="A12286" t="s">
        <v>29590</v>
      </c>
      <c r="B12286">
        <f t="shared" si="191"/>
        <v>10</v>
      </c>
      <c r="C12286" t="s">
        <v>29591</v>
      </c>
      <c r="D12286" t="s">
        <v>36381</v>
      </c>
      <c r="E12286" t="s">
        <v>29587</v>
      </c>
      <c r="F12286" t="s">
        <v>36351</v>
      </c>
      <c r="G12286" t="s">
        <v>29592</v>
      </c>
    </row>
    <row r="12287" spans="1:7" x14ac:dyDescent="0.25">
      <c r="A12287" t="s">
        <v>29593</v>
      </c>
      <c r="B12287">
        <f t="shared" si="191"/>
        <v>0</v>
      </c>
      <c r="C12287" t="s">
        <v>6</v>
      </c>
      <c r="D12287" t="s">
        <v>36381</v>
      </c>
      <c r="E12287" t="s">
        <v>29587</v>
      </c>
      <c r="G12287" t="s">
        <v>29594</v>
      </c>
    </row>
    <row r="12288" spans="1:7" x14ac:dyDescent="0.25">
      <c r="A12288" t="s">
        <v>29595</v>
      </c>
      <c r="B12288">
        <f t="shared" si="191"/>
        <v>10</v>
      </c>
      <c r="C12288" t="s">
        <v>29596</v>
      </c>
      <c r="D12288" t="s">
        <v>36382</v>
      </c>
      <c r="E12288" t="s">
        <v>29593</v>
      </c>
      <c r="F12288" t="s">
        <v>36351</v>
      </c>
      <c r="G12288" t="s">
        <v>29597</v>
      </c>
    </row>
    <row r="12289" spans="1:7" x14ac:dyDescent="0.25">
      <c r="A12289" t="s">
        <v>29598</v>
      </c>
      <c r="B12289">
        <f t="shared" si="191"/>
        <v>10</v>
      </c>
      <c r="C12289" t="s">
        <v>29599</v>
      </c>
      <c r="D12289" t="s">
        <v>36382</v>
      </c>
      <c r="E12289" t="s">
        <v>29593</v>
      </c>
      <c r="F12289" t="s">
        <v>36351</v>
      </c>
      <c r="G12289" t="s">
        <v>250</v>
      </c>
    </row>
    <row r="12290" spans="1:7" x14ac:dyDescent="0.25">
      <c r="A12290" t="s">
        <v>29600</v>
      </c>
      <c r="B12290">
        <f t="shared" si="191"/>
        <v>10</v>
      </c>
      <c r="C12290" t="s">
        <v>29601</v>
      </c>
      <c r="D12290" t="s">
        <v>36381</v>
      </c>
      <c r="E12290" t="s">
        <v>29587</v>
      </c>
      <c r="F12290" t="s">
        <v>36350</v>
      </c>
      <c r="G12290" t="s">
        <v>29602</v>
      </c>
    </row>
    <row r="12291" spans="1:7" x14ac:dyDescent="0.25">
      <c r="A12291" t="s">
        <v>29603</v>
      </c>
      <c r="B12291">
        <f t="shared" ref="B12291:B12354" si="192">LEN(C12291)</f>
        <v>10</v>
      </c>
      <c r="C12291" t="s">
        <v>29604</v>
      </c>
      <c r="D12291" t="s">
        <v>36381</v>
      </c>
      <c r="E12291" t="s">
        <v>29587</v>
      </c>
      <c r="F12291" t="s">
        <v>36351</v>
      </c>
      <c r="G12291" t="s">
        <v>29605</v>
      </c>
    </row>
    <row r="12292" spans="1:7" x14ac:dyDescent="0.25">
      <c r="A12292" t="s">
        <v>29606</v>
      </c>
      <c r="B12292">
        <f t="shared" si="192"/>
        <v>10</v>
      </c>
      <c r="C12292" t="s">
        <v>29607</v>
      </c>
      <c r="D12292" t="s">
        <v>36381</v>
      </c>
      <c r="E12292" t="s">
        <v>29587</v>
      </c>
      <c r="F12292" t="s">
        <v>36351</v>
      </c>
      <c r="G12292" t="s">
        <v>29608</v>
      </c>
    </row>
    <row r="12293" spans="1:7" x14ac:dyDescent="0.25">
      <c r="A12293" t="s">
        <v>29609</v>
      </c>
      <c r="B12293">
        <f t="shared" si="192"/>
        <v>7</v>
      </c>
      <c r="C12293" t="s">
        <v>29610</v>
      </c>
      <c r="D12293" t="s">
        <v>36381</v>
      </c>
      <c r="E12293" t="s">
        <v>29587</v>
      </c>
      <c r="G12293" t="s">
        <v>28810</v>
      </c>
    </row>
    <row r="12294" spans="1:7" x14ac:dyDescent="0.25">
      <c r="A12294" t="s">
        <v>29611</v>
      </c>
      <c r="B12294">
        <f t="shared" si="192"/>
        <v>10</v>
      </c>
      <c r="C12294" t="s">
        <v>29612</v>
      </c>
      <c r="D12294" t="s">
        <v>36382</v>
      </c>
      <c r="E12294" t="s">
        <v>29609</v>
      </c>
      <c r="F12294" t="s">
        <v>36351</v>
      </c>
      <c r="G12294" t="s">
        <v>29613</v>
      </c>
    </row>
    <row r="12295" spans="1:7" x14ac:dyDescent="0.25">
      <c r="A12295" t="s">
        <v>29614</v>
      </c>
      <c r="B12295">
        <f t="shared" si="192"/>
        <v>10</v>
      </c>
      <c r="C12295" t="s">
        <v>29615</v>
      </c>
      <c r="D12295" t="s">
        <v>36382</v>
      </c>
      <c r="E12295" t="s">
        <v>29609</v>
      </c>
      <c r="F12295" t="s">
        <v>36351</v>
      </c>
      <c r="G12295" t="s">
        <v>29616</v>
      </c>
    </row>
    <row r="12296" spans="1:7" x14ac:dyDescent="0.25">
      <c r="A12296" t="s">
        <v>29617</v>
      </c>
      <c r="B12296">
        <f t="shared" si="192"/>
        <v>10</v>
      </c>
      <c r="C12296" t="s">
        <v>29618</v>
      </c>
      <c r="D12296" t="s">
        <v>36382</v>
      </c>
      <c r="E12296" t="s">
        <v>29609</v>
      </c>
      <c r="F12296" t="s">
        <v>36351</v>
      </c>
      <c r="G12296" t="s">
        <v>250</v>
      </c>
    </row>
    <row r="12297" spans="1:7" x14ac:dyDescent="0.25">
      <c r="A12297" t="s">
        <v>29619</v>
      </c>
      <c r="B12297">
        <f t="shared" si="192"/>
        <v>10</v>
      </c>
      <c r="C12297" t="s">
        <v>29620</v>
      </c>
      <c r="D12297" t="s">
        <v>36381</v>
      </c>
      <c r="E12297" t="s">
        <v>29587</v>
      </c>
      <c r="F12297" t="s">
        <v>36351</v>
      </c>
      <c r="G12297" t="s">
        <v>21363</v>
      </c>
    </row>
    <row r="12298" spans="1:7" x14ac:dyDescent="0.25">
      <c r="A12298" t="s">
        <v>29621</v>
      </c>
      <c r="B12298">
        <f t="shared" si="192"/>
        <v>4</v>
      </c>
      <c r="C12298" t="s">
        <v>29622</v>
      </c>
      <c r="D12298" t="s">
        <v>36380</v>
      </c>
      <c r="E12298" t="s">
        <v>27574</v>
      </c>
      <c r="G12298" t="s">
        <v>29623</v>
      </c>
    </row>
    <row r="12299" spans="1:7" x14ac:dyDescent="0.25">
      <c r="A12299" t="s">
        <v>29624</v>
      </c>
      <c r="B12299">
        <f t="shared" si="192"/>
        <v>7</v>
      </c>
      <c r="C12299" t="s">
        <v>29625</v>
      </c>
      <c r="D12299" t="s">
        <v>36381</v>
      </c>
      <c r="E12299" t="s">
        <v>29621</v>
      </c>
      <c r="G12299" t="s">
        <v>29626</v>
      </c>
    </row>
    <row r="12300" spans="1:7" x14ac:dyDescent="0.25">
      <c r="A12300" t="s">
        <v>29627</v>
      </c>
      <c r="B12300">
        <f t="shared" si="192"/>
        <v>0</v>
      </c>
      <c r="C12300" t="s">
        <v>6</v>
      </c>
      <c r="D12300" t="s">
        <v>36382</v>
      </c>
      <c r="E12300" t="s">
        <v>29624</v>
      </c>
      <c r="G12300" t="s">
        <v>29628</v>
      </c>
    </row>
    <row r="12301" spans="1:7" x14ac:dyDescent="0.25">
      <c r="A12301" t="s">
        <v>29629</v>
      </c>
      <c r="B12301">
        <f t="shared" si="192"/>
        <v>10</v>
      </c>
      <c r="C12301" t="s">
        <v>29630</v>
      </c>
      <c r="D12301" t="s">
        <v>36383</v>
      </c>
      <c r="E12301" t="s">
        <v>29627</v>
      </c>
      <c r="F12301" t="s">
        <v>36350</v>
      </c>
      <c r="G12301" t="s">
        <v>29631</v>
      </c>
    </row>
    <row r="12302" spans="1:7" x14ac:dyDescent="0.25">
      <c r="A12302" t="s">
        <v>29632</v>
      </c>
      <c r="B12302">
        <f t="shared" si="192"/>
        <v>10</v>
      </c>
      <c r="C12302" t="s">
        <v>29633</v>
      </c>
      <c r="D12302" t="s">
        <v>36383</v>
      </c>
      <c r="E12302" t="s">
        <v>29627</v>
      </c>
      <c r="F12302" t="s">
        <v>36350</v>
      </c>
      <c r="G12302" t="s">
        <v>331</v>
      </c>
    </row>
    <row r="12303" spans="1:7" x14ac:dyDescent="0.25">
      <c r="A12303" t="s">
        <v>29634</v>
      </c>
      <c r="B12303">
        <f t="shared" si="192"/>
        <v>10</v>
      </c>
      <c r="C12303" t="s">
        <v>29635</v>
      </c>
      <c r="D12303" t="s">
        <v>36382</v>
      </c>
      <c r="E12303" t="s">
        <v>29624</v>
      </c>
      <c r="F12303" t="s">
        <v>36350</v>
      </c>
      <c r="G12303" t="s">
        <v>29636</v>
      </c>
    </row>
    <row r="12304" spans="1:7" x14ac:dyDescent="0.25">
      <c r="A12304" t="s">
        <v>29637</v>
      </c>
      <c r="B12304">
        <f t="shared" si="192"/>
        <v>0</v>
      </c>
      <c r="C12304" t="s">
        <v>6</v>
      </c>
      <c r="D12304" t="s">
        <v>36381</v>
      </c>
      <c r="E12304" t="s">
        <v>29621</v>
      </c>
      <c r="G12304" t="s">
        <v>29638</v>
      </c>
    </row>
    <row r="12305" spans="1:7" x14ac:dyDescent="0.25">
      <c r="A12305" t="s">
        <v>29639</v>
      </c>
      <c r="B12305">
        <f t="shared" si="192"/>
        <v>10</v>
      </c>
      <c r="C12305" t="s">
        <v>29640</v>
      </c>
      <c r="D12305" t="s">
        <v>36382</v>
      </c>
      <c r="E12305" t="s">
        <v>29637</v>
      </c>
      <c r="F12305" t="s">
        <v>36350</v>
      </c>
      <c r="G12305" t="s">
        <v>29641</v>
      </c>
    </row>
    <row r="12306" spans="1:7" x14ac:dyDescent="0.25">
      <c r="A12306" t="s">
        <v>29642</v>
      </c>
      <c r="B12306">
        <f t="shared" si="192"/>
        <v>10</v>
      </c>
      <c r="C12306" t="s">
        <v>29643</v>
      </c>
      <c r="D12306" t="s">
        <v>36382</v>
      </c>
      <c r="E12306" t="s">
        <v>29637</v>
      </c>
      <c r="F12306" t="s">
        <v>36350</v>
      </c>
      <c r="G12306" t="s">
        <v>250</v>
      </c>
    </row>
    <row r="12307" spans="1:7" x14ac:dyDescent="0.25">
      <c r="A12307" t="s">
        <v>29644</v>
      </c>
      <c r="B12307">
        <f t="shared" si="192"/>
        <v>10</v>
      </c>
      <c r="C12307" t="s">
        <v>29645</v>
      </c>
      <c r="D12307" t="s">
        <v>36381</v>
      </c>
      <c r="E12307" t="s">
        <v>29621</v>
      </c>
      <c r="F12307" t="s">
        <v>36352</v>
      </c>
      <c r="G12307" t="s">
        <v>29646</v>
      </c>
    </row>
    <row r="12308" spans="1:7" x14ac:dyDescent="0.25">
      <c r="A12308" t="s">
        <v>29647</v>
      </c>
      <c r="B12308">
        <f t="shared" si="192"/>
        <v>10</v>
      </c>
      <c r="C12308" t="s">
        <v>29648</v>
      </c>
      <c r="D12308" t="s">
        <v>36381</v>
      </c>
      <c r="E12308" t="s">
        <v>29621</v>
      </c>
      <c r="F12308" t="s">
        <v>36351</v>
      </c>
      <c r="G12308" t="s">
        <v>29649</v>
      </c>
    </row>
    <row r="12309" spans="1:7" x14ac:dyDescent="0.25">
      <c r="A12309" t="s">
        <v>29650</v>
      </c>
      <c r="B12309">
        <f t="shared" si="192"/>
        <v>4</v>
      </c>
      <c r="C12309" t="s">
        <v>29651</v>
      </c>
      <c r="D12309" t="s">
        <v>36380</v>
      </c>
      <c r="E12309" t="s">
        <v>27574</v>
      </c>
      <c r="G12309" t="s">
        <v>29652</v>
      </c>
    </row>
    <row r="12310" spans="1:7" x14ac:dyDescent="0.25">
      <c r="A12310" t="s">
        <v>29653</v>
      </c>
      <c r="B12310">
        <f t="shared" si="192"/>
        <v>10</v>
      </c>
      <c r="C12310" t="s">
        <v>29654</v>
      </c>
      <c r="D12310" t="s">
        <v>36381</v>
      </c>
      <c r="E12310" t="s">
        <v>29650</v>
      </c>
      <c r="F12310" t="s">
        <v>36351</v>
      </c>
      <c r="G12310" t="s">
        <v>29655</v>
      </c>
    </row>
    <row r="12311" spans="1:7" x14ac:dyDescent="0.25">
      <c r="A12311" t="s">
        <v>29656</v>
      </c>
      <c r="B12311">
        <f t="shared" si="192"/>
        <v>10</v>
      </c>
      <c r="C12311" t="s">
        <v>29657</v>
      </c>
      <c r="D12311" t="s">
        <v>36381</v>
      </c>
      <c r="E12311" t="s">
        <v>29650</v>
      </c>
      <c r="F12311" t="s">
        <v>36351</v>
      </c>
      <c r="G12311" t="s">
        <v>29658</v>
      </c>
    </row>
    <row r="12312" spans="1:7" x14ac:dyDescent="0.25">
      <c r="A12312" t="s">
        <v>29659</v>
      </c>
      <c r="B12312">
        <f t="shared" si="192"/>
        <v>10</v>
      </c>
      <c r="C12312" t="s">
        <v>29660</v>
      </c>
      <c r="D12312" t="s">
        <v>36381</v>
      </c>
      <c r="E12312" t="s">
        <v>29650</v>
      </c>
      <c r="F12312" t="s">
        <v>36351</v>
      </c>
      <c r="G12312" t="s">
        <v>28810</v>
      </c>
    </row>
    <row r="12313" spans="1:7" x14ac:dyDescent="0.25">
      <c r="A12313" t="s">
        <v>29661</v>
      </c>
      <c r="B12313">
        <f t="shared" si="192"/>
        <v>10</v>
      </c>
      <c r="C12313" t="s">
        <v>29662</v>
      </c>
      <c r="D12313" t="s">
        <v>36381</v>
      </c>
      <c r="E12313" t="s">
        <v>29650</v>
      </c>
      <c r="F12313" t="s">
        <v>36351</v>
      </c>
      <c r="G12313" t="s">
        <v>21363</v>
      </c>
    </row>
    <row r="12314" spans="1:7" x14ac:dyDescent="0.25">
      <c r="A12314" t="s">
        <v>29663</v>
      </c>
      <c r="B12314">
        <f t="shared" si="192"/>
        <v>4</v>
      </c>
      <c r="C12314" t="s">
        <v>29664</v>
      </c>
      <c r="D12314" t="s">
        <v>36380</v>
      </c>
      <c r="E12314" t="s">
        <v>27574</v>
      </c>
      <c r="G12314" t="s">
        <v>29665</v>
      </c>
    </row>
    <row r="12315" spans="1:7" x14ac:dyDescent="0.25">
      <c r="A12315" t="s">
        <v>29666</v>
      </c>
      <c r="B12315">
        <f t="shared" si="192"/>
        <v>10</v>
      </c>
      <c r="C12315" t="s">
        <v>29667</v>
      </c>
      <c r="D12315" t="s">
        <v>36381</v>
      </c>
      <c r="E12315" t="s">
        <v>29663</v>
      </c>
      <c r="F12315" t="s">
        <v>36351</v>
      </c>
      <c r="G12315" t="s">
        <v>29668</v>
      </c>
    </row>
    <row r="12316" spans="1:7" x14ac:dyDescent="0.25">
      <c r="A12316" t="s">
        <v>29669</v>
      </c>
      <c r="B12316">
        <f t="shared" si="192"/>
        <v>10</v>
      </c>
      <c r="C12316" t="s">
        <v>29670</v>
      </c>
      <c r="D12316" t="s">
        <v>36381</v>
      </c>
      <c r="E12316" t="s">
        <v>29663</v>
      </c>
      <c r="F12316" t="s">
        <v>36351</v>
      </c>
      <c r="G12316" t="s">
        <v>29671</v>
      </c>
    </row>
    <row r="12317" spans="1:7" x14ac:dyDescent="0.25">
      <c r="A12317" t="s">
        <v>29672</v>
      </c>
      <c r="B12317">
        <f t="shared" si="192"/>
        <v>7</v>
      </c>
      <c r="C12317" t="s">
        <v>29673</v>
      </c>
      <c r="D12317" t="s">
        <v>36381</v>
      </c>
      <c r="E12317" t="s">
        <v>29663</v>
      </c>
      <c r="G12317" t="s">
        <v>29674</v>
      </c>
    </row>
    <row r="12318" spans="1:7" x14ac:dyDescent="0.25">
      <c r="A12318" t="s">
        <v>29675</v>
      </c>
      <c r="B12318">
        <f t="shared" si="192"/>
        <v>10</v>
      </c>
      <c r="C12318" t="s">
        <v>29676</v>
      </c>
      <c r="D12318" t="s">
        <v>36382</v>
      </c>
      <c r="E12318" t="s">
        <v>29672</v>
      </c>
      <c r="F12318" t="s">
        <v>36351</v>
      </c>
      <c r="G12318" t="s">
        <v>29677</v>
      </c>
    </row>
    <row r="12319" spans="1:7" x14ac:dyDescent="0.25">
      <c r="A12319" t="s">
        <v>29678</v>
      </c>
      <c r="B12319">
        <f t="shared" si="192"/>
        <v>10</v>
      </c>
      <c r="C12319" t="s">
        <v>29679</v>
      </c>
      <c r="D12319" t="s">
        <v>36382</v>
      </c>
      <c r="E12319" t="s">
        <v>29672</v>
      </c>
      <c r="F12319" t="s">
        <v>36351</v>
      </c>
      <c r="G12319" t="s">
        <v>250</v>
      </c>
    </row>
    <row r="12320" spans="1:7" x14ac:dyDescent="0.25">
      <c r="A12320" t="s">
        <v>29680</v>
      </c>
      <c r="B12320">
        <f t="shared" si="192"/>
        <v>10</v>
      </c>
      <c r="C12320" t="s">
        <v>29681</v>
      </c>
      <c r="D12320" t="s">
        <v>36381</v>
      </c>
      <c r="E12320" t="s">
        <v>29663</v>
      </c>
      <c r="F12320" t="s">
        <v>36351</v>
      </c>
      <c r="G12320" t="s">
        <v>21363</v>
      </c>
    </row>
    <row r="12321" spans="1:7" x14ac:dyDescent="0.25">
      <c r="A12321" t="s">
        <v>29682</v>
      </c>
      <c r="B12321">
        <f t="shared" si="192"/>
        <v>4</v>
      </c>
      <c r="C12321" t="s">
        <v>29683</v>
      </c>
      <c r="D12321" t="s">
        <v>36380</v>
      </c>
      <c r="E12321" t="s">
        <v>27574</v>
      </c>
      <c r="G12321" t="s">
        <v>29684</v>
      </c>
    </row>
    <row r="12322" spans="1:7" x14ac:dyDescent="0.25">
      <c r="A12322" t="s">
        <v>29685</v>
      </c>
      <c r="B12322">
        <f t="shared" si="192"/>
        <v>10</v>
      </c>
      <c r="C12322" t="s">
        <v>29686</v>
      </c>
      <c r="D12322" t="s">
        <v>36381</v>
      </c>
      <c r="E12322" t="s">
        <v>29682</v>
      </c>
      <c r="F12322" t="s">
        <v>36351</v>
      </c>
      <c r="G12322" t="s">
        <v>29687</v>
      </c>
    </row>
    <row r="12323" spans="1:7" x14ac:dyDescent="0.25">
      <c r="A12323" t="s">
        <v>29688</v>
      </c>
      <c r="B12323">
        <f t="shared" si="192"/>
        <v>0</v>
      </c>
      <c r="C12323" t="s">
        <v>6</v>
      </c>
      <c r="D12323" t="s">
        <v>36381</v>
      </c>
      <c r="E12323" t="s">
        <v>29682</v>
      </c>
      <c r="G12323" t="s">
        <v>29689</v>
      </c>
    </row>
    <row r="12324" spans="1:7" x14ac:dyDescent="0.25">
      <c r="A12324" t="s">
        <v>29690</v>
      </c>
      <c r="B12324">
        <f t="shared" si="192"/>
        <v>10</v>
      </c>
      <c r="C12324" t="s">
        <v>29691</v>
      </c>
      <c r="D12324" t="s">
        <v>36382</v>
      </c>
      <c r="E12324" t="s">
        <v>29688</v>
      </c>
      <c r="F12324" t="s">
        <v>36351</v>
      </c>
      <c r="G12324" t="s">
        <v>29692</v>
      </c>
    </row>
    <row r="12325" spans="1:7" x14ac:dyDescent="0.25">
      <c r="A12325" t="s">
        <v>29693</v>
      </c>
      <c r="B12325">
        <f t="shared" si="192"/>
        <v>10</v>
      </c>
      <c r="C12325" t="s">
        <v>29694</v>
      </c>
      <c r="D12325" t="s">
        <v>36382</v>
      </c>
      <c r="E12325" t="s">
        <v>29688</v>
      </c>
      <c r="F12325" t="s">
        <v>36351</v>
      </c>
      <c r="G12325" t="s">
        <v>29695</v>
      </c>
    </row>
    <row r="12326" spans="1:7" x14ac:dyDescent="0.25">
      <c r="A12326" t="s">
        <v>29696</v>
      </c>
      <c r="B12326">
        <f t="shared" si="192"/>
        <v>7</v>
      </c>
      <c r="C12326" t="s">
        <v>29697</v>
      </c>
      <c r="D12326" t="s">
        <v>36381</v>
      </c>
      <c r="E12326" t="s">
        <v>29682</v>
      </c>
      <c r="G12326" t="s">
        <v>29698</v>
      </c>
    </row>
    <row r="12327" spans="1:7" x14ac:dyDescent="0.25">
      <c r="A12327" t="s">
        <v>29699</v>
      </c>
      <c r="B12327">
        <f t="shared" si="192"/>
        <v>10</v>
      </c>
      <c r="C12327" t="s">
        <v>29700</v>
      </c>
      <c r="D12327" t="s">
        <v>36382</v>
      </c>
      <c r="E12327" t="s">
        <v>29696</v>
      </c>
      <c r="F12327" t="s">
        <v>36351</v>
      </c>
      <c r="G12327" t="s">
        <v>25973</v>
      </c>
    </row>
    <row r="12328" spans="1:7" x14ac:dyDescent="0.25">
      <c r="A12328" t="s">
        <v>29701</v>
      </c>
      <c r="B12328">
        <f t="shared" si="192"/>
        <v>0</v>
      </c>
      <c r="C12328" t="s">
        <v>6</v>
      </c>
      <c r="D12328" t="s">
        <v>36382</v>
      </c>
      <c r="E12328" t="s">
        <v>29696</v>
      </c>
      <c r="G12328" t="s">
        <v>29702</v>
      </c>
    </row>
    <row r="12329" spans="1:7" x14ac:dyDescent="0.25">
      <c r="A12329" t="s">
        <v>29703</v>
      </c>
      <c r="B12329">
        <f t="shared" si="192"/>
        <v>10</v>
      </c>
      <c r="C12329" t="s">
        <v>29704</v>
      </c>
      <c r="D12329" t="s">
        <v>36383</v>
      </c>
      <c r="E12329" t="s">
        <v>29701</v>
      </c>
      <c r="F12329" t="s">
        <v>36351</v>
      </c>
      <c r="G12329" t="s">
        <v>29705</v>
      </c>
    </row>
    <row r="12330" spans="1:7" x14ac:dyDescent="0.25">
      <c r="A12330" t="s">
        <v>29706</v>
      </c>
      <c r="B12330">
        <f t="shared" si="192"/>
        <v>10</v>
      </c>
      <c r="C12330" t="s">
        <v>29707</v>
      </c>
      <c r="D12330" t="s">
        <v>36383</v>
      </c>
      <c r="E12330" t="s">
        <v>29701</v>
      </c>
      <c r="F12330" t="s">
        <v>36351</v>
      </c>
      <c r="G12330" t="s">
        <v>29708</v>
      </c>
    </row>
    <row r="12331" spans="1:7" x14ac:dyDescent="0.25">
      <c r="A12331" t="s">
        <v>29709</v>
      </c>
      <c r="B12331">
        <f t="shared" si="192"/>
        <v>10</v>
      </c>
      <c r="C12331" t="s">
        <v>29710</v>
      </c>
      <c r="D12331" t="s">
        <v>36382</v>
      </c>
      <c r="E12331" t="s">
        <v>29696</v>
      </c>
      <c r="F12331" t="s">
        <v>36351</v>
      </c>
      <c r="G12331" t="s">
        <v>21</v>
      </c>
    </row>
    <row r="12332" spans="1:7" x14ac:dyDescent="0.25">
      <c r="A12332" t="s">
        <v>29711</v>
      </c>
      <c r="B12332">
        <f t="shared" si="192"/>
        <v>10</v>
      </c>
      <c r="C12332" t="s">
        <v>29712</v>
      </c>
      <c r="D12332" t="s">
        <v>36381</v>
      </c>
      <c r="E12332" t="s">
        <v>29682</v>
      </c>
      <c r="F12332" t="s">
        <v>36351</v>
      </c>
      <c r="G12332" t="s">
        <v>25749</v>
      </c>
    </row>
    <row r="12333" spans="1:7" x14ac:dyDescent="0.25">
      <c r="A12333" t="s">
        <v>29713</v>
      </c>
      <c r="B12333">
        <f t="shared" si="192"/>
        <v>4</v>
      </c>
      <c r="C12333" t="s">
        <v>29714</v>
      </c>
      <c r="D12333" t="s">
        <v>36380</v>
      </c>
      <c r="E12333" t="s">
        <v>27574</v>
      </c>
      <c r="G12333" t="s">
        <v>29715</v>
      </c>
    </row>
    <row r="12334" spans="1:7" x14ac:dyDescent="0.25">
      <c r="A12334" t="s">
        <v>29716</v>
      </c>
      <c r="B12334">
        <f t="shared" si="192"/>
        <v>0</v>
      </c>
      <c r="C12334" t="s">
        <v>6</v>
      </c>
      <c r="D12334" t="s">
        <v>36381</v>
      </c>
      <c r="E12334" t="s">
        <v>29713</v>
      </c>
      <c r="G12334" t="s">
        <v>29717</v>
      </c>
    </row>
    <row r="12335" spans="1:7" x14ac:dyDescent="0.25">
      <c r="A12335" t="s">
        <v>29718</v>
      </c>
      <c r="B12335">
        <f t="shared" si="192"/>
        <v>7</v>
      </c>
      <c r="C12335" t="s">
        <v>29719</v>
      </c>
      <c r="D12335" t="s">
        <v>36382</v>
      </c>
      <c r="E12335" t="s">
        <v>29716</v>
      </c>
      <c r="G12335" t="s">
        <v>29720</v>
      </c>
    </row>
    <row r="12336" spans="1:7" x14ac:dyDescent="0.25">
      <c r="A12336" t="s">
        <v>29721</v>
      </c>
      <c r="B12336">
        <f t="shared" si="192"/>
        <v>10</v>
      </c>
      <c r="C12336" t="s">
        <v>29722</v>
      </c>
      <c r="D12336" t="s">
        <v>36383</v>
      </c>
      <c r="E12336" t="s">
        <v>29718</v>
      </c>
      <c r="F12336" t="s">
        <v>36350</v>
      </c>
      <c r="G12336" t="s">
        <v>29723</v>
      </c>
    </row>
    <row r="12337" spans="1:7" x14ac:dyDescent="0.25">
      <c r="A12337" t="s">
        <v>29724</v>
      </c>
      <c r="B12337">
        <f t="shared" si="192"/>
        <v>10</v>
      </c>
      <c r="C12337" t="s">
        <v>29725</v>
      </c>
      <c r="D12337" t="s">
        <v>36383</v>
      </c>
      <c r="E12337" t="s">
        <v>29718</v>
      </c>
      <c r="F12337" t="s">
        <v>36350</v>
      </c>
      <c r="G12337" t="s">
        <v>27</v>
      </c>
    </row>
    <row r="12338" spans="1:7" x14ac:dyDescent="0.25">
      <c r="A12338" t="s">
        <v>29726</v>
      </c>
      <c r="B12338">
        <f t="shared" si="192"/>
        <v>7</v>
      </c>
      <c r="C12338" t="s">
        <v>29727</v>
      </c>
      <c r="D12338" t="s">
        <v>36382</v>
      </c>
      <c r="E12338" t="s">
        <v>29716</v>
      </c>
      <c r="G12338" t="s">
        <v>29728</v>
      </c>
    </row>
    <row r="12339" spans="1:7" x14ac:dyDescent="0.25">
      <c r="A12339" t="s">
        <v>29729</v>
      </c>
      <c r="B12339">
        <f t="shared" si="192"/>
        <v>10</v>
      </c>
      <c r="C12339" t="s">
        <v>29730</v>
      </c>
      <c r="D12339" t="s">
        <v>36383</v>
      </c>
      <c r="E12339" t="s">
        <v>29726</v>
      </c>
      <c r="F12339" t="s">
        <v>36350</v>
      </c>
      <c r="G12339" t="s">
        <v>29723</v>
      </c>
    </row>
    <row r="12340" spans="1:7" x14ac:dyDescent="0.25">
      <c r="A12340" t="s">
        <v>29731</v>
      </c>
      <c r="B12340">
        <f t="shared" si="192"/>
        <v>10</v>
      </c>
      <c r="C12340" t="s">
        <v>29732</v>
      </c>
      <c r="D12340" t="s">
        <v>36383</v>
      </c>
      <c r="E12340" t="s">
        <v>29726</v>
      </c>
      <c r="F12340" t="s">
        <v>36350</v>
      </c>
      <c r="G12340" t="s">
        <v>27</v>
      </c>
    </row>
    <row r="12341" spans="1:7" x14ac:dyDescent="0.25">
      <c r="A12341" t="s">
        <v>29733</v>
      </c>
      <c r="B12341">
        <f t="shared" si="192"/>
        <v>10</v>
      </c>
      <c r="C12341" t="s">
        <v>29734</v>
      </c>
      <c r="D12341" t="s">
        <v>36381</v>
      </c>
      <c r="E12341" t="s">
        <v>29713</v>
      </c>
      <c r="F12341" t="s">
        <v>36350</v>
      </c>
      <c r="G12341" t="s">
        <v>29735</v>
      </c>
    </row>
    <row r="12342" spans="1:7" x14ac:dyDescent="0.25">
      <c r="A12342" t="s">
        <v>29736</v>
      </c>
      <c r="B12342">
        <f t="shared" si="192"/>
        <v>7</v>
      </c>
      <c r="C12342" t="s">
        <v>29737</v>
      </c>
      <c r="D12342" t="s">
        <v>36381</v>
      </c>
      <c r="E12342" t="s">
        <v>29713</v>
      </c>
      <c r="G12342" t="s">
        <v>29738</v>
      </c>
    </row>
    <row r="12343" spans="1:7" x14ac:dyDescent="0.25">
      <c r="A12343" t="s">
        <v>29739</v>
      </c>
      <c r="B12343">
        <f t="shared" si="192"/>
        <v>0</v>
      </c>
      <c r="C12343" t="s">
        <v>6</v>
      </c>
      <c r="D12343" t="s">
        <v>36382</v>
      </c>
      <c r="E12343" t="s">
        <v>29736</v>
      </c>
      <c r="G12343" t="s">
        <v>29740</v>
      </c>
    </row>
    <row r="12344" spans="1:7" x14ac:dyDescent="0.25">
      <c r="A12344" t="s">
        <v>29741</v>
      </c>
      <c r="B12344">
        <f t="shared" si="192"/>
        <v>10</v>
      </c>
      <c r="C12344" t="s">
        <v>29742</v>
      </c>
      <c r="D12344" t="s">
        <v>36383</v>
      </c>
      <c r="E12344" t="s">
        <v>29739</v>
      </c>
      <c r="F12344" t="s">
        <v>36350</v>
      </c>
      <c r="G12344" t="s">
        <v>29743</v>
      </c>
    </row>
    <row r="12345" spans="1:7" x14ac:dyDescent="0.25">
      <c r="A12345" t="s">
        <v>29744</v>
      </c>
      <c r="B12345">
        <f t="shared" si="192"/>
        <v>10</v>
      </c>
      <c r="C12345" t="s">
        <v>29745</v>
      </c>
      <c r="D12345" t="s">
        <v>36383</v>
      </c>
      <c r="E12345" t="s">
        <v>29739</v>
      </c>
      <c r="F12345" t="s">
        <v>36350</v>
      </c>
      <c r="G12345" t="s">
        <v>331</v>
      </c>
    </row>
    <row r="12346" spans="1:7" x14ac:dyDescent="0.25">
      <c r="A12346" t="s">
        <v>29746</v>
      </c>
      <c r="B12346">
        <f t="shared" si="192"/>
        <v>10</v>
      </c>
      <c r="C12346" t="s">
        <v>29747</v>
      </c>
      <c r="D12346" t="s">
        <v>36382</v>
      </c>
      <c r="E12346" t="s">
        <v>29736</v>
      </c>
      <c r="F12346" t="s">
        <v>36350</v>
      </c>
      <c r="G12346" t="s">
        <v>250</v>
      </c>
    </row>
    <row r="12347" spans="1:7" x14ac:dyDescent="0.25">
      <c r="A12347" t="s">
        <v>29748</v>
      </c>
      <c r="B12347">
        <f t="shared" si="192"/>
        <v>10</v>
      </c>
      <c r="C12347" t="s">
        <v>29749</v>
      </c>
      <c r="D12347" t="s">
        <v>36381</v>
      </c>
      <c r="E12347" t="s">
        <v>29713</v>
      </c>
      <c r="F12347" t="s">
        <v>36350</v>
      </c>
      <c r="G12347" t="s">
        <v>29750</v>
      </c>
    </row>
    <row r="12348" spans="1:7" x14ac:dyDescent="0.25">
      <c r="A12348" t="s">
        <v>29751</v>
      </c>
      <c r="B12348">
        <f t="shared" si="192"/>
        <v>10</v>
      </c>
      <c r="C12348" t="s">
        <v>29752</v>
      </c>
      <c r="D12348" t="s">
        <v>36381</v>
      </c>
      <c r="E12348" t="s">
        <v>29713</v>
      </c>
      <c r="F12348" t="s">
        <v>36350</v>
      </c>
      <c r="G12348" t="s">
        <v>29753</v>
      </c>
    </row>
    <row r="12349" spans="1:7" x14ac:dyDescent="0.25">
      <c r="A12349" t="s">
        <v>29754</v>
      </c>
      <c r="B12349">
        <f t="shared" si="192"/>
        <v>10</v>
      </c>
      <c r="C12349" t="s">
        <v>29755</v>
      </c>
      <c r="D12349" t="s">
        <v>36381</v>
      </c>
      <c r="E12349" t="s">
        <v>29713</v>
      </c>
      <c r="F12349" t="s">
        <v>36350</v>
      </c>
      <c r="G12349" t="s">
        <v>2709</v>
      </c>
    </row>
    <row r="12350" spans="1:7" x14ac:dyDescent="0.25">
      <c r="A12350" t="s">
        <v>29756</v>
      </c>
      <c r="B12350">
        <f t="shared" si="192"/>
        <v>4</v>
      </c>
      <c r="C12350" t="s">
        <v>29757</v>
      </c>
      <c r="D12350" t="s">
        <v>36380</v>
      </c>
      <c r="E12350" t="s">
        <v>27574</v>
      </c>
      <c r="G12350" t="s">
        <v>29758</v>
      </c>
    </row>
    <row r="12351" spans="1:7" x14ac:dyDescent="0.25">
      <c r="A12351" t="s">
        <v>29759</v>
      </c>
      <c r="B12351">
        <f t="shared" si="192"/>
        <v>7</v>
      </c>
      <c r="C12351" t="s">
        <v>29760</v>
      </c>
      <c r="D12351" t="s">
        <v>36381</v>
      </c>
      <c r="E12351" t="s">
        <v>29756</v>
      </c>
      <c r="G12351" t="s">
        <v>29761</v>
      </c>
    </row>
    <row r="12352" spans="1:7" x14ac:dyDescent="0.25">
      <c r="A12352" t="s">
        <v>29762</v>
      </c>
      <c r="B12352">
        <f t="shared" si="192"/>
        <v>10</v>
      </c>
      <c r="C12352" t="s">
        <v>29763</v>
      </c>
      <c r="D12352" t="s">
        <v>36382</v>
      </c>
      <c r="E12352" t="s">
        <v>29759</v>
      </c>
      <c r="F12352" t="s">
        <v>36350</v>
      </c>
      <c r="G12352" t="s">
        <v>29764</v>
      </c>
    </row>
    <row r="12353" spans="1:7" x14ac:dyDescent="0.25">
      <c r="A12353" t="s">
        <v>29765</v>
      </c>
      <c r="B12353">
        <f t="shared" si="192"/>
        <v>10</v>
      </c>
      <c r="C12353" t="s">
        <v>29766</v>
      </c>
      <c r="D12353" t="s">
        <v>36382</v>
      </c>
      <c r="E12353" t="s">
        <v>29759</v>
      </c>
      <c r="F12353" t="s">
        <v>36350</v>
      </c>
      <c r="G12353" t="s">
        <v>21</v>
      </c>
    </row>
    <row r="12354" spans="1:7" x14ac:dyDescent="0.25">
      <c r="A12354" t="s">
        <v>29767</v>
      </c>
      <c r="B12354">
        <f t="shared" si="192"/>
        <v>10</v>
      </c>
      <c r="C12354" t="s">
        <v>29768</v>
      </c>
      <c r="D12354" t="s">
        <v>36381</v>
      </c>
      <c r="E12354" t="s">
        <v>29756</v>
      </c>
      <c r="F12354" t="s">
        <v>36350</v>
      </c>
      <c r="G12354" t="s">
        <v>29769</v>
      </c>
    </row>
    <row r="12355" spans="1:7" x14ac:dyDescent="0.25">
      <c r="A12355" t="s">
        <v>29770</v>
      </c>
      <c r="B12355">
        <f t="shared" ref="B12355:B12418" si="193">LEN(C12355)</f>
        <v>7</v>
      </c>
      <c r="C12355" t="s">
        <v>29771</v>
      </c>
      <c r="D12355" t="s">
        <v>36381</v>
      </c>
      <c r="E12355" t="s">
        <v>29756</v>
      </c>
      <c r="G12355" t="s">
        <v>29772</v>
      </c>
    </row>
    <row r="12356" spans="1:7" x14ac:dyDescent="0.25">
      <c r="A12356" t="s">
        <v>29773</v>
      </c>
      <c r="B12356">
        <f t="shared" si="193"/>
        <v>10</v>
      </c>
      <c r="C12356" t="s">
        <v>29774</v>
      </c>
      <c r="D12356" t="s">
        <v>36382</v>
      </c>
      <c r="E12356" t="s">
        <v>29770</v>
      </c>
      <c r="F12356" t="s">
        <v>36350</v>
      </c>
      <c r="G12356" t="s">
        <v>29740</v>
      </c>
    </row>
    <row r="12357" spans="1:7" x14ac:dyDescent="0.25">
      <c r="A12357" t="s">
        <v>29775</v>
      </c>
      <c r="B12357">
        <f t="shared" si="193"/>
        <v>10</v>
      </c>
      <c r="C12357" t="s">
        <v>29776</v>
      </c>
      <c r="D12357" t="s">
        <v>36382</v>
      </c>
      <c r="E12357" t="s">
        <v>29770</v>
      </c>
      <c r="F12357" t="s">
        <v>36350</v>
      </c>
      <c r="G12357" t="s">
        <v>250</v>
      </c>
    </row>
    <row r="12358" spans="1:7" x14ac:dyDescent="0.25">
      <c r="A12358" t="s">
        <v>29777</v>
      </c>
      <c r="B12358">
        <f t="shared" si="193"/>
        <v>4</v>
      </c>
      <c r="C12358" t="s">
        <v>29778</v>
      </c>
      <c r="D12358" t="s">
        <v>36380</v>
      </c>
      <c r="E12358" t="s">
        <v>27574</v>
      </c>
      <c r="G12358" t="s">
        <v>29779</v>
      </c>
    </row>
    <row r="12359" spans="1:7" x14ac:dyDescent="0.25">
      <c r="A12359" t="s">
        <v>29780</v>
      </c>
      <c r="B12359">
        <f t="shared" si="193"/>
        <v>0</v>
      </c>
      <c r="C12359" t="s">
        <v>6</v>
      </c>
      <c r="D12359" t="s">
        <v>36381</v>
      </c>
      <c r="E12359" t="s">
        <v>29777</v>
      </c>
      <c r="G12359" t="s">
        <v>29781</v>
      </c>
    </row>
    <row r="12360" spans="1:7" x14ac:dyDescent="0.25">
      <c r="A12360" t="s">
        <v>29782</v>
      </c>
      <c r="B12360">
        <f t="shared" si="193"/>
        <v>7</v>
      </c>
      <c r="C12360" t="s">
        <v>29783</v>
      </c>
      <c r="D12360" t="s">
        <v>36382</v>
      </c>
      <c r="E12360" t="s">
        <v>29780</v>
      </c>
      <c r="G12360" t="s">
        <v>29740</v>
      </c>
    </row>
    <row r="12361" spans="1:7" x14ac:dyDescent="0.25">
      <c r="A12361" t="s">
        <v>29784</v>
      </c>
      <c r="B12361">
        <f t="shared" si="193"/>
        <v>10</v>
      </c>
      <c r="C12361" t="s">
        <v>29785</v>
      </c>
      <c r="D12361" t="s">
        <v>36383</v>
      </c>
      <c r="E12361" t="s">
        <v>29782</v>
      </c>
      <c r="F12361" t="s">
        <v>36350</v>
      </c>
      <c r="G12361" t="s">
        <v>29786</v>
      </c>
    </row>
    <row r="12362" spans="1:7" x14ac:dyDescent="0.25">
      <c r="A12362" t="s">
        <v>29787</v>
      </c>
      <c r="B12362">
        <f t="shared" si="193"/>
        <v>0</v>
      </c>
      <c r="C12362" t="s">
        <v>6</v>
      </c>
      <c r="D12362" t="s">
        <v>36383</v>
      </c>
      <c r="E12362" t="s">
        <v>29782</v>
      </c>
      <c r="G12362" t="s">
        <v>29788</v>
      </c>
    </row>
    <row r="12363" spans="1:7" x14ac:dyDescent="0.25">
      <c r="A12363" t="s">
        <v>29789</v>
      </c>
      <c r="B12363">
        <f t="shared" si="193"/>
        <v>10</v>
      </c>
      <c r="C12363" t="s">
        <v>29790</v>
      </c>
      <c r="D12363" t="s">
        <v>36384</v>
      </c>
      <c r="E12363" t="s">
        <v>29787</v>
      </c>
      <c r="F12363" t="s">
        <v>36350</v>
      </c>
      <c r="G12363" t="s">
        <v>29791</v>
      </c>
    </row>
    <row r="12364" spans="1:7" x14ac:dyDescent="0.25">
      <c r="A12364" t="s">
        <v>29792</v>
      </c>
      <c r="B12364">
        <f t="shared" si="193"/>
        <v>10</v>
      </c>
      <c r="C12364" t="s">
        <v>29793</v>
      </c>
      <c r="D12364" t="s">
        <v>36384</v>
      </c>
      <c r="E12364" t="s">
        <v>29787</v>
      </c>
      <c r="F12364" t="s">
        <v>36350</v>
      </c>
      <c r="G12364" t="s">
        <v>29794</v>
      </c>
    </row>
    <row r="12365" spans="1:7" x14ac:dyDescent="0.25">
      <c r="A12365" t="s">
        <v>29795</v>
      </c>
      <c r="B12365">
        <f t="shared" si="193"/>
        <v>10</v>
      </c>
      <c r="C12365" t="s">
        <v>29796</v>
      </c>
      <c r="D12365" t="s">
        <v>36383</v>
      </c>
      <c r="E12365" t="s">
        <v>29782</v>
      </c>
      <c r="F12365" t="s">
        <v>36350</v>
      </c>
      <c r="G12365" t="s">
        <v>27</v>
      </c>
    </row>
    <row r="12366" spans="1:7" x14ac:dyDescent="0.25">
      <c r="A12366" t="s">
        <v>29797</v>
      </c>
      <c r="B12366">
        <f t="shared" si="193"/>
        <v>10</v>
      </c>
      <c r="C12366" t="s">
        <v>29798</v>
      </c>
      <c r="D12366" t="s">
        <v>36382</v>
      </c>
      <c r="E12366" t="s">
        <v>29780</v>
      </c>
      <c r="F12366" t="s">
        <v>36350</v>
      </c>
      <c r="G12366" t="s">
        <v>21</v>
      </c>
    </row>
    <row r="12367" spans="1:7" x14ac:dyDescent="0.25">
      <c r="A12367" t="s">
        <v>29799</v>
      </c>
      <c r="B12367">
        <f t="shared" si="193"/>
        <v>0</v>
      </c>
      <c r="C12367" t="s">
        <v>6</v>
      </c>
      <c r="D12367" t="s">
        <v>36381</v>
      </c>
      <c r="E12367" t="s">
        <v>29777</v>
      </c>
      <c r="G12367" t="s">
        <v>29800</v>
      </c>
    </row>
    <row r="12368" spans="1:7" x14ac:dyDescent="0.25">
      <c r="A12368" t="s">
        <v>29801</v>
      </c>
      <c r="B12368">
        <f t="shared" si="193"/>
        <v>7</v>
      </c>
      <c r="C12368" t="s">
        <v>29802</v>
      </c>
      <c r="D12368" t="s">
        <v>36382</v>
      </c>
      <c r="E12368" t="s">
        <v>29799</v>
      </c>
      <c r="G12368" t="s">
        <v>29740</v>
      </c>
    </row>
    <row r="12369" spans="1:7" x14ac:dyDescent="0.25">
      <c r="A12369" t="s">
        <v>29803</v>
      </c>
      <c r="B12369">
        <f t="shared" si="193"/>
        <v>10</v>
      </c>
      <c r="C12369" t="s">
        <v>29804</v>
      </c>
      <c r="D12369" t="s">
        <v>36383</v>
      </c>
      <c r="E12369" t="s">
        <v>29801</v>
      </c>
      <c r="F12369" t="s">
        <v>36350</v>
      </c>
      <c r="G12369" t="s">
        <v>29786</v>
      </c>
    </row>
    <row r="12370" spans="1:7" x14ac:dyDescent="0.25">
      <c r="A12370" t="s">
        <v>29805</v>
      </c>
      <c r="B12370">
        <f t="shared" si="193"/>
        <v>10</v>
      </c>
      <c r="C12370" t="s">
        <v>29806</v>
      </c>
      <c r="D12370" t="s">
        <v>36383</v>
      </c>
      <c r="E12370" t="s">
        <v>29801</v>
      </c>
      <c r="F12370" t="s">
        <v>36350</v>
      </c>
      <c r="G12370" t="s">
        <v>27</v>
      </c>
    </row>
    <row r="12371" spans="1:7" x14ac:dyDescent="0.25">
      <c r="A12371" t="s">
        <v>29807</v>
      </c>
      <c r="B12371">
        <f t="shared" si="193"/>
        <v>10</v>
      </c>
      <c r="C12371" t="s">
        <v>29808</v>
      </c>
      <c r="D12371" t="s">
        <v>36382</v>
      </c>
      <c r="E12371" t="s">
        <v>29799</v>
      </c>
      <c r="F12371" t="s">
        <v>36350</v>
      </c>
      <c r="G12371" t="s">
        <v>21</v>
      </c>
    </row>
    <row r="12372" spans="1:7" x14ac:dyDescent="0.25">
      <c r="A12372" t="s">
        <v>29809</v>
      </c>
      <c r="B12372">
        <f t="shared" si="193"/>
        <v>4</v>
      </c>
      <c r="C12372" t="s">
        <v>29810</v>
      </c>
      <c r="D12372" t="s">
        <v>36380</v>
      </c>
      <c r="E12372" t="s">
        <v>27574</v>
      </c>
      <c r="G12372" t="s">
        <v>29811</v>
      </c>
    </row>
    <row r="12373" spans="1:7" x14ac:dyDescent="0.25">
      <c r="A12373" t="s">
        <v>29812</v>
      </c>
      <c r="B12373">
        <f t="shared" si="193"/>
        <v>10</v>
      </c>
      <c r="C12373" t="s">
        <v>29813</v>
      </c>
      <c r="D12373" t="s">
        <v>36381</v>
      </c>
      <c r="E12373" t="s">
        <v>29809</v>
      </c>
      <c r="F12373" t="s">
        <v>36350</v>
      </c>
      <c r="G12373" t="s">
        <v>29814</v>
      </c>
    </row>
    <row r="12374" spans="1:7" x14ac:dyDescent="0.25">
      <c r="A12374" t="s">
        <v>29815</v>
      </c>
      <c r="B12374">
        <f t="shared" si="193"/>
        <v>0</v>
      </c>
      <c r="C12374" t="s">
        <v>6</v>
      </c>
      <c r="D12374" t="s">
        <v>36381</v>
      </c>
      <c r="E12374" t="s">
        <v>29809</v>
      </c>
      <c r="G12374" t="s">
        <v>29816</v>
      </c>
    </row>
    <row r="12375" spans="1:7" x14ac:dyDescent="0.25">
      <c r="A12375" t="s">
        <v>29817</v>
      </c>
      <c r="B12375">
        <f t="shared" si="193"/>
        <v>10</v>
      </c>
      <c r="C12375" t="s">
        <v>29818</v>
      </c>
      <c r="D12375" t="s">
        <v>36382</v>
      </c>
      <c r="E12375" t="s">
        <v>29815</v>
      </c>
      <c r="F12375" t="s">
        <v>36350</v>
      </c>
      <c r="G12375" t="s">
        <v>29740</v>
      </c>
    </row>
    <row r="12376" spans="1:7" x14ac:dyDescent="0.25">
      <c r="A12376" t="s">
        <v>29819</v>
      </c>
      <c r="B12376">
        <f t="shared" si="193"/>
        <v>10</v>
      </c>
      <c r="C12376" t="s">
        <v>29820</v>
      </c>
      <c r="D12376" t="s">
        <v>36382</v>
      </c>
      <c r="E12376" t="s">
        <v>29815</v>
      </c>
      <c r="F12376" t="s">
        <v>36350</v>
      </c>
      <c r="G12376" t="s">
        <v>250</v>
      </c>
    </row>
    <row r="12377" spans="1:7" x14ac:dyDescent="0.25">
      <c r="A12377" t="s">
        <v>29821</v>
      </c>
      <c r="B12377">
        <f t="shared" si="193"/>
        <v>0</v>
      </c>
      <c r="C12377" t="s">
        <v>6</v>
      </c>
      <c r="D12377" t="s">
        <v>36381</v>
      </c>
      <c r="E12377" t="s">
        <v>29809</v>
      </c>
      <c r="G12377" t="s">
        <v>29822</v>
      </c>
    </row>
    <row r="12378" spans="1:7" x14ac:dyDescent="0.25">
      <c r="A12378" t="s">
        <v>29823</v>
      </c>
      <c r="B12378">
        <f t="shared" si="193"/>
        <v>10</v>
      </c>
      <c r="C12378" t="s">
        <v>29824</v>
      </c>
      <c r="D12378" t="s">
        <v>36382</v>
      </c>
      <c r="E12378" t="s">
        <v>29821</v>
      </c>
      <c r="F12378" t="s">
        <v>36350</v>
      </c>
      <c r="G12378" t="s">
        <v>29740</v>
      </c>
    </row>
    <row r="12379" spans="1:7" x14ac:dyDescent="0.25">
      <c r="A12379" t="s">
        <v>29825</v>
      </c>
      <c r="B12379">
        <f t="shared" si="193"/>
        <v>10</v>
      </c>
      <c r="C12379" t="s">
        <v>29826</v>
      </c>
      <c r="D12379" t="s">
        <v>36382</v>
      </c>
      <c r="E12379" t="s">
        <v>29821</v>
      </c>
      <c r="F12379" t="s">
        <v>36350</v>
      </c>
      <c r="G12379" t="s">
        <v>250</v>
      </c>
    </row>
    <row r="12380" spans="1:7" x14ac:dyDescent="0.25">
      <c r="A12380" t="s">
        <v>29827</v>
      </c>
      <c r="B12380">
        <f t="shared" si="193"/>
        <v>0</v>
      </c>
      <c r="C12380" t="s">
        <v>6</v>
      </c>
      <c r="D12380" t="s">
        <v>36381</v>
      </c>
      <c r="E12380" t="s">
        <v>29809</v>
      </c>
      <c r="G12380" t="s">
        <v>29828</v>
      </c>
    </row>
    <row r="12381" spans="1:7" x14ac:dyDescent="0.25">
      <c r="A12381" t="s">
        <v>29829</v>
      </c>
      <c r="B12381">
        <f t="shared" si="193"/>
        <v>10</v>
      </c>
      <c r="C12381" t="s">
        <v>29830</v>
      </c>
      <c r="D12381" t="s">
        <v>36382</v>
      </c>
      <c r="E12381" t="s">
        <v>29827</v>
      </c>
      <c r="F12381" t="s">
        <v>36350</v>
      </c>
      <c r="G12381" t="s">
        <v>29740</v>
      </c>
    </row>
    <row r="12382" spans="1:7" x14ac:dyDescent="0.25">
      <c r="A12382" t="s">
        <v>29831</v>
      </c>
      <c r="B12382">
        <f t="shared" si="193"/>
        <v>10</v>
      </c>
      <c r="C12382" t="s">
        <v>29832</v>
      </c>
      <c r="D12382" t="s">
        <v>36382</v>
      </c>
      <c r="E12382" t="s">
        <v>29827</v>
      </c>
      <c r="F12382" t="s">
        <v>36350</v>
      </c>
      <c r="G12382" t="s">
        <v>250</v>
      </c>
    </row>
    <row r="12383" spans="1:7" x14ac:dyDescent="0.25">
      <c r="A12383" t="s">
        <v>29833</v>
      </c>
      <c r="B12383">
        <f t="shared" si="193"/>
        <v>0</v>
      </c>
      <c r="C12383" t="s">
        <v>6</v>
      </c>
      <c r="D12383" t="s">
        <v>36381</v>
      </c>
      <c r="E12383" t="s">
        <v>29809</v>
      </c>
      <c r="G12383" t="s">
        <v>29834</v>
      </c>
    </row>
    <row r="12384" spans="1:7" x14ac:dyDescent="0.25">
      <c r="A12384" t="s">
        <v>29835</v>
      </c>
      <c r="B12384">
        <f t="shared" si="193"/>
        <v>10</v>
      </c>
      <c r="C12384" t="s">
        <v>29836</v>
      </c>
      <c r="D12384" t="s">
        <v>36382</v>
      </c>
      <c r="E12384" t="s">
        <v>29833</v>
      </c>
      <c r="F12384" t="s">
        <v>36350</v>
      </c>
      <c r="G12384" t="s">
        <v>29740</v>
      </c>
    </row>
    <row r="12385" spans="1:7" x14ac:dyDescent="0.25">
      <c r="A12385" t="s">
        <v>29837</v>
      </c>
      <c r="B12385">
        <f t="shared" si="193"/>
        <v>10</v>
      </c>
      <c r="C12385" t="s">
        <v>29838</v>
      </c>
      <c r="D12385" t="s">
        <v>36382</v>
      </c>
      <c r="E12385" t="s">
        <v>29833</v>
      </c>
      <c r="F12385" t="s">
        <v>36350</v>
      </c>
      <c r="G12385" t="s">
        <v>250</v>
      </c>
    </row>
    <row r="12386" spans="1:7" x14ac:dyDescent="0.25">
      <c r="A12386" t="s">
        <v>29839</v>
      </c>
      <c r="B12386">
        <f t="shared" si="193"/>
        <v>0</v>
      </c>
      <c r="C12386" t="s">
        <v>6</v>
      </c>
      <c r="D12386" t="s">
        <v>36381</v>
      </c>
      <c r="E12386" t="s">
        <v>29809</v>
      </c>
      <c r="G12386" t="s">
        <v>29840</v>
      </c>
    </row>
    <row r="12387" spans="1:7" x14ac:dyDescent="0.25">
      <c r="A12387" t="s">
        <v>29841</v>
      </c>
      <c r="B12387">
        <f t="shared" si="193"/>
        <v>7</v>
      </c>
      <c r="C12387" t="s">
        <v>29842</v>
      </c>
      <c r="D12387" t="s">
        <v>36382</v>
      </c>
      <c r="E12387" t="s">
        <v>29839</v>
      </c>
      <c r="G12387" t="s">
        <v>29740</v>
      </c>
    </row>
    <row r="12388" spans="1:7" x14ac:dyDescent="0.25">
      <c r="A12388" t="s">
        <v>29843</v>
      </c>
      <c r="B12388">
        <f t="shared" si="193"/>
        <v>10</v>
      </c>
      <c r="C12388" t="s">
        <v>29844</v>
      </c>
      <c r="D12388" t="s">
        <v>36383</v>
      </c>
      <c r="E12388" t="s">
        <v>29841</v>
      </c>
      <c r="F12388" t="s">
        <v>36350</v>
      </c>
      <c r="G12388" t="s">
        <v>29845</v>
      </c>
    </row>
    <row r="12389" spans="1:7" x14ac:dyDescent="0.25">
      <c r="A12389" t="s">
        <v>29846</v>
      </c>
      <c r="B12389">
        <f t="shared" si="193"/>
        <v>10</v>
      </c>
      <c r="C12389" t="s">
        <v>29847</v>
      </c>
      <c r="D12389" t="s">
        <v>36383</v>
      </c>
      <c r="E12389" t="s">
        <v>29841</v>
      </c>
      <c r="F12389" t="s">
        <v>36350</v>
      </c>
      <c r="G12389" t="s">
        <v>331</v>
      </c>
    </row>
    <row r="12390" spans="1:7" x14ac:dyDescent="0.25">
      <c r="A12390" t="s">
        <v>29848</v>
      </c>
      <c r="B12390">
        <f t="shared" si="193"/>
        <v>7</v>
      </c>
      <c r="C12390" t="s">
        <v>29849</v>
      </c>
      <c r="D12390" t="s">
        <v>36382</v>
      </c>
      <c r="E12390" t="s">
        <v>29839</v>
      </c>
      <c r="G12390" t="s">
        <v>250</v>
      </c>
    </row>
    <row r="12391" spans="1:7" x14ac:dyDescent="0.25">
      <c r="A12391" t="s">
        <v>29850</v>
      </c>
      <c r="B12391">
        <f t="shared" si="193"/>
        <v>10</v>
      </c>
      <c r="C12391" t="s">
        <v>29851</v>
      </c>
      <c r="D12391" t="s">
        <v>36383</v>
      </c>
      <c r="E12391" t="s">
        <v>29848</v>
      </c>
      <c r="F12391" t="s">
        <v>36350</v>
      </c>
      <c r="G12391" t="s">
        <v>29845</v>
      </c>
    </row>
    <row r="12392" spans="1:7" x14ac:dyDescent="0.25">
      <c r="A12392" t="s">
        <v>29852</v>
      </c>
      <c r="B12392">
        <f t="shared" si="193"/>
        <v>10</v>
      </c>
      <c r="C12392" t="s">
        <v>29853</v>
      </c>
      <c r="D12392" t="s">
        <v>36383</v>
      </c>
      <c r="E12392" t="s">
        <v>29848</v>
      </c>
      <c r="F12392" t="s">
        <v>36350</v>
      </c>
      <c r="G12392" t="s">
        <v>331</v>
      </c>
    </row>
    <row r="12393" spans="1:7" x14ac:dyDescent="0.25">
      <c r="A12393" t="s">
        <v>29854</v>
      </c>
      <c r="B12393">
        <f t="shared" si="193"/>
        <v>10</v>
      </c>
      <c r="C12393" t="s">
        <v>29855</v>
      </c>
      <c r="D12393" t="s">
        <v>36381</v>
      </c>
      <c r="E12393" t="s">
        <v>29809</v>
      </c>
      <c r="F12393" t="s">
        <v>36350</v>
      </c>
      <c r="G12393" t="s">
        <v>29856</v>
      </c>
    </row>
    <row r="12394" spans="1:7" x14ac:dyDescent="0.25">
      <c r="A12394" t="s">
        <v>29857</v>
      </c>
      <c r="B12394">
        <f t="shared" si="193"/>
        <v>4</v>
      </c>
      <c r="C12394" t="s">
        <v>29858</v>
      </c>
      <c r="D12394" t="s">
        <v>36380</v>
      </c>
      <c r="E12394" t="s">
        <v>27574</v>
      </c>
      <c r="G12394" t="s">
        <v>29859</v>
      </c>
    </row>
    <row r="12395" spans="1:7" x14ac:dyDescent="0.25">
      <c r="A12395" t="s">
        <v>29860</v>
      </c>
      <c r="B12395">
        <f t="shared" si="193"/>
        <v>0</v>
      </c>
      <c r="C12395" t="s">
        <v>6</v>
      </c>
      <c r="D12395" t="s">
        <v>36381</v>
      </c>
      <c r="E12395" t="s">
        <v>29857</v>
      </c>
      <c r="G12395" t="s">
        <v>29861</v>
      </c>
    </row>
    <row r="12396" spans="1:7" x14ac:dyDescent="0.25">
      <c r="A12396" t="s">
        <v>29862</v>
      </c>
      <c r="B12396">
        <f t="shared" si="193"/>
        <v>10</v>
      </c>
      <c r="C12396" t="s">
        <v>29863</v>
      </c>
      <c r="D12396" t="s">
        <v>36382</v>
      </c>
      <c r="E12396" t="s">
        <v>29860</v>
      </c>
      <c r="F12396" t="s">
        <v>36350</v>
      </c>
      <c r="G12396" t="s">
        <v>29740</v>
      </c>
    </row>
    <row r="12397" spans="1:7" x14ac:dyDescent="0.25">
      <c r="A12397" t="s">
        <v>29864</v>
      </c>
      <c r="B12397">
        <f t="shared" si="193"/>
        <v>10</v>
      </c>
      <c r="C12397" t="s">
        <v>29865</v>
      </c>
      <c r="D12397" t="s">
        <v>36382</v>
      </c>
      <c r="E12397" t="s">
        <v>29860</v>
      </c>
      <c r="F12397" t="s">
        <v>36350</v>
      </c>
      <c r="G12397" t="s">
        <v>250</v>
      </c>
    </row>
    <row r="12398" spans="1:7" x14ac:dyDescent="0.25">
      <c r="A12398" t="s">
        <v>29866</v>
      </c>
      <c r="B12398">
        <f t="shared" si="193"/>
        <v>0</v>
      </c>
      <c r="C12398" t="s">
        <v>6</v>
      </c>
      <c r="D12398" t="s">
        <v>36381</v>
      </c>
      <c r="E12398" t="s">
        <v>29857</v>
      </c>
      <c r="G12398" t="s">
        <v>29867</v>
      </c>
    </row>
    <row r="12399" spans="1:7" x14ac:dyDescent="0.25">
      <c r="A12399" t="s">
        <v>29868</v>
      </c>
      <c r="B12399">
        <f t="shared" si="193"/>
        <v>10</v>
      </c>
      <c r="C12399" t="s">
        <v>29869</v>
      </c>
      <c r="D12399" t="s">
        <v>36382</v>
      </c>
      <c r="E12399" t="s">
        <v>29866</v>
      </c>
      <c r="F12399" t="s">
        <v>36350</v>
      </c>
      <c r="G12399" t="s">
        <v>29870</v>
      </c>
    </row>
    <row r="12400" spans="1:7" x14ac:dyDescent="0.25">
      <c r="A12400" t="s">
        <v>29871</v>
      </c>
      <c r="B12400">
        <f t="shared" si="193"/>
        <v>10</v>
      </c>
      <c r="C12400" t="s">
        <v>29872</v>
      </c>
      <c r="D12400" t="s">
        <v>36382</v>
      </c>
      <c r="E12400" t="s">
        <v>29866</v>
      </c>
      <c r="F12400" t="s">
        <v>36350</v>
      </c>
      <c r="G12400" t="s">
        <v>29873</v>
      </c>
    </row>
    <row r="12401" spans="1:7" x14ac:dyDescent="0.25">
      <c r="A12401" t="s">
        <v>29874</v>
      </c>
      <c r="B12401">
        <f t="shared" si="193"/>
        <v>10</v>
      </c>
      <c r="C12401" t="s">
        <v>29875</v>
      </c>
      <c r="D12401" t="s">
        <v>36382</v>
      </c>
      <c r="E12401" t="s">
        <v>29866</v>
      </c>
      <c r="F12401" t="s">
        <v>36350</v>
      </c>
      <c r="G12401" t="s">
        <v>29876</v>
      </c>
    </row>
    <row r="12402" spans="1:7" x14ac:dyDescent="0.25">
      <c r="A12402" t="s">
        <v>29877</v>
      </c>
      <c r="B12402">
        <f t="shared" si="193"/>
        <v>7</v>
      </c>
      <c r="C12402" t="s">
        <v>29878</v>
      </c>
      <c r="D12402" t="s">
        <v>36382</v>
      </c>
      <c r="E12402" t="s">
        <v>29866</v>
      </c>
      <c r="G12402" t="s">
        <v>250</v>
      </c>
    </row>
    <row r="12403" spans="1:7" x14ac:dyDescent="0.25">
      <c r="A12403" t="s">
        <v>29879</v>
      </c>
      <c r="B12403">
        <f t="shared" si="193"/>
        <v>10</v>
      </c>
      <c r="C12403" t="s">
        <v>29880</v>
      </c>
      <c r="D12403" t="s">
        <v>36383</v>
      </c>
      <c r="E12403" t="s">
        <v>29877</v>
      </c>
      <c r="F12403" t="s">
        <v>36350</v>
      </c>
      <c r="G12403" t="s">
        <v>29881</v>
      </c>
    </row>
    <row r="12404" spans="1:7" x14ac:dyDescent="0.25">
      <c r="A12404" t="s">
        <v>29882</v>
      </c>
      <c r="B12404">
        <f t="shared" si="193"/>
        <v>10</v>
      </c>
      <c r="C12404" t="s">
        <v>29883</v>
      </c>
      <c r="D12404" t="s">
        <v>36383</v>
      </c>
      <c r="E12404" t="s">
        <v>29877</v>
      </c>
      <c r="F12404" t="s">
        <v>36350</v>
      </c>
      <c r="G12404" t="s">
        <v>331</v>
      </c>
    </row>
    <row r="12405" spans="1:7" x14ac:dyDescent="0.25">
      <c r="A12405" t="s">
        <v>29884</v>
      </c>
      <c r="B12405">
        <f t="shared" si="193"/>
        <v>0</v>
      </c>
      <c r="C12405" t="s">
        <v>6</v>
      </c>
      <c r="D12405" t="s">
        <v>36381</v>
      </c>
      <c r="E12405" t="s">
        <v>29857</v>
      </c>
      <c r="G12405" t="s">
        <v>29885</v>
      </c>
    </row>
    <row r="12406" spans="1:7" x14ac:dyDescent="0.25">
      <c r="A12406" t="s">
        <v>29886</v>
      </c>
      <c r="B12406">
        <f t="shared" si="193"/>
        <v>10</v>
      </c>
      <c r="C12406" t="s">
        <v>29887</v>
      </c>
      <c r="D12406" t="s">
        <v>36382</v>
      </c>
      <c r="E12406" t="s">
        <v>29884</v>
      </c>
      <c r="F12406" t="s">
        <v>36350</v>
      </c>
      <c r="G12406" t="s">
        <v>29740</v>
      </c>
    </row>
    <row r="12407" spans="1:7" x14ac:dyDescent="0.25">
      <c r="A12407" t="s">
        <v>29888</v>
      </c>
      <c r="B12407">
        <f t="shared" si="193"/>
        <v>10</v>
      </c>
      <c r="C12407" t="s">
        <v>29889</v>
      </c>
      <c r="D12407" t="s">
        <v>36382</v>
      </c>
      <c r="E12407" t="s">
        <v>29884</v>
      </c>
      <c r="F12407" t="s">
        <v>36350</v>
      </c>
      <c r="G12407" t="s">
        <v>250</v>
      </c>
    </row>
    <row r="12408" spans="1:7" x14ac:dyDescent="0.25">
      <c r="A12408" t="s">
        <v>29890</v>
      </c>
      <c r="B12408">
        <f t="shared" si="193"/>
        <v>7</v>
      </c>
      <c r="C12408" t="s">
        <v>29891</v>
      </c>
      <c r="D12408" t="s">
        <v>36381</v>
      </c>
      <c r="E12408" t="s">
        <v>29857</v>
      </c>
      <c r="G12408" t="s">
        <v>29892</v>
      </c>
    </row>
    <row r="12409" spans="1:7" x14ac:dyDescent="0.25">
      <c r="A12409" t="s">
        <v>29893</v>
      </c>
      <c r="B12409">
        <f t="shared" si="193"/>
        <v>10</v>
      </c>
      <c r="C12409" t="s">
        <v>29894</v>
      </c>
      <c r="D12409" t="s">
        <v>36382</v>
      </c>
      <c r="E12409" t="s">
        <v>29890</v>
      </c>
      <c r="F12409" t="s">
        <v>36350</v>
      </c>
      <c r="G12409" t="s">
        <v>29740</v>
      </c>
    </row>
    <row r="12410" spans="1:7" x14ac:dyDescent="0.25">
      <c r="A12410" t="s">
        <v>29895</v>
      </c>
      <c r="B12410">
        <f t="shared" si="193"/>
        <v>10</v>
      </c>
      <c r="C12410" t="s">
        <v>29896</v>
      </c>
      <c r="D12410" t="s">
        <v>36382</v>
      </c>
      <c r="E12410" t="s">
        <v>29890</v>
      </c>
      <c r="F12410" t="s">
        <v>36350</v>
      </c>
      <c r="G12410" t="s">
        <v>250</v>
      </c>
    </row>
    <row r="12411" spans="1:7" x14ac:dyDescent="0.25">
      <c r="A12411" t="s">
        <v>29897</v>
      </c>
      <c r="B12411">
        <f t="shared" si="193"/>
        <v>10</v>
      </c>
      <c r="C12411" t="s">
        <v>29898</v>
      </c>
      <c r="D12411" t="s">
        <v>36381</v>
      </c>
      <c r="E12411" t="s">
        <v>29857</v>
      </c>
      <c r="F12411" t="s">
        <v>36350</v>
      </c>
      <c r="G12411" t="s">
        <v>2709</v>
      </c>
    </row>
    <row r="12412" spans="1:7" x14ac:dyDescent="0.25">
      <c r="A12412" t="s">
        <v>29899</v>
      </c>
      <c r="B12412">
        <f t="shared" si="193"/>
        <v>4</v>
      </c>
      <c r="C12412" t="s">
        <v>29900</v>
      </c>
      <c r="D12412" t="s">
        <v>36380</v>
      </c>
      <c r="E12412" t="s">
        <v>27574</v>
      </c>
      <c r="G12412" t="s">
        <v>29901</v>
      </c>
    </row>
    <row r="12413" spans="1:7" x14ac:dyDescent="0.25">
      <c r="A12413" t="s">
        <v>29902</v>
      </c>
      <c r="B12413">
        <f t="shared" si="193"/>
        <v>10</v>
      </c>
      <c r="C12413" t="s">
        <v>29903</v>
      </c>
      <c r="D12413" t="s">
        <v>36381</v>
      </c>
      <c r="E12413" t="s">
        <v>29899</v>
      </c>
      <c r="F12413" t="s">
        <v>36350</v>
      </c>
      <c r="G12413" t="s">
        <v>29904</v>
      </c>
    </row>
    <row r="12414" spans="1:7" x14ac:dyDescent="0.25">
      <c r="A12414" t="s">
        <v>29905</v>
      </c>
      <c r="B12414">
        <f t="shared" si="193"/>
        <v>7</v>
      </c>
      <c r="C12414" t="s">
        <v>29906</v>
      </c>
      <c r="D12414" t="s">
        <v>36381</v>
      </c>
      <c r="E12414" t="s">
        <v>29899</v>
      </c>
      <c r="G12414" t="s">
        <v>29907</v>
      </c>
    </row>
    <row r="12415" spans="1:7" x14ac:dyDescent="0.25">
      <c r="A12415" t="s">
        <v>29908</v>
      </c>
      <c r="B12415">
        <f t="shared" si="193"/>
        <v>10</v>
      </c>
      <c r="C12415" t="s">
        <v>29909</v>
      </c>
      <c r="D12415" t="s">
        <v>36382</v>
      </c>
      <c r="E12415" t="s">
        <v>29905</v>
      </c>
      <c r="F12415" t="s">
        <v>36350</v>
      </c>
      <c r="G12415" t="s">
        <v>29740</v>
      </c>
    </row>
    <row r="12416" spans="1:7" x14ac:dyDescent="0.25">
      <c r="A12416" t="s">
        <v>29910</v>
      </c>
      <c r="B12416">
        <f t="shared" si="193"/>
        <v>10</v>
      </c>
      <c r="C12416" t="s">
        <v>29911</v>
      </c>
      <c r="D12416" t="s">
        <v>36382</v>
      </c>
      <c r="E12416" t="s">
        <v>29905</v>
      </c>
      <c r="F12416" t="s">
        <v>36350</v>
      </c>
      <c r="G12416" t="s">
        <v>250</v>
      </c>
    </row>
    <row r="12417" spans="1:7" x14ac:dyDescent="0.25">
      <c r="A12417" t="s">
        <v>29912</v>
      </c>
      <c r="B12417">
        <f t="shared" si="193"/>
        <v>7</v>
      </c>
      <c r="C12417" t="s">
        <v>29913</v>
      </c>
      <c r="D12417" t="s">
        <v>36381</v>
      </c>
      <c r="E12417" t="s">
        <v>29899</v>
      </c>
      <c r="G12417" t="s">
        <v>29914</v>
      </c>
    </row>
    <row r="12418" spans="1:7" x14ac:dyDescent="0.25">
      <c r="A12418" t="s">
        <v>29915</v>
      </c>
      <c r="B12418">
        <f t="shared" si="193"/>
        <v>0</v>
      </c>
      <c r="C12418" t="s">
        <v>6</v>
      </c>
      <c r="D12418" t="s">
        <v>36382</v>
      </c>
      <c r="E12418" t="s">
        <v>29912</v>
      </c>
      <c r="G12418" t="s">
        <v>29916</v>
      </c>
    </row>
    <row r="12419" spans="1:7" x14ac:dyDescent="0.25">
      <c r="A12419" t="s">
        <v>29917</v>
      </c>
      <c r="B12419">
        <f t="shared" ref="B12419:B12482" si="194">LEN(C12419)</f>
        <v>0</v>
      </c>
      <c r="C12419" t="s">
        <v>6</v>
      </c>
      <c r="D12419" t="s">
        <v>36383</v>
      </c>
      <c r="E12419" t="s">
        <v>29915</v>
      </c>
      <c r="G12419" t="s">
        <v>29918</v>
      </c>
    </row>
    <row r="12420" spans="1:7" x14ac:dyDescent="0.25">
      <c r="A12420" t="s">
        <v>29919</v>
      </c>
      <c r="B12420">
        <f t="shared" si="194"/>
        <v>10</v>
      </c>
      <c r="C12420" t="s">
        <v>29920</v>
      </c>
      <c r="D12420" t="s">
        <v>36384</v>
      </c>
      <c r="E12420" t="s">
        <v>29917</v>
      </c>
      <c r="F12420" t="s">
        <v>36350</v>
      </c>
      <c r="G12420" t="s">
        <v>29921</v>
      </c>
    </row>
    <row r="12421" spans="1:7" x14ac:dyDescent="0.25">
      <c r="A12421" t="s">
        <v>29922</v>
      </c>
      <c r="B12421">
        <f t="shared" si="194"/>
        <v>10</v>
      </c>
      <c r="C12421" t="s">
        <v>29923</v>
      </c>
      <c r="D12421" t="s">
        <v>36384</v>
      </c>
      <c r="E12421" t="s">
        <v>29917</v>
      </c>
      <c r="F12421" t="s">
        <v>36350</v>
      </c>
      <c r="G12421" t="s">
        <v>357</v>
      </c>
    </row>
    <row r="12422" spans="1:7" x14ac:dyDescent="0.25">
      <c r="A12422" t="s">
        <v>29924</v>
      </c>
      <c r="B12422">
        <f t="shared" si="194"/>
        <v>0</v>
      </c>
      <c r="C12422" t="s">
        <v>6</v>
      </c>
      <c r="D12422" t="s">
        <v>36383</v>
      </c>
      <c r="E12422" t="s">
        <v>29915</v>
      </c>
      <c r="G12422" t="s">
        <v>29925</v>
      </c>
    </row>
    <row r="12423" spans="1:7" x14ac:dyDescent="0.25">
      <c r="A12423" t="s">
        <v>29926</v>
      </c>
      <c r="B12423">
        <f t="shared" si="194"/>
        <v>10</v>
      </c>
      <c r="C12423" t="s">
        <v>29927</v>
      </c>
      <c r="D12423" t="s">
        <v>36384</v>
      </c>
      <c r="E12423" t="s">
        <v>29924</v>
      </c>
      <c r="F12423" t="s">
        <v>36350</v>
      </c>
      <c r="G12423" t="s">
        <v>29921</v>
      </c>
    </row>
    <row r="12424" spans="1:7" x14ac:dyDescent="0.25">
      <c r="A12424" t="s">
        <v>29928</v>
      </c>
      <c r="B12424">
        <f t="shared" si="194"/>
        <v>10</v>
      </c>
      <c r="C12424" t="s">
        <v>29929</v>
      </c>
      <c r="D12424" t="s">
        <v>36384</v>
      </c>
      <c r="E12424" t="s">
        <v>29924</v>
      </c>
      <c r="F12424" t="s">
        <v>36350</v>
      </c>
      <c r="G12424" t="s">
        <v>357</v>
      </c>
    </row>
    <row r="12425" spans="1:7" x14ac:dyDescent="0.25">
      <c r="A12425" t="s">
        <v>29930</v>
      </c>
      <c r="B12425">
        <f t="shared" si="194"/>
        <v>0</v>
      </c>
      <c r="C12425" t="s">
        <v>6</v>
      </c>
      <c r="D12425" t="s">
        <v>36382</v>
      </c>
      <c r="E12425" t="s">
        <v>29912</v>
      </c>
      <c r="G12425" t="s">
        <v>29931</v>
      </c>
    </row>
    <row r="12426" spans="1:7" x14ac:dyDescent="0.25">
      <c r="A12426" t="s">
        <v>29932</v>
      </c>
      <c r="B12426">
        <f t="shared" si="194"/>
        <v>0</v>
      </c>
      <c r="C12426" t="s">
        <v>6</v>
      </c>
      <c r="D12426" t="s">
        <v>36383</v>
      </c>
      <c r="E12426" t="s">
        <v>29930</v>
      </c>
      <c r="G12426" t="s">
        <v>29933</v>
      </c>
    </row>
    <row r="12427" spans="1:7" x14ac:dyDescent="0.25">
      <c r="A12427" t="s">
        <v>29934</v>
      </c>
      <c r="B12427">
        <f t="shared" si="194"/>
        <v>10</v>
      </c>
      <c r="C12427" t="s">
        <v>29935</v>
      </c>
      <c r="D12427" t="s">
        <v>36384</v>
      </c>
      <c r="E12427" t="s">
        <v>29932</v>
      </c>
      <c r="F12427" t="s">
        <v>36350</v>
      </c>
      <c r="G12427" t="s">
        <v>29921</v>
      </c>
    </row>
    <row r="12428" spans="1:7" x14ac:dyDescent="0.25">
      <c r="A12428" t="s">
        <v>29936</v>
      </c>
      <c r="B12428">
        <f t="shared" si="194"/>
        <v>10</v>
      </c>
      <c r="C12428" t="s">
        <v>29937</v>
      </c>
      <c r="D12428" t="s">
        <v>36384</v>
      </c>
      <c r="E12428" t="s">
        <v>29932</v>
      </c>
      <c r="F12428" t="s">
        <v>36350</v>
      </c>
      <c r="G12428" t="s">
        <v>357</v>
      </c>
    </row>
    <row r="12429" spans="1:7" x14ac:dyDescent="0.25">
      <c r="A12429" t="s">
        <v>29938</v>
      </c>
      <c r="B12429">
        <f t="shared" si="194"/>
        <v>10</v>
      </c>
      <c r="C12429" t="s">
        <v>29939</v>
      </c>
      <c r="D12429" t="s">
        <v>36383</v>
      </c>
      <c r="E12429" t="s">
        <v>29930</v>
      </c>
      <c r="F12429" t="s">
        <v>36350</v>
      </c>
      <c r="G12429" t="s">
        <v>331</v>
      </c>
    </row>
    <row r="12430" spans="1:7" x14ac:dyDescent="0.25">
      <c r="A12430" t="s">
        <v>29940</v>
      </c>
      <c r="B12430">
        <f t="shared" si="194"/>
        <v>7</v>
      </c>
      <c r="C12430" t="s">
        <v>29941</v>
      </c>
      <c r="D12430" t="s">
        <v>36381</v>
      </c>
      <c r="E12430" t="s">
        <v>29899</v>
      </c>
      <c r="G12430" t="s">
        <v>29942</v>
      </c>
    </row>
    <row r="12431" spans="1:7" x14ac:dyDescent="0.25">
      <c r="A12431" t="s">
        <v>29943</v>
      </c>
      <c r="B12431">
        <f t="shared" si="194"/>
        <v>0</v>
      </c>
      <c r="C12431" t="s">
        <v>6</v>
      </c>
      <c r="D12431" t="s">
        <v>36382</v>
      </c>
      <c r="E12431" t="s">
        <v>29940</v>
      </c>
      <c r="G12431" t="s">
        <v>29944</v>
      </c>
    </row>
    <row r="12432" spans="1:7" x14ac:dyDescent="0.25">
      <c r="A12432" t="s">
        <v>29945</v>
      </c>
      <c r="B12432">
        <f t="shared" si="194"/>
        <v>10</v>
      </c>
      <c r="C12432" t="s">
        <v>29946</v>
      </c>
      <c r="D12432" t="s">
        <v>36383</v>
      </c>
      <c r="E12432" t="s">
        <v>29943</v>
      </c>
      <c r="F12432" t="s">
        <v>36350</v>
      </c>
      <c r="G12432" t="s">
        <v>29947</v>
      </c>
    </row>
    <row r="12433" spans="1:7" x14ac:dyDescent="0.25">
      <c r="A12433" t="s">
        <v>29948</v>
      </c>
      <c r="B12433">
        <f t="shared" si="194"/>
        <v>10</v>
      </c>
      <c r="C12433" t="s">
        <v>29949</v>
      </c>
      <c r="D12433" t="s">
        <v>36383</v>
      </c>
      <c r="E12433" t="s">
        <v>29943</v>
      </c>
      <c r="F12433" t="s">
        <v>36350</v>
      </c>
      <c r="G12433" t="s">
        <v>331</v>
      </c>
    </row>
    <row r="12434" spans="1:7" x14ac:dyDescent="0.25">
      <c r="A12434" t="s">
        <v>29950</v>
      </c>
      <c r="B12434">
        <f t="shared" si="194"/>
        <v>10</v>
      </c>
      <c r="C12434" t="s">
        <v>29951</v>
      </c>
      <c r="D12434" t="s">
        <v>36382</v>
      </c>
      <c r="E12434" t="s">
        <v>29940</v>
      </c>
      <c r="F12434" t="s">
        <v>36350</v>
      </c>
      <c r="G12434" t="s">
        <v>29952</v>
      </c>
    </row>
    <row r="12435" spans="1:7" x14ac:dyDescent="0.25">
      <c r="A12435" t="s">
        <v>29953</v>
      </c>
      <c r="B12435">
        <f t="shared" si="194"/>
        <v>10</v>
      </c>
      <c r="C12435" t="s">
        <v>29954</v>
      </c>
      <c r="D12435" t="s">
        <v>36381</v>
      </c>
      <c r="E12435" t="s">
        <v>29899</v>
      </c>
      <c r="F12435" t="s">
        <v>36350</v>
      </c>
      <c r="G12435" t="s">
        <v>2709</v>
      </c>
    </row>
    <row r="12436" spans="1:7" x14ac:dyDescent="0.25">
      <c r="A12436" t="s">
        <v>29955</v>
      </c>
      <c r="B12436">
        <f t="shared" si="194"/>
        <v>4</v>
      </c>
      <c r="C12436" t="s">
        <v>29956</v>
      </c>
      <c r="D12436" t="s">
        <v>36380</v>
      </c>
      <c r="E12436" t="s">
        <v>27574</v>
      </c>
      <c r="G12436" t="s">
        <v>29957</v>
      </c>
    </row>
    <row r="12437" spans="1:7" x14ac:dyDescent="0.25">
      <c r="A12437" t="s">
        <v>29958</v>
      </c>
      <c r="B12437">
        <f t="shared" si="194"/>
        <v>0</v>
      </c>
      <c r="C12437" t="s">
        <v>6</v>
      </c>
      <c r="D12437" t="s">
        <v>36381</v>
      </c>
      <c r="E12437" t="s">
        <v>29955</v>
      </c>
      <c r="G12437" t="s">
        <v>29959</v>
      </c>
    </row>
    <row r="12438" spans="1:7" x14ac:dyDescent="0.25">
      <c r="A12438" t="s">
        <v>29960</v>
      </c>
      <c r="B12438">
        <f t="shared" si="194"/>
        <v>7</v>
      </c>
      <c r="C12438" t="s">
        <v>29961</v>
      </c>
      <c r="D12438" t="s">
        <v>36382</v>
      </c>
      <c r="E12438" t="s">
        <v>29958</v>
      </c>
      <c r="G12438" t="s">
        <v>29962</v>
      </c>
    </row>
    <row r="12439" spans="1:7" x14ac:dyDescent="0.25">
      <c r="A12439" t="s">
        <v>29963</v>
      </c>
      <c r="B12439">
        <f t="shared" si="194"/>
        <v>10</v>
      </c>
      <c r="C12439" t="s">
        <v>29964</v>
      </c>
      <c r="D12439" t="s">
        <v>36383</v>
      </c>
      <c r="E12439" t="s">
        <v>29960</v>
      </c>
      <c r="F12439" t="s">
        <v>36350</v>
      </c>
      <c r="G12439" t="s">
        <v>29965</v>
      </c>
    </row>
    <row r="12440" spans="1:7" x14ac:dyDescent="0.25">
      <c r="A12440" t="s">
        <v>29966</v>
      </c>
      <c r="B12440">
        <f t="shared" si="194"/>
        <v>10</v>
      </c>
      <c r="C12440" t="s">
        <v>29967</v>
      </c>
      <c r="D12440" t="s">
        <v>36383</v>
      </c>
      <c r="E12440" t="s">
        <v>29960</v>
      </c>
      <c r="F12440" t="s">
        <v>36350</v>
      </c>
      <c r="G12440" t="s">
        <v>331</v>
      </c>
    </row>
    <row r="12441" spans="1:7" x14ac:dyDescent="0.25">
      <c r="A12441" t="s">
        <v>29968</v>
      </c>
      <c r="B12441">
        <f t="shared" si="194"/>
        <v>7</v>
      </c>
      <c r="C12441" t="s">
        <v>29969</v>
      </c>
      <c r="D12441" t="s">
        <v>36382</v>
      </c>
      <c r="E12441" t="s">
        <v>29958</v>
      </c>
      <c r="G12441" t="s">
        <v>250</v>
      </c>
    </row>
    <row r="12442" spans="1:7" x14ac:dyDescent="0.25">
      <c r="A12442" t="s">
        <v>29970</v>
      </c>
      <c r="B12442">
        <f t="shared" si="194"/>
        <v>10</v>
      </c>
      <c r="C12442" t="s">
        <v>29971</v>
      </c>
      <c r="D12442" t="s">
        <v>36383</v>
      </c>
      <c r="E12442" t="s">
        <v>29968</v>
      </c>
      <c r="F12442" t="s">
        <v>36350</v>
      </c>
      <c r="G12442" t="s">
        <v>29965</v>
      </c>
    </row>
    <row r="12443" spans="1:7" x14ac:dyDescent="0.25">
      <c r="A12443" t="s">
        <v>29972</v>
      </c>
      <c r="B12443">
        <f t="shared" si="194"/>
        <v>10</v>
      </c>
      <c r="C12443" t="s">
        <v>29973</v>
      </c>
      <c r="D12443" t="s">
        <v>36383</v>
      </c>
      <c r="E12443" t="s">
        <v>29968</v>
      </c>
      <c r="F12443" t="s">
        <v>36350</v>
      </c>
      <c r="G12443" t="s">
        <v>331</v>
      </c>
    </row>
    <row r="12444" spans="1:7" x14ac:dyDescent="0.25">
      <c r="A12444" t="s">
        <v>29974</v>
      </c>
      <c r="B12444">
        <f t="shared" si="194"/>
        <v>0</v>
      </c>
      <c r="C12444" t="s">
        <v>6</v>
      </c>
      <c r="D12444" t="s">
        <v>36381</v>
      </c>
      <c r="E12444" t="s">
        <v>29955</v>
      </c>
      <c r="G12444" t="s">
        <v>29975</v>
      </c>
    </row>
    <row r="12445" spans="1:7" x14ac:dyDescent="0.25">
      <c r="A12445" t="s">
        <v>29976</v>
      </c>
      <c r="B12445">
        <f t="shared" si="194"/>
        <v>7</v>
      </c>
      <c r="C12445" t="s">
        <v>29977</v>
      </c>
      <c r="D12445" t="s">
        <v>36382</v>
      </c>
      <c r="E12445" t="s">
        <v>29974</v>
      </c>
      <c r="G12445" t="s">
        <v>29978</v>
      </c>
    </row>
    <row r="12446" spans="1:7" x14ac:dyDescent="0.25">
      <c r="A12446" t="s">
        <v>29979</v>
      </c>
      <c r="B12446">
        <f t="shared" si="194"/>
        <v>10</v>
      </c>
      <c r="C12446" t="s">
        <v>29980</v>
      </c>
      <c r="D12446" t="s">
        <v>36383</v>
      </c>
      <c r="E12446" t="s">
        <v>29976</v>
      </c>
      <c r="F12446" t="s">
        <v>36350</v>
      </c>
      <c r="G12446" t="s">
        <v>29965</v>
      </c>
    </row>
    <row r="12447" spans="1:7" x14ac:dyDescent="0.25">
      <c r="A12447" t="s">
        <v>29981</v>
      </c>
      <c r="B12447">
        <f t="shared" si="194"/>
        <v>10</v>
      </c>
      <c r="C12447" t="s">
        <v>29982</v>
      </c>
      <c r="D12447" t="s">
        <v>36383</v>
      </c>
      <c r="E12447" t="s">
        <v>29976</v>
      </c>
      <c r="F12447" t="s">
        <v>36350</v>
      </c>
      <c r="G12447" t="s">
        <v>331</v>
      </c>
    </row>
    <row r="12448" spans="1:7" x14ac:dyDescent="0.25">
      <c r="A12448" t="s">
        <v>29983</v>
      </c>
      <c r="B12448">
        <f t="shared" si="194"/>
        <v>10</v>
      </c>
      <c r="C12448" t="s">
        <v>29984</v>
      </c>
      <c r="D12448" t="s">
        <v>36382</v>
      </c>
      <c r="E12448" t="s">
        <v>29974</v>
      </c>
      <c r="F12448" t="s">
        <v>36350</v>
      </c>
      <c r="G12448" t="s">
        <v>29985</v>
      </c>
    </row>
    <row r="12449" spans="1:7" x14ac:dyDescent="0.25">
      <c r="A12449" t="s">
        <v>29986</v>
      </c>
      <c r="B12449">
        <f t="shared" si="194"/>
        <v>10</v>
      </c>
      <c r="C12449" t="s">
        <v>29987</v>
      </c>
      <c r="D12449" t="s">
        <v>36382</v>
      </c>
      <c r="E12449" t="s">
        <v>29974</v>
      </c>
      <c r="F12449" t="s">
        <v>36350</v>
      </c>
      <c r="G12449" t="s">
        <v>29988</v>
      </c>
    </row>
    <row r="12450" spans="1:7" x14ac:dyDescent="0.25">
      <c r="A12450" t="s">
        <v>29989</v>
      </c>
      <c r="B12450">
        <f t="shared" si="194"/>
        <v>10</v>
      </c>
      <c r="C12450" t="s">
        <v>29990</v>
      </c>
      <c r="D12450" t="s">
        <v>36382</v>
      </c>
      <c r="E12450" t="s">
        <v>29974</v>
      </c>
      <c r="F12450" t="s">
        <v>36350</v>
      </c>
      <c r="G12450" t="s">
        <v>29991</v>
      </c>
    </row>
    <row r="12451" spans="1:7" x14ac:dyDescent="0.25">
      <c r="A12451" t="s">
        <v>29992</v>
      </c>
      <c r="B12451">
        <f t="shared" si="194"/>
        <v>10</v>
      </c>
      <c r="C12451" t="s">
        <v>29993</v>
      </c>
      <c r="D12451" t="s">
        <v>36382</v>
      </c>
      <c r="E12451" t="s">
        <v>29974</v>
      </c>
      <c r="F12451" t="s">
        <v>36350</v>
      </c>
      <c r="G12451" t="s">
        <v>29994</v>
      </c>
    </row>
    <row r="12452" spans="1:7" x14ac:dyDescent="0.25">
      <c r="A12452" t="s">
        <v>29995</v>
      </c>
      <c r="B12452">
        <f t="shared" si="194"/>
        <v>10</v>
      </c>
      <c r="C12452" t="s">
        <v>29996</v>
      </c>
      <c r="D12452" t="s">
        <v>36382</v>
      </c>
      <c r="E12452" t="s">
        <v>29974</v>
      </c>
      <c r="F12452" t="s">
        <v>36350</v>
      </c>
      <c r="G12452" t="s">
        <v>250</v>
      </c>
    </row>
    <row r="12453" spans="1:7" x14ac:dyDescent="0.25">
      <c r="A12453" t="s">
        <v>29997</v>
      </c>
      <c r="B12453">
        <f t="shared" si="194"/>
        <v>0</v>
      </c>
      <c r="C12453" t="s">
        <v>6</v>
      </c>
      <c r="D12453" t="s">
        <v>36381</v>
      </c>
      <c r="E12453" t="s">
        <v>29955</v>
      </c>
      <c r="G12453" t="s">
        <v>29998</v>
      </c>
    </row>
    <row r="12454" spans="1:7" x14ac:dyDescent="0.25">
      <c r="A12454" t="s">
        <v>29999</v>
      </c>
      <c r="B12454">
        <f t="shared" si="194"/>
        <v>7</v>
      </c>
      <c r="C12454" t="s">
        <v>30000</v>
      </c>
      <c r="D12454" t="s">
        <v>36382</v>
      </c>
      <c r="E12454" t="s">
        <v>29997</v>
      </c>
      <c r="G12454" t="s">
        <v>30001</v>
      </c>
    </row>
    <row r="12455" spans="1:7" x14ac:dyDescent="0.25">
      <c r="A12455" t="s">
        <v>30002</v>
      </c>
      <c r="B12455">
        <f t="shared" si="194"/>
        <v>10</v>
      </c>
      <c r="C12455" t="s">
        <v>30003</v>
      </c>
      <c r="D12455" t="s">
        <v>36383</v>
      </c>
      <c r="E12455" t="s">
        <v>29999</v>
      </c>
      <c r="F12455" t="s">
        <v>36350</v>
      </c>
      <c r="G12455" t="s">
        <v>29965</v>
      </c>
    </row>
    <row r="12456" spans="1:7" x14ac:dyDescent="0.25">
      <c r="A12456" t="s">
        <v>30004</v>
      </c>
      <c r="B12456">
        <f t="shared" si="194"/>
        <v>10</v>
      </c>
      <c r="C12456" t="s">
        <v>30005</v>
      </c>
      <c r="D12456" t="s">
        <v>36383</v>
      </c>
      <c r="E12456" t="s">
        <v>29999</v>
      </c>
      <c r="F12456" t="s">
        <v>36350</v>
      </c>
      <c r="G12456" t="s">
        <v>331</v>
      </c>
    </row>
    <row r="12457" spans="1:7" x14ac:dyDescent="0.25">
      <c r="A12457" t="s">
        <v>30006</v>
      </c>
      <c r="B12457">
        <f t="shared" si="194"/>
        <v>10</v>
      </c>
      <c r="C12457" t="s">
        <v>30007</v>
      </c>
      <c r="D12457" t="s">
        <v>36382</v>
      </c>
      <c r="E12457" t="s">
        <v>29997</v>
      </c>
      <c r="F12457" t="s">
        <v>36350</v>
      </c>
      <c r="G12457" t="s">
        <v>30008</v>
      </c>
    </row>
    <row r="12458" spans="1:7" x14ac:dyDescent="0.25">
      <c r="A12458" t="s">
        <v>30009</v>
      </c>
      <c r="B12458">
        <f t="shared" si="194"/>
        <v>10</v>
      </c>
      <c r="C12458" t="s">
        <v>30010</v>
      </c>
      <c r="D12458" t="s">
        <v>36382</v>
      </c>
      <c r="E12458" t="s">
        <v>29997</v>
      </c>
      <c r="F12458" t="s">
        <v>36350</v>
      </c>
      <c r="G12458" t="s">
        <v>250</v>
      </c>
    </row>
    <row r="12459" spans="1:7" x14ac:dyDescent="0.25">
      <c r="A12459" t="s">
        <v>30011</v>
      </c>
      <c r="B12459">
        <f t="shared" si="194"/>
        <v>0</v>
      </c>
      <c r="C12459" t="s">
        <v>6</v>
      </c>
      <c r="D12459" t="s">
        <v>36381</v>
      </c>
      <c r="E12459" t="s">
        <v>29955</v>
      </c>
      <c r="G12459" t="s">
        <v>30012</v>
      </c>
    </row>
    <row r="12460" spans="1:7" x14ac:dyDescent="0.25">
      <c r="A12460" t="s">
        <v>30013</v>
      </c>
      <c r="B12460">
        <f t="shared" si="194"/>
        <v>10</v>
      </c>
      <c r="C12460" t="s">
        <v>30014</v>
      </c>
      <c r="D12460" t="s">
        <v>36382</v>
      </c>
      <c r="E12460" t="s">
        <v>30011</v>
      </c>
      <c r="F12460" t="s">
        <v>36350</v>
      </c>
      <c r="G12460" t="s">
        <v>29740</v>
      </c>
    </row>
    <row r="12461" spans="1:7" x14ac:dyDescent="0.25">
      <c r="A12461" t="s">
        <v>30015</v>
      </c>
      <c r="B12461">
        <f t="shared" si="194"/>
        <v>10</v>
      </c>
      <c r="C12461" t="s">
        <v>30016</v>
      </c>
      <c r="D12461" t="s">
        <v>36382</v>
      </c>
      <c r="E12461" t="s">
        <v>30011</v>
      </c>
      <c r="F12461" t="s">
        <v>36350</v>
      </c>
      <c r="G12461" t="s">
        <v>250</v>
      </c>
    </row>
    <row r="12462" spans="1:7" x14ac:dyDescent="0.25">
      <c r="A12462" t="s">
        <v>30017</v>
      </c>
      <c r="B12462">
        <f t="shared" si="194"/>
        <v>0</v>
      </c>
      <c r="C12462" t="s">
        <v>6</v>
      </c>
      <c r="D12462" t="s">
        <v>36381</v>
      </c>
      <c r="E12462" t="s">
        <v>29955</v>
      </c>
      <c r="G12462" t="s">
        <v>30018</v>
      </c>
    </row>
    <row r="12463" spans="1:7" x14ac:dyDescent="0.25">
      <c r="A12463" t="s">
        <v>30019</v>
      </c>
      <c r="B12463">
        <f t="shared" si="194"/>
        <v>10</v>
      </c>
      <c r="C12463" t="s">
        <v>30020</v>
      </c>
      <c r="D12463" t="s">
        <v>36382</v>
      </c>
      <c r="E12463" t="s">
        <v>30017</v>
      </c>
      <c r="F12463" t="s">
        <v>36350</v>
      </c>
      <c r="G12463" t="s">
        <v>29740</v>
      </c>
    </row>
    <row r="12464" spans="1:7" x14ac:dyDescent="0.25">
      <c r="A12464" t="s">
        <v>30021</v>
      </c>
      <c r="B12464">
        <f t="shared" si="194"/>
        <v>10</v>
      </c>
      <c r="C12464" t="s">
        <v>30022</v>
      </c>
      <c r="D12464" t="s">
        <v>36382</v>
      </c>
      <c r="E12464" t="s">
        <v>30017</v>
      </c>
      <c r="F12464" t="s">
        <v>36350</v>
      </c>
      <c r="G12464" t="s">
        <v>250</v>
      </c>
    </row>
    <row r="12465" spans="1:7" x14ac:dyDescent="0.25">
      <c r="A12465" t="s">
        <v>30023</v>
      </c>
      <c r="B12465">
        <f t="shared" si="194"/>
        <v>0</v>
      </c>
      <c r="C12465" t="s">
        <v>6</v>
      </c>
      <c r="D12465" t="s">
        <v>36381</v>
      </c>
      <c r="E12465" t="s">
        <v>29955</v>
      </c>
      <c r="G12465" t="s">
        <v>30024</v>
      </c>
    </row>
    <row r="12466" spans="1:7" x14ac:dyDescent="0.25">
      <c r="A12466" t="s">
        <v>30025</v>
      </c>
      <c r="B12466">
        <f t="shared" si="194"/>
        <v>7</v>
      </c>
      <c r="C12466" t="s">
        <v>30026</v>
      </c>
      <c r="D12466" t="s">
        <v>36382</v>
      </c>
      <c r="E12466" t="s">
        <v>30023</v>
      </c>
      <c r="G12466" t="s">
        <v>30027</v>
      </c>
    </row>
    <row r="12467" spans="1:7" x14ac:dyDescent="0.25">
      <c r="A12467" t="s">
        <v>30028</v>
      </c>
      <c r="B12467">
        <f t="shared" si="194"/>
        <v>10</v>
      </c>
      <c r="C12467" t="s">
        <v>30029</v>
      </c>
      <c r="D12467" t="s">
        <v>36383</v>
      </c>
      <c r="E12467" t="s">
        <v>30025</v>
      </c>
      <c r="F12467" t="s">
        <v>36350</v>
      </c>
      <c r="G12467" t="s">
        <v>29965</v>
      </c>
    </row>
    <row r="12468" spans="1:7" x14ac:dyDescent="0.25">
      <c r="A12468" t="s">
        <v>30030</v>
      </c>
      <c r="B12468">
        <f t="shared" si="194"/>
        <v>10</v>
      </c>
      <c r="C12468" t="s">
        <v>30031</v>
      </c>
      <c r="D12468" t="s">
        <v>36383</v>
      </c>
      <c r="E12468" t="s">
        <v>30025</v>
      </c>
      <c r="F12468" t="s">
        <v>36350</v>
      </c>
      <c r="G12468" t="s">
        <v>331</v>
      </c>
    </row>
    <row r="12469" spans="1:7" x14ac:dyDescent="0.25">
      <c r="A12469" t="s">
        <v>30032</v>
      </c>
      <c r="B12469">
        <f t="shared" si="194"/>
        <v>7</v>
      </c>
      <c r="C12469" t="s">
        <v>30033</v>
      </c>
      <c r="D12469" t="s">
        <v>36382</v>
      </c>
      <c r="E12469" t="s">
        <v>30023</v>
      </c>
      <c r="G12469" t="s">
        <v>30034</v>
      </c>
    </row>
    <row r="12470" spans="1:7" x14ac:dyDescent="0.25">
      <c r="A12470" t="s">
        <v>30035</v>
      </c>
      <c r="B12470">
        <f t="shared" si="194"/>
        <v>10</v>
      </c>
      <c r="C12470" t="s">
        <v>30036</v>
      </c>
      <c r="D12470" t="s">
        <v>36383</v>
      </c>
      <c r="E12470" t="s">
        <v>30032</v>
      </c>
      <c r="F12470" t="s">
        <v>36350</v>
      </c>
      <c r="G12470" t="s">
        <v>29965</v>
      </c>
    </row>
    <row r="12471" spans="1:7" x14ac:dyDescent="0.25">
      <c r="A12471" t="s">
        <v>30037</v>
      </c>
      <c r="B12471">
        <f t="shared" si="194"/>
        <v>10</v>
      </c>
      <c r="C12471" t="s">
        <v>30038</v>
      </c>
      <c r="D12471" t="s">
        <v>36383</v>
      </c>
      <c r="E12471" t="s">
        <v>30032</v>
      </c>
      <c r="F12471" t="s">
        <v>36350</v>
      </c>
      <c r="G12471" t="s">
        <v>331</v>
      </c>
    </row>
    <row r="12472" spans="1:7" x14ac:dyDescent="0.25">
      <c r="A12472" t="s">
        <v>30039</v>
      </c>
      <c r="B12472">
        <f t="shared" si="194"/>
        <v>7</v>
      </c>
      <c r="C12472" t="s">
        <v>30040</v>
      </c>
      <c r="D12472" t="s">
        <v>36382</v>
      </c>
      <c r="E12472" t="s">
        <v>30023</v>
      </c>
      <c r="G12472" t="s">
        <v>30041</v>
      </c>
    </row>
    <row r="12473" spans="1:7" x14ac:dyDescent="0.25">
      <c r="A12473" t="s">
        <v>30042</v>
      </c>
      <c r="B12473">
        <f t="shared" si="194"/>
        <v>10</v>
      </c>
      <c r="C12473" t="s">
        <v>30043</v>
      </c>
      <c r="D12473" t="s">
        <v>36383</v>
      </c>
      <c r="E12473" t="s">
        <v>30039</v>
      </c>
      <c r="F12473" t="s">
        <v>36350</v>
      </c>
      <c r="G12473" t="s">
        <v>29965</v>
      </c>
    </row>
    <row r="12474" spans="1:7" x14ac:dyDescent="0.25">
      <c r="A12474" t="s">
        <v>30044</v>
      </c>
      <c r="B12474">
        <f t="shared" si="194"/>
        <v>10</v>
      </c>
      <c r="C12474" t="s">
        <v>30045</v>
      </c>
      <c r="D12474" t="s">
        <v>36383</v>
      </c>
      <c r="E12474" t="s">
        <v>30039</v>
      </c>
      <c r="F12474" t="s">
        <v>36350</v>
      </c>
      <c r="G12474" t="s">
        <v>331</v>
      </c>
    </row>
    <row r="12475" spans="1:7" x14ac:dyDescent="0.25">
      <c r="A12475" t="s">
        <v>30046</v>
      </c>
      <c r="B12475">
        <f t="shared" si="194"/>
        <v>7</v>
      </c>
      <c r="C12475" t="s">
        <v>30047</v>
      </c>
      <c r="D12475" t="s">
        <v>36382</v>
      </c>
      <c r="E12475" t="s">
        <v>30023</v>
      </c>
      <c r="G12475" t="s">
        <v>250</v>
      </c>
    </row>
    <row r="12476" spans="1:7" x14ac:dyDescent="0.25">
      <c r="A12476" t="s">
        <v>30048</v>
      </c>
      <c r="B12476">
        <f t="shared" si="194"/>
        <v>10</v>
      </c>
      <c r="C12476" t="s">
        <v>30049</v>
      </c>
      <c r="D12476" t="s">
        <v>36383</v>
      </c>
      <c r="E12476" t="s">
        <v>30046</v>
      </c>
      <c r="F12476" t="s">
        <v>36350</v>
      </c>
      <c r="G12476" t="s">
        <v>29965</v>
      </c>
    </row>
    <row r="12477" spans="1:7" x14ac:dyDescent="0.25">
      <c r="A12477" t="s">
        <v>30050</v>
      </c>
      <c r="B12477">
        <f t="shared" si="194"/>
        <v>10</v>
      </c>
      <c r="C12477" t="s">
        <v>30051</v>
      </c>
      <c r="D12477" t="s">
        <v>36383</v>
      </c>
      <c r="E12477" t="s">
        <v>30046</v>
      </c>
      <c r="F12477" t="s">
        <v>36350</v>
      </c>
      <c r="G12477" t="s">
        <v>331</v>
      </c>
    </row>
    <row r="12478" spans="1:7" x14ac:dyDescent="0.25">
      <c r="A12478" t="s">
        <v>30052</v>
      </c>
      <c r="B12478">
        <f t="shared" si="194"/>
        <v>7</v>
      </c>
      <c r="C12478" t="s">
        <v>30053</v>
      </c>
      <c r="D12478" t="s">
        <v>36381</v>
      </c>
      <c r="E12478" t="s">
        <v>29955</v>
      </c>
      <c r="G12478" t="s">
        <v>2709</v>
      </c>
    </row>
    <row r="12479" spans="1:7" x14ac:dyDescent="0.25">
      <c r="A12479" t="s">
        <v>30054</v>
      </c>
      <c r="B12479">
        <f t="shared" si="194"/>
        <v>10</v>
      </c>
      <c r="C12479" t="s">
        <v>30055</v>
      </c>
      <c r="D12479" t="s">
        <v>36382</v>
      </c>
      <c r="E12479" t="s">
        <v>30052</v>
      </c>
      <c r="F12479" t="s">
        <v>36350</v>
      </c>
      <c r="G12479" t="s">
        <v>29740</v>
      </c>
    </row>
    <row r="12480" spans="1:7" x14ac:dyDescent="0.25">
      <c r="A12480" t="s">
        <v>30056</v>
      </c>
      <c r="B12480">
        <f t="shared" si="194"/>
        <v>10</v>
      </c>
      <c r="C12480" t="s">
        <v>30057</v>
      </c>
      <c r="D12480" t="s">
        <v>36382</v>
      </c>
      <c r="E12480" t="s">
        <v>30052</v>
      </c>
      <c r="F12480" t="s">
        <v>36350</v>
      </c>
      <c r="G12480" t="s">
        <v>250</v>
      </c>
    </row>
    <row r="12481" spans="1:7" x14ac:dyDescent="0.25">
      <c r="A12481" t="s">
        <v>30058</v>
      </c>
      <c r="B12481">
        <f t="shared" si="194"/>
        <v>4</v>
      </c>
      <c r="C12481" t="s">
        <v>30059</v>
      </c>
      <c r="D12481" t="s">
        <v>36380</v>
      </c>
      <c r="E12481" t="s">
        <v>27574</v>
      </c>
      <c r="G12481" t="s">
        <v>30060</v>
      </c>
    </row>
    <row r="12482" spans="1:7" x14ac:dyDescent="0.25">
      <c r="A12482" t="s">
        <v>30061</v>
      </c>
      <c r="B12482">
        <f t="shared" si="194"/>
        <v>7</v>
      </c>
      <c r="C12482" t="s">
        <v>30062</v>
      </c>
      <c r="D12482" t="s">
        <v>36381</v>
      </c>
      <c r="E12482" t="s">
        <v>30058</v>
      </c>
      <c r="G12482" t="s">
        <v>30063</v>
      </c>
    </row>
    <row r="12483" spans="1:7" x14ac:dyDescent="0.25">
      <c r="A12483" t="s">
        <v>30064</v>
      </c>
      <c r="B12483">
        <f t="shared" ref="B12483:B12546" si="195">LEN(C12483)</f>
        <v>10</v>
      </c>
      <c r="C12483" t="s">
        <v>30065</v>
      </c>
      <c r="D12483" t="s">
        <v>36382</v>
      </c>
      <c r="E12483" t="s">
        <v>30061</v>
      </c>
      <c r="F12483" t="s">
        <v>36350</v>
      </c>
      <c r="G12483" t="s">
        <v>30066</v>
      </c>
    </row>
    <row r="12484" spans="1:7" x14ac:dyDescent="0.25">
      <c r="A12484" t="s">
        <v>30067</v>
      </c>
      <c r="B12484">
        <f t="shared" si="195"/>
        <v>10</v>
      </c>
      <c r="C12484" t="s">
        <v>30068</v>
      </c>
      <c r="D12484" t="s">
        <v>36382</v>
      </c>
      <c r="E12484" t="s">
        <v>30061</v>
      </c>
      <c r="F12484" t="s">
        <v>36350</v>
      </c>
      <c r="G12484" t="s">
        <v>21</v>
      </c>
    </row>
    <row r="12485" spans="1:7" x14ac:dyDescent="0.25">
      <c r="A12485" t="s">
        <v>30069</v>
      </c>
      <c r="B12485">
        <f t="shared" si="195"/>
        <v>10</v>
      </c>
      <c r="C12485" t="s">
        <v>30070</v>
      </c>
      <c r="D12485" t="s">
        <v>36381</v>
      </c>
      <c r="E12485" t="s">
        <v>30058</v>
      </c>
      <c r="F12485" t="s">
        <v>36350</v>
      </c>
      <c r="G12485" t="s">
        <v>30071</v>
      </c>
    </row>
    <row r="12486" spans="1:7" x14ac:dyDescent="0.25">
      <c r="A12486" t="s">
        <v>30072</v>
      </c>
      <c r="B12486">
        <f t="shared" si="195"/>
        <v>10</v>
      </c>
      <c r="C12486" t="s">
        <v>30073</v>
      </c>
      <c r="D12486" t="s">
        <v>36381</v>
      </c>
      <c r="E12486" t="s">
        <v>30058</v>
      </c>
      <c r="F12486" t="s">
        <v>36350</v>
      </c>
      <c r="G12486" t="s">
        <v>30074</v>
      </c>
    </row>
    <row r="12487" spans="1:7" x14ac:dyDescent="0.25">
      <c r="A12487" t="s">
        <v>30075</v>
      </c>
      <c r="B12487">
        <f t="shared" si="195"/>
        <v>10</v>
      </c>
      <c r="C12487" t="s">
        <v>30076</v>
      </c>
      <c r="D12487" t="s">
        <v>36381</v>
      </c>
      <c r="E12487" t="s">
        <v>30058</v>
      </c>
      <c r="F12487" t="s">
        <v>36350</v>
      </c>
      <c r="G12487" t="s">
        <v>2709</v>
      </c>
    </row>
    <row r="12488" spans="1:7" x14ac:dyDescent="0.25">
      <c r="A12488" t="s">
        <v>30077</v>
      </c>
      <c r="B12488">
        <f t="shared" si="195"/>
        <v>4</v>
      </c>
      <c r="C12488" t="s">
        <v>30078</v>
      </c>
      <c r="D12488" t="s">
        <v>36380</v>
      </c>
      <c r="E12488" t="s">
        <v>27574</v>
      </c>
      <c r="G12488" t="s">
        <v>30079</v>
      </c>
    </row>
    <row r="12489" spans="1:7" x14ac:dyDescent="0.25">
      <c r="A12489" t="s">
        <v>30080</v>
      </c>
      <c r="B12489">
        <f t="shared" si="195"/>
        <v>10</v>
      </c>
      <c r="C12489" t="s">
        <v>30081</v>
      </c>
      <c r="D12489" t="s">
        <v>36381</v>
      </c>
      <c r="E12489" t="s">
        <v>30077</v>
      </c>
      <c r="F12489" t="s">
        <v>36350</v>
      </c>
      <c r="G12489" t="s">
        <v>30082</v>
      </c>
    </row>
    <row r="12490" spans="1:7" x14ac:dyDescent="0.25">
      <c r="A12490" t="s">
        <v>30083</v>
      </c>
      <c r="B12490">
        <f t="shared" si="195"/>
        <v>7</v>
      </c>
      <c r="C12490" t="s">
        <v>30084</v>
      </c>
      <c r="D12490" t="s">
        <v>36381</v>
      </c>
      <c r="E12490" t="s">
        <v>30077</v>
      </c>
      <c r="G12490" t="s">
        <v>30085</v>
      </c>
    </row>
    <row r="12491" spans="1:7" x14ac:dyDescent="0.25">
      <c r="A12491" t="s">
        <v>30086</v>
      </c>
      <c r="B12491">
        <f t="shared" si="195"/>
        <v>0</v>
      </c>
      <c r="C12491" t="s">
        <v>6</v>
      </c>
      <c r="D12491" t="s">
        <v>36382</v>
      </c>
      <c r="E12491" t="s">
        <v>30083</v>
      </c>
      <c r="G12491" t="s">
        <v>30087</v>
      </c>
    </row>
    <row r="12492" spans="1:7" x14ac:dyDescent="0.25">
      <c r="A12492" t="s">
        <v>30088</v>
      </c>
      <c r="B12492">
        <f t="shared" si="195"/>
        <v>10</v>
      </c>
      <c r="C12492" t="s">
        <v>30089</v>
      </c>
      <c r="D12492" t="s">
        <v>36383</v>
      </c>
      <c r="E12492" t="s">
        <v>30086</v>
      </c>
      <c r="F12492" t="s">
        <v>36350</v>
      </c>
      <c r="G12492" t="s">
        <v>30090</v>
      </c>
    </row>
    <row r="12493" spans="1:7" x14ac:dyDescent="0.25">
      <c r="A12493" t="s">
        <v>30091</v>
      </c>
      <c r="B12493">
        <f t="shared" si="195"/>
        <v>10</v>
      </c>
      <c r="C12493" t="s">
        <v>30092</v>
      </c>
      <c r="D12493" t="s">
        <v>36383</v>
      </c>
      <c r="E12493" t="s">
        <v>30086</v>
      </c>
      <c r="F12493" t="s">
        <v>36351</v>
      </c>
      <c r="G12493" t="s">
        <v>331</v>
      </c>
    </row>
    <row r="12494" spans="1:7" x14ac:dyDescent="0.25">
      <c r="A12494" t="s">
        <v>30093</v>
      </c>
      <c r="B12494">
        <f t="shared" si="195"/>
        <v>10</v>
      </c>
      <c r="C12494" t="s">
        <v>30094</v>
      </c>
      <c r="D12494" t="s">
        <v>36382</v>
      </c>
      <c r="E12494" t="s">
        <v>30083</v>
      </c>
      <c r="F12494" t="s">
        <v>36351</v>
      </c>
      <c r="G12494" t="s">
        <v>250</v>
      </c>
    </row>
    <row r="12495" spans="1:7" x14ac:dyDescent="0.25">
      <c r="A12495" t="s">
        <v>30095</v>
      </c>
      <c r="B12495">
        <f t="shared" si="195"/>
        <v>10</v>
      </c>
      <c r="C12495" t="s">
        <v>30096</v>
      </c>
      <c r="D12495" t="s">
        <v>36381</v>
      </c>
      <c r="E12495" t="s">
        <v>30077</v>
      </c>
      <c r="F12495" t="s">
        <v>36351</v>
      </c>
      <c r="G12495" t="s">
        <v>2709</v>
      </c>
    </row>
    <row r="12496" spans="1:7" x14ac:dyDescent="0.25">
      <c r="A12496" t="s">
        <v>30097</v>
      </c>
      <c r="B12496">
        <f t="shared" si="195"/>
        <v>4</v>
      </c>
      <c r="C12496" t="s">
        <v>30098</v>
      </c>
      <c r="D12496" t="s">
        <v>36380</v>
      </c>
      <c r="E12496" t="s">
        <v>27574</v>
      </c>
      <c r="G12496" t="s">
        <v>30099</v>
      </c>
    </row>
    <row r="12497" spans="1:7" x14ac:dyDescent="0.25">
      <c r="A12497" t="s">
        <v>30100</v>
      </c>
      <c r="B12497">
        <f t="shared" si="195"/>
        <v>7</v>
      </c>
      <c r="C12497" t="s">
        <v>30101</v>
      </c>
      <c r="D12497" t="s">
        <v>36381</v>
      </c>
      <c r="E12497" t="s">
        <v>30097</v>
      </c>
      <c r="G12497" t="s">
        <v>30102</v>
      </c>
    </row>
    <row r="12498" spans="1:7" x14ac:dyDescent="0.25">
      <c r="A12498" t="s">
        <v>30103</v>
      </c>
      <c r="B12498">
        <f t="shared" si="195"/>
        <v>10</v>
      </c>
      <c r="C12498" t="s">
        <v>30104</v>
      </c>
      <c r="D12498" t="s">
        <v>36382</v>
      </c>
      <c r="E12498" t="s">
        <v>30100</v>
      </c>
      <c r="F12498" t="s">
        <v>36350</v>
      </c>
      <c r="G12498" t="s">
        <v>30105</v>
      </c>
    </row>
    <row r="12499" spans="1:7" x14ac:dyDescent="0.25">
      <c r="A12499" t="s">
        <v>30106</v>
      </c>
      <c r="B12499">
        <f t="shared" si="195"/>
        <v>10</v>
      </c>
      <c r="C12499" t="s">
        <v>30107</v>
      </c>
      <c r="D12499" t="s">
        <v>36382</v>
      </c>
      <c r="E12499" t="s">
        <v>30100</v>
      </c>
      <c r="F12499" t="s">
        <v>36350</v>
      </c>
      <c r="G12499" t="s">
        <v>30108</v>
      </c>
    </row>
    <row r="12500" spans="1:7" x14ac:dyDescent="0.25">
      <c r="A12500" t="s">
        <v>30109</v>
      </c>
      <c r="B12500">
        <f t="shared" si="195"/>
        <v>10</v>
      </c>
      <c r="C12500" t="s">
        <v>30110</v>
      </c>
      <c r="D12500" t="s">
        <v>36381</v>
      </c>
      <c r="E12500" t="s">
        <v>30097</v>
      </c>
      <c r="F12500" t="s">
        <v>36350</v>
      </c>
      <c r="G12500" t="s">
        <v>29761</v>
      </c>
    </row>
    <row r="12501" spans="1:7" x14ac:dyDescent="0.25">
      <c r="A12501" t="s">
        <v>30111</v>
      </c>
      <c r="B12501">
        <f t="shared" si="195"/>
        <v>0</v>
      </c>
      <c r="C12501" t="s">
        <v>6</v>
      </c>
      <c r="D12501" t="s">
        <v>36381</v>
      </c>
      <c r="E12501" t="s">
        <v>30097</v>
      </c>
      <c r="G12501" t="s">
        <v>2709</v>
      </c>
    </row>
    <row r="12502" spans="1:7" x14ac:dyDescent="0.25">
      <c r="A12502" t="s">
        <v>30112</v>
      </c>
      <c r="B12502">
        <f t="shared" si="195"/>
        <v>7</v>
      </c>
      <c r="C12502" t="s">
        <v>30113</v>
      </c>
      <c r="D12502" t="s">
        <v>36382</v>
      </c>
      <c r="E12502" t="s">
        <v>30111</v>
      </c>
      <c r="G12502" t="s">
        <v>29944</v>
      </c>
    </row>
    <row r="12503" spans="1:7" x14ac:dyDescent="0.25">
      <c r="A12503" t="s">
        <v>30114</v>
      </c>
      <c r="B12503">
        <f t="shared" si="195"/>
        <v>10</v>
      </c>
      <c r="C12503" t="s">
        <v>30115</v>
      </c>
      <c r="D12503" t="s">
        <v>36383</v>
      </c>
      <c r="E12503" t="s">
        <v>30112</v>
      </c>
      <c r="F12503" t="s">
        <v>36350</v>
      </c>
      <c r="G12503" t="s">
        <v>30116</v>
      </c>
    </row>
    <row r="12504" spans="1:7" x14ac:dyDescent="0.25">
      <c r="A12504" t="s">
        <v>30117</v>
      </c>
      <c r="B12504">
        <f t="shared" si="195"/>
        <v>10</v>
      </c>
      <c r="C12504" t="s">
        <v>30118</v>
      </c>
      <c r="D12504" t="s">
        <v>36383</v>
      </c>
      <c r="E12504" t="s">
        <v>30112</v>
      </c>
      <c r="F12504" t="s">
        <v>36350</v>
      </c>
      <c r="G12504" t="s">
        <v>29947</v>
      </c>
    </row>
    <row r="12505" spans="1:7" x14ac:dyDescent="0.25">
      <c r="A12505" t="s">
        <v>30119</v>
      </c>
      <c r="B12505">
        <f t="shared" si="195"/>
        <v>10</v>
      </c>
      <c r="C12505" t="s">
        <v>30120</v>
      </c>
      <c r="D12505" t="s">
        <v>36383</v>
      </c>
      <c r="E12505" t="s">
        <v>30112</v>
      </c>
      <c r="F12505" t="s">
        <v>36350</v>
      </c>
      <c r="G12505" t="s">
        <v>331</v>
      </c>
    </row>
    <row r="12506" spans="1:7" x14ac:dyDescent="0.25">
      <c r="A12506" t="s">
        <v>30121</v>
      </c>
      <c r="B12506">
        <f t="shared" si="195"/>
        <v>10</v>
      </c>
      <c r="C12506" t="s">
        <v>30122</v>
      </c>
      <c r="D12506" t="s">
        <v>36382</v>
      </c>
      <c r="E12506" t="s">
        <v>30111</v>
      </c>
      <c r="F12506" t="s">
        <v>36350</v>
      </c>
      <c r="G12506" t="s">
        <v>30123</v>
      </c>
    </row>
    <row r="12507" spans="1:7" x14ac:dyDescent="0.25">
      <c r="A12507" t="s">
        <v>30124</v>
      </c>
      <c r="B12507">
        <f t="shared" si="195"/>
        <v>10</v>
      </c>
      <c r="C12507" t="s">
        <v>30125</v>
      </c>
      <c r="D12507" t="s">
        <v>36382</v>
      </c>
      <c r="E12507" t="s">
        <v>30111</v>
      </c>
      <c r="F12507" t="s">
        <v>36350</v>
      </c>
      <c r="G12507" t="s">
        <v>30126</v>
      </c>
    </row>
    <row r="12508" spans="1:7" x14ac:dyDescent="0.25">
      <c r="A12508" t="s">
        <v>30127</v>
      </c>
      <c r="B12508">
        <f t="shared" si="195"/>
        <v>10</v>
      </c>
      <c r="C12508" t="s">
        <v>30128</v>
      </c>
      <c r="D12508" t="s">
        <v>36382</v>
      </c>
      <c r="E12508" t="s">
        <v>30111</v>
      </c>
      <c r="F12508" t="s">
        <v>36350</v>
      </c>
      <c r="G12508" t="s">
        <v>30129</v>
      </c>
    </row>
    <row r="12509" spans="1:7" x14ac:dyDescent="0.25">
      <c r="A12509" t="s">
        <v>30130</v>
      </c>
      <c r="B12509">
        <f t="shared" si="195"/>
        <v>10</v>
      </c>
      <c r="C12509" t="s">
        <v>30131</v>
      </c>
      <c r="D12509" t="s">
        <v>36382</v>
      </c>
      <c r="E12509" t="s">
        <v>30111</v>
      </c>
      <c r="F12509" t="s">
        <v>36350</v>
      </c>
      <c r="G12509" t="s">
        <v>30132</v>
      </c>
    </row>
    <row r="12510" spans="1:7" x14ac:dyDescent="0.25">
      <c r="A12510" t="s">
        <v>30133</v>
      </c>
      <c r="B12510">
        <f t="shared" si="195"/>
        <v>10</v>
      </c>
      <c r="C12510" t="s">
        <v>30134</v>
      </c>
      <c r="D12510" t="s">
        <v>36382</v>
      </c>
      <c r="E12510" t="s">
        <v>30111</v>
      </c>
      <c r="F12510" t="s">
        <v>36350</v>
      </c>
      <c r="G12510" t="s">
        <v>30135</v>
      </c>
    </row>
    <row r="12511" spans="1:7" x14ac:dyDescent="0.25">
      <c r="A12511" t="s">
        <v>30136</v>
      </c>
      <c r="B12511">
        <f t="shared" si="195"/>
        <v>10</v>
      </c>
      <c r="C12511" t="s">
        <v>30137</v>
      </c>
      <c r="D12511" t="s">
        <v>36382</v>
      </c>
      <c r="E12511" t="s">
        <v>30111</v>
      </c>
      <c r="F12511" t="s">
        <v>36350</v>
      </c>
      <c r="G12511" t="s">
        <v>250</v>
      </c>
    </row>
    <row r="12512" spans="1:7" x14ac:dyDescent="0.25">
      <c r="A12512" t="s">
        <v>30138</v>
      </c>
      <c r="B12512">
        <f t="shared" si="195"/>
        <v>4</v>
      </c>
      <c r="C12512" t="s">
        <v>30139</v>
      </c>
      <c r="D12512" t="s">
        <v>36380</v>
      </c>
      <c r="E12512" t="s">
        <v>27574</v>
      </c>
      <c r="G12512" t="s">
        <v>30140</v>
      </c>
    </row>
    <row r="12513" spans="1:7" x14ac:dyDescent="0.25">
      <c r="A12513" t="s">
        <v>30141</v>
      </c>
      <c r="B12513">
        <f t="shared" si="195"/>
        <v>7</v>
      </c>
      <c r="C12513" t="s">
        <v>30142</v>
      </c>
      <c r="D12513" t="s">
        <v>36381</v>
      </c>
      <c r="E12513" t="s">
        <v>30138</v>
      </c>
      <c r="G12513" t="s">
        <v>30143</v>
      </c>
    </row>
    <row r="12514" spans="1:7" x14ac:dyDescent="0.25">
      <c r="A12514" t="s">
        <v>30144</v>
      </c>
      <c r="B12514">
        <f t="shared" si="195"/>
        <v>0</v>
      </c>
      <c r="C12514" t="s">
        <v>6</v>
      </c>
      <c r="D12514" t="s">
        <v>36382</v>
      </c>
      <c r="E12514" t="s">
        <v>30141</v>
      </c>
      <c r="G12514" t="s">
        <v>30145</v>
      </c>
    </row>
    <row r="12515" spans="1:7" x14ac:dyDescent="0.25">
      <c r="A12515" t="s">
        <v>30146</v>
      </c>
      <c r="B12515">
        <f t="shared" si="195"/>
        <v>10</v>
      </c>
      <c r="C12515" t="s">
        <v>30147</v>
      </c>
      <c r="D12515" t="s">
        <v>36383</v>
      </c>
      <c r="E12515" t="s">
        <v>30144</v>
      </c>
      <c r="F12515" t="s">
        <v>36351</v>
      </c>
      <c r="G12515" t="s">
        <v>30148</v>
      </c>
    </row>
    <row r="12516" spans="1:7" x14ac:dyDescent="0.25">
      <c r="A12516" t="s">
        <v>30149</v>
      </c>
      <c r="B12516">
        <f t="shared" si="195"/>
        <v>0</v>
      </c>
      <c r="C12516" t="s">
        <v>6</v>
      </c>
      <c r="D12516" t="s">
        <v>36383</v>
      </c>
      <c r="E12516" t="s">
        <v>30144</v>
      </c>
      <c r="G12516" t="s">
        <v>27</v>
      </c>
    </row>
    <row r="12517" spans="1:7" x14ac:dyDescent="0.25">
      <c r="A12517" t="s">
        <v>30150</v>
      </c>
      <c r="B12517">
        <f t="shared" si="195"/>
        <v>10</v>
      </c>
      <c r="C12517" t="s">
        <v>30151</v>
      </c>
      <c r="D12517" t="s">
        <v>36384</v>
      </c>
      <c r="E12517" t="s">
        <v>30149</v>
      </c>
      <c r="F12517" t="s">
        <v>36351</v>
      </c>
      <c r="G12517" t="s">
        <v>30152</v>
      </c>
    </row>
    <row r="12518" spans="1:7" x14ac:dyDescent="0.25">
      <c r="A12518" t="s">
        <v>30153</v>
      </c>
      <c r="B12518">
        <f t="shared" si="195"/>
        <v>10</v>
      </c>
      <c r="C12518" t="s">
        <v>30154</v>
      </c>
      <c r="D12518" t="s">
        <v>36384</v>
      </c>
      <c r="E12518" t="s">
        <v>30149</v>
      </c>
      <c r="F12518" t="s">
        <v>36351</v>
      </c>
      <c r="G12518" t="s">
        <v>137</v>
      </c>
    </row>
    <row r="12519" spans="1:7" x14ac:dyDescent="0.25">
      <c r="A12519" t="s">
        <v>30155</v>
      </c>
      <c r="B12519">
        <f t="shared" si="195"/>
        <v>10</v>
      </c>
      <c r="C12519" t="s">
        <v>30156</v>
      </c>
      <c r="D12519" t="s">
        <v>36382</v>
      </c>
      <c r="E12519" t="s">
        <v>30141</v>
      </c>
      <c r="F12519" t="s">
        <v>36351</v>
      </c>
      <c r="G12519" t="s">
        <v>30157</v>
      </c>
    </row>
    <row r="12520" spans="1:7" x14ac:dyDescent="0.25">
      <c r="A12520" t="s">
        <v>30158</v>
      </c>
      <c r="B12520">
        <f t="shared" si="195"/>
        <v>7</v>
      </c>
      <c r="C12520" t="s">
        <v>30159</v>
      </c>
      <c r="D12520" t="s">
        <v>36381</v>
      </c>
      <c r="E12520" t="s">
        <v>30138</v>
      </c>
      <c r="G12520" t="s">
        <v>30160</v>
      </c>
    </row>
    <row r="12521" spans="1:7" x14ac:dyDescent="0.25">
      <c r="A12521" t="s">
        <v>30161</v>
      </c>
      <c r="B12521">
        <f t="shared" si="195"/>
        <v>10</v>
      </c>
      <c r="C12521" t="s">
        <v>30162</v>
      </c>
      <c r="D12521" t="s">
        <v>36382</v>
      </c>
      <c r="E12521" t="s">
        <v>30158</v>
      </c>
      <c r="F12521" t="s">
        <v>36351</v>
      </c>
      <c r="G12521" t="s">
        <v>30163</v>
      </c>
    </row>
    <row r="12522" spans="1:7" x14ac:dyDescent="0.25">
      <c r="A12522" t="s">
        <v>30164</v>
      </c>
      <c r="B12522">
        <f t="shared" si="195"/>
        <v>0</v>
      </c>
      <c r="C12522" t="s">
        <v>6</v>
      </c>
      <c r="D12522" t="s">
        <v>36382</v>
      </c>
      <c r="E12522" t="s">
        <v>30158</v>
      </c>
      <c r="G12522" t="s">
        <v>21</v>
      </c>
    </row>
    <row r="12523" spans="1:7" x14ac:dyDescent="0.25">
      <c r="A12523" t="s">
        <v>30165</v>
      </c>
      <c r="B12523">
        <f t="shared" si="195"/>
        <v>10</v>
      </c>
      <c r="C12523" t="s">
        <v>30166</v>
      </c>
      <c r="D12523" t="s">
        <v>36383</v>
      </c>
      <c r="E12523" t="s">
        <v>30164</v>
      </c>
      <c r="F12523" t="s">
        <v>36351</v>
      </c>
      <c r="G12523" t="s">
        <v>30167</v>
      </c>
    </row>
    <row r="12524" spans="1:7" x14ac:dyDescent="0.25">
      <c r="A12524" t="s">
        <v>30168</v>
      </c>
      <c r="B12524">
        <f t="shared" si="195"/>
        <v>10</v>
      </c>
      <c r="C12524" t="s">
        <v>30169</v>
      </c>
      <c r="D12524" t="s">
        <v>36383</v>
      </c>
      <c r="E12524" t="s">
        <v>30164</v>
      </c>
      <c r="F12524" t="s">
        <v>36351</v>
      </c>
      <c r="G12524" t="s">
        <v>27</v>
      </c>
    </row>
    <row r="12525" spans="1:7" x14ac:dyDescent="0.25">
      <c r="A12525" t="s">
        <v>30170</v>
      </c>
      <c r="B12525">
        <f t="shared" si="195"/>
        <v>10</v>
      </c>
      <c r="C12525" t="s">
        <v>30171</v>
      </c>
      <c r="D12525" t="s">
        <v>36381</v>
      </c>
      <c r="E12525" t="s">
        <v>30138</v>
      </c>
      <c r="F12525" t="s">
        <v>36351</v>
      </c>
      <c r="G12525" t="s">
        <v>30172</v>
      </c>
    </row>
    <row r="12526" spans="1:7" x14ac:dyDescent="0.25">
      <c r="A12526" t="s">
        <v>30173</v>
      </c>
      <c r="B12526">
        <f t="shared" si="195"/>
        <v>0</v>
      </c>
      <c r="C12526" t="s">
        <v>6</v>
      </c>
      <c r="D12526" t="s">
        <v>36381</v>
      </c>
      <c r="E12526" t="s">
        <v>30138</v>
      </c>
      <c r="G12526" t="s">
        <v>33</v>
      </c>
    </row>
    <row r="12527" spans="1:7" x14ac:dyDescent="0.25">
      <c r="A12527" t="s">
        <v>30174</v>
      </c>
      <c r="B12527">
        <f t="shared" si="195"/>
        <v>7</v>
      </c>
      <c r="C12527" t="s">
        <v>30175</v>
      </c>
      <c r="D12527" t="s">
        <v>36382</v>
      </c>
      <c r="E12527" t="s">
        <v>30173</v>
      </c>
      <c r="G12527" t="s">
        <v>30176</v>
      </c>
    </row>
    <row r="12528" spans="1:7" x14ac:dyDescent="0.25">
      <c r="A12528" t="s">
        <v>30177</v>
      </c>
      <c r="B12528">
        <f t="shared" si="195"/>
        <v>10</v>
      </c>
      <c r="C12528" t="s">
        <v>30178</v>
      </c>
      <c r="D12528" t="s">
        <v>36383</v>
      </c>
      <c r="E12528" t="s">
        <v>30174</v>
      </c>
      <c r="F12528" t="s">
        <v>36351</v>
      </c>
      <c r="G12528" t="s">
        <v>30179</v>
      </c>
    </row>
    <row r="12529" spans="1:7" x14ac:dyDescent="0.25">
      <c r="A12529" t="s">
        <v>30180</v>
      </c>
      <c r="B12529">
        <f t="shared" si="195"/>
        <v>10</v>
      </c>
      <c r="C12529" t="s">
        <v>30181</v>
      </c>
      <c r="D12529" t="s">
        <v>36383</v>
      </c>
      <c r="E12529" t="s">
        <v>30174</v>
      </c>
      <c r="F12529" t="s">
        <v>36351</v>
      </c>
      <c r="G12529" t="s">
        <v>27</v>
      </c>
    </row>
    <row r="12530" spans="1:7" x14ac:dyDescent="0.25">
      <c r="A12530" t="s">
        <v>30182</v>
      </c>
      <c r="B12530">
        <f t="shared" si="195"/>
        <v>7</v>
      </c>
      <c r="C12530" t="s">
        <v>30183</v>
      </c>
      <c r="D12530" t="s">
        <v>36382</v>
      </c>
      <c r="E12530" t="s">
        <v>30173</v>
      </c>
      <c r="G12530" t="s">
        <v>30184</v>
      </c>
    </row>
    <row r="12531" spans="1:7" x14ac:dyDescent="0.25">
      <c r="A12531" t="s">
        <v>30185</v>
      </c>
      <c r="B12531">
        <f t="shared" si="195"/>
        <v>10</v>
      </c>
      <c r="C12531" t="s">
        <v>30186</v>
      </c>
      <c r="D12531" t="s">
        <v>36383</v>
      </c>
      <c r="E12531" t="s">
        <v>30182</v>
      </c>
      <c r="F12531" t="s">
        <v>36351</v>
      </c>
      <c r="G12531" t="s">
        <v>30179</v>
      </c>
    </row>
    <row r="12532" spans="1:7" x14ac:dyDescent="0.25">
      <c r="A12532" t="s">
        <v>30187</v>
      </c>
      <c r="B12532">
        <f t="shared" si="195"/>
        <v>10</v>
      </c>
      <c r="C12532" t="s">
        <v>30188</v>
      </c>
      <c r="D12532" t="s">
        <v>36383</v>
      </c>
      <c r="E12532" t="s">
        <v>30182</v>
      </c>
      <c r="F12532" t="s">
        <v>36351</v>
      </c>
      <c r="G12532" t="s">
        <v>27</v>
      </c>
    </row>
    <row r="12533" spans="1:7" x14ac:dyDescent="0.25">
      <c r="A12533" t="s">
        <v>30189</v>
      </c>
      <c r="B12533">
        <f t="shared" si="195"/>
        <v>7</v>
      </c>
      <c r="C12533" t="s">
        <v>30190</v>
      </c>
      <c r="D12533" t="s">
        <v>36382</v>
      </c>
      <c r="E12533" t="s">
        <v>30173</v>
      </c>
      <c r="G12533" t="s">
        <v>30191</v>
      </c>
    </row>
    <row r="12534" spans="1:7" x14ac:dyDescent="0.25">
      <c r="A12534" t="s">
        <v>30192</v>
      </c>
      <c r="B12534">
        <f t="shared" si="195"/>
        <v>10</v>
      </c>
      <c r="C12534" t="s">
        <v>30193</v>
      </c>
      <c r="D12534" t="s">
        <v>36383</v>
      </c>
      <c r="E12534" t="s">
        <v>30189</v>
      </c>
      <c r="F12534" t="s">
        <v>36351</v>
      </c>
      <c r="G12534" t="s">
        <v>30194</v>
      </c>
    </row>
    <row r="12535" spans="1:7" x14ac:dyDescent="0.25">
      <c r="A12535" t="s">
        <v>30195</v>
      </c>
      <c r="B12535">
        <f t="shared" si="195"/>
        <v>0</v>
      </c>
      <c r="C12535" t="s">
        <v>6</v>
      </c>
      <c r="D12535" t="s">
        <v>36383</v>
      </c>
      <c r="E12535" t="s">
        <v>30189</v>
      </c>
      <c r="G12535" t="s">
        <v>27</v>
      </c>
    </row>
    <row r="12536" spans="1:7" x14ac:dyDescent="0.25">
      <c r="A12536" t="s">
        <v>30196</v>
      </c>
      <c r="B12536">
        <f t="shared" si="195"/>
        <v>10</v>
      </c>
      <c r="C12536" t="s">
        <v>30197</v>
      </c>
      <c r="D12536" t="s">
        <v>36384</v>
      </c>
      <c r="E12536" t="s">
        <v>30195</v>
      </c>
      <c r="F12536" t="s">
        <v>36351</v>
      </c>
      <c r="G12536" t="s">
        <v>30198</v>
      </c>
    </row>
    <row r="12537" spans="1:7" x14ac:dyDescent="0.25">
      <c r="A12537" t="s">
        <v>30199</v>
      </c>
      <c r="B12537">
        <f t="shared" si="195"/>
        <v>10</v>
      </c>
      <c r="C12537" t="s">
        <v>30200</v>
      </c>
      <c r="D12537" t="s">
        <v>36384</v>
      </c>
      <c r="E12537" t="s">
        <v>30195</v>
      </c>
      <c r="F12537" t="s">
        <v>36351</v>
      </c>
      <c r="G12537" t="s">
        <v>137</v>
      </c>
    </row>
    <row r="12538" spans="1:7" x14ac:dyDescent="0.25">
      <c r="A12538" t="s">
        <v>30201</v>
      </c>
      <c r="B12538">
        <f t="shared" si="195"/>
        <v>10</v>
      </c>
      <c r="C12538" t="s">
        <v>30202</v>
      </c>
      <c r="D12538" t="s">
        <v>36382</v>
      </c>
      <c r="E12538" t="s">
        <v>30173</v>
      </c>
      <c r="F12538" t="s">
        <v>36351</v>
      </c>
      <c r="G12538" t="s">
        <v>30203</v>
      </c>
    </row>
    <row r="12539" spans="1:7" x14ac:dyDescent="0.25">
      <c r="A12539" t="s">
        <v>30204</v>
      </c>
      <c r="B12539">
        <f t="shared" si="195"/>
        <v>4</v>
      </c>
      <c r="C12539" t="s">
        <v>30205</v>
      </c>
      <c r="D12539" t="s">
        <v>36380</v>
      </c>
      <c r="E12539" t="s">
        <v>27574</v>
      </c>
      <c r="G12539" t="s">
        <v>30206</v>
      </c>
    </row>
    <row r="12540" spans="1:7" x14ac:dyDescent="0.25">
      <c r="A12540" t="s">
        <v>30207</v>
      </c>
      <c r="B12540">
        <f t="shared" si="195"/>
        <v>0</v>
      </c>
      <c r="C12540" t="s">
        <v>6</v>
      </c>
      <c r="D12540" t="s">
        <v>36381</v>
      </c>
      <c r="E12540" t="s">
        <v>30204</v>
      </c>
      <c r="G12540" t="s">
        <v>30208</v>
      </c>
    </row>
    <row r="12541" spans="1:7" x14ac:dyDescent="0.25">
      <c r="A12541" t="s">
        <v>30209</v>
      </c>
      <c r="B12541">
        <f t="shared" si="195"/>
        <v>7</v>
      </c>
      <c r="C12541" t="s">
        <v>30210</v>
      </c>
      <c r="D12541" t="s">
        <v>36382</v>
      </c>
      <c r="E12541" t="s">
        <v>30207</v>
      </c>
      <c r="G12541" t="s">
        <v>30211</v>
      </c>
    </row>
    <row r="12542" spans="1:7" x14ac:dyDescent="0.25">
      <c r="A12542" t="s">
        <v>30212</v>
      </c>
      <c r="B12542">
        <f t="shared" si="195"/>
        <v>10</v>
      </c>
      <c r="C12542" t="s">
        <v>30213</v>
      </c>
      <c r="D12542" t="s">
        <v>36383</v>
      </c>
      <c r="E12542" t="s">
        <v>30209</v>
      </c>
      <c r="F12542" t="s">
        <v>36351</v>
      </c>
      <c r="G12542" t="s">
        <v>30214</v>
      </c>
    </row>
    <row r="12543" spans="1:7" x14ac:dyDescent="0.25">
      <c r="A12543" t="s">
        <v>30215</v>
      </c>
      <c r="B12543">
        <f t="shared" si="195"/>
        <v>10</v>
      </c>
      <c r="C12543" t="s">
        <v>30216</v>
      </c>
      <c r="D12543" t="s">
        <v>36383</v>
      </c>
      <c r="E12543" t="s">
        <v>30209</v>
      </c>
      <c r="F12543" t="s">
        <v>36351</v>
      </c>
      <c r="G12543" t="s">
        <v>331</v>
      </c>
    </row>
    <row r="12544" spans="1:7" x14ac:dyDescent="0.25">
      <c r="A12544" t="s">
        <v>30217</v>
      </c>
      <c r="B12544">
        <f t="shared" si="195"/>
        <v>10</v>
      </c>
      <c r="C12544" t="s">
        <v>30218</v>
      </c>
      <c r="D12544" t="s">
        <v>36382</v>
      </c>
      <c r="E12544" t="s">
        <v>30207</v>
      </c>
      <c r="F12544" t="s">
        <v>36351</v>
      </c>
      <c r="G12544" t="s">
        <v>250</v>
      </c>
    </row>
    <row r="12545" spans="1:7" x14ac:dyDescent="0.25">
      <c r="A12545" t="s">
        <v>30219</v>
      </c>
      <c r="B12545">
        <f t="shared" si="195"/>
        <v>0</v>
      </c>
      <c r="C12545" t="s">
        <v>6</v>
      </c>
      <c r="D12545" t="s">
        <v>36381</v>
      </c>
      <c r="E12545" t="s">
        <v>30204</v>
      </c>
      <c r="G12545" t="s">
        <v>30220</v>
      </c>
    </row>
    <row r="12546" spans="1:7" x14ac:dyDescent="0.25">
      <c r="A12546" t="s">
        <v>30221</v>
      </c>
      <c r="B12546">
        <f t="shared" si="195"/>
        <v>7</v>
      </c>
      <c r="C12546" t="s">
        <v>30222</v>
      </c>
      <c r="D12546" t="s">
        <v>36382</v>
      </c>
      <c r="E12546" t="s">
        <v>30219</v>
      </c>
      <c r="G12546" t="s">
        <v>30223</v>
      </c>
    </row>
    <row r="12547" spans="1:7" x14ac:dyDescent="0.25">
      <c r="A12547" t="s">
        <v>30224</v>
      </c>
      <c r="B12547">
        <f t="shared" ref="B12547:B12610" si="196">LEN(C12547)</f>
        <v>10</v>
      </c>
      <c r="C12547" t="s">
        <v>30225</v>
      </c>
      <c r="D12547" t="s">
        <v>36383</v>
      </c>
      <c r="E12547" t="s">
        <v>30221</v>
      </c>
      <c r="F12547" t="s">
        <v>36350</v>
      </c>
      <c r="G12547" t="s">
        <v>30226</v>
      </c>
    </row>
    <row r="12548" spans="1:7" x14ac:dyDescent="0.25">
      <c r="A12548" t="s">
        <v>30227</v>
      </c>
      <c r="B12548">
        <f t="shared" si="196"/>
        <v>0</v>
      </c>
      <c r="C12548" t="s">
        <v>6</v>
      </c>
      <c r="D12548" t="s">
        <v>36383</v>
      </c>
      <c r="E12548" t="s">
        <v>30221</v>
      </c>
      <c r="G12548" t="s">
        <v>27</v>
      </c>
    </row>
    <row r="12549" spans="1:7" x14ac:dyDescent="0.25">
      <c r="A12549" t="s">
        <v>30228</v>
      </c>
      <c r="B12549">
        <f t="shared" si="196"/>
        <v>10</v>
      </c>
      <c r="C12549" t="s">
        <v>30229</v>
      </c>
      <c r="D12549" t="s">
        <v>36384</v>
      </c>
      <c r="E12549" t="s">
        <v>30227</v>
      </c>
      <c r="F12549" t="s">
        <v>36350</v>
      </c>
      <c r="G12549" t="s">
        <v>30230</v>
      </c>
    </row>
    <row r="12550" spans="1:7" x14ac:dyDescent="0.25">
      <c r="A12550" t="s">
        <v>30231</v>
      </c>
      <c r="B12550">
        <f t="shared" si="196"/>
        <v>10</v>
      </c>
      <c r="C12550" t="s">
        <v>30232</v>
      </c>
      <c r="D12550" t="s">
        <v>36384</v>
      </c>
      <c r="E12550" t="s">
        <v>30227</v>
      </c>
      <c r="F12550" t="s">
        <v>36350</v>
      </c>
      <c r="G12550" t="s">
        <v>137</v>
      </c>
    </row>
    <row r="12551" spans="1:7" x14ac:dyDescent="0.25">
      <c r="A12551" t="s">
        <v>30233</v>
      </c>
      <c r="B12551">
        <f t="shared" si="196"/>
        <v>7</v>
      </c>
      <c r="C12551" t="s">
        <v>30234</v>
      </c>
      <c r="D12551" t="s">
        <v>36382</v>
      </c>
      <c r="E12551" t="s">
        <v>30219</v>
      </c>
      <c r="G12551" t="s">
        <v>30235</v>
      </c>
    </row>
    <row r="12552" spans="1:7" x14ac:dyDescent="0.25">
      <c r="A12552" t="s">
        <v>30236</v>
      </c>
      <c r="B12552">
        <f t="shared" si="196"/>
        <v>10</v>
      </c>
      <c r="C12552" t="s">
        <v>30237</v>
      </c>
      <c r="D12552" t="s">
        <v>36383</v>
      </c>
      <c r="E12552" t="s">
        <v>30233</v>
      </c>
      <c r="F12552" t="s">
        <v>36350</v>
      </c>
      <c r="G12552" t="s">
        <v>30238</v>
      </c>
    </row>
    <row r="12553" spans="1:7" x14ac:dyDescent="0.25">
      <c r="A12553" t="s">
        <v>30239</v>
      </c>
      <c r="B12553">
        <f t="shared" si="196"/>
        <v>10</v>
      </c>
      <c r="C12553" t="s">
        <v>30240</v>
      </c>
      <c r="D12553" t="s">
        <v>36383</v>
      </c>
      <c r="E12553" t="s">
        <v>30233</v>
      </c>
      <c r="F12553" t="s">
        <v>36350</v>
      </c>
      <c r="G12553" t="s">
        <v>30241</v>
      </c>
    </row>
    <row r="12554" spans="1:7" x14ac:dyDescent="0.25">
      <c r="A12554" t="s">
        <v>30242</v>
      </c>
      <c r="B12554">
        <f t="shared" si="196"/>
        <v>10</v>
      </c>
      <c r="C12554" t="s">
        <v>30243</v>
      </c>
      <c r="D12554" t="s">
        <v>36383</v>
      </c>
      <c r="E12554" t="s">
        <v>30233</v>
      </c>
      <c r="F12554" t="s">
        <v>36350</v>
      </c>
      <c r="G12554" t="s">
        <v>331</v>
      </c>
    </row>
    <row r="12555" spans="1:7" x14ac:dyDescent="0.25">
      <c r="A12555" t="s">
        <v>30244</v>
      </c>
      <c r="B12555">
        <f t="shared" si="196"/>
        <v>7</v>
      </c>
      <c r="C12555" t="s">
        <v>30245</v>
      </c>
      <c r="D12555" t="s">
        <v>36382</v>
      </c>
      <c r="E12555" t="s">
        <v>30219</v>
      </c>
      <c r="G12555" t="s">
        <v>250</v>
      </c>
    </row>
    <row r="12556" spans="1:7" x14ac:dyDescent="0.25">
      <c r="A12556" t="s">
        <v>30246</v>
      </c>
      <c r="B12556">
        <f t="shared" si="196"/>
        <v>10</v>
      </c>
      <c r="C12556" t="s">
        <v>30247</v>
      </c>
      <c r="D12556" t="s">
        <v>36383</v>
      </c>
      <c r="E12556" t="s">
        <v>30244</v>
      </c>
      <c r="F12556" t="s">
        <v>36350</v>
      </c>
      <c r="G12556" t="s">
        <v>30226</v>
      </c>
    </row>
    <row r="12557" spans="1:7" x14ac:dyDescent="0.25">
      <c r="A12557" t="s">
        <v>30248</v>
      </c>
      <c r="B12557">
        <f t="shared" si="196"/>
        <v>0</v>
      </c>
      <c r="C12557" t="s">
        <v>6</v>
      </c>
      <c r="D12557" t="s">
        <v>36383</v>
      </c>
      <c r="E12557" t="s">
        <v>30244</v>
      </c>
      <c r="G12557" t="s">
        <v>331</v>
      </c>
    </row>
    <row r="12558" spans="1:7" x14ac:dyDescent="0.25">
      <c r="A12558" t="s">
        <v>30249</v>
      </c>
      <c r="B12558">
        <f t="shared" si="196"/>
        <v>0</v>
      </c>
      <c r="C12558" t="s">
        <v>6</v>
      </c>
      <c r="D12558" t="s">
        <v>36384</v>
      </c>
      <c r="E12558" t="s">
        <v>30248</v>
      </c>
      <c r="G12558" t="s">
        <v>30250</v>
      </c>
    </row>
    <row r="12559" spans="1:7" x14ac:dyDescent="0.25">
      <c r="A12559" t="s">
        <v>30251</v>
      </c>
      <c r="B12559">
        <f t="shared" si="196"/>
        <v>10</v>
      </c>
      <c r="C12559" t="s">
        <v>30252</v>
      </c>
      <c r="D12559" t="s">
        <v>36385</v>
      </c>
      <c r="E12559" t="s">
        <v>30249</v>
      </c>
      <c r="F12559" t="s">
        <v>36350</v>
      </c>
      <c r="G12559" t="s">
        <v>30253</v>
      </c>
    </row>
    <row r="12560" spans="1:7" x14ac:dyDescent="0.25">
      <c r="A12560" t="s">
        <v>30254</v>
      </c>
      <c r="B12560">
        <f t="shared" si="196"/>
        <v>10</v>
      </c>
      <c r="C12560" t="s">
        <v>30255</v>
      </c>
      <c r="D12560" t="s">
        <v>36385</v>
      </c>
      <c r="E12560" t="s">
        <v>30249</v>
      </c>
      <c r="F12560" t="s">
        <v>36350</v>
      </c>
      <c r="G12560" t="s">
        <v>30256</v>
      </c>
    </row>
    <row r="12561" spans="1:7" x14ac:dyDescent="0.25">
      <c r="A12561" t="s">
        <v>30257</v>
      </c>
      <c r="B12561">
        <f t="shared" si="196"/>
        <v>10</v>
      </c>
      <c r="C12561" t="s">
        <v>30258</v>
      </c>
      <c r="D12561" t="s">
        <v>36385</v>
      </c>
      <c r="E12561" t="s">
        <v>30249</v>
      </c>
      <c r="F12561" t="s">
        <v>36350</v>
      </c>
      <c r="G12561" t="s">
        <v>363</v>
      </c>
    </row>
    <row r="12562" spans="1:7" x14ac:dyDescent="0.25">
      <c r="A12562" t="s">
        <v>30259</v>
      </c>
      <c r="B12562">
        <f t="shared" si="196"/>
        <v>10</v>
      </c>
      <c r="C12562" t="s">
        <v>30260</v>
      </c>
      <c r="D12562" t="s">
        <v>36384</v>
      </c>
      <c r="E12562" t="s">
        <v>30248</v>
      </c>
      <c r="F12562" t="s">
        <v>36350</v>
      </c>
      <c r="G12562" t="s">
        <v>30261</v>
      </c>
    </row>
    <row r="12563" spans="1:7" x14ac:dyDescent="0.25">
      <c r="A12563" t="s">
        <v>30262</v>
      </c>
      <c r="B12563">
        <f t="shared" si="196"/>
        <v>10</v>
      </c>
      <c r="C12563" t="s">
        <v>30263</v>
      </c>
      <c r="D12563" t="s">
        <v>36384</v>
      </c>
      <c r="E12563" t="s">
        <v>30248</v>
      </c>
      <c r="F12563" t="s">
        <v>36350</v>
      </c>
      <c r="G12563" t="s">
        <v>30264</v>
      </c>
    </row>
    <row r="12564" spans="1:7" x14ac:dyDescent="0.25">
      <c r="A12564" t="s">
        <v>30265</v>
      </c>
      <c r="B12564">
        <f t="shared" si="196"/>
        <v>10</v>
      </c>
      <c r="C12564" t="s">
        <v>30266</v>
      </c>
      <c r="D12564" t="s">
        <v>36384</v>
      </c>
      <c r="E12564" t="s">
        <v>30248</v>
      </c>
      <c r="F12564" t="s">
        <v>36350</v>
      </c>
      <c r="G12564" t="s">
        <v>357</v>
      </c>
    </row>
    <row r="12565" spans="1:7" x14ac:dyDescent="0.25">
      <c r="A12565" t="s">
        <v>30267</v>
      </c>
      <c r="B12565">
        <f t="shared" si="196"/>
        <v>0</v>
      </c>
      <c r="C12565" t="s">
        <v>6</v>
      </c>
      <c r="D12565" t="s">
        <v>36381</v>
      </c>
      <c r="E12565" t="s">
        <v>30204</v>
      </c>
      <c r="G12565" t="s">
        <v>30268</v>
      </c>
    </row>
    <row r="12566" spans="1:7" x14ac:dyDescent="0.25">
      <c r="A12566" t="s">
        <v>30269</v>
      </c>
      <c r="B12566">
        <f t="shared" si="196"/>
        <v>10</v>
      </c>
      <c r="C12566" t="s">
        <v>30270</v>
      </c>
      <c r="D12566" t="s">
        <v>36382</v>
      </c>
      <c r="E12566" t="s">
        <v>30267</v>
      </c>
      <c r="F12566" t="s">
        <v>36350</v>
      </c>
      <c r="G12566" t="s">
        <v>30271</v>
      </c>
    </row>
    <row r="12567" spans="1:7" x14ac:dyDescent="0.25">
      <c r="A12567" t="s">
        <v>30272</v>
      </c>
      <c r="B12567">
        <f t="shared" si="196"/>
        <v>10</v>
      </c>
      <c r="C12567" t="s">
        <v>30273</v>
      </c>
      <c r="D12567" t="s">
        <v>36382</v>
      </c>
      <c r="E12567" t="s">
        <v>30267</v>
      </c>
      <c r="F12567" t="s">
        <v>36351</v>
      </c>
      <c r="G12567" t="s">
        <v>250</v>
      </c>
    </row>
    <row r="12568" spans="1:7" x14ac:dyDescent="0.25">
      <c r="A12568" t="s">
        <v>30274</v>
      </c>
      <c r="B12568">
        <f t="shared" si="196"/>
        <v>0</v>
      </c>
      <c r="C12568" t="s">
        <v>6</v>
      </c>
      <c r="D12568" t="s">
        <v>36381</v>
      </c>
      <c r="E12568" t="s">
        <v>30204</v>
      </c>
      <c r="G12568" t="s">
        <v>21363</v>
      </c>
    </row>
    <row r="12569" spans="1:7" x14ac:dyDescent="0.25">
      <c r="A12569" t="s">
        <v>30275</v>
      </c>
      <c r="B12569">
        <f t="shared" si="196"/>
        <v>10</v>
      </c>
      <c r="C12569" t="s">
        <v>30276</v>
      </c>
      <c r="D12569" t="s">
        <v>36382</v>
      </c>
      <c r="E12569" t="s">
        <v>30274</v>
      </c>
      <c r="F12569" t="s">
        <v>36351</v>
      </c>
      <c r="G12569" t="s">
        <v>30277</v>
      </c>
    </row>
    <row r="12570" spans="1:7" x14ac:dyDescent="0.25">
      <c r="A12570" t="s">
        <v>30278</v>
      </c>
      <c r="B12570">
        <f t="shared" si="196"/>
        <v>10</v>
      </c>
      <c r="C12570" t="s">
        <v>30279</v>
      </c>
      <c r="D12570" t="s">
        <v>36382</v>
      </c>
      <c r="E12570" t="s">
        <v>30274</v>
      </c>
      <c r="F12570" t="s">
        <v>36351</v>
      </c>
      <c r="G12570" t="s">
        <v>30280</v>
      </c>
    </row>
    <row r="12571" spans="1:7" x14ac:dyDescent="0.25">
      <c r="A12571" t="s">
        <v>30281</v>
      </c>
      <c r="B12571">
        <f t="shared" si="196"/>
        <v>10</v>
      </c>
      <c r="C12571" t="s">
        <v>30282</v>
      </c>
      <c r="D12571" t="s">
        <v>36382</v>
      </c>
      <c r="E12571" t="s">
        <v>30274</v>
      </c>
      <c r="F12571" t="s">
        <v>36351</v>
      </c>
      <c r="G12571" t="s">
        <v>250</v>
      </c>
    </row>
    <row r="12572" spans="1:7" x14ac:dyDescent="0.25">
      <c r="A12572" t="s">
        <v>30283</v>
      </c>
      <c r="B12572">
        <f t="shared" si="196"/>
        <v>4</v>
      </c>
      <c r="C12572" t="s">
        <v>30284</v>
      </c>
      <c r="D12572" t="s">
        <v>36380</v>
      </c>
      <c r="E12572" t="s">
        <v>27574</v>
      </c>
      <c r="G12572" t="s">
        <v>30285</v>
      </c>
    </row>
    <row r="12573" spans="1:7" x14ac:dyDescent="0.25">
      <c r="A12573" t="s">
        <v>30286</v>
      </c>
      <c r="B12573">
        <f t="shared" si="196"/>
        <v>10</v>
      </c>
      <c r="C12573" t="s">
        <v>30287</v>
      </c>
      <c r="D12573" t="s">
        <v>36381</v>
      </c>
      <c r="E12573" t="s">
        <v>30283</v>
      </c>
      <c r="F12573" t="s">
        <v>36351</v>
      </c>
      <c r="G12573" t="s">
        <v>30288</v>
      </c>
    </row>
    <row r="12574" spans="1:7" x14ac:dyDescent="0.25">
      <c r="A12574" t="s">
        <v>30289</v>
      </c>
      <c r="B12574">
        <f t="shared" si="196"/>
        <v>10</v>
      </c>
      <c r="C12574" t="s">
        <v>30290</v>
      </c>
      <c r="D12574" t="s">
        <v>36381</v>
      </c>
      <c r="E12574" t="s">
        <v>30283</v>
      </c>
      <c r="F12574" t="s">
        <v>36351</v>
      </c>
      <c r="G12574" t="s">
        <v>30291</v>
      </c>
    </row>
    <row r="12575" spans="1:7" x14ac:dyDescent="0.25">
      <c r="A12575" t="s">
        <v>30292</v>
      </c>
      <c r="B12575">
        <f t="shared" si="196"/>
        <v>10</v>
      </c>
      <c r="C12575" t="s">
        <v>30293</v>
      </c>
      <c r="D12575" t="s">
        <v>36381</v>
      </c>
      <c r="E12575" t="s">
        <v>30283</v>
      </c>
      <c r="F12575" t="s">
        <v>36351</v>
      </c>
      <c r="G12575" t="s">
        <v>28810</v>
      </c>
    </row>
    <row r="12576" spans="1:7" x14ac:dyDescent="0.25">
      <c r="A12576" t="s">
        <v>30294</v>
      </c>
      <c r="B12576">
        <f t="shared" si="196"/>
        <v>10</v>
      </c>
      <c r="C12576" t="s">
        <v>30295</v>
      </c>
      <c r="D12576" t="s">
        <v>36381</v>
      </c>
      <c r="E12576" t="s">
        <v>30283</v>
      </c>
      <c r="F12576" t="s">
        <v>36351</v>
      </c>
      <c r="G12576" t="s">
        <v>21363</v>
      </c>
    </row>
    <row r="12577" spans="1:7" x14ac:dyDescent="0.25">
      <c r="A12577" t="s">
        <v>30296</v>
      </c>
      <c r="B12577">
        <f t="shared" si="196"/>
        <v>4</v>
      </c>
      <c r="C12577" t="s">
        <v>30297</v>
      </c>
      <c r="D12577" t="s">
        <v>36380</v>
      </c>
      <c r="E12577" t="s">
        <v>27574</v>
      </c>
      <c r="G12577" t="s">
        <v>30298</v>
      </c>
    </row>
    <row r="12578" spans="1:7" x14ac:dyDescent="0.25">
      <c r="A12578" t="s">
        <v>30299</v>
      </c>
      <c r="B12578">
        <f t="shared" si="196"/>
        <v>10</v>
      </c>
      <c r="C12578" t="s">
        <v>30300</v>
      </c>
      <c r="D12578" t="s">
        <v>36381</v>
      </c>
      <c r="E12578" t="s">
        <v>30296</v>
      </c>
      <c r="F12578" t="s">
        <v>36350</v>
      </c>
      <c r="G12578" t="s">
        <v>30301</v>
      </c>
    </row>
    <row r="12579" spans="1:7" x14ac:dyDescent="0.25">
      <c r="A12579" t="s">
        <v>30302</v>
      </c>
      <c r="B12579">
        <f t="shared" si="196"/>
        <v>0</v>
      </c>
      <c r="C12579" t="s">
        <v>6</v>
      </c>
      <c r="D12579" t="s">
        <v>36381</v>
      </c>
      <c r="E12579" t="s">
        <v>30296</v>
      </c>
      <c r="G12579" t="s">
        <v>30303</v>
      </c>
    </row>
    <row r="12580" spans="1:7" x14ac:dyDescent="0.25">
      <c r="A12580" t="s">
        <v>30304</v>
      </c>
      <c r="B12580">
        <f t="shared" si="196"/>
        <v>10</v>
      </c>
      <c r="C12580" t="s">
        <v>30305</v>
      </c>
      <c r="D12580" t="s">
        <v>36382</v>
      </c>
      <c r="E12580" t="s">
        <v>30302</v>
      </c>
      <c r="F12580" t="s">
        <v>36350</v>
      </c>
      <c r="G12580" t="s">
        <v>30306</v>
      </c>
    </row>
    <row r="12581" spans="1:7" x14ac:dyDescent="0.25">
      <c r="A12581" t="s">
        <v>30307</v>
      </c>
      <c r="B12581">
        <f t="shared" si="196"/>
        <v>10</v>
      </c>
      <c r="C12581" t="s">
        <v>30308</v>
      </c>
      <c r="D12581" t="s">
        <v>36382</v>
      </c>
      <c r="E12581" t="s">
        <v>30302</v>
      </c>
      <c r="F12581" t="s">
        <v>36350</v>
      </c>
      <c r="G12581" t="s">
        <v>250</v>
      </c>
    </row>
    <row r="12582" spans="1:7" x14ac:dyDescent="0.25">
      <c r="A12582" t="s">
        <v>30309</v>
      </c>
      <c r="B12582">
        <f t="shared" si="196"/>
        <v>10</v>
      </c>
      <c r="C12582" t="s">
        <v>30310</v>
      </c>
      <c r="D12582" t="s">
        <v>36381</v>
      </c>
      <c r="E12582" t="s">
        <v>30296</v>
      </c>
      <c r="F12582" t="s">
        <v>36350</v>
      </c>
      <c r="G12582" t="s">
        <v>30311</v>
      </c>
    </row>
    <row r="12583" spans="1:7" x14ac:dyDescent="0.25">
      <c r="A12583" t="s">
        <v>30312</v>
      </c>
      <c r="B12583">
        <f t="shared" si="196"/>
        <v>10</v>
      </c>
      <c r="C12583" t="s">
        <v>30313</v>
      </c>
      <c r="D12583" t="s">
        <v>36381</v>
      </c>
      <c r="E12583" t="s">
        <v>30296</v>
      </c>
      <c r="F12583" t="s">
        <v>36350</v>
      </c>
      <c r="G12583" t="s">
        <v>30314</v>
      </c>
    </row>
    <row r="12584" spans="1:7" x14ac:dyDescent="0.25">
      <c r="A12584" t="s">
        <v>30315</v>
      </c>
      <c r="B12584">
        <f t="shared" si="196"/>
        <v>10</v>
      </c>
      <c r="C12584" t="s">
        <v>30316</v>
      </c>
      <c r="D12584" t="s">
        <v>36381</v>
      </c>
      <c r="E12584" t="s">
        <v>30296</v>
      </c>
      <c r="F12584" t="s">
        <v>36350</v>
      </c>
      <c r="G12584" t="s">
        <v>2709</v>
      </c>
    </row>
    <row r="12585" spans="1:7" x14ac:dyDescent="0.25">
      <c r="A12585" t="s">
        <v>30317</v>
      </c>
      <c r="B12585">
        <f t="shared" si="196"/>
        <v>4</v>
      </c>
      <c r="C12585" t="s">
        <v>30318</v>
      </c>
      <c r="D12585" t="s">
        <v>36380</v>
      </c>
      <c r="E12585" t="s">
        <v>27574</v>
      </c>
      <c r="G12585" t="s">
        <v>30319</v>
      </c>
    </row>
    <row r="12586" spans="1:7" x14ac:dyDescent="0.25">
      <c r="A12586" t="s">
        <v>30320</v>
      </c>
      <c r="B12586">
        <f t="shared" si="196"/>
        <v>10</v>
      </c>
      <c r="C12586" t="s">
        <v>30321</v>
      </c>
      <c r="D12586" t="s">
        <v>36381</v>
      </c>
      <c r="E12586" t="s">
        <v>30317</v>
      </c>
      <c r="F12586" t="s">
        <v>36350</v>
      </c>
      <c r="G12586" t="s">
        <v>30322</v>
      </c>
    </row>
    <row r="12587" spans="1:7" x14ac:dyDescent="0.25">
      <c r="A12587" t="s">
        <v>30323</v>
      </c>
      <c r="B12587">
        <f t="shared" si="196"/>
        <v>0</v>
      </c>
      <c r="C12587" t="s">
        <v>6</v>
      </c>
      <c r="D12587" t="s">
        <v>36381</v>
      </c>
      <c r="E12587" t="s">
        <v>30317</v>
      </c>
      <c r="G12587" t="s">
        <v>30324</v>
      </c>
    </row>
    <row r="12588" spans="1:7" x14ac:dyDescent="0.25">
      <c r="A12588" t="s">
        <v>30325</v>
      </c>
      <c r="B12588">
        <f t="shared" si="196"/>
        <v>10</v>
      </c>
      <c r="C12588" t="s">
        <v>30326</v>
      </c>
      <c r="D12588" t="s">
        <v>36382</v>
      </c>
      <c r="E12588" t="s">
        <v>30323</v>
      </c>
      <c r="F12588" t="s">
        <v>36350</v>
      </c>
      <c r="G12588" t="s">
        <v>30327</v>
      </c>
    </row>
    <row r="12589" spans="1:7" x14ac:dyDescent="0.25">
      <c r="A12589" t="s">
        <v>30328</v>
      </c>
      <c r="B12589">
        <f t="shared" si="196"/>
        <v>10</v>
      </c>
      <c r="C12589" t="s">
        <v>30329</v>
      </c>
      <c r="D12589" t="s">
        <v>36382</v>
      </c>
      <c r="E12589" t="s">
        <v>30323</v>
      </c>
      <c r="F12589" t="s">
        <v>36350</v>
      </c>
      <c r="G12589" t="s">
        <v>30330</v>
      </c>
    </row>
    <row r="12590" spans="1:7" x14ac:dyDescent="0.25">
      <c r="A12590" t="s">
        <v>30331</v>
      </c>
      <c r="B12590">
        <f t="shared" si="196"/>
        <v>10</v>
      </c>
      <c r="C12590" t="s">
        <v>30332</v>
      </c>
      <c r="D12590" t="s">
        <v>36381</v>
      </c>
      <c r="E12590" t="s">
        <v>30317</v>
      </c>
      <c r="F12590" t="s">
        <v>36350</v>
      </c>
      <c r="G12590" t="s">
        <v>30333</v>
      </c>
    </row>
    <row r="12591" spans="1:7" x14ac:dyDescent="0.25">
      <c r="A12591" t="s">
        <v>30334</v>
      </c>
      <c r="B12591">
        <f t="shared" si="196"/>
        <v>7</v>
      </c>
      <c r="C12591" t="s">
        <v>30335</v>
      </c>
      <c r="D12591" t="s">
        <v>36381</v>
      </c>
      <c r="E12591" t="s">
        <v>30317</v>
      </c>
      <c r="G12591" t="s">
        <v>30336</v>
      </c>
    </row>
    <row r="12592" spans="1:7" x14ac:dyDescent="0.25">
      <c r="A12592" t="s">
        <v>30337</v>
      </c>
      <c r="B12592">
        <f t="shared" si="196"/>
        <v>10</v>
      </c>
      <c r="C12592" t="s">
        <v>30338</v>
      </c>
      <c r="D12592" t="s">
        <v>36382</v>
      </c>
      <c r="E12592" t="s">
        <v>30334</v>
      </c>
      <c r="F12592" t="s">
        <v>36350</v>
      </c>
      <c r="G12592" t="s">
        <v>30339</v>
      </c>
    </row>
    <row r="12593" spans="1:7" x14ac:dyDescent="0.25">
      <c r="A12593" t="s">
        <v>30340</v>
      </c>
      <c r="B12593">
        <f t="shared" si="196"/>
        <v>10</v>
      </c>
      <c r="C12593" t="s">
        <v>30341</v>
      </c>
      <c r="D12593" t="s">
        <v>36382</v>
      </c>
      <c r="E12593" t="s">
        <v>30334</v>
      </c>
      <c r="F12593" t="s">
        <v>36350</v>
      </c>
      <c r="G12593" t="s">
        <v>250</v>
      </c>
    </row>
    <row r="12594" spans="1:7" x14ac:dyDescent="0.25">
      <c r="A12594" t="s">
        <v>30342</v>
      </c>
      <c r="B12594">
        <f t="shared" si="196"/>
        <v>7</v>
      </c>
      <c r="C12594" t="s">
        <v>30343</v>
      </c>
      <c r="D12594" t="s">
        <v>36381</v>
      </c>
      <c r="E12594" t="s">
        <v>30317</v>
      </c>
      <c r="G12594" t="s">
        <v>30344</v>
      </c>
    </row>
    <row r="12595" spans="1:7" x14ac:dyDescent="0.25">
      <c r="A12595" t="s">
        <v>30345</v>
      </c>
      <c r="B12595">
        <f t="shared" si="196"/>
        <v>10</v>
      </c>
      <c r="C12595" t="s">
        <v>30346</v>
      </c>
      <c r="D12595" t="s">
        <v>36382</v>
      </c>
      <c r="E12595" t="s">
        <v>30342</v>
      </c>
      <c r="F12595" t="s">
        <v>36350</v>
      </c>
      <c r="G12595" t="s">
        <v>30347</v>
      </c>
    </row>
    <row r="12596" spans="1:7" x14ac:dyDescent="0.25">
      <c r="A12596" t="s">
        <v>30348</v>
      </c>
      <c r="B12596">
        <f t="shared" si="196"/>
        <v>0</v>
      </c>
      <c r="C12596" t="s">
        <v>6</v>
      </c>
      <c r="D12596" t="s">
        <v>36382</v>
      </c>
      <c r="E12596" t="s">
        <v>30342</v>
      </c>
      <c r="G12596" t="s">
        <v>250</v>
      </c>
    </row>
    <row r="12597" spans="1:7" x14ac:dyDescent="0.25">
      <c r="A12597" t="s">
        <v>30349</v>
      </c>
      <c r="B12597">
        <f t="shared" si="196"/>
        <v>0</v>
      </c>
      <c r="C12597" t="s">
        <v>6</v>
      </c>
      <c r="D12597" t="s">
        <v>36383</v>
      </c>
      <c r="E12597" t="s">
        <v>30348</v>
      </c>
      <c r="G12597" t="s">
        <v>30350</v>
      </c>
    </row>
    <row r="12598" spans="1:7" x14ac:dyDescent="0.25">
      <c r="A12598" t="s">
        <v>30351</v>
      </c>
      <c r="B12598">
        <f t="shared" si="196"/>
        <v>10</v>
      </c>
      <c r="C12598" t="s">
        <v>30352</v>
      </c>
      <c r="D12598" t="s">
        <v>36384</v>
      </c>
      <c r="E12598" t="s">
        <v>30349</v>
      </c>
      <c r="F12598" t="s">
        <v>36350</v>
      </c>
      <c r="G12598" t="s">
        <v>30353</v>
      </c>
    </row>
    <row r="12599" spans="1:7" x14ac:dyDescent="0.25">
      <c r="A12599" t="s">
        <v>30354</v>
      </c>
      <c r="B12599">
        <f t="shared" si="196"/>
        <v>0</v>
      </c>
      <c r="C12599" t="s">
        <v>6</v>
      </c>
      <c r="D12599" t="s">
        <v>36384</v>
      </c>
      <c r="E12599" t="s">
        <v>30349</v>
      </c>
      <c r="G12599" t="s">
        <v>357</v>
      </c>
    </row>
    <row r="12600" spans="1:7" x14ac:dyDescent="0.25">
      <c r="A12600" t="s">
        <v>30355</v>
      </c>
      <c r="B12600">
        <f t="shared" si="196"/>
        <v>10</v>
      </c>
      <c r="C12600" t="s">
        <v>30356</v>
      </c>
      <c r="D12600" t="s">
        <v>36385</v>
      </c>
      <c r="E12600" t="s">
        <v>30354</v>
      </c>
      <c r="F12600" t="s">
        <v>36350</v>
      </c>
      <c r="G12600" t="s">
        <v>30357</v>
      </c>
    </row>
    <row r="12601" spans="1:7" x14ac:dyDescent="0.25">
      <c r="A12601" t="s">
        <v>30358</v>
      </c>
      <c r="B12601">
        <f t="shared" si="196"/>
        <v>10</v>
      </c>
      <c r="C12601" t="s">
        <v>30359</v>
      </c>
      <c r="D12601" t="s">
        <v>36385</v>
      </c>
      <c r="E12601" t="s">
        <v>30354</v>
      </c>
      <c r="F12601" t="s">
        <v>36350</v>
      </c>
      <c r="G12601" t="s">
        <v>363</v>
      </c>
    </row>
    <row r="12602" spans="1:7" x14ac:dyDescent="0.25">
      <c r="A12602" t="s">
        <v>30360</v>
      </c>
      <c r="B12602">
        <f t="shared" si="196"/>
        <v>10</v>
      </c>
      <c r="C12602" t="s">
        <v>30361</v>
      </c>
      <c r="D12602" t="s">
        <v>36383</v>
      </c>
      <c r="E12602" t="s">
        <v>30348</v>
      </c>
      <c r="F12602" t="s">
        <v>36350</v>
      </c>
      <c r="G12602" t="s">
        <v>30362</v>
      </c>
    </row>
    <row r="12603" spans="1:7" x14ac:dyDescent="0.25">
      <c r="A12603" t="s">
        <v>30363</v>
      </c>
      <c r="B12603">
        <f t="shared" si="196"/>
        <v>10</v>
      </c>
      <c r="C12603" t="s">
        <v>30364</v>
      </c>
      <c r="D12603" t="s">
        <v>36383</v>
      </c>
      <c r="E12603" t="s">
        <v>30348</v>
      </c>
      <c r="F12603" t="s">
        <v>36350</v>
      </c>
      <c r="G12603" t="s">
        <v>331</v>
      </c>
    </row>
    <row r="12604" spans="1:7" x14ac:dyDescent="0.25">
      <c r="A12604" t="s">
        <v>30365</v>
      </c>
      <c r="B12604">
        <f t="shared" si="196"/>
        <v>10</v>
      </c>
      <c r="C12604" t="s">
        <v>30366</v>
      </c>
      <c r="D12604" t="s">
        <v>36381</v>
      </c>
      <c r="E12604" t="s">
        <v>30317</v>
      </c>
      <c r="F12604" t="s">
        <v>36350</v>
      </c>
      <c r="G12604" t="s">
        <v>30367</v>
      </c>
    </row>
    <row r="12605" spans="1:7" x14ac:dyDescent="0.25">
      <c r="A12605" t="s">
        <v>30368</v>
      </c>
      <c r="B12605">
        <f t="shared" si="196"/>
        <v>10</v>
      </c>
      <c r="C12605" t="s">
        <v>30369</v>
      </c>
      <c r="D12605" t="s">
        <v>36381</v>
      </c>
      <c r="E12605" t="s">
        <v>30317</v>
      </c>
      <c r="F12605" t="s">
        <v>36350</v>
      </c>
      <c r="G12605" t="s">
        <v>33</v>
      </c>
    </row>
    <row r="12606" spans="1:7" x14ac:dyDescent="0.25">
      <c r="A12606" t="s">
        <v>30370</v>
      </c>
      <c r="B12606">
        <f t="shared" si="196"/>
        <v>4</v>
      </c>
      <c r="C12606" t="s">
        <v>30371</v>
      </c>
      <c r="D12606" t="s">
        <v>36380</v>
      </c>
      <c r="E12606" t="s">
        <v>27574</v>
      </c>
      <c r="G12606" t="s">
        <v>30372</v>
      </c>
    </row>
    <row r="12607" spans="1:7" x14ac:dyDescent="0.25">
      <c r="A12607" t="s">
        <v>30373</v>
      </c>
      <c r="B12607">
        <f t="shared" si="196"/>
        <v>10</v>
      </c>
      <c r="C12607" t="s">
        <v>30374</v>
      </c>
      <c r="D12607" t="s">
        <v>36381</v>
      </c>
      <c r="E12607" t="s">
        <v>30370</v>
      </c>
      <c r="F12607" t="s">
        <v>36350</v>
      </c>
      <c r="G12607" t="s">
        <v>30375</v>
      </c>
    </row>
    <row r="12608" spans="1:7" x14ac:dyDescent="0.25">
      <c r="A12608" t="s">
        <v>30376</v>
      </c>
      <c r="B12608">
        <f t="shared" si="196"/>
        <v>10</v>
      </c>
      <c r="C12608" t="s">
        <v>30377</v>
      </c>
      <c r="D12608" t="s">
        <v>36381</v>
      </c>
      <c r="E12608" t="s">
        <v>30370</v>
      </c>
      <c r="F12608" t="s">
        <v>36350</v>
      </c>
      <c r="G12608" t="s">
        <v>30378</v>
      </c>
    </row>
    <row r="12609" spans="1:7" x14ac:dyDescent="0.25">
      <c r="A12609" t="s">
        <v>30379</v>
      </c>
      <c r="B12609">
        <f t="shared" si="196"/>
        <v>7</v>
      </c>
      <c r="C12609" t="s">
        <v>30380</v>
      </c>
      <c r="D12609" t="s">
        <v>36381</v>
      </c>
      <c r="E12609" t="s">
        <v>30370</v>
      </c>
      <c r="G12609" t="s">
        <v>33</v>
      </c>
    </row>
    <row r="12610" spans="1:7" x14ac:dyDescent="0.25">
      <c r="A12610" t="s">
        <v>30381</v>
      </c>
      <c r="B12610">
        <f t="shared" si="196"/>
        <v>10</v>
      </c>
      <c r="C12610" t="s">
        <v>30382</v>
      </c>
      <c r="D12610" t="s">
        <v>36382</v>
      </c>
      <c r="E12610" t="s">
        <v>30379</v>
      </c>
      <c r="F12610" t="s">
        <v>36350</v>
      </c>
      <c r="G12610" t="s">
        <v>30383</v>
      </c>
    </row>
    <row r="12611" spans="1:7" x14ac:dyDescent="0.25">
      <c r="A12611" t="s">
        <v>30384</v>
      </c>
      <c r="B12611">
        <f t="shared" ref="B12611:B12674" si="197">LEN(C12611)</f>
        <v>10</v>
      </c>
      <c r="C12611" t="s">
        <v>30385</v>
      </c>
      <c r="D12611" t="s">
        <v>36382</v>
      </c>
      <c r="E12611" t="s">
        <v>30379</v>
      </c>
      <c r="F12611" t="s">
        <v>36351</v>
      </c>
      <c r="G12611" t="s">
        <v>21</v>
      </c>
    </row>
    <row r="12612" spans="1:7" x14ac:dyDescent="0.25">
      <c r="A12612" t="s">
        <v>30386</v>
      </c>
      <c r="B12612">
        <f t="shared" si="197"/>
        <v>4</v>
      </c>
      <c r="C12612" t="s">
        <v>30387</v>
      </c>
      <c r="D12612" t="s">
        <v>36380</v>
      </c>
      <c r="E12612" t="s">
        <v>27574</v>
      </c>
      <c r="G12612" t="s">
        <v>30388</v>
      </c>
    </row>
    <row r="12613" spans="1:7" x14ac:dyDescent="0.25">
      <c r="A12613" t="s">
        <v>30389</v>
      </c>
      <c r="B12613">
        <f t="shared" si="197"/>
        <v>0</v>
      </c>
      <c r="C12613" t="s">
        <v>6</v>
      </c>
      <c r="D12613" t="s">
        <v>36381</v>
      </c>
      <c r="E12613" t="s">
        <v>30386</v>
      </c>
      <c r="G12613" t="s">
        <v>30390</v>
      </c>
    </row>
    <row r="12614" spans="1:7" x14ac:dyDescent="0.25">
      <c r="A12614" t="s">
        <v>30391</v>
      </c>
      <c r="B12614">
        <f t="shared" si="197"/>
        <v>7</v>
      </c>
      <c r="C12614" t="s">
        <v>30392</v>
      </c>
      <c r="D12614" t="s">
        <v>36382</v>
      </c>
      <c r="E12614" t="s">
        <v>30389</v>
      </c>
      <c r="G12614" t="s">
        <v>30393</v>
      </c>
    </row>
    <row r="12615" spans="1:7" x14ac:dyDescent="0.25">
      <c r="A12615" t="s">
        <v>30394</v>
      </c>
      <c r="B12615">
        <f t="shared" si="197"/>
        <v>10</v>
      </c>
      <c r="C12615" t="s">
        <v>30395</v>
      </c>
      <c r="D12615" t="s">
        <v>36383</v>
      </c>
      <c r="E12615" t="s">
        <v>30391</v>
      </c>
      <c r="F12615" t="s">
        <v>36351</v>
      </c>
      <c r="G12615" t="s">
        <v>29435</v>
      </c>
    </row>
    <row r="12616" spans="1:7" x14ac:dyDescent="0.25">
      <c r="A12616" t="s">
        <v>30396</v>
      </c>
      <c r="B12616">
        <f t="shared" si="197"/>
        <v>10</v>
      </c>
      <c r="C12616" t="s">
        <v>30397</v>
      </c>
      <c r="D12616" t="s">
        <v>36383</v>
      </c>
      <c r="E12616" t="s">
        <v>30391</v>
      </c>
      <c r="F12616" t="s">
        <v>36351</v>
      </c>
      <c r="G12616" t="s">
        <v>27</v>
      </c>
    </row>
    <row r="12617" spans="1:7" x14ac:dyDescent="0.25">
      <c r="A12617" t="s">
        <v>30398</v>
      </c>
      <c r="B12617">
        <f t="shared" si="197"/>
        <v>7</v>
      </c>
      <c r="C12617" t="s">
        <v>30399</v>
      </c>
      <c r="D12617" t="s">
        <v>36382</v>
      </c>
      <c r="E12617" t="s">
        <v>30389</v>
      </c>
      <c r="G12617" t="s">
        <v>21</v>
      </c>
    </row>
    <row r="12618" spans="1:7" x14ac:dyDescent="0.25">
      <c r="A12618" t="s">
        <v>30400</v>
      </c>
      <c r="B12618">
        <f t="shared" si="197"/>
        <v>10</v>
      </c>
      <c r="C12618" t="s">
        <v>30401</v>
      </c>
      <c r="D12618" t="s">
        <v>36383</v>
      </c>
      <c r="E12618" t="s">
        <v>30398</v>
      </c>
      <c r="F12618" t="s">
        <v>36351</v>
      </c>
      <c r="G12618" t="s">
        <v>29435</v>
      </c>
    </row>
    <row r="12619" spans="1:7" x14ac:dyDescent="0.25">
      <c r="A12619" t="s">
        <v>30402</v>
      </c>
      <c r="B12619">
        <f t="shared" si="197"/>
        <v>10</v>
      </c>
      <c r="C12619" t="s">
        <v>30403</v>
      </c>
      <c r="D12619" t="s">
        <v>36383</v>
      </c>
      <c r="E12619" t="s">
        <v>30398</v>
      </c>
      <c r="F12619" t="s">
        <v>36351</v>
      </c>
      <c r="G12619" t="s">
        <v>27</v>
      </c>
    </row>
    <row r="12620" spans="1:7" x14ac:dyDescent="0.25">
      <c r="A12620" t="s">
        <v>30404</v>
      </c>
      <c r="B12620">
        <f t="shared" si="197"/>
        <v>7</v>
      </c>
      <c r="C12620" t="s">
        <v>30405</v>
      </c>
      <c r="D12620" t="s">
        <v>36381</v>
      </c>
      <c r="E12620" t="s">
        <v>30386</v>
      </c>
      <c r="G12620" t="s">
        <v>30406</v>
      </c>
    </row>
    <row r="12621" spans="1:7" x14ac:dyDescent="0.25">
      <c r="A12621" t="s">
        <v>30407</v>
      </c>
      <c r="B12621">
        <f t="shared" si="197"/>
        <v>10</v>
      </c>
      <c r="C12621" t="s">
        <v>30408</v>
      </c>
      <c r="D12621" t="s">
        <v>36382</v>
      </c>
      <c r="E12621" t="s">
        <v>30404</v>
      </c>
      <c r="F12621" t="s">
        <v>36351</v>
      </c>
      <c r="G12621" t="s">
        <v>30409</v>
      </c>
    </row>
    <row r="12622" spans="1:7" x14ac:dyDescent="0.25">
      <c r="A12622" t="s">
        <v>30410</v>
      </c>
      <c r="B12622">
        <f t="shared" si="197"/>
        <v>10</v>
      </c>
      <c r="C12622" t="s">
        <v>30411</v>
      </c>
      <c r="D12622" t="s">
        <v>36382</v>
      </c>
      <c r="E12622" t="s">
        <v>30404</v>
      </c>
      <c r="F12622" t="s">
        <v>36351</v>
      </c>
      <c r="G12622" t="s">
        <v>21</v>
      </c>
    </row>
    <row r="12623" spans="1:7" x14ac:dyDescent="0.25">
      <c r="A12623" t="s">
        <v>30412</v>
      </c>
      <c r="B12623">
        <f t="shared" si="197"/>
        <v>7</v>
      </c>
      <c r="C12623" t="s">
        <v>30413</v>
      </c>
      <c r="D12623" t="s">
        <v>36381</v>
      </c>
      <c r="E12623" t="s">
        <v>30386</v>
      </c>
      <c r="G12623" t="s">
        <v>30414</v>
      </c>
    </row>
    <row r="12624" spans="1:7" x14ac:dyDescent="0.25">
      <c r="A12624" t="s">
        <v>30415</v>
      </c>
      <c r="B12624">
        <f t="shared" si="197"/>
        <v>10</v>
      </c>
      <c r="C12624" t="s">
        <v>30416</v>
      </c>
      <c r="D12624" t="s">
        <v>36382</v>
      </c>
      <c r="E12624" t="s">
        <v>30412</v>
      </c>
      <c r="F12624" t="s">
        <v>36351</v>
      </c>
      <c r="G12624" t="s">
        <v>30409</v>
      </c>
    </row>
    <row r="12625" spans="1:7" x14ac:dyDescent="0.25">
      <c r="A12625" t="s">
        <v>30417</v>
      </c>
      <c r="B12625">
        <f t="shared" si="197"/>
        <v>10</v>
      </c>
      <c r="C12625" t="s">
        <v>30418</v>
      </c>
      <c r="D12625" t="s">
        <v>36382</v>
      </c>
      <c r="E12625" t="s">
        <v>30412</v>
      </c>
      <c r="F12625" t="s">
        <v>36351</v>
      </c>
      <c r="G12625" t="s">
        <v>21</v>
      </c>
    </row>
    <row r="12626" spans="1:7" x14ac:dyDescent="0.25">
      <c r="A12626" t="s">
        <v>30419</v>
      </c>
      <c r="B12626">
        <f t="shared" si="197"/>
        <v>7</v>
      </c>
      <c r="C12626" t="s">
        <v>30420</v>
      </c>
      <c r="D12626" t="s">
        <v>36381</v>
      </c>
      <c r="E12626" t="s">
        <v>30386</v>
      </c>
      <c r="G12626" t="s">
        <v>30421</v>
      </c>
    </row>
    <row r="12627" spans="1:7" x14ac:dyDescent="0.25">
      <c r="A12627" t="s">
        <v>30422</v>
      </c>
      <c r="B12627">
        <f t="shared" si="197"/>
        <v>10</v>
      </c>
      <c r="C12627" t="s">
        <v>30423</v>
      </c>
      <c r="D12627" t="s">
        <v>36382</v>
      </c>
      <c r="E12627" t="s">
        <v>30419</v>
      </c>
      <c r="F12627" t="s">
        <v>36351</v>
      </c>
      <c r="G12627" t="s">
        <v>30409</v>
      </c>
    </row>
    <row r="12628" spans="1:7" x14ac:dyDescent="0.25">
      <c r="A12628" t="s">
        <v>30424</v>
      </c>
      <c r="B12628">
        <f t="shared" si="197"/>
        <v>10</v>
      </c>
      <c r="C12628" t="s">
        <v>30425</v>
      </c>
      <c r="D12628" t="s">
        <v>36382</v>
      </c>
      <c r="E12628" t="s">
        <v>30419</v>
      </c>
      <c r="F12628" t="s">
        <v>36351</v>
      </c>
      <c r="G12628" t="s">
        <v>21</v>
      </c>
    </row>
    <row r="12629" spans="1:7" x14ac:dyDescent="0.25">
      <c r="A12629" t="s">
        <v>30426</v>
      </c>
      <c r="B12629">
        <f t="shared" si="197"/>
        <v>4</v>
      </c>
      <c r="C12629" t="s">
        <v>30427</v>
      </c>
      <c r="D12629" t="s">
        <v>36380</v>
      </c>
      <c r="E12629" t="s">
        <v>27574</v>
      </c>
      <c r="G12629" t="s">
        <v>30428</v>
      </c>
    </row>
    <row r="12630" spans="1:7" x14ac:dyDescent="0.25">
      <c r="A12630" t="s">
        <v>30429</v>
      </c>
      <c r="B12630">
        <f t="shared" si="197"/>
        <v>10</v>
      </c>
      <c r="C12630" t="s">
        <v>30430</v>
      </c>
      <c r="D12630" t="s">
        <v>36381</v>
      </c>
      <c r="E12630" t="s">
        <v>30426</v>
      </c>
      <c r="F12630" t="s">
        <v>36351</v>
      </c>
      <c r="G12630" t="s">
        <v>30431</v>
      </c>
    </row>
    <row r="12631" spans="1:7" x14ac:dyDescent="0.25">
      <c r="A12631" t="s">
        <v>30432</v>
      </c>
      <c r="B12631">
        <f t="shared" si="197"/>
        <v>10</v>
      </c>
      <c r="C12631" t="s">
        <v>30433</v>
      </c>
      <c r="D12631" t="s">
        <v>36381</v>
      </c>
      <c r="E12631" t="s">
        <v>30426</v>
      </c>
      <c r="F12631" t="s">
        <v>36351</v>
      </c>
      <c r="G12631" t="s">
        <v>30434</v>
      </c>
    </row>
    <row r="12632" spans="1:7" x14ac:dyDescent="0.25">
      <c r="A12632" t="s">
        <v>30435</v>
      </c>
      <c r="B12632">
        <f t="shared" si="197"/>
        <v>0</v>
      </c>
      <c r="C12632" t="s">
        <v>6</v>
      </c>
      <c r="D12632" t="s">
        <v>36381</v>
      </c>
      <c r="E12632" t="s">
        <v>30426</v>
      </c>
      <c r="G12632" t="s">
        <v>30436</v>
      </c>
    </row>
    <row r="12633" spans="1:7" x14ac:dyDescent="0.25">
      <c r="A12633" t="s">
        <v>30437</v>
      </c>
      <c r="B12633">
        <f t="shared" si="197"/>
        <v>10</v>
      </c>
      <c r="C12633" t="s">
        <v>30438</v>
      </c>
      <c r="D12633" t="s">
        <v>36382</v>
      </c>
      <c r="E12633" t="s">
        <v>30435</v>
      </c>
      <c r="F12633" t="s">
        <v>36351</v>
      </c>
      <c r="G12633" t="s">
        <v>30439</v>
      </c>
    </row>
    <row r="12634" spans="1:7" x14ac:dyDescent="0.25">
      <c r="A12634" t="s">
        <v>30440</v>
      </c>
      <c r="B12634">
        <f t="shared" si="197"/>
        <v>10</v>
      </c>
      <c r="C12634" t="s">
        <v>30441</v>
      </c>
      <c r="D12634" t="s">
        <v>36382</v>
      </c>
      <c r="E12634" t="s">
        <v>30435</v>
      </c>
      <c r="F12634" t="s">
        <v>36351</v>
      </c>
      <c r="G12634" t="s">
        <v>30442</v>
      </c>
    </row>
    <row r="12635" spans="1:7" x14ac:dyDescent="0.25">
      <c r="A12635" t="s">
        <v>30443</v>
      </c>
      <c r="B12635">
        <f t="shared" si="197"/>
        <v>10</v>
      </c>
      <c r="C12635" t="s">
        <v>30444</v>
      </c>
      <c r="D12635" t="s">
        <v>36382</v>
      </c>
      <c r="E12635" t="s">
        <v>30435</v>
      </c>
      <c r="F12635" t="s">
        <v>36351</v>
      </c>
      <c r="G12635" t="s">
        <v>21</v>
      </c>
    </row>
    <row r="12636" spans="1:7" x14ac:dyDescent="0.25">
      <c r="A12636" t="s">
        <v>30445</v>
      </c>
      <c r="B12636">
        <f t="shared" si="197"/>
        <v>7</v>
      </c>
      <c r="C12636" t="s">
        <v>30446</v>
      </c>
      <c r="D12636" t="s">
        <v>36381</v>
      </c>
      <c r="E12636" t="s">
        <v>30426</v>
      </c>
      <c r="G12636" t="s">
        <v>28810</v>
      </c>
    </row>
    <row r="12637" spans="1:7" x14ac:dyDescent="0.25">
      <c r="A12637" t="s">
        <v>30447</v>
      </c>
      <c r="B12637">
        <f t="shared" si="197"/>
        <v>10</v>
      </c>
      <c r="C12637" t="s">
        <v>30448</v>
      </c>
      <c r="D12637" t="s">
        <v>36382</v>
      </c>
      <c r="E12637" t="s">
        <v>30445</v>
      </c>
      <c r="F12637" t="s">
        <v>36351</v>
      </c>
      <c r="G12637" t="s">
        <v>30449</v>
      </c>
    </row>
    <row r="12638" spans="1:7" x14ac:dyDescent="0.25">
      <c r="A12638" t="s">
        <v>30450</v>
      </c>
      <c r="B12638">
        <f t="shared" si="197"/>
        <v>10</v>
      </c>
      <c r="C12638" t="s">
        <v>30451</v>
      </c>
      <c r="D12638" t="s">
        <v>36382</v>
      </c>
      <c r="E12638" t="s">
        <v>30445</v>
      </c>
      <c r="F12638" t="s">
        <v>36351</v>
      </c>
      <c r="G12638" t="s">
        <v>21</v>
      </c>
    </row>
    <row r="12639" spans="1:7" x14ac:dyDescent="0.25">
      <c r="A12639" t="s">
        <v>30452</v>
      </c>
      <c r="B12639">
        <f t="shared" si="197"/>
        <v>7</v>
      </c>
      <c r="C12639" t="s">
        <v>30453</v>
      </c>
      <c r="D12639" t="s">
        <v>36381</v>
      </c>
      <c r="E12639" t="s">
        <v>30426</v>
      </c>
      <c r="G12639" t="s">
        <v>21363</v>
      </c>
    </row>
    <row r="12640" spans="1:7" x14ac:dyDescent="0.25">
      <c r="A12640" t="s">
        <v>30454</v>
      </c>
      <c r="B12640">
        <f t="shared" si="197"/>
        <v>10</v>
      </c>
      <c r="C12640" t="s">
        <v>30455</v>
      </c>
      <c r="D12640" t="s">
        <v>36382</v>
      </c>
      <c r="E12640" t="s">
        <v>30452</v>
      </c>
      <c r="F12640" t="s">
        <v>36351</v>
      </c>
      <c r="G12640" t="s">
        <v>30456</v>
      </c>
    </row>
    <row r="12641" spans="1:7" x14ac:dyDescent="0.25">
      <c r="A12641" t="s">
        <v>30457</v>
      </c>
      <c r="B12641">
        <f t="shared" si="197"/>
        <v>10</v>
      </c>
      <c r="C12641" t="s">
        <v>30458</v>
      </c>
      <c r="D12641" t="s">
        <v>36382</v>
      </c>
      <c r="E12641" t="s">
        <v>30452</v>
      </c>
      <c r="F12641" t="s">
        <v>36351</v>
      </c>
      <c r="G12641" t="s">
        <v>250</v>
      </c>
    </row>
    <row r="12642" spans="1:7" x14ac:dyDescent="0.25">
      <c r="A12642" t="s">
        <v>30459</v>
      </c>
      <c r="B12642">
        <f t="shared" si="197"/>
        <v>4</v>
      </c>
      <c r="C12642" t="s">
        <v>30460</v>
      </c>
      <c r="D12642" t="s">
        <v>36380</v>
      </c>
      <c r="E12642" t="s">
        <v>27574</v>
      </c>
      <c r="G12642" t="s">
        <v>30461</v>
      </c>
    </row>
    <row r="12643" spans="1:7" x14ac:dyDescent="0.25">
      <c r="A12643" t="s">
        <v>30462</v>
      </c>
      <c r="B12643">
        <f t="shared" si="197"/>
        <v>10</v>
      </c>
      <c r="C12643" t="s">
        <v>30463</v>
      </c>
      <c r="D12643" t="s">
        <v>36381</v>
      </c>
      <c r="E12643" t="s">
        <v>30459</v>
      </c>
      <c r="F12643" t="s">
        <v>36351</v>
      </c>
      <c r="G12643" t="s">
        <v>30464</v>
      </c>
    </row>
    <row r="12644" spans="1:7" x14ac:dyDescent="0.25">
      <c r="A12644" t="s">
        <v>30465</v>
      </c>
      <c r="B12644">
        <f t="shared" si="197"/>
        <v>0</v>
      </c>
      <c r="C12644" t="s">
        <v>6</v>
      </c>
      <c r="D12644" t="s">
        <v>36381</v>
      </c>
      <c r="E12644" t="s">
        <v>30459</v>
      </c>
      <c r="G12644" t="s">
        <v>30466</v>
      </c>
    </row>
    <row r="12645" spans="1:7" x14ac:dyDescent="0.25">
      <c r="A12645" t="s">
        <v>30467</v>
      </c>
      <c r="B12645">
        <f t="shared" si="197"/>
        <v>10</v>
      </c>
      <c r="C12645" t="s">
        <v>30468</v>
      </c>
      <c r="D12645" t="s">
        <v>36382</v>
      </c>
      <c r="E12645" t="s">
        <v>30465</v>
      </c>
      <c r="F12645" t="s">
        <v>36351</v>
      </c>
      <c r="G12645" t="s">
        <v>30469</v>
      </c>
    </row>
    <row r="12646" spans="1:7" x14ac:dyDescent="0.25">
      <c r="A12646" t="s">
        <v>30470</v>
      </c>
      <c r="B12646">
        <f t="shared" si="197"/>
        <v>10</v>
      </c>
      <c r="C12646" t="s">
        <v>30471</v>
      </c>
      <c r="D12646" t="s">
        <v>36382</v>
      </c>
      <c r="E12646" t="s">
        <v>30465</v>
      </c>
      <c r="F12646" t="s">
        <v>36351</v>
      </c>
      <c r="G12646" t="s">
        <v>250</v>
      </c>
    </row>
    <row r="12647" spans="1:7" x14ac:dyDescent="0.25">
      <c r="A12647" t="s">
        <v>30472</v>
      </c>
      <c r="B12647">
        <f t="shared" si="197"/>
        <v>7</v>
      </c>
      <c r="C12647" t="s">
        <v>30473</v>
      </c>
      <c r="D12647" t="s">
        <v>36381</v>
      </c>
      <c r="E12647" t="s">
        <v>30459</v>
      </c>
      <c r="G12647" t="s">
        <v>21363</v>
      </c>
    </row>
    <row r="12648" spans="1:7" x14ac:dyDescent="0.25">
      <c r="A12648" t="s">
        <v>30474</v>
      </c>
      <c r="B12648">
        <f t="shared" si="197"/>
        <v>10</v>
      </c>
      <c r="C12648" t="s">
        <v>30475</v>
      </c>
      <c r="D12648" t="s">
        <v>36382</v>
      </c>
      <c r="E12648" t="s">
        <v>30472</v>
      </c>
      <c r="F12648" t="s">
        <v>36351</v>
      </c>
      <c r="G12648" t="s">
        <v>30476</v>
      </c>
    </row>
    <row r="12649" spans="1:7" x14ac:dyDescent="0.25">
      <c r="A12649" t="s">
        <v>30477</v>
      </c>
      <c r="B12649">
        <f t="shared" si="197"/>
        <v>10</v>
      </c>
      <c r="C12649" t="s">
        <v>30478</v>
      </c>
      <c r="D12649" t="s">
        <v>36382</v>
      </c>
      <c r="E12649" t="s">
        <v>30472</v>
      </c>
      <c r="F12649" t="s">
        <v>36351</v>
      </c>
      <c r="G12649" t="s">
        <v>250</v>
      </c>
    </row>
    <row r="12650" spans="1:7" x14ac:dyDescent="0.25">
      <c r="A12650" t="s">
        <v>30479</v>
      </c>
      <c r="B12650">
        <f t="shared" si="197"/>
        <v>4</v>
      </c>
      <c r="C12650" t="s">
        <v>30480</v>
      </c>
      <c r="D12650" t="s">
        <v>36380</v>
      </c>
      <c r="E12650" t="s">
        <v>27574</v>
      </c>
      <c r="G12650" t="s">
        <v>30481</v>
      </c>
    </row>
    <row r="12651" spans="1:7" x14ac:dyDescent="0.25">
      <c r="A12651" t="s">
        <v>30482</v>
      </c>
      <c r="B12651">
        <f t="shared" si="197"/>
        <v>0</v>
      </c>
      <c r="C12651" t="s">
        <v>6</v>
      </c>
      <c r="D12651" t="s">
        <v>36381</v>
      </c>
      <c r="E12651" t="s">
        <v>30479</v>
      </c>
      <c r="G12651" t="s">
        <v>30483</v>
      </c>
    </row>
    <row r="12652" spans="1:7" x14ac:dyDescent="0.25">
      <c r="A12652" t="s">
        <v>30484</v>
      </c>
      <c r="B12652">
        <f t="shared" si="197"/>
        <v>10</v>
      </c>
      <c r="C12652" t="s">
        <v>30485</v>
      </c>
      <c r="D12652" t="s">
        <v>36382</v>
      </c>
      <c r="E12652" t="s">
        <v>30482</v>
      </c>
      <c r="F12652" t="s">
        <v>36350</v>
      </c>
      <c r="G12652" t="s">
        <v>30486</v>
      </c>
    </row>
    <row r="12653" spans="1:7" x14ac:dyDescent="0.25">
      <c r="A12653" t="s">
        <v>30487</v>
      </c>
      <c r="B12653">
        <f t="shared" si="197"/>
        <v>10</v>
      </c>
      <c r="C12653" t="s">
        <v>30488</v>
      </c>
      <c r="D12653" t="s">
        <v>36382</v>
      </c>
      <c r="E12653" t="s">
        <v>30482</v>
      </c>
      <c r="F12653" t="s">
        <v>36350</v>
      </c>
      <c r="G12653" t="s">
        <v>250</v>
      </c>
    </row>
    <row r="12654" spans="1:7" x14ac:dyDescent="0.25">
      <c r="A12654" t="s">
        <v>30489</v>
      </c>
      <c r="B12654">
        <f t="shared" si="197"/>
        <v>0</v>
      </c>
      <c r="C12654" t="s">
        <v>6</v>
      </c>
      <c r="D12654" t="s">
        <v>36381</v>
      </c>
      <c r="E12654" t="s">
        <v>30479</v>
      </c>
      <c r="G12654" t="s">
        <v>2709</v>
      </c>
    </row>
    <row r="12655" spans="1:7" x14ac:dyDescent="0.25">
      <c r="A12655" t="s">
        <v>30490</v>
      </c>
      <c r="B12655">
        <f t="shared" si="197"/>
        <v>10</v>
      </c>
      <c r="C12655" t="s">
        <v>30491</v>
      </c>
      <c r="D12655" t="s">
        <v>36382</v>
      </c>
      <c r="E12655" t="s">
        <v>30489</v>
      </c>
      <c r="F12655" t="s">
        <v>36350</v>
      </c>
      <c r="G12655" t="s">
        <v>30486</v>
      </c>
    </row>
    <row r="12656" spans="1:7" x14ac:dyDescent="0.25">
      <c r="A12656" t="s">
        <v>30492</v>
      </c>
      <c r="B12656">
        <f t="shared" si="197"/>
        <v>7</v>
      </c>
      <c r="C12656" t="s">
        <v>30493</v>
      </c>
      <c r="D12656" t="s">
        <v>36382</v>
      </c>
      <c r="E12656" t="s">
        <v>30489</v>
      </c>
      <c r="G12656" t="s">
        <v>250</v>
      </c>
    </row>
    <row r="12657" spans="1:7" x14ac:dyDescent="0.25">
      <c r="A12657" t="s">
        <v>30494</v>
      </c>
      <c r="B12657">
        <f t="shared" si="197"/>
        <v>10</v>
      </c>
      <c r="C12657" t="s">
        <v>30495</v>
      </c>
      <c r="D12657" t="s">
        <v>36383</v>
      </c>
      <c r="E12657" t="s">
        <v>30492</v>
      </c>
      <c r="F12657" t="s">
        <v>36350</v>
      </c>
      <c r="G12657" t="s">
        <v>30496</v>
      </c>
    </row>
    <row r="12658" spans="1:7" x14ac:dyDescent="0.25">
      <c r="A12658" t="s">
        <v>30497</v>
      </c>
      <c r="B12658">
        <f t="shared" si="197"/>
        <v>10</v>
      </c>
      <c r="C12658" t="s">
        <v>30498</v>
      </c>
      <c r="D12658" t="s">
        <v>36383</v>
      </c>
      <c r="E12658" t="s">
        <v>30492</v>
      </c>
      <c r="F12658" t="s">
        <v>36350</v>
      </c>
      <c r="G12658" t="s">
        <v>331</v>
      </c>
    </row>
    <row r="12659" spans="1:7" x14ac:dyDescent="0.25">
      <c r="A12659" t="s">
        <v>30499</v>
      </c>
      <c r="B12659">
        <f t="shared" si="197"/>
        <v>7</v>
      </c>
      <c r="C12659" t="s">
        <v>30500</v>
      </c>
      <c r="D12659" t="s">
        <v>36381</v>
      </c>
      <c r="E12659" t="s">
        <v>30479</v>
      </c>
      <c r="G12659" t="s">
        <v>21363</v>
      </c>
    </row>
    <row r="12660" spans="1:7" x14ac:dyDescent="0.25">
      <c r="A12660" t="s">
        <v>30501</v>
      </c>
      <c r="B12660">
        <f t="shared" si="197"/>
        <v>10</v>
      </c>
      <c r="C12660" t="s">
        <v>30502</v>
      </c>
      <c r="D12660" t="s">
        <v>36382</v>
      </c>
      <c r="E12660" t="s">
        <v>30499</v>
      </c>
      <c r="F12660" t="s">
        <v>36351</v>
      </c>
      <c r="G12660" t="s">
        <v>30503</v>
      </c>
    </row>
    <row r="12661" spans="1:7" x14ac:dyDescent="0.25">
      <c r="A12661" t="s">
        <v>30504</v>
      </c>
      <c r="B12661">
        <f t="shared" si="197"/>
        <v>10</v>
      </c>
      <c r="C12661" t="s">
        <v>30505</v>
      </c>
      <c r="D12661" t="s">
        <v>36382</v>
      </c>
      <c r="E12661" t="s">
        <v>30499</v>
      </c>
      <c r="F12661" t="s">
        <v>36351</v>
      </c>
      <c r="G12661" t="s">
        <v>250</v>
      </c>
    </row>
    <row r="12662" spans="1:7" x14ac:dyDescent="0.25">
      <c r="A12662" t="s">
        <v>30506</v>
      </c>
      <c r="B12662">
        <f t="shared" si="197"/>
        <v>4</v>
      </c>
      <c r="C12662" t="s">
        <v>30507</v>
      </c>
      <c r="D12662" t="s">
        <v>36380</v>
      </c>
      <c r="E12662" t="s">
        <v>27574</v>
      </c>
      <c r="G12662" t="s">
        <v>30508</v>
      </c>
    </row>
    <row r="12663" spans="1:7" x14ac:dyDescent="0.25">
      <c r="A12663" t="s">
        <v>30509</v>
      </c>
      <c r="B12663">
        <f t="shared" si="197"/>
        <v>10</v>
      </c>
      <c r="C12663" t="s">
        <v>30510</v>
      </c>
      <c r="D12663" t="s">
        <v>36381</v>
      </c>
      <c r="E12663" t="s">
        <v>30506</v>
      </c>
      <c r="F12663" t="s">
        <v>36350</v>
      </c>
      <c r="G12663" t="s">
        <v>30511</v>
      </c>
    </row>
    <row r="12664" spans="1:7" x14ac:dyDescent="0.25">
      <c r="A12664" t="s">
        <v>30512</v>
      </c>
      <c r="B12664">
        <f t="shared" si="197"/>
        <v>10</v>
      </c>
      <c r="C12664" t="s">
        <v>30513</v>
      </c>
      <c r="D12664" t="s">
        <v>36381</v>
      </c>
      <c r="E12664" t="s">
        <v>30506</v>
      </c>
      <c r="F12664" t="s">
        <v>36350</v>
      </c>
      <c r="G12664" t="s">
        <v>30514</v>
      </c>
    </row>
    <row r="12665" spans="1:7" x14ac:dyDescent="0.25">
      <c r="A12665" t="s">
        <v>30515</v>
      </c>
      <c r="B12665">
        <f t="shared" si="197"/>
        <v>10</v>
      </c>
      <c r="C12665" t="s">
        <v>30516</v>
      </c>
      <c r="D12665" t="s">
        <v>36381</v>
      </c>
      <c r="E12665" t="s">
        <v>30506</v>
      </c>
      <c r="F12665" t="s">
        <v>36350</v>
      </c>
      <c r="G12665" t="s">
        <v>30517</v>
      </c>
    </row>
    <row r="12666" spans="1:7" x14ac:dyDescent="0.25">
      <c r="A12666" t="s">
        <v>30518</v>
      </c>
      <c r="B12666">
        <f t="shared" si="197"/>
        <v>10</v>
      </c>
      <c r="C12666" t="s">
        <v>30519</v>
      </c>
      <c r="D12666" t="s">
        <v>36381</v>
      </c>
      <c r="E12666" t="s">
        <v>30506</v>
      </c>
      <c r="F12666" t="s">
        <v>36350</v>
      </c>
      <c r="G12666" t="s">
        <v>30520</v>
      </c>
    </row>
    <row r="12667" spans="1:7" x14ac:dyDescent="0.25">
      <c r="A12667" t="s">
        <v>30521</v>
      </c>
      <c r="B12667">
        <f t="shared" si="197"/>
        <v>0</v>
      </c>
      <c r="C12667" t="s">
        <v>6</v>
      </c>
      <c r="D12667" t="s">
        <v>36381</v>
      </c>
      <c r="E12667" t="s">
        <v>30506</v>
      </c>
      <c r="G12667" t="s">
        <v>30522</v>
      </c>
    </row>
    <row r="12668" spans="1:7" x14ac:dyDescent="0.25">
      <c r="A12668" t="s">
        <v>30523</v>
      </c>
      <c r="B12668">
        <f t="shared" si="197"/>
        <v>10</v>
      </c>
      <c r="C12668" t="s">
        <v>30524</v>
      </c>
      <c r="D12668" t="s">
        <v>36382</v>
      </c>
      <c r="E12668" t="s">
        <v>30521</v>
      </c>
      <c r="F12668" t="s">
        <v>36350</v>
      </c>
      <c r="G12668" t="s">
        <v>30525</v>
      </c>
    </row>
    <row r="12669" spans="1:7" x14ac:dyDescent="0.25">
      <c r="A12669" t="s">
        <v>30526</v>
      </c>
      <c r="B12669">
        <f t="shared" si="197"/>
        <v>7</v>
      </c>
      <c r="C12669" t="s">
        <v>30527</v>
      </c>
      <c r="D12669" t="s">
        <v>36382</v>
      </c>
      <c r="E12669" t="s">
        <v>30521</v>
      </c>
      <c r="G12669" t="s">
        <v>21</v>
      </c>
    </row>
    <row r="12670" spans="1:7" x14ac:dyDescent="0.25">
      <c r="A12670" t="s">
        <v>30528</v>
      </c>
      <c r="B12670">
        <f t="shared" si="197"/>
        <v>10</v>
      </c>
      <c r="C12670" t="s">
        <v>30529</v>
      </c>
      <c r="D12670" t="s">
        <v>36383</v>
      </c>
      <c r="E12670" t="s">
        <v>30526</v>
      </c>
      <c r="F12670" t="s">
        <v>36350</v>
      </c>
      <c r="G12670" t="s">
        <v>30530</v>
      </c>
    </row>
    <row r="12671" spans="1:7" x14ac:dyDescent="0.25">
      <c r="A12671" t="s">
        <v>30531</v>
      </c>
      <c r="B12671">
        <f t="shared" si="197"/>
        <v>10</v>
      </c>
      <c r="C12671" t="s">
        <v>30532</v>
      </c>
      <c r="D12671" t="s">
        <v>36383</v>
      </c>
      <c r="E12671" t="s">
        <v>30526</v>
      </c>
      <c r="F12671" t="s">
        <v>36350</v>
      </c>
      <c r="G12671" t="s">
        <v>331</v>
      </c>
    </row>
    <row r="12672" spans="1:7" x14ac:dyDescent="0.25">
      <c r="A12672" t="s">
        <v>30533</v>
      </c>
      <c r="B12672">
        <f t="shared" si="197"/>
        <v>7</v>
      </c>
      <c r="C12672" t="s">
        <v>30534</v>
      </c>
      <c r="D12672" t="s">
        <v>36381</v>
      </c>
      <c r="E12672" t="s">
        <v>30506</v>
      </c>
      <c r="G12672" t="s">
        <v>28810</v>
      </c>
    </row>
    <row r="12673" spans="1:7" x14ac:dyDescent="0.25">
      <c r="A12673" t="s">
        <v>30535</v>
      </c>
      <c r="B12673">
        <f t="shared" si="197"/>
        <v>0</v>
      </c>
      <c r="C12673" t="s">
        <v>6</v>
      </c>
      <c r="D12673" t="s">
        <v>36382</v>
      </c>
      <c r="E12673" t="s">
        <v>30533</v>
      </c>
      <c r="G12673" t="s">
        <v>30536</v>
      </c>
    </row>
    <row r="12674" spans="1:7" x14ac:dyDescent="0.25">
      <c r="A12674" t="s">
        <v>30537</v>
      </c>
      <c r="B12674">
        <f t="shared" si="197"/>
        <v>10</v>
      </c>
      <c r="C12674" t="s">
        <v>30538</v>
      </c>
      <c r="D12674" t="s">
        <v>36383</v>
      </c>
      <c r="E12674" t="s">
        <v>30535</v>
      </c>
      <c r="F12674" t="s">
        <v>36350</v>
      </c>
      <c r="G12674" t="s">
        <v>30539</v>
      </c>
    </row>
    <row r="12675" spans="1:7" x14ac:dyDescent="0.25">
      <c r="A12675" t="s">
        <v>30540</v>
      </c>
      <c r="B12675">
        <f t="shared" ref="B12675:B12738" si="198">LEN(C12675)</f>
        <v>10</v>
      </c>
      <c r="C12675" t="s">
        <v>30541</v>
      </c>
      <c r="D12675" t="s">
        <v>36383</v>
      </c>
      <c r="E12675" t="s">
        <v>30535</v>
      </c>
      <c r="F12675" t="s">
        <v>36350</v>
      </c>
      <c r="G12675" t="s">
        <v>331</v>
      </c>
    </row>
    <row r="12676" spans="1:7" x14ac:dyDescent="0.25">
      <c r="A12676" t="s">
        <v>30542</v>
      </c>
      <c r="B12676">
        <f t="shared" si="198"/>
        <v>0</v>
      </c>
      <c r="C12676" t="s">
        <v>6</v>
      </c>
      <c r="D12676" t="s">
        <v>36382</v>
      </c>
      <c r="E12676" t="s">
        <v>30533</v>
      </c>
      <c r="G12676" t="s">
        <v>250</v>
      </c>
    </row>
    <row r="12677" spans="1:7" x14ac:dyDescent="0.25">
      <c r="A12677" t="s">
        <v>30543</v>
      </c>
      <c r="B12677">
        <f t="shared" si="198"/>
        <v>10</v>
      </c>
      <c r="C12677" t="s">
        <v>30544</v>
      </c>
      <c r="D12677" t="s">
        <v>36383</v>
      </c>
      <c r="E12677" t="s">
        <v>30542</v>
      </c>
      <c r="F12677" t="s">
        <v>36350</v>
      </c>
      <c r="G12677" t="s">
        <v>30545</v>
      </c>
    </row>
    <row r="12678" spans="1:7" x14ac:dyDescent="0.25">
      <c r="A12678" t="s">
        <v>30546</v>
      </c>
      <c r="B12678">
        <f t="shared" si="198"/>
        <v>10</v>
      </c>
      <c r="C12678" t="s">
        <v>30547</v>
      </c>
      <c r="D12678" t="s">
        <v>36383</v>
      </c>
      <c r="E12678" t="s">
        <v>30542</v>
      </c>
      <c r="F12678" t="s">
        <v>36350</v>
      </c>
      <c r="G12678" t="s">
        <v>30548</v>
      </c>
    </row>
    <row r="12679" spans="1:7" x14ac:dyDescent="0.25">
      <c r="A12679" t="s">
        <v>30549</v>
      </c>
      <c r="B12679">
        <f t="shared" si="198"/>
        <v>10</v>
      </c>
      <c r="C12679" t="s">
        <v>30550</v>
      </c>
      <c r="D12679" t="s">
        <v>36383</v>
      </c>
      <c r="E12679" t="s">
        <v>30542</v>
      </c>
      <c r="F12679" t="s">
        <v>36350</v>
      </c>
      <c r="G12679" t="s">
        <v>30551</v>
      </c>
    </row>
    <row r="12680" spans="1:7" x14ac:dyDescent="0.25">
      <c r="A12680" t="s">
        <v>30552</v>
      </c>
      <c r="B12680">
        <f t="shared" si="198"/>
        <v>10</v>
      </c>
      <c r="C12680" t="s">
        <v>30553</v>
      </c>
      <c r="D12680" t="s">
        <v>36383</v>
      </c>
      <c r="E12680" t="s">
        <v>30542</v>
      </c>
      <c r="F12680" t="s">
        <v>36351</v>
      </c>
      <c r="G12680" t="s">
        <v>331</v>
      </c>
    </row>
    <row r="12681" spans="1:7" x14ac:dyDescent="0.25">
      <c r="A12681" t="s">
        <v>30554</v>
      </c>
      <c r="B12681">
        <f t="shared" si="198"/>
        <v>7</v>
      </c>
      <c r="C12681" t="s">
        <v>30555</v>
      </c>
      <c r="D12681" t="s">
        <v>36381</v>
      </c>
      <c r="E12681" t="s">
        <v>30506</v>
      </c>
      <c r="G12681" t="s">
        <v>21363</v>
      </c>
    </row>
    <row r="12682" spans="1:7" x14ac:dyDescent="0.25">
      <c r="A12682" t="s">
        <v>30556</v>
      </c>
      <c r="B12682">
        <f t="shared" si="198"/>
        <v>10</v>
      </c>
      <c r="C12682" t="s">
        <v>30557</v>
      </c>
      <c r="D12682" t="s">
        <v>36382</v>
      </c>
      <c r="E12682" t="s">
        <v>30554</v>
      </c>
      <c r="F12682" t="s">
        <v>36351</v>
      </c>
      <c r="G12682" t="s">
        <v>30456</v>
      </c>
    </row>
    <row r="12683" spans="1:7" x14ac:dyDescent="0.25">
      <c r="A12683" t="s">
        <v>30558</v>
      </c>
      <c r="B12683">
        <f t="shared" si="198"/>
        <v>10</v>
      </c>
      <c r="C12683" t="s">
        <v>30559</v>
      </c>
      <c r="D12683" t="s">
        <v>36382</v>
      </c>
      <c r="E12683" t="s">
        <v>30554</v>
      </c>
      <c r="F12683" t="s">
        <v>36351</v>
      </c>
      <c r="G12683" t="s">
        <v>250</v>
      </c>
    </row>
    <row r="12684" spans="1:7" x14ac:dyDescent="0.25">
      <c r="A12684" t="s">
        <v>30560</v>
      </c>
      <c r="B12684">
        <f t="shared" si="198"/>
        <v>4</v>
      </c>
      <c r="C12684" t="s">
        <v>30561</v>
      </c>
      <c r="D12684" t="s">
        <v>36380</v>
      </c>
      <c r="E12684" t="s">
        <v>27574</v>
      </c>
      <c r="G12684" t="s">
        <v>30562</v>
      </c>
    </row>
    <row r="12685" spans="1:7" x14ac:dyDescent="0.25">
      <c r="A12685" t="s">
        <v>30563</v>
      </c>
      <c r="B12685">
        <f t="shared" si="198"/>
        <v>10</v>
      </c>
      <c r="C12685" t="s">
        <v>30564</v>
      </c>
      <c r="D12685" t="s">
        <v>36381</v>
      </c>
      <c r="E12685" t="s">
        <v>30560</v>
      </c>
      <c r="F12685" t="s">
        <v>36351</v>
      </c>
      <c r="G12685" t="s">
        <v>29184</v>
      </c>
    </row>
    <row r="12686" spans="1:7" x14ac:dyDescent="0.25">
      <c r="A12686" t="s">
        <v>30565</v>
      </c>
      <c r="B12686">
        <f t="shared" si="198"/>
        <v>10</v>
      </c>
      <c r="C12686" t="s">
        <v>30566</v>
      </c>
      <c r="D12686" t="s">
        <v>36381</v>
      </c>
      <c r="E12686" t="s">
        <v>30560</v>
      </c>
      <c r="F12686" t="s">
        <v>36351</v>
      </c>
      <c r="G12686" t="s">
        <v>21363</v>
      </c>
    </row>
    <row r="12687" spans="1:7" x14ac:dyDescent="0.25">
      <c r="A12687" t="s">
        <v>30567</v>
      </c>
      <c r="B12687">
        <f t="shared" si="198"/>
        <v>4</v>
      </c>
      <c r="C12687" t="s">
        <v>30568</v>
      </c>
      <c r="D12687" t="s">
        <v>36380</v>
      </c>
      <c r="E12687" t="s">
        <v>27574</v>
      </c>
      <c r="G12687" t="s">
        <v>30569</v>
      </c>
    </row>
    <row r="12688" spans="1:7" x14ac:dyDescent="0.25">
      <c r="A12688" t="s">
        <v>30570</v>
      </c>
      <c r="B12688">
        <f t="shared" si="198"/>
        <v>10</v>
      </c>
      <c r="C12688" t="s">
        <v>30571</v>
      </c>
      <c r="D12688" t="s">
        <v>36381</v>
      </c>
      <c r="E12688" t="s">
        <v>30567</v>
      </c>
      <c r="F12688" t="s">
        <v>36351</v>
      </c>
      <c r="G12688" t="s">
        <v>30572</v>
      </c>
    </row>
    <row r="12689" spans="1:7" x14ac:dyDescent="0.25">
      <c r="A12689" t="s">
        <v>30573</v>
      </c>
      <c r="B12689">
        <f t="shared" si="198"/>
        <v>10</v>
      </c>
      <c r="C12689" t="s">
        <v>30574</v>
      </c>
      <c r="D12689" t="s">
        <v>36381</v>
      </c>
      <c r="E12689" t="s">
        <v>30567</v>
      </c>
      <c r="F12689" t="s">
        <v>36351</v>
      </c>
      <c r="G12689" t="s">
        <v>30575</v>
      </c>
    </row>
    <row r="12690" spans="1:7" x14ac:dyDescent="0.25">
      <c r="A12690" t="s">
        <v>30576</v>
      </c>
      <c r="B12690">
        <f t="shared" si="198"/>
        <v>7</v>
      </c>
      <c r="C12690" t="s">
        <v>30577</v>
      </c>
      <c r="D12690" t="s">
        <v>36381</v>
      </c>
      <c r="E12690" t="s">
        <v>30567</v>
      </c>
      <c r="G12690" t="s">
        <v>30578</v>
      </c>
    </row>
    <row r="12691" spans="1:7" x14ac:dyDescent="0.25">
      <c r="A12691" t="s">
        <v>30579</v>
      </c>
      <c r="B12691">
        <f t="shared" si="198"/>
        <v>10</v>
      </c>
      <c r="C12691" t="s">
        <v>30580</v>
      </c>
      <c r="D12691" t="s">
        <v>36382</v>
      </c>
      <c r="E12691" t="s">
        <v>30576</v>
      </c>
      <c r="F12691" t="s">
        <v>36351</v>
      </c>
      <c r="G12691" t="s">
        <v>30581</v>
      </c>
    </row>
    <row r="12692" spans="1:7" x14ac:dyDescent="0.25">
      <c r="A12692" t="s">
        <v>30582</v>
      </c>
      <c r="B12692">
        <f t="shared" si="198"/>
        <v>10</v>
      </c>
      <c r="C12692" t="s">
        <v>30583</v>
      </c>
      <c r="D12692" t="s">
        <v>36382</v>
      </c>
      <c r="E12692" t="s">
        <v>30576</v>
      </c>
      <c r="F12692" t="s">
        <v>36351</v>
      </c>
      <c r="G12692" t="s">
        <v>250</v>
      </c>
    </row>
    <row r="12693" spans="1:7" x14ac:dyDescent="0.25">
      <c r="A12693" t="s">
        <v>30584</v>
      </c>
      <c r="B12693">
        <f t="shared" si="198"/>
        <v>10</v>
      </c>
      <c r="C12693" t="s">
        <v>30585</v>
      </c>
      <c r="D12693" t="s">
        <v>36381</v>
      </c>
      <c r="E12693" t="s">
        <v>30567</v>
      </c>
      <c r="F12693" t="s">
        <v>36350</v>
      </c>
      <c r="G12693" t="s">
        <v>30586</v>
      </c>
    </row>
    <row r="12694" spans="1:7" x14ac:dyDescent="0.25">
      <c r="A12694" t="s">
        <v>30587</v>
      </c>
      <c r="B12694">
        <f t="shared" si="198"/>
        <v>10</v>
      </c>
      <c r="C12694" t="s">
        <v>30588</v>
      </c>
      <c r="D12694" t="s">
        <v>36381</v>
      </c>
      <c r="E12694" t="s">
        <v>30567</v>
      </c>
      <c r="F12694" t="s">
        <v>36351</v>
      </c>
      <c r="G12694" t="s">
        <v>30589</v>
      </c>
    </row>
    <row r="12695" spans="1:7" x14ac:dyDescent="0.25">
      <c r="A12695" t="s">
        <v>30590</v>
      </c>
      <c r="B12695">
        <f t="shared" si="198"/>
        <v>10</v>
      </c>
      <c r="C12695" t="s">
        <v>30591</v>
      </c>
      <c r="D12695" t="s">
        <v>36381</v>
      </c>
      <c r="E12695" t="s">
        <v>30567</v>
      </c>
      <c r="F12695" t="s">
        <v>36351</v>
      </c>
      <c r="G12695" t="s">
        <v>30592</v>
      </c>
    </row>
    <row r="12696" spans="1:7" x14ac:dyDescent="0.25">
      <c r="A12696" t="s">
        <v>30593</v>
      </c>
      <c r="B12696">
        <f t="shared" si="198"/>
        <v>0</v>
      </c>
      <c r="C12696" t="s">
        <v>6</v>
      </c>
      <c r="D12696" t="s">
        <v>36381</v>
      </c>
      <c r="E12696" t="s">
        <v>30567</v>
      </c>
      <c r="G12696" t="s">
        <v>30594</v>
      </c>
    </row>
    <row r="12697" spans="1:7" x14ac:dyDescent="0.25">
      <c r="A12697" t="s">
        <v>30595</v>
      </c>
      <c r="B12697">
        <f t="shared" si="198"/>
        <v>10</v>
      </c>
      <c r="C12697" t="s">
        <v>30596</v>
      </c>
      <c r="D12697" t="s">
        <v>36382</v>
      </c>
      <c r="E12697" t="s">
        <v>30593</v>
      </c>
      <c r="F12697" t="s">
        <v>36351</v>
      </c>
      <c r="G12697" t="s">
        <v>30597</v>
      </c>
    </row>
    <row r="12698" spans="1:7" x14ac:dyDescent="0.25">
      <c r="A12698" t="s">
        <v>30598</v>
      </c>
      <c r="B12698">
        <f t="shared" si="198"/>
        <v>10</v>
      </c>
      <c r="C12698" t="s">
        <v>30599</v>
      </c>
      <c r="D12698" t="s">
        <v>36382</v>
      </c>
      <c r="E12698" t="s">
        <v>30593</v>
      </c>
      <c r="F12698" t="s">
        <v>36351</v>
      </c>
      <c r="G12698" t="s">
        <v>250</v>
      </c>
    </row>
    <row r="12699" spans="1:7" x14ac:dyDescent="0.25">
      <c r="A12699" t="s">
        <v>30600</v>
      </c>
      <c r="B12699">
        <f t="shared" si="198"/>
        <v>0</v>
      </c>
      <c r="C12699" t="s">
        <v>6</v>
      </c>
      <c r="D12699" t="s">
        <v>36381</v>
      </c>
      <c r="E12699" t="s">
        <v>30567</v>
      </c>
      <c r="G12699" t="s">
        <v>28810</v>
      </c>
    </row>
    <row r="12700" spans="1:7" x14ac:dyDescent="0.25">
      <c r="A12700" t="s">
        <v>30601</v>
      </c>
      <c r="B12700">
        <f t="shared" si="198"/>
        <v>10</v>
      </c>
      <c r="C12700" t="s">
        <v>30602</v>
      </c>
      <c r="D12700" t="s">
        <v>36382</v>
      </c>
      <c r="E12700" t="s">
        <v>30600</v>
      </c>
      <c r="F12700" t="s">
        <v>36351</v>
      </c>
      <c r="G12700" t="s">
        <v>30603</v>
      </c>
    </row>
    <row r="12701" spans="1:7" x14ac:dyDescent="0.25">
      <c r="A12701" t="s">
        <v>30604</v>
      </c>
      <c r="B12701">
        <f t="shared" si="198"/>
        <v>10</v>
      </c>
      <c r="C12701" t="s">
        <v>30605</v>
      </c>
      <c r="D12701" t="s">
        <v>36382</v>
      </c>
      <c r="E12701" t="s">
        <v>30600</v>
      </c>
      <c r="F12701" t="s">
        <v>36351</v>
      </c>
      <c r="G12701" t="s">
        <v>30606</v>
      </c>
    </row>
    <row r="12702" spans="1:7" x14ac:dyDescent="0.25">
      <c r="A12702" t="s">
        <v>30607</v>
      </c>
      <c r="B12702">
        <f t="shared" si="198"/>
        <v>10</v>
      </c>
      <c r="C12702" t="s">
        <v>30608</v>
      </c>
      <c r="D12702" t="s">
        <v>36382</v>
      </c>
      <c r="E12702" t="s">
        <v>30600</v>
      </c>
      <c r="F12702" t="s">
        <v>36351</v>
      </c>
      <c r="G12702" t="s">
        <v>30609</v>
      </c>
    </row>
    <row r="12703" spans="1:7" x14ac:dyDescent="0.25">
      <c r="A12703" t="s">
        <v>30610</v>
      </c>
      <c r="B12703">
        <f t="shared" si="198"/>
        <v>7</v>
      </c>
      <c r="C12703" t="s">
        <v>30611</v>
      </c>
      <c r="D12703" t="s">
        <v>36382</v>
      </c>
      <c r="E12703" t="s">
        <v>30600</v>
      </c>
      <c r="G12703" t="s">
        <v>21</v>
      </c>
    </row>
    <row r="12704" spans="1:7" x14ac:dyDescent="0.25">
      <c r="A12704" t="s">
        <v>30612</v>
      </c>
      <c r="B12704">
        <f t="shared" si="198"/>
        <v>10</v>
      </c>
      <c r="C12704" t="s">
        <v>30613</v>
      </c>
      <c r="D12704" t="s">
        <v>36383</v>
      </c>
      <c r="E12704" t="s">
        <v>30610</v>
      </c>
      <c r="F12704" t="s">
        <v>36351</v>
      </c>
      <c r="G12704" t="s">
        <v>30614</v>
      </c>
    </row>
    <row r="12705" spans="1:7" x14ac:dyDescent="0.25">
      <c r="A12705" t="s">
        <v>30615</v>
      </c>
      <c r="B12705">
        <f t="shared" si="198"/>
        <v>10</v>
      </c>
      <c r="C12705" t="s">
        <v>30616</v>
      </c>
      <c r="D12705" t="s">
        <v>36383</v>
      </c>
      <c r="E12705" t="s">
        <v>30610</v>
      </c>
      <c r="F12705" t="s">
        <v>36351</v>
      </c>
      <c r="G12705" t="s">
        <v>30617</v>
      </c>
    </row>
    <row r="12706" spans="1:7" x14ac:dyDescent="0.25">
      <c r="A12706" t="s">
        <v>30618</v>
      </c>
      <c r="B12706">
        <f t="shared" si="198"/>
        <v>10</v>
      </c>
      <c r="C12706" t="s">
        <v>30619</v>
      </c>
      <c r="D12706" t="s">
        <v>36383</v>
      </c>
      <c r="E12706" t="s">
        <v>30610</v>
      </c>
      <c r="F12706" t="s">
        <v>36351</v>
      </c>
      <c r="G12706" t="s">
        <v>30620</v>
      </c>
    </row>
    <row r="12707" spans="1:7" x14ac:dyDescent="0.25">
      <c r="A12707" t="s">
        <v>30621</v>
      </c>
      <c r="B12707">
        <f t="shared" si="198"/>
        <v>10</v>
      </c>
      <c r="C12707" t="s">
        <v>30622</v>
      </c>
      <c r="D12707" t="s">
        <v>36383</v>
      </c>
      <c r="E12707" t="s">
        <v>30610</v>
      </c>
      <c r="F12707" t="s">
        <v>36351</v>
      </c>
      <c r="G12707" t="s">
        <v>27</v>
      </c>
    </row>
    <row r="12708" spans="1:7" x14ac:dyDescent="0.25">
      <c r="A12708" t="s">
        <v>30623</v>
      </c>
      <c r="B12708">
        <f t="shared" si="198"/>
        <v>7</v>
      </c>
      <c r="C12708" t="s">
        <v>30624</v>
      </c>
      <c r="D12708" t="s">
        <v>36381</v>
      </c>
      <c r="E12708" t="s">
        <v>30567</v>
      </c>
      <c r="G12708" t="s">
        <v>21363</v>
      </c>
    </row>
    <row r="12709" spans="1:7" x14ac:dyDescent="0.25">
      <c r="A12709" t="s">
        <v>30625</v>
      </c>
      <c r="B12709">
        <f t="shared" si="198"/>
        <v>10</v>
      </c>
      <c r="C12709" t="s">
        <v>30626</v>
      </c>
      <c r="D12709" t="s">
        <v>36382</v>
      </c>
      <c r="E12709" t="s">
        <v>30623</v>
      </c>
      <c r="F12709" t="s">
        <v>36351</v>
      </c>
      <c r="G12709" t="s">
        <v>30627</v>
      </c>
    </row>
    <row r="12710" spans="1:7" x14ac:dyDescent="0.25">
      <c r="A12710" t="s">
        <v>30628</v>
      </c>
      <c r="B12710">
        <f t="shared" si="198"/>
        <v>0</v>
      </c>
      <c r="C12710" t="s">
        <v>6</v>
      </c>
      <c r="D12710" t="s">
        <v>36382</v>
      </c>
      <c r="E12710" t="s">
        <v>30623</v>
      </c>
      <c r="G12710" t="s">
        <v>250</v>
      </c>
    </row>
    <row r="12711" spans="1:7" x14ac:dyDescent="0.25">
      <c r="A12711" t="s">
        <v>30629</v>
      </c>
      <c r="B12711">
        <f t="shared" si="198"/>
        <v>10</v>
      </c>
      <c r="C12711" t="s">
        <v>30630</v>
      </c>
      <c r="D12711" t="s">
        <v>36383</v>
      </c>
      <c r="E12711" t="s">
        <v>30628</v>
      </c>
      <c r="F12711" t="s">
        <v>36351</v>
      </c>
      <c r="G12711" t="s">
        <v>29018</v>
      </c>
    </row>
    <row r="12712" spans="1:7" x14ac:dyDescent="0.25">
      <c r="A12712" t="s">
        <v>30631</v>
      </c>
      <c r="B12712">
        <f t="shared" si="198"/>
        <v>10</v>
      </c>
      <c r="C12712" t="s">
        <v>30632</v>
      </c>
      <c r="D12712" t="s">
        <v>36383</v>
      </c>
      <c r="E12712" t="s">
        <v>30628</v>
      </c>
      <c r="F12712" t="s">
        <v>36351</v>
      </c>
      <c r="G12712" t="s">
        <v>331</v>
      </c>
    </row>
    <row r="12713" spans="1:7" x14ac:dyDescent="0.25">
      <c r="A12713" t="s">
        <v>30633</v>
      </c>
      <c r="B12713">
        <f t="shared" si="198"/>
        <v>4</v>
      </c>
      <c r="C12713" t="s">
        <v>30634</v>
      </c>
      <c r="D12713" t="s">
        <v>36380</v>
      </c>
      <c r="E12713" t="s">
        <v>27574</v>
      </c>
      <c r="G12713" t="s">
        <v>30635</v>
      </c>
    </row>
    <row r="12714" spans="1:7" x14ac:dyDescent="0.25">
      <c r="A12714" t="s">
        <v>30636</v>
      </c>
      <c r="B12714">
        <f t="shared" si="198"/>
        <v>10</v>
      </c>
      <c r="C12714" t="s">
        <v>30637</v>
      </c>
      <c r="D12714" t="s">
        <v>36381</v>
      </c>
      <c r="E12714" t="s">
        <v>30633</v>
      </c>
      <c r="F12714" t="s">
        <v>36351</v>
      </c>
      <c r="G12714" t="s">
        <v>30638</v>
      </c>
    </row>
    <row r="12715" spans="1:7" x14ac:dyDescent="0.25">
      <c r="A12715" t="s">
        <v>30639</v>
      </c>
      <c r="B12715">
        <f t="shared" si="198"/>
        <v>10</v>
      </c>
      <c r="C12715" t="s">
        <v>30640</v>
      </c>
      <c r="D12715" t="s">
        <v>36381</v>
      </c>
      <c r="E12715" t="s">
        <v>30633</v>
      </c>
      <c r="F12715" t="s">
        <v>36351</v>
      </c>
      <c r="G12715" t="s">
        <v>30641</v>
      </c>
    </row>
    <row r="12716" spans="1:7" x14ac:dyDescent="0.25">
      <c r="A12716" t="s">
        <v>30642</v>
      </c>
      <c r="B12716">
        <f t="shared" si="198"/>
        <v>7</v>
      </c>
      <c r="C12716" t="s">
        <v>30643</v>
      </c>
      <c r="D12716" t="s">
        <v>36381</v>
      </c>
      <c r="E12716" t="s">
        <v>30633</v>
      </c>
      <c r="G12716" t="s">
        <v>30644</v>
      </c>
    </row>
    <row r="12717" spans="1:7" x14ac:dyDescent="0.25">
      <c r="A12717" t="s">
        <v>30645</v>
      </c>
      <c r="B12717">
        <f t="shared" si="198"/>
        <v>10</v>
      </c>
      <c r="C12717" t="s">
        <v>30646</v>
      </c>
      <c r="D12717" t="s">
        <v>36382</v>
      </c>
      <c r="E12717" t="s">
        <v>30642</v>
      </c>
      <c r="F12717" t="s">
        <v>36351</v>
      </c>
      <c r="G12717" t="s">
        <v>30647</v>
      </c>
    </row>
    <row r="12718" spans="1:7" x14ac:dyDescent="0.25">
      <c r="A12718" t="s">
        <v>30648</v>
      </c>
      <c r="B12718">
        <f t="shared" si="198"/>
        <v>10</v>
      </c>
      <c r="C12718" t="s">
        <v>30649</v>
      </c>
      <c r="D12718" t="s">
        <v>36382</v>
      </c>
      <c r="E12718" t="s">
        <v>30642</v>
      </c>
      <c r="F12718" t="s">
        <v>36351</v>
      </c>
      <c r="G12718" t="s">
        <v>21</v>
      </c>
    </row>
    <row r="12719" spans="1:7" x14ac:dyDescent="0.25">
      <c r="A12719" t="s">
        <v>30650</v>
      </c>
      <c r="B12719">
        <f t="shared" si="198"/>
        <v>0</v>
      </c>
      <c r="C12719" t="s">
        <v>6</v>
      </c>
      <c r="D12719" t="s">
        <v>36381</v>
      </c>
      <c r="E12719" t="s">
        <v>30633</v>
      </c>
      <c r="G12719" t="s">
        <v>30651</v>
      </c>
    </row>
    <row r="12720" spans="1:7" x14ac:dyDescent="0.25">
      <c r="A12720" t="s">
        <v>30652</v>
      </c>
      <c r="B12720">
        <f t="shared" si="198"/>
        <v>10</v>
      </c>
      <c r="C12720" t="s">
        <v>30653</v>
      </c>
      <c r="D12720" t="s">
        <v>36382</v>
      </c>
      <c r="E12720" t="s">
        <v>30650</v>
      </c>
      <c r="F12720" t="s">
        <v>36351</v>
      </c>
      <c r="G12720" t="s">
        <v>30654</v>
      </c>
    </row>
    <row r="12721" spans="1:7" x14ac:dyDescent="0.25">
      <c r="A12721" t="s">
        <v>30655</v>
      </c>
      <c r="B12721">
        <f t="shared" si="198"/>
        <v>10</v>
      </c>
      <c r="C12721" t="s">
        <v>30656</v>
      </c>
      <c r="D12721" t="s">
        <v>36382</v>
      </c>
      <c r="E12721" t="s">
        <v>30650</v>
      </c>
      <c r="F12721" t="s">
        <v>36351</v>
      </c>
      <c r="G12721" t="s">
        <v>21</v>
      </c>
    </row>
    <row r="12722" spans="1:7" x14ac:dyDescent="0.25">
      <c r="A12722" t="s">
        <v>30657</v>
      </c>
      <c r="B12722">
        <f t="shared" si="198"/>
        <v>10</v>
      </c>
      <c r="C12722" t="s">
        <v>30658</v>
      </c>
      <c r="D12722" t="s">
        <v>36381</v>
      </c>
      <c r="E12722" t="s">
        <v>30633</v>
      </c>
      <c r="F12722" t="s">
        <v>36351</v>
      </c>
      <c r="G12722" t="s">
        <v>30659</v>
      </c>
    </row>
    <row r="12723" spans="1:7" x14ac:dyDescent="0.25">
      <c r="A12723" t="s">
        <v>30660</v>
      </c>
      <c r="B12723">
        <f t="shared" si="198"/>
        <v>10</v>
      </c>
      <c r="C12723" t="s">
        <v>30661</v>
      </c>
      <c r="D12723" t="s">
        <v>36381</v>
      </c>
      <c r="E12723" t="s">
        <v>30633</v>
      </c>
      <c r="F12723" t="s">
        <v>36351</v>
      </c>
      <c r="G12723" t="s">
        <v>30662</v>
      </c>
    </row>
    <row r="12724" spans="1:7" x14ac:dyDescent="0.25">
      <c r="A12724" t="s">
        <v>30663</v>
      </c>
      <c r="B12724">
        <f t="shared" si="198"/>
        <v>0</v>
      </c>
      <c r="C12724" t="s">
        <v>6</v>
      </c>
      <c r="D12724" t="s">
        <v>36381</v>
      </c>
      <c r="E12724" t="s">
        <v>30633</v>
      </c>
      <c r="G12724" t="s">
        <v>30664</v>
      </c>
    </row>
    <row r="12725" spans="1:7" x14ac:dyDescent="0.25">
      <c r="A12725" t="s">
        <v>30665</v>
      </c>
      <c r="B12725">
        <f t="shared" si="198"/>
        <v>10</v>
      </c>
      <c r="C12725" t="s">
        <v>30666</v>
      </c>
      <c r="D12725" t="s">
        <v>36382</v>
      </c>
      <c r="E12725" t="s">
        <v>30663</v>
      </c>
      <c r="F12725" t="s">
        <v>36351</v>
      </c>
      <c r="G12725" t="s">
        <v>30654</v>
      </c>
    </row>
    <row r="12726" spans="1:7" x14ac:dyDescent="0.25">
      <c r="A12726" t="s">
        <v>30667</v>
      </c>
      <c r="B12726">
        <f t="shared" si="198"/>
        <v>10</v>
      </c>
      <c r="C12726" t="s">
        <v>30668</v>
      </c>
      <c r="D12726" t="s">
        <v>36382</v>
      </c>
      <c r="E12726" t="s">
        <v>30663</v>
      </c>
      <c r="F12726" t="s">
        <v>36351</v>
      </c>
      <c r="G12726" t="s">
        <v>21</v>
      </c>
    </row>
    <row r="12727" spans="1:7" x14ac:dyDescent="0.25">
      <c r="A12727" t="s">
        <v>30669</v>
      </c>
      <c r="B12727">
        <f t="shared" si="198"/>
        <v>4</v>
      </c>
      <c r="C12727" t="s">
        <v>30670</v>
      </c>
      <c r="D12727" t="s">
        <v>36380</v>
      </c>
      <c r="E12727" t="s">
        <v>27574</v>
      </c>
      <c r="G12727" t="s">
        <v>30671</v>
      </c>
    </row>
    <row r="12728" spans="1:7" x14ac:dyDescent="0.25">
      <c r="A12728" t="s">
        <v>30672</v>
      </c>
      <c r="B12728">
        <f t="shared" si="198"/>
        <v>7</v>
      </c>
      <c r="C12728" t="s">
        <v>30673</v>
      </c>
      <c r="D12728" t="s">
        <v>36381</v>
      </c>
      <c r="E12728" t="s">
        <v>30669</v>
      </c>
      <c r="G12728" t="s">
        <v>30674</v>
      </c>
    </row>
    <row r="12729" spans="1:7" x14ac:dyDescent="0.25">
      <c r="A12729" t="s">
        <v>30675</v>
      </c>
      <c r="B12729">
        <f t="shared" si="198"/>
        <v>10</v>
      </c>
      <c r="C12729" t="s">
        <v>30676</v>
      </c>
      <c r="D12729" t="s">
        <v>36382</v>
      </c>
      <c r="E12729" t="s">
        <v>30672</v>
      </c>
      <c r="F12729" t="s">
        <v>36351</v>
      </c>
      <c r="G12729" t="s">
        <v>30677</v>
      </c>
    </row>
    <row r="12730" spans="1:7" x14ac:dyDescent="0.25">
      <c r="A12730" t="s">
        <v>30678</v>
      </c>
      <c r="B12730">
        <f t="shared" si="198"/>
        <v>0</v>
      </c>
      <c r="C12730" t="s">
        <v>6</v>
      </c>
      <c r="D12730" t="s">
        <v>36382</v>
      </c>
      <c r="E12730" t="s">
        <v>30672</v>
      </c>
      <c r="G12730" t="s">
        <v>250</v>
      </c>
    </row>
    <row r="12731" spans="1:7" x14ac:dyDescent="0.25">
      <c r="A12731" t="s">
        <v>30679</v>
      </c>
      <c r="B12731">
        <f t="shared" si="198"/>
        <v>10</v>
      </c>
      <c r="C12731" t="s">
        <v>30680</v>
      </c>
      <c r="D12731" t="s">
        <v>36383</v>
      </c>
      <c r="E12731" t="s">
        <v>30678</v>
      </c>
      <c r="F12731" t="s">
        <v>36351</v>
      </c>
      <c r="G12731" t="s">
        <v>30681</v>
      </c>
    </row>
    <row r="12732" spans="1:7" x14ac:dyDescent="0.25">
      <c r="A12732" t="s">
        <v>30682</v>
      </c>
      <c r="B12732">
        <f t="shared" si="198"/>
        <v>10</v>
      </c>
      <c r="C12732" t="s">
        <v>30683</v>
      </c>
      <c r="D12732" t="s">
        <v>36383</v>
      </c>
      <c r="E12732" t="s">
        <v>30678</v>
      </c>
      <c r="F12732" t="s">
        <v>36351</v>
      </c>
      <c r="G12732" t="s">
        <v>331</v>
      </c>
    </row>
    <row r="12733" spans="1:7" x14ac:dyDescent="0.25">
      <c r="A12733" t="s">
        <v>30684</v>
      </c>
      <c r="B12733">
        <f t="shared" si="198"/>
        <v>7</v>
      </c>
      <c r="C12733" t="s">
        <v>30685</v>
      </c>
      <c r="D12733" t="s">
        <v>36381</v>
      </c>
      <c r="E12733" t="s">
        <v>30669</v>
      </c>
      <c r="G12733" t="s">
        <v>30686</v>
      </c>
    </row>
    <row r="12734" spans="1:7" x14ac:dyDescent="0.25">
      <c r="A12734" t="s">
        <v>30687</v>
      </c>
      <c r="B12734">
        <f t="shared" si="198"/>
        <v>10</v>
      </c>
      <c r="C12734" t="s">
        <v>30688</v>
      </c>
      <c r="D12734" t="s">
        <v>36382</v>
      </c>
      <c r="E12734" t="s">
        <v>30684</v>
      </c>
      <c r="F12734" t="s">
        <v>36351</v>
      </c>
      <c r="G12734" t="s">
        <v>30689</v>
      </c>
    </row>
    <row r="12735" spans="1:7" x14ac:dyDescent="0.25">
      <c r="A12735" t="s">
        <v>30690</v>
      </c>
      <c r="B12735">
        <f t="shared" si="198"/>
        <v>10</v>
      </c>
      <c r="C12735" t="s">
        <v>30691</v>
      </c>
      <c r="D12735" t="s">
        <v>36382</v>
      </c>
      <c r="E12735" t="s">
        <v>30684</v>
      </c>
      <c r="F12735" t="s">
        <v>36351</v>
      </c>
      <c r="G12735" t="s">
        <v>30692</v>
      </c>
    </row>
    <row r="12736" spans="1:7" x14ac:dyDescent="0.25">
      <c r="A12736" t="s">
        <v>30693</v>
      </c>
      <c r="B12736">
        <f t="shared" si="198"/>
        <v>7</v>
      </c>
      <c r="C12736" t="s">
        <v>30694</v>
      </c>
      <c r="D12736" t="s">
        <v>36381</v>
      </c>
      <c r="E12736" t="s">
        <v>30669</v>
      </c>
      <c r="G12736" t="s">
        <v>30695</v>
      </c>
    </row>
    <row r="12737" spans="1:7" x14ac:dyDescent="0.25">
      <c r="A12737" t="s">
        <v>30696</v>
      </c>
      <c r="B12737">
        <f t="shared" si="198"/>
        <v>10</v>
      </c>
      <c r="C12737" t="s">
        <v>30697</v>
      </c>
      <c r="D12737" t="s">
        <v>36382</v>
      </c>
      <c r="E12737" t="s">
        <v>30693</v>
      </c>
      <c r="F12737" t="s">
        <v>36351</v>
      </c>
      <c r="G12737" t="s">
        <v>30698</v>
      </c>
    </row>
    <row r="12738" spans="1:7" x14ac:dyDescent="0.25">
      <c r="A12738" t="s">
        <v>30699</v>
      </c>
      <c r="B12738">
        <f t="shared" si="198"/>
        <v>10</v>
      </c>
      <c r="C12738" t="s">
        <v>30700</v>
      </c>
      <c r="D12738" t="s">
        <v>36382</v>
      </c>
      <c r="E12738" t="s">
        <v>30693</v>
      </c>
      <c r="F12738" t="s">
        <v>36351</v>
      </c>
      <c r="G12738" t="s">
        <v>250</v>
      </c>
    </row>
    <row r="12739" spans="1:7" x14ac:dyDescent="0.25">
      <c r="A12739" t="s">
        <v>30701</v>
      </c>
      <c r="B12739">
        <f t="shared" ref="B12739:B12802" si="199">LEN(C12739)</f>
        <v>7</v>
      </c>
      <c r="C12739" t="s">
        <v>30702</v>
      </c>
      <c r="D12739" t="s">
        <v>36381</v>
      </c>
      <c r="E12739" t="s">
        <v>30669</v>
      </c>
      <c r="G12739" t="s">
        <v>30703</v>
      </c>
    </row>
    <row r="12740" spans="1:7" x14ac:dyDescent="0.25">
      <c r="A12740" t="s">
        <v>30704</v>
      </c>
      <c r="B12740">
        <f t="shared" si="199"/>
        <v>10</v>
      </c>
      <c r="C12740" t="s">
        <v>30705</v>
      </c>
      <c r="D12740" t="s">
        <v>36382</v>
      </c>
      <c r="E12740" t="s">
        <v>30701</v>
      </c>
      <c r="F12740" t="s">
        <v>36351</v>
      </c>
      <c r="G12740" t="s">
        <v>30698</v>
      </c>
    </row>
    <row r="12741" spans="1:7" x14ac:dyDescent="0.25">
      <c r="A12741" t="s">
        <v>30706</v>
      </c>
      <c r="B12741">
        <f t="shared" si="199"/>
        <v>10</v>
      </c>
      <c r="C12741" t="s">
        <v>30707</v>
      </c>
      <c r="D12741" t="s">
        <v>36382</v>
      </c>
      <c r="E12741" t="s">
        <v>30701</v>
      </c>
      <c r="F12741" t="s">
        <v>36351</v>
      </c>
      <c r="G12741" t="s">
        <v>250</v>
      </c>
    </row>
    <row r="12742" spans="1:7" x14ac:dyDescent="0.25">
      <c r="A12742" t="s">
        <v>30708</v>
      </c>
      <c r="B12742">
        <f t="shared" si="199"/>
        <v>7</v>
      </c>
      <c r="C12742" t="s">
        <v>30709</v>
      </c>
      <c r="D12742" t="s">
        <v>36381</v>
      </c>
      <c r="E12742" t="s">
        <v>30669</v>
      </c>
      <c r="G12742" t="s">
        <v>30710</v>
      </c>
    </row>
    <row r="12743" spans="1:7" x14ac:dyDescent="0.25">
      <c r="A12743" t="s">
        <v>30711</v>
      </c>
      <c r="B12743">
        <f t="shared" si="199"/>
        <v>0</v>
      </c>
      <c r="C12743" t="s">
        <v>6</v>
      </c>
      <c r="D12743" t="s">
        <v>36382</v>
      </c>
      <c r="E12743" t="s">
        <v>30708</v>
      </c>
      <c r="G12743" t="s">
        <v>30712</v>
      </c>
    </row>
    <row r="12744" spans="1:7" x14ac:dyDescent="0.25">
      <c r="A12744" t="s">
        <v>30713</v>
      </c>
      <c r="B12744">
        <f t="shared" si="199"/>
        <v>10</v>
      </c>
      <c r="C12744" t="s">
        <v>30714</v>
      </c>
      <c r="D12744" t="s">
        <v>36383</v>
      </c>
      <c r="E12744" t="s">
        <v>30711</v>
      </c>
      <c r="F12744" t="s">
        <v>36351</v>
      </c>
      <c r="G12744" t="s">
        <v>30715</v>
      </c>
    </row>
    <row r="12745" spans="1:7" x14ac:dyDescent="0.25">
      <c r="A12745" t="s">
        <v>30716</v>
      </c>
      <c r="B12745">
        <f t="shared" si="199"/>
        <v>10</v>
      </c>
      <c r="C12745" t="s">
        <v>30717</v>
      </c>
      <c r="D12745" t="s">
        <v>36383</v>
      </c>
      <c r="E12745" t="s">
        <v>30711</v>
      </c>
      <c r="F12745" t="s">
        <v>36351</v>
      </c>
      <c r="G12745" t="s">
        <v>27</v>
      </c>
    </row>
    <row r="12746" spans="1:7" x14ac:dyDescent="0.25">
      <c r="A12746" t="s">
        <v>30718</v>
      </c>
      <c r="B12746">
        <f t="shared" si="199"/>
        <v>0</v>
      </c>
      <c r="C12746" t="s">
        <v>6</v>
      </c>
      <c r="D12746" t="s">
        <v>36382</v>
      </c>
      <c r="E12746" t="s">
        <v>30708</v>
      </c>
      <c r="G12746" t="s">
        <v>30719</v>
      </c>
    </row>
    <row r="12747" spans="1:7" x14ac:dyDescent="0.25">
      <c r="A12747" t="s">
        <v>30720</v>
      </c>
      <c r="B12747">
        <f t="shared" si="199"/>
        <v>10</v>
      </c>
      <c r="C12747" t="s">
        <v>30721</v>
      </c>
      <c r="D12747" t="s">
        <v>36383</v>
      </c>
      <c r="E12747" t="s">
        <v>30718</v>
      </c>
      <c r="F12747" t="s">
        <v>36351</v>
      </c>
      <c r="G12747" t="s">
        <v>30722</v>
      </c>
    </row>
    <row r="12748" spans="1:7" x14ac:dyDescent="0.25">
      <c r="A12748" t="s">
        <v>30723</v>
      </c>
      <c r="B12748">
        <f t="shared" si="199"/>
        <v>10</v>
      </c>
      <c r="C12748" t="s">
        <v>30724</v>
      </c>
      <c r="D12748" t="s">
        <v>36383</v>
      </c>
      <c r="E12748" t="s">
        <v>30718</v>
      </c>
      <c r="F12748" t="s">
        <v>36351</v>
      </c>
      <c r="G12748" t="s">
        <v>331</v>
      </c>
    </row>
    <row r="12749" spans="1:7" x14ac:dyDescent="0.25">
      <c r="A12749" t="s">
        <v>30725</v>
      </c>
      <c r="B12749">
        <f t="shared" si="199"/>
        <v>10</v>
      </c>
      <c r="C12749" t="s">
        <v>30726</v>
      </c>
      <c r="D12749" t="s">
        <v>36382</v>
      </c>
      <c r="E12749" t="s">
        <v>30708</v>
      </c>
      <c r="F12749" t="s">
        <v>36351</v>
      </c>
      <c r="G12749" t="s">
        <v>30727</v>
      </c>
    </row>
    <row r="12750" spans="1:7" x14ac:dyDescent="0.25">
      <c r="A12750" t="s">
        <v>30728</v>
      </c>
      <c r="B12750">
        <f t="shared" si="199"/>
        <v>0</v>
      </c>
      <c r="C12750" t="s">
        <v>6</v>
      </c>
      <c r="D12750" t="s">
        <v>36382</v>
      </c>
      <c r="E12750" t="s">
        <v>30708</v>
      </c>
      <c r="G12750" t="s">
        <v>21</v>
      </c>
    </row>
    <row r="12751" spans="1:7" x14ac:dyDescent="0.25">
      <c r="A12751" t="s">
        <v>30729</v>
      </c>
      <c r="B12751">
        <f t="shared" si="199"/>
        <v>0</v>
      </c>
      <c r="C12751" t="s">
        <v>6</v>
      </c>
      <c r="D12751" t="s">
        <v>36383</v>
      </c>
      <c r="E12751" t="s">
        <v>30728</v>
      </c>
      <c r="G12751" t="s">
        <v>30730</v>
      </c>
    </row>
    <row r="12752" spans="1:7" x14ac:dyDescent="0.25">
      <c r="A12752" t="s">
        <v>30731</v>
      </c>
      <c r="B12752">
        <f t="shared" si="199"/>
        <v>10</v>
      </c>
      <c r="C12752" t="s">
        <v>30732</v>
      </c>
      <c r="D12752" t="s">
        <v>36384</v>
      </c>
      <c r="E12752" t="s">
        <v>30729</v>
      </c>
      <c r="F12752" t="s">
        <v>36351</v>
      </c>
      <c r="G12752" t="s">
        <v>30733</v>
      </c>
    </row>
    <row r="12753" spans="1:7" x14ac:dyDescent="0.25">
      <c r="A12753" t="s">
        <v>30734</v>
      </c>
      <c r="B12753">
        <f t="shared" si="199"/>
        <v>10</v>
      </c>
      <c r="C12753" t="s">
        <v>30735</v>
      </c>
      <c r="D12753" t="s">
        <v>36384</v>
      </c>
      <c r="E12753" t="s">
        <v>30729</v>
      </c>
      <c r="F12753" t="s">
        <v>36351</v>
      </c>
      <c r="G12753" t="s">
        <v>357</v>
      </c>
    </row>
    <row r="12754" spans="1:7" x14ac:dyDescent="0.25">
      <c r="A12754" t="s">
        <v>30736</v>
      </c>
      <c r="B12754">
        <f t="shared" si="199"/>
        <v>0</v>
      </c>
      <c r="C12754" t="s">
        <v>6</v>
      </c>
      <c r="D12754" t="s">
        <v>36383</v>
      </c>
      <c r="E12754" t="s">
        <v>30728</v>
      </c>
      <c r="G12754" t="s">
        <v>27</v>
      </c>
    </row>
    <row r="12755" spans="1:7" x14ac:dyDescent="0.25">
      <c r="A12755" t="s">
        <v>30737</v>
      </c>
      <c r="B12755">
        <f t="shared" si="199"/>
        <v>0</v>
      </c>
      <c r="C12755" t="s">
        <v>6</v>
      </c>
      <c r="D12755" t="s">
        <v>36384</v>
      </c>
      <c r="E12755" t="s">
        <v>30736</v>
      </c>
      <c r="G12755" t="s">
        <v>30738</v>
      </c>
    </row>
    <row r="12756" spans="1:7" x14ac:dyDescent="0.25">
      <c r="A12756" t="s">
        <v>30739</v>
      </c>
      <c r="B12756">
        <f t="shared" si="199"/>
        <v>10</v>
      </c>
      <c r="C12756" t="s">
        <v>30740</v>
      </c>
      <c r="D12756" t="s">
        <v>36385</v>
      </c>
      <c r="E12756" t="s">
        <v>30737</v>
      </c>
      <c r="F12756" t="s">
        <v>36351</v>
      </c>
      <c r="G12756" t="s">
        <v>30741</v>
      </c>
    </row>
    <row r="12757" spans="1:7" x14ac:dyDescent="0.25">
      <c r="A12757" t="s">
        <v>30742</v>
      </c>
      <c r="B12757">
        <f t="shared" si="199"/>
        <v>10</v>
      </c>
      <c r="C12757" t="s">
        <v>30743</v>
      </c>
      <c r="D12757" t="s">
        <v>36385</v>
      </c>
      <c r="E12757" t="s">
        <v>30737</v>
      </c>
      <c r="F12757" t="s">
        <v>36351</v>
      </c>
      <c r="G12757" t="s">
        <v>30744</v>
      </c>
    </row>
    <row r="12758" spans="1:7" x14ac:dyDescent="0.25">
      <c r="A12758" t="s">
        <v>30745</v>
      </c>
      <c r="B12758">
        <f t="shared" si="199"/>
        <v>10</v>
      </c>
      <c r="C12758" t="s">
        <v>30746</v>
      </c>
      <c r="D12758" t="s">
        <v>36385</v>
      </c>
      <c r="E12758" t="s">
        <v>30737</v>
      </c>
      <c r="F12758" t="s">
        <v>36351</v>
      </c>
      <c r="G12758" t="s">
        <v>65</v>
      </c>
    </row>
    <row r="12759" spans="1:7" x14ac:dyDescent="0.25">
      <c r="A12759" t="s">
        <v>30747</v>
      </c>
      <c r="B12759">
        <f t="shared" si="199"/>
        <v>0</v>
      </c>
      <c r="C12759" t="s">
        <v>6</v>
      </c>
      <c r="D12759" t="s">
        <v>36384</v>
      </c>
      <c r="E12759" t="s">
        <v>30736</v>
      </c>
      <c r="G12759" t="s">
        <v>30748</v>
      </c>
    </row>
    <row r="12760" spans="1:7" x14ac:dyDescent="0.25">
      <c r="A12760" t="s">
        <v>30749</v>
      </c>
      <c r="B12760">
        <f t="shared" si="199"/>
        <v>10</v>
      </c>
      <c r="C12760" t="s">
        <v>30750</v>
      </c>
      <c r="D12760" t="s">
        <v>36385</v>
      </c>
      <c r="E12760" t="s">
        <v>30747</v>
      </c>
      <c r="F12760" t="s">
        <v>36351</v>
      </c>
      <c r="G12760" t="s">
        <v>30741</v>
      </c>
    </row>
    <row r="12761" spans="1:7" x14ac:dyDescent="0.25">
      <c r="A12761" t="s">
        <v>30751</v>
      </c>
      <c r="B12761">
        <f t="shared" si="199"/>
        <v>10</v>
      </c>
      <c r="C12761" t="s">
        <v>30752</v>
      </c>
      <c r="D12761" t="s">
        <v>36385</v>
      </c>
      <c r="E12761" t="s">
        <v>30747</v>
      </c>
      <c r="F12761" t="s">
        <v>36351</v>
      </c>
      <c r="G12761" t="s">
        <v>30744</v>
      </c>
    </row>
    <row r="12762" spans="1:7" x14ac:dyDescent="0.25">
      <c r="A12762" t="s">
        <v>30753</v>
      </c>
      <c r="B12762">
        <f t="shared" si="199"/>
        <v>10</v>
      </c>
      <c r="C12762" t="s">
        <v>30754</v>
      </c>
      <c r="D12762" t="s">
        <v>36385</v>
      </c>
      <c r="E12762" t="s">
        <v>30747</v>
      </c>
      <c r="F12762" t="s">
        <v>36351</v>
      </c>
      <c r="G12762" t="s">
        <v>363</v>
      </c>
    </row>
    <row r="12763" spans="1:7" x14ac:dyDescent="0.25">
      <c r="A12763" t="s">
        <v>30755</v>
      </c>
      <c r="B12763">
        <f t="shared" si="199"/>
        <v>10</v>
      </c>
      <c r="C12763" t="s">
        <v>30756</v>
      </c>
      <c r="D12763" t="s">
        <v>36384</v>
      </c>
      <c r="E12763" t="s">
        <v>30736</v>
      </c>
      <c r="F12763" t="s">
        <v>36351</v>
      </c>
      <c r="G12763" t="s">
        <v>30757</v>
      </c>
    </row>
    <row r="12764" spans="1:7" x14ac:dyDescent="0.25">
      <c r="A12764" t="s">
        <v>30758</v>
      </c>
      <c r="B12764">
        <f t="shared" si="199"/>
        <v>10</v>
      </c>
      <c r="C12764" t="s">
        <v>30759</v>
      </c>
      <c r="D12764" t="s">
        <v>36384</v>
      </c>
      <c r="E12764" t="s">
        <v>30736</v>
      </c>
      <c r="F12764" t="s">
        <v>36351</v>
      </c>
      <c r="G12764" t="s">
        <v>30760</v>
      </c>
    </row>
    <row r="12765" spans="1:7" x14ac:dyDescent="0.25">
      <c r="A12765" t="s">
        <v>30761</v>
      </c>
      <c r="B12765">
        <f t="shared" si="199"/>
        <v>10</v>
      </c>
      <c r="C12765" t="s">
        <v>30762</v>
      </c>
      <c r="D12765" t="s">
        <v>36384</v>
      </c>
      <c r="E12765" t="s">
        <v>30736</v>
      </c>
      <c r="F12765" t="s">
        <v>36351</v>
      </c>
      <c r="G12765" t="s">
        <v>30763</v>
      </c>
    </row>
    <row r="12766" spans="1:7" x14ac:dyDescent="0.25">
      <c r="A12766" t="s">
        <v>30764</v>
      </c>
      <c r="B12766">
        <f t="shared" si="199"/>
        <v>10</v>
      </c>
      <c r="C12766" t="s">
        <v>30765</v>
      </c>
      <c r="D12766" t="s">
        <v>36384</v>
      </c>
      <c r="E12766" t="s">
        <v>30736</v>
      </c>
      <c r="F12766" t="s">
        <v>36351</v>
      </c>
      <c r="G12766" t="s">
        <v>137</v>
      </c>
    </row>
    <row r="12767" spans="1:7" x14ac:dyDescent="0.25">
      <c r="A12767" t="s">
        <v>30766</v>
      </c>
      <c r="B12767">
        <f t="shared" si="199"/>
        <v>10</v>
      </c>
      <c r="C12767" t="s">
        <v>30767</v>
      </c>
      <c r="D12767" t="s">
        <v>36381</v>
      </c>
      <c r="E12767" t="s">
        <v>30669</v>
      </c>
      <c r="F12767" t="s">
        <v>36351</v>
      </c>
      <c r="G12767" t="s">
        <v>21363</v>
      </c>
    </row>
    <row r="12768" spans="1:7" x14ac:dyDescent="0.25">
      <c r="A12768" t="s">
        <v>30768</v>
      </c>
      <c r="B12768">
        <f t="shared" si="199"/>
        <v>4</v>
      </c>
      <c r="C12768" t="s">
        <v>30769</v>
      </c>
      <c r="D12768" t="s">
        <v>36380</v>
      </c>
      <c r="E12768" t="s">
        <v>27574</v>
      </c>
      <c r="G12768" t="s">
        <v>30770</v>
      </c>
    </row>
    <row r="12769" spans="1:7" x14ac:dyDescent="0.25">
      <c r="A12769" t="s">
        <v>30771</v>
      </c>
      <c r="B12769">
        <f t="shared" si="199"/>
        <v>7</v>
      </c>
      <c r="C12769" t="s">
        <v>30772</v>
      </c>
      <c r="D12769" t="s">
        <v>36381</v>
      </c>
      <c r="E12769" t="s">
        <v>30768</v>
      </c>
      <c r="G12769" t="s">
        <v>30773</v>
      </c>
    </row>
    <row r="12770" spans="1:7" x14ac:dyDescent="0.25">
      <c r="A12770" t="s">
        <v>30774</v>
      </c>
      <c r="B12770">
        <f t="shared" si="199"/>
        <v>10</v>
      </c>
      <c r="C12770" t="s">
        <v>30775</v>
      </c>
      <c r="D12770" t="s">
        <v>36382</v>
      </c>
      <c r="E12770" t="s">
        <v>30771</v>
      </c>
      <c r="F12770" t="s">
        <v>36351</v>
      </c>
      <c r="G12770" t="s">
        <v>30776</v>
      </c>
    </row>
    <row r="12771" spans="1:7" x14ac:dyDescent="0.25">
      <c r="A12771" t="s">
        <v>30777</v>
      </c>
      <c r="B12771">
        <f t="shared" si="199"/>
        <v>10</v>
      </c>
      <c r="C12771" t="s">
        <v>30778</v>
      </c>
      <c r="D12771" t="s">
        <v>36382</v>
      </c>
      <c r="E12771" t="s">
        <v>30771</v>
      </c>
      <c r="F12771" t="s">
        <v>36351</v>
      </c>
      <c r="G12771" t="s">
        <v>21</v>
      </c>
    </row>
    <row r="12772" spans="1:7" x14ac:dyDescent="0.25">
      <c r="A12772" t="s">
        <v>30779</v>
      </c>
      <c r="B12772">
        <f t="shared" si="199"/>
        <v>10</v>
      </c>
      <c r="C12772" t="s">
        <v>30780</v>
      </c>
      <c r="D12772" t="s">
        <v>36381</v>
      </c>
      <c r="E12772" t="s">
        <v>30768</v>
      </c>
      <c r="F12772" t="s">
        <v>36351</v>
      </c>
      <c r="G12772" t="s">
        <v>30781</v>
      </c>
    </row>
    <row r="12773" spans="1:7" x14ac:dyDescent="0.25">
      <c r="A12773" t="s">
        <v>30782</v>
      </c>
      <c r="B12773">
        <f t="shared" si="199"/>
        <v>10</v>
      </c>
      <c r="C12773" t="s">
        <v>30783</v>
      </c>
      <c r="D12773" t="s">
        <v>36381</v>
      </c>
      <c r="E12773" t="s">
        <v>30768</v>
      </c>
      <c r="F12773" t="s">
        <v>36351</v>
      </c>
      <c r="G12773" t="s">
        <v>30784</v>
      </c>
    </row>
    <row r="12774" spans="1:7" x14ac:dyDescent="0.25">
      <c r="A12774" t="s">
        <v>30785</v>
      </c>
      <c r="B12774">
        <f t="shared" si="199"/>
        <v>10</v>
      </c>
      <c r="C12774" t="s">
        <v>30786</v>
      </c>
      <c r="D12774" t="s">
        <v>36381</v>
      </c>
      <c r="E12774" t="s">
        <v>30768</v>
      </c>
      <c r="F12774" t="s">
        <v>36351</v>
      </c>
      <c r="G12774" t="s">
        <v>30787</v>
      </c>
    </row>
    <row r="12775" spans="1:7" x14ac:dyDescent="0.25">
      <c r="A12775" t="s">
        <v>30788</v>
      </c>
      <c r="B12775">
        <f t="shared" si="199"/>
        <v>10</v>
      </c>
      <c r="C12775" t="s">
        <v>30789</v>
      </c>
      <c r="D12775" t="s">
        <v>36381</v>
      </c>
      <c r="E12775" t="s">
        <v>30768</v>
      </c>
      <c r="F12775" t="s">
        <v>36351</v>
      </c>
      <c r="G12775" t="s">
        <v>30790</v>
      </c>
    </row>
    <row r="12776" spans="1:7" x14ac:dyDescent="0.25">
      <c r="A12776" t="s">
        <v>30791</v>
      </c>
      <c r="B12776">
        <f t="shared" si="199"/>
        <v>10</v>
      </c>
      <c r="C12776" t="s">
        <v>30792</v>
      </c>
      <c r="D12776" t="s">
        <v>36381</v>
      </c>
      <c r="E12776" t="s">
        <v>30768</v>
      </c>
      <c r="F12776" t="s">
        <v>36351</v>
      </c>
      <c r="G12776" t="s">
        <v>30793</v>
      </c>
    </row>
    <row r="12777" spans="1:7" x14ac:dyDescent="0.25">
      <c r="A12777" t="s">
        <v>30794</v>
      </c>
      <c r="B12777">
        <f t="shared" si="199"/>
        <v>0</v>
      </c>
      <c r="C12777" t="s">
        <v>6</v>
      </c>
      <c r="D12777" t="s">
        <v>36381</v>
      </c>
      <c r="E12777" t="s">
        <v>30768</v>
      </c>
      <c r="G12777" t="s">
        <v>21363</v>
      </c>
    </row>
    <row r="12778" spans="1:7" x14ac:dyDescent="0.25">
      <c r="A12778" t="s">
        <v>30795</v>
      </c>
      <c r="B12778">
        <f t="shared" si="199"/>
        <v>7</v>
      </c>
      <c r="C12778" t="s">
        <v>30796</v>
      </c>
      <c r="D12778" t="s">
        <v>36382</v>
      </c>
      <c r="E12778" t="s">
        <v>30794</v>
      </c>
      <c r="G12778" t="s">
        <v>30797</v>
      </c>
    </row>
    <row r="12779" spans="1:7" x14ac:dyDescent="0.25">
      <c r="A12779" t="s">
        <v>30798</v>
      </c>
      <c r="B12779">
        <f t="shared" si="199"/>
        <v>10</v>
      </c>
      <c r="C12779" t="s">
        <v>30799</v>
      </c>
      <c r="D12779" t="s">
        <v>36383</v>
      </c>
      <c r="E12779" t="s">
        <v>30795</v>
      </c>
      <c r="F12779" t="s">
        <v>36351</v>
      </c>
      <c r="G12779" t="s">
        <v>30800</v>
      </c>
    </row>
    <row r="12780" spans="1:7" x14ac:dyDescent="0.25">
      <c r="A12780" t="s">
        <v>30801</v>
      </c>
      <c r="B12780">
        <f t="shared" si="199"/>
        <v>10</v>
      </c>
      <c r="C12780" t="s">
        <v>30802</v>
      </c>
      <c r="D12780" t="s">
        <v>36383</v>
      </c>
      <c r="E12780" t="s">
        <v>30795</v>
      </c>
      <c r="F12780" t="s">
        <v>36351</v>
      </c>
      <c r="G12780" t="s">
        <v>27</v>
      </c>
    </row>
    <row r="12781" spans="1:7" x14ac:dyDescent="0.25">
      <c r="A12781" t="s">
        <v>30803</v>
      </c>
      <c r="B12781">
        <f t="shared" si="199"/>
        <v>10</v>
      </c>
      <c r="C12781" t="s">
        <v>30804</v>
      </c>
      <c r="D12781" t="s">
        <v>36382</v>
      </c>
      <c r="E12781" t="s">
        <v>30794</v>
      </c>
      <c r="F12781" t="s">
        <v>36351</v>
      </c>
      <c r="G12781" t="s">
        <v>250</v>
      </c>
    </row>
    <row r="12782" spans="1:7" x14ac:dyDescent="0.25">
      <c r="A12782" t="s">
        <v>30805</v>
      </c>
      <c r="B12782">
        <f t="shared" si="199"/>
        <v>4</v>
      </c>
      <c r="C12782" t="s">
        <v>30806</v>
      </c>
      <c r="D12782" t="s">
        <v>36380</v>
      </c>
      <c r="E12782" t="s">
        <v>27574</v>
      </c>
      <c r="G12782" t="s">
        <v>30807</v>
      </c>
    </row>
    <row r="12783" spans="1:7" x14ac:dyDescent="0.25">
      <c r="A12783" t="s">
        <v>30808</v>
      </c>
      <c r="B12783">
        <f t="shared" si="199"/>
        <v>7</v>
      </c>
      <c r="C12783" t="s">
        <v>30809</v>
      </c>
      <c r="D12783" t="s">
        <v>36381</v>
      </c>
      <c r="E12783" t="s">
        <v>30805</v>
      </c>
      <c r="G12783" t="s">
        <v>30810</v>
      </c>
    </row>
    <row r="12784" spans="1:7" x14ac:dyDescent="0.25">
      <c r="A12784" t="s">
        <v>30811</v>
      </c>
      <c r="B12784">
        <f t="shared" si="199"/>
        <v>0</v>
      </c>
      <c r="C12784" t="s">
        <v>6</v>
      </c>
      <c r="D12784" t="s">
        <v>36382</v>
      </c>
      <c r="E12784" t="s">
        <v>30808</v>
      </c>
      <c r="G12784" t="s">
        <v>30812</v>
      </c>
    </row>
    <row r="12785" spans="1:7" x14ac:dyDescent="0.25">
      <c r="A12785" t="s">
        <v>30813</v>
      </c>
      <c r="B12785">
        <f t="shared" si="199"/>
        <v>10</v>
      </c>
      <c r="C12785" t="s">
        <v>30814</v>
      </c>
      <c r="D12785" t="s">
        <v>36383</v>
      </c>
      <c r="E12785" t="s">
        <v>30811</v>
      </c>
      <c r="F12785" t="s">
        <v>36351</v>
      </c>
      <c r="G12785" t="s">
        <v>29018</v>
      </c>
    </row>
    <row r="12786" spans="1:7" x14ac:dyDescent="0.25">
      <c r="A12786" t="s">
        <v>30815</v>
      </c>
      <c r="B12786">
        <f t="shared" si="199"/>
        <v>10</v>
      </c>
      <c r="C12786" t="s">
        <v>30816</v>
      </c>
      <c r="D12786" t="s">
        <v>36383</v>
      </c>
      <c r="E12786" t="s">
        <v>30811</v>
      </c>
      <c r="F12786" t="s">
        <v>36351</v>
      </c>
      <c r="G12786" t="s">
        <v>30817</v>
      </c>
    </row>
    <row r="12787" spans="1:7" x14ac:dyDescent="0.25">
      <c r="A12787" t="s">
        <v>30818</v>
      </c>
      <c r="B12787">
        <f t="shared" si="199"/>
        <v>10</v>
      </c>
      <c r="C12787" t="s">
        <v>30819</v>
      </c>
      <c r="D12787" t="s">
        <v>36383</v>
      </c>
      <c r="E12787" t="s">
        <v>30811</v>
      </c>
      <c r="F12787" t="s">
        <v>36351</v>
      </c>
      <c r="G12787" t="s">
        <v>27</v>
      </c>
    </row>
    <row r="12788" spans="1:7" x14ac:dyDescent="0.25">
      <c r="A12788" t="s">
        <v>30820</v>
      </c>
      <c r="B12788">
        <f t="shared" si="199"/>
        <v>10</v>
      </c>
      <c r="C12788" t="s">
        <v>30821</v>
      </c>
      <c r="D12788" t="s">
        <v>36382</v>
      </c>
      <c r="E12788" t="s">
        <v>30808</v>
      </c>
      <c r="F12788" t="s">
        <v>36351</v>
      </c>
      <c r="G12788" t="s">
        <v>30822</v>
      </c>
    </row>
    <row r="12789" spans="1:7" x14ac:dyDescent="0.25">
      <c r="A12789" t="s">
        <v>30823</v>
      </c>
      <c r="B12789">
        <f t="shared" si="199"/>
        <v>10</v>
      </c>
      <c r="C12789" t="s">
        <v>30824</v>
      </c>
      <c r="D12789" t="s">
        <v>36382</v>
      </c>
      <c r="E12789" t="s">
        <v>30808</v>
      </c>
      <c r="F12789" t="s">
        <v>36351</v>
      </c>
      <c r="G12789" t="s">
        <v>21</v>
      </c>
    </row>
    <row r="12790" spans="1:7" x14ac:dyDescent="0.25">
      <c r="A12790" t="s">
        <v>30825</v>
      </c>
      <c r="B12790">
        <f t="shared" si="199"/>
        <v>10</v>
      </c>
      <c r="C12790" t="s">
        <v>30826</v>
      </c>
      <c r="D12790" t="s">
        <v>36381</v>
      </c>
      <c r="E12790" t="s">
        <v>30805</v>
      </c>
      <c r="F12790" t="s">
        <v>36351</v>
      </c>
      <c r="G12790" t="s">
        <v>30827</v>
      </c>
    </row>
    <row r="12791" spans="1:7" x14ac:dyDescent="0.25">
      <c r="A12791" t="s">
        <v>30828</v>
      </c>
      <c r="B12791">
        <f t="shared" si="199"/>
        <v>7</v>
      </c>
      <c r="C12791" t="s">
        <v>30829</v>
      </c>
      <c r="D12791" t="s">
        <v>36381</v>
      </c>
      <c r="E12791" t="s">
        <v>30805</v>
      </c>
      <c r="G12791" t="s">
        <v>30830</v>
      </c>
    </row>
    <row r="12792" spans="1:7" x14ac:dyDescent="0.25">
      <c r="A12792" t="s">
        <v>30831</v>
      </c>
      <c r="B12792">
        <f t="shared" si="199"/>
        <v>0</v>
      </c>
      <c r="C12792" t="s">
        <v>6</v>
      </c>
      <c r="D12792" t="s">
        <v>36382</v>
      </c>
      <c r="E12792" t="s">
        <v>30828</v>
      </c>
      <c r="G12792" t="s">
        <v>30832</v>
      </c>
    </row>
    <row r="12793" spans="1:7" x14ac:dyDescent="0.25">
      <c r="A12793" t="s">
        <v>30833</v>
      </c>
      <c r="B12793">
        <f t="shared" si="199"/>
        <v>10</v>
      </c>
      <c r="C12793" t="s">
        <v>30834</v>
      </c>
      <c r="D12793" t="s">
        <v>36383</v>
      </c>
      <c r="E12793" t="s">
        <v>30831</v>
      </c>
      <c r="F12793" t="s">
        <v>36351</v>
      </c>
      <c r="G12793" t="s">
        <v>30835</v>
      </c>
    </row>
    <row r="12794" spans="1:7" x14ac:dyDescent="0.25">
      <c r="A12794" t="s">
        <v>30836</v>
      </c>
      <c r="B12794">
        <f t="shared" si="199"/>
        <v>10</v>
      </c>
      <c r="C12794" t="s">
        <v>30837</v>
      </c>
      <c r="D12794" t="s">
        <v>36383</v>
      </c>
      <c r="E12794" t="s">
        <v>30831</v>
      </c>
      <c r="F12794" t="s">
        <v>36351</v>
      </c>
      <c r="G12794" t="s">
        <v>331</v>
      </c>
    </row>
    <row r="12795" spans="1:7" x14ac:dyDescent="0.25">
      <c r="A12795" t="s">
        <v>30838</v>
      </c>
      <c r="B12795">
        <f t="shared" si="199"/>
        <v>10</v>
      </c>
      <c r="C12795" t="s">
        <v>30839</v>
      </c>
      <c r="D12795" t="s">
        <v>36382</v>
      </c>
      <c r="E12795" t="s">
        <v>30828</v>
      </c>
      <c r="F12795" t="s">
        <v>36351</v>
      </c>
      <c r="G12795" t="s">
        <v>30840</v>
      </c>
    </row>
    <row r="12796" spans="1:7" x14ac:dyDescent="0.25">
      <c r="A12796" t="s">
        <v>30841</v>
      </c>
      <c r="B12796">
        <f t="shared" si="199"/>
        <v>7</v>
      </c>
      <c r="C12796" t="s">
        <v>30842</v>
      </c>
      <c r="D12796" t="s">
        <v>36381</v>
      </c>
      <c r="E12796" t="s">
        <v>30805</v>
      </c>
      <c r="G12796" t="s">
        <v>30843</v>
      </c>
    </row>
    <row r="12797" spans="1:7" x14ac:dyDescent="0.25">
      <c r="A12797" t="s">
        <v>30844</v>
      </c>
      <c r="B12797">
        <f t="shared" si="199"/>
        <v>0</v>
      </c>
      <c r="C12797" t="s">
        <v>6</v>
      </c>
      <c r="D12797" t="s">
        <v>36382</v>
      </c>
      <c r="E12797" t="s">
        <v>30841</v>
      </c>
      <c r="G12797" t="s">
        <v>30845</v>
      </c>
    </row>
    <row r="12798" spans="1:7" x14ac:dyDescent="0.25">
      <c r="A12798" t="s">
        <v>30846</v>
      </c>
      <c r="B12798">
        <f t="shared" si="199"/>
        <v>10</v>
      </c>
      <c r="C12798" t="s">
        <v>30847</v>
      </c>
      <c r="D12798" t="s">
        <v>36383</v>
      </c>
      <c r="E12798" t="s">
        <v>30844</v>
      </c>
      <c r="F12798" t="s">
        <v>36351</v>
      </c>
      <c r="G12798" t="s">
        <v>30848</v>
      </c>
    </row>
    <row r="12799" spans="1:7" x14ac:dyDescent="0.25">
      <c r="A12799" t="s">
        <v>30849</v>
      </c>
      <c r="B12799">
        <f t="shared" si="199"/>
        <v>10</v>
      </c>
      <c r="C12799" t="s">
        <v>30850</v>
      </c>
      <c r="D12799" t="s">
        <v>36383</v>
      </c>
      <c r="E12799" t="s">
        <v>30844</v>
      </c>
      <c r="F12799" t="s">
        <v>36351</v>
      </c>
      <c r="G12799" t="s">
        <v>30851</v>
      </c>
    </row>
    <row r="12800" spans="1:7" x14ac:dyDescent="0.25">
      <c r="A12800" t="s">
        <v>30852</v>
      </c>
      <c r="B12800">
        <f t="shared" si="199"/>
        <v>10</v>
      </c>
      <c r="C12800" t="s">
        <v>30853</v>
      </c>
      <c r="D12800" t="s">
        <v>36383</v>
      </c>
      <c r="E12800" t="s">
        <v>30844</v>
      </c>
      <c r="F12800" t="s">
        <v>36351</v>
      </c>
      <c r="G12800" t="s">
        <v>30854</v>
      </c>
    </row>
    <row r="12801" spans="1:7" x14ac:dyDescent="0.25">
      <c r="A12801" t="s">
        <v>30855</v>
      </c>
      <c r="B12801">
        <f t="shared" si="199"/>
        <v>10</v>
      </c>
      <c r="C12801" t="s">
        <v>30856</v>
      </c>
      <c r="D12801" t="s">
        <v>36383</v>
      </c>
      <c r="E12801" t="s">
        <v>30844</v>
      </c>
      <c r="F12801" t="s">
        <v>36351</v>
      </c>
      <c r="G12801" t="s">
        <v>27</v>
      </c>
    </row>
    <row r="12802" spans="1:7" x14ac:dyDescent="0.25">
      <c r="A12802" t="s">
        <v>30857</v>
      </c>
      <c r="B12802">
        <f t="shared" si="199"/>
        <v>10</v>
      </c>
      <c r="C12802" t="s">
        <v>30858</v>
      </c>
      <c r="D12802" t="s">
        <v>36382</v>
      </c>
      <c r="E12802" t="s">
        <v>30841</v>
      </c>
      <c r="F12802" t="s">
        <v>36351</v>
      </c>
      <c r="G12802" t="s">
        <v>30859</v>
      </c>
    </row>
    <row r="12803" spans="1:7" x14ac:dyDescent="0.25">
      <c r="A12803" t="s">
        <v>30860</v>
      </c>
      <c r="B12803">
        <f t="shared" ref="B12803:B12866" si="200">LEN(C12803)</f>
        <v>0</v>
      </c>
      <c r="C12803" t="s">
        <v>6</v>
      </c>
      <c r="D12803" t="s">
        <v>36382</v>
      </c>
      <c r="E12803" t="s">
        <v>30841</v>
      </c>
      <c r="G12803" t="s">
        <v>30861</v>
      </c>
    </row>
    <row r="12804" spans="1:7" x14ac:dyDescent="0.25">
      <c r="A12804" t="s">
        <v>30862</v>
      </c>
      <c r="B12804">
        <f t="shared" si="200"/>
        <v>10</v>
      </c>
      <c r="C12804" t="s">
        <v>30863</v>
      </c>
      <c r="D12804" t="s">
        <v>36383</v>
      </c>
      <c r="E12804" t="s">
        <v>30860</v>
      </c>
      <c r="F12804" t="s">
        <v>36351</v>
      </c>
      <c r="G12804" t="s">
        <v>30864</v>
      </c>
    </row>
    <row r="12805" spans="1:7" x14ac:dyDescent="0.25">
      <c r="A12805" t="s">
        <v>30865</v>
      </c>
      <c r="B12805">
        <f t="shared" si="200"/>
        <v>10</v>
      </c>
      <c r="C12805" t="s">
        <v>30866</v>
      </c>
      <c r="D12805" t="s">
        <v>36383</v>
      </c>
      <c r="E12805" t="s">
        <v>30860</v>
      </c>
      <c r="F12805" t="s">
        <v>36351</v>
      </c>
      <c r="G12805" t="s">
        <v>27</v>
      </c>
    </row>
    <row r="12806" spans="1:7" x14ac:dyDescent="0.25">
      <c r="A12806" t="s">
        <v>30867</v>
      </c>
      <c r="B12806">
        <f t="shared" si="200"/>
        <v>10</v>
      </c>
      <c r="C12806" t="s">
        <v>30868</v>
      </c>
      <c r="D12806" t="s">
        <v>36382</v>
      </c>
      <c r="E12806" t="s">
        <v>30841</v>
      </c>
      <c r="F12806" t="s">
        <v>36351</v>
      </c>
      <c r="G12806" t="s">
        <v>21</v>
      </c>
    </row>
    <row r="12807" spans="1:7" x14ac:dyDescent="0.25">
      <c r="A12807" t="s">
        <v>30869</v>
      </c>
      <c r="B12807">
        <f t="shared" si="200"/>
        <v>7</v>
      </c>
      <c r="C12807" t="s">
        <v>30870</v>
      </c>
      <c r="D12807" t="s">
        <v>36381</v>
      </c>
      <c r="E12807" t="s">
        <v>30805</v>
      </c>
      <c r="G12807" t="s">
        <v>30871</v>
      </c>
    </row>
    <row r="12808" spans="1:7" x14ac:dyDescent="0.25">
      <c r="A12808" t="s">
        <v>30872</v>
      </c>
      <c r="B12808">
        <f t="shared" si="200"/>
        <v>10</v>
      </c>
      <c r="C12808" t="s">
        <v>30873</v>
      </c>
      <c r="D12808" t="s">
        <v>36382</v>
      </c>
      <c r="E12808" t="s">
        <v>30869</v>
      </c>
      <c r="F12808" t="s">
        <v>36351</v>
      </c>
      <c r="G12808" t="s">
        <v>30456</v>
      </c>
    </row>
    <row r="12809" spans="1:7" x14ac:dyDescent="0.25">
      <c r="A12809" t="s">
        <v>30874</v>
      </c>
      <c r="B12809">
        <f t="shared" si="200"/>
        <v>10</v>
      </c>
      <c r="C12809" t="s">
        <v>30875</v>
      </c>
      <c r="D12809" t="s">
        <v>36382</v>
      </c>
      <c r="E12809" t="s">
        <v>30869</v>
      </c>
      <c r="F12809" t="s">
        <v>36351</v>
      </c>
      <c r="G12809" t="s">
        <v>250</v>
      </c>
    </row>
    <row r="12810" spans="1:7" x14ac:dyDescent="0.25">
      <c r="A12810" t="s">
        <v>30876</v>
      </c>
      <c r="B12810">
        <f t="shared" si="200"/>
        <v>7</v>
      </c>
      <c r="C12810" t="s">
        <v>30877</v>
      </c>
      <c r="D12810" t="s">
        <v>36381</v>
      </c>
      <c r="E12810" t="s">
        <v>30805</v>
      </c>
      <c r="G12810" t="s">
        <v>30878</v>
      </c>
    </row>
    <row r="12811" spans="1:7" x14ac:dyDescent="0.25">
      <c r="A12811" t="s">
        <v>30879</v>
      </c>
      <c r="B12811">
        <f t="shared" si="200"/>
        <v>10</v>
      </c>
      <c r="C12811" t="s">
        <v>30880</v>
      </c>
      <c r="D12811" t="s">
        <v>36382</v>
      </c>
      <c r="E12811" t="s">
        <v>30876</v>
      </c>
      <c r="F12811" t="s">
        <v>36351</v>
      </c>
      <c r="G12811" t="s">
        <v>30456</v>
      </c>
    </row>
    <row r="12812" spans="1:7" x14ac:dyDescent="0.25">
      <c r="A12812" t="s">
        <v>30881</v>
      </c>
      <c r="B12812">
        <f t="shared" si="200"/>
        <v>10</v>
      </c>
      <c r="C12812" t="s">
        <v>30882</v>
      </c>
      <c r="D12812" t="s">
        <v>36382</v>
      </c>
      <c r="E12812" t="s">
        <v>30876</v>
      </c>
      <c r="F12812" t="s">
        <v>36351</v>
      </c>
      <c r="G12812" t="s">
        <v>250</v>
      </c>
    </row>
    <row r="12813" spans="1:7" x14ac:dyDescent="0.25">
      <c r="A12813" t="s">
        <v>30883</v>
      </c>
      <c r="B12813">
        <f t="shared" si="200"/>
        <v>7</v>
      </c>
      <c r="C12813" t="s">
        <v>30884</v>
      </c>
      <c r="D12813" t="s">
        <v>36381</v>
      </c>
      <c r="E12813" t="s">
        <v>30805</v>
      </c>
      <c r="G12813" t="s">
        <v>30885</v>
      </c>
    </row>
    <row r="12814" spans="1:7" x14ac:dyDescent="0.25">
      <c r="A12814" t="s">
        <v>30886</v>
      </c>
      <c r="B12814">
        <f t="shared" si="200"/>
        <v>10</v>
      </c>
      <c r="C12814" t="s">
        <v>30887</v>
      </c>
      <c r="D12814" t="s">
        <v>36382</v>
      </c>
      <c r="E12814" t="s">
        <v>30883</v>
      </c>
      <c r="F12814" t="s">
        <v>36351</v>
      </c>
      <c r="G12814" t="s">
        <v>30888</v>
      </c>
    </row>
    <row r="12815" spans="1:7" x14ac:dyDescent="0.25">
      <c r="A12815" t="s">
        <v>30889</v>
      </c>
      <c r="B12815">
        <f t="shared" si="200"/>
        <v>0</v>
      </c>
      <c r="C12815" t="s">
        <v>6</v>
      </c>
      <c r="D12815" t="s">
        <v>36382</v>
      </c>
      <c r="E12815" t="s">
        <v>30883</v>
      </c>
      <c r="G12815" t="s">
        <v>250</v>
      </c>
    </row>
    <row r="12816" spans="1:7" x14ac:dyDescent="0.25">
      <c r="A12816" t="s">
        <v>30890</v>
      </c>
      <c r="B12816">
        <f t="shared" si="200"/>
        <v>10</v>
      </c>
      <c r="C12816" t="s">
        <v>30891</v>
      </c>
      <c r="D12816" t="s">
        <v>36383</v>
      </c>
      <c r="E12816" t="s">
        <v>30889</v>
      </c>
      <c r="F12816" t="s">
        <v>36351</v>
      </c>
      <c r="G12816" t="s">
        <v>29018</v>
      </c>
    </row>
    <row r="12817" spans="1:7" x14ac:dyDescent="0.25">
      <c r="A12817" t="s">
        <v>30892</v>
      </c>
      <c r="B12817">
        <f t="shared" si="200"/>
        <v>10</v>
      </c>
      <c r="C12817" t="s">
        <v>30893</v>
      </c>
      <c r="D12817" t="s">
        <v>36383</v>
      </c>
      <c r="E12817" t="s">
        <v>30889</v>
      </c>
      <c r="F12817" t="s">
        <v>36351</v>
      </c>
      <c r="G12817" t="s">
        <v>331</v>
      </c>
    </row>
    <row r="12818" spans="1:7" x14ac:dyDescent="0.25">
      <c r="A12818" t="s">
        <v>30894</v>
      </c>
      <c r="B12818">
        <f t="shared" si="200"/>
        <v>4</v>
      </c>
      <c r="C12818" t="s">
        <v>30895</v>
      </c>
      <c r="D12818" t="s">
        <v>36380</v>
      </c>
      <c r="E12818" t="s">
        <v>27574</v>
      </c>
      <c r="G12818" t="s">
        <v>30896</v>
      </c>
    </row>
    <row r="12819" spans="1:7" x14ac:dyDescent="0.25">
      <c r="A12819" t="s">
        <v>30897</v>
      </c>
      <c r="B12819">
        <f t="shared" si="200"/>
        <v>10</v>
      </c>
      <c r="C12819" t="s">
        <v>30898</v>
      </c>
      <c r="D12819" t="s">
        <v>36381</v>
      </c>
      <c r="E12819" t="s">
        <v>30894</v>
      </c>
      <c r="F12819" t="s">
        <v>36351</v>
      </c>
      <c r="G12819" t="s">
        <v>30899</v>
      </c>
    </row>
    <row r="12820" spans="1:7" x14ac:dyDescent="0.25">
      <c r="A12820" t="s">
        <v>30900</v>
      </c>
      <c r="B12820">
        <f t="shared" si="200"/>
        <v>10</v>
      </c>
      <c r="C12820" t="s">
        <v>30901</v>
      </c>
      <c r="D12820" t="s">
        <v>36381</v>
      </c>
      <c r="E12820" t="s">
        <v>30894</v>
      </c>
      <c r="F12820" t="s">
        <v>36351</v>
      </c>
      <c r="G12820" t="s">
        <v>30902</v>
      </c>
    </row>
    <row r="12821" spans="1:7" x14ac:dyDescent="0.25">
      <c r="A12821" t="s">
        <v>30903</v>
      </c>
      <c r="B12821">
        <f t="shared" si="200"/>
        <v>10</v>
      </c>
      <c r="C12821" t="s">
        <v>30904</v>
      </c>
      <c r="D12821" t="s">
        <v>36381</v>
      </c>
      <c r="E12821" t="s">
        <v>30894</v>
      </c>
      <c r="F12821" t="s">
        <v>36351</v>
      </c>
      <c r="G12821" t="s">
        <v>33</v>
      </c>
    </row>
    <row r="12822" spans="1:7" x14ac:dyDescent="0.25">
      <c r="A12822" t="s">
        <v>30905</v>
      </c>
      <c r="B12822">
        <f t="shared" si="200"/>
        <v>4</v>
      </c>
      <c r="C12822" t="s">
        <v>30906</v>
      </c>
      <c r="D12822" t="s">
        <v>36380</v>
      </c>
      <c r="E12822" t="s">
        <v>27574</v>
      </c>
      <c r="G12822" t="s">
        <v>30907</v>
      </c>
    </row>
    <row r="12823" spans="1:7" x14ac:dyDescent="0.25">
      <c r="A12823" t="s">
        <v>30908</v>
      </c>
      <c r="B12823">
        <f t="shared" si="200"/>
        <v>10</v>
      </c>
      <c r="C12823" t="s">
        <v>30909</v>
      </c>
      <c r="D12823" t="s">
        <v>36381</v>
      </c>
      <c r="E12823" t="s">
        <v>30905</v>
      </c>
      <c r="F12823" t="s">
        <v>36350</v>
      </c>
      <c r="G12823" t="s">
        <v>30910</v>
      </c>
    </row>
    <row r="12824" spans="1:7" x14ac:dyDescent="0.25">
      <c r="A12824" t="s">
        <v>30911</v>
      </c>
      <c r="B12824">
        <f t="shared" si="200"/>
        <v>10</v>
      </c>
      <c r="C12824" t="s">
        <v>30912</v>
      </c>
      <c r="D12824" t="s">
        <v>36381</v>
      </c>
      <c r="E12824" t="s">
        <v>30905</v>
      </c>
      <c r="F12824" t="s">
        <v>36350</v>
      </c>
      <c r="G12824" t="s">
        <v>30913</v>
      </c>
    </row>
    <row r="12825" spans="1:7" x14ac:dyDescent="0.25">
      <c r="A12825" t="s">
        <v>30914</v>
      </c>
      <c r="B12825">
        <f t="shared" si="200"/>
        <v>7</v>
      </c>
      <c r="C12825" t="s">
        <v>30915</v>
      </c>
      <c r="D12825" t="s">
        <v>36381</v>
      </c>
      <c r="E12825" t="s">
        <v>30905</v>
      </c>
      <c r="G12825" t="s">
        <v>30916</v>
      </c>
    </row>
    <row r="12826" spans="1:7" x14ac:dyDescent="0.25">
      <c r="A12826" t="s">
        <v>30917</v>
      </c>
      <c r="B12826">
        <f t="shared" si="200"/>
        <v>10</v>
      </c>
      <c r="C12826" t="s">
        <v>30918</v>
      </c>
      <c r="D12826" t="s">
        <v>36382</v>
      </c>
      <c r="E12826" t="s">
        <v>30914</v>
      </c>
      <c r="F12826" t="s">
        <v>36350</v>
      </c>
      <c r="G12826" t="s">
        <v>30919</v>
      </c>
    </row>
    <row r="12827" spans="1:7" x14ac:dyDescent="0.25">
      <c r="A12827" t="s">
        <v>30920</v>
      </c>
      <c r="B12827">
        <f t="shared" si="200"/>
        <v>10</v>
      </c>
      <c r="C12827" t="s">
        <v>30921</v>
      </c>
      <c r="D12827" t="s">
        <v>36382</v>
      </c>
      <c r="E12827" t="s">
        <v>30914</v>
      </c>
      <c r="F12827" t="s">
        <v>36350</v>
      </c>
      <c r="G12827" t="s">
        <v>250</v>
      </c>
    </row>
    <row r="12828" spans="1:7" x14ac:dyDescent="0.25">
      <c r="A12828" t="s">
        <v>30922</v>
      </c>
      <c r="B12828">
        <f t="shared" si="200"/>
        <v>7</v>
      </c>
      <c r="C12828" t="s">
        <v>30923</v>
      </c>
      <c r="D12828" t="s">
        <v>36381</v>
      </c>
      <c r="E12828" t="s">
        <v>30905</v>
      </c>
      <c r="G12828" t="s">
        <v>2709</v>
      </c>
    </row>
    <row r="12829" spans="1:7" x14ac:dyDescent="0.25">
      <c r="A12829" t="s">
        <v>30924</v>
      </c>
      <c r="B12829">
        <f t="shared" si="200"/>
        <v>10</v>
      </c>
      <c r="C12829" t="s">
        <v>30925</v>
      </c>
      <c r="D12829" t="s">
        <v>36382</v>
      </c>
      <c r="E12829" t="s">
        <v>30922</v>
      </c>
      <c r="F12829" t="s">
        <v>36350</v>
      </c>
      <c r="G12829" t="s">
        <v>30926</v>
      </c>
    </row>
    <row r="12830" spans="1:7" x14ac:dyDescent="0.25">
      <c r="A12830" t="s">
        <v>30927</v>
      </c>
      <c r="B12830">
        <f t="shared" si="200"/>
        <v>10</v>
      </c>
      <c r="C12830" t="s">
        <v>30928</v>
      </c>
      <c r="D12830" t="s">
        <v>36382</v>
      </c>
      <c r="E12830" t="s">
        <v>30922</v>
      </c>
      <c r="F12830" t="s">
        <v>36350</v>
      </c>
      <c r="G12830" t="s">
        <v>250</v>
      </c>
    </row>
    <row r="12831" spans="1:7" x14ac:dyDescent="0.25">
      <c r="A12831" t="s">
        <v>30929</v>
      </c>
      <c r="B12831">
        <f t="shared" si="200"/>
        <v>7</v>
      </c>
      <c r="C12831" t="s">
        <v>30930</v>
      </c>
      <c r="D12831" t="s">
        <v>36381</v>
      </c>
      <c r="E12831" t="s">
        <v>30905</v>
      </c>
      <c r="G12831" t="s">
        <v>21363</v>
      </c>
    </row>
    <row r="12832" spans="1:7" x14ac:dyDescent="0.25">
      <c r="A12832" t="s">
        <v>30931</v>
      </c>
      <c r="B12832">
        <f t="shared" si="200"/>
        <v>10</v>
      </c>
      <c r="C12832" t="s">
        <v>30932</v>
      </c>
      <c r="D12832" t="s">
        <v>36382</v>
      </c>
      <c r="E12832" t="s">
        <v>30929</v>
      </c>
      <c r="F12832" t="s">
        <v>36351</v>
      </c>
      <c r="G12832" t="s">
        <v>30933</v>
      </c>
    </row>
    <row r="12833" spans="1:7" x14ac:dyDescent="0.25">
      <c r="A12833" t="s">
        <v>30934</v>
      </c>
      <c r="B12833">
        <f t="shared" si="200"/>
        <v>10</v>
      </c>
      <c r="C12833" t="s">
        <v>30935</v>
      </c>
      <c r="D12833" t="s">
        <v>36382</v>
      </c>
      <c r="E12833" t="s">
        <v>30929</v>
      </c>
      <c r="F12833" t="s">
        <v>36351</v>
      </c>
      <c r="G12833" t="s">
        <v>250</v>
      </c>
    </row>
    <row r="12834" spans="1:7" x14ac:dyDescent="0.25">
      <c r="A12834" t="s">
        <v>30936</v>
      </c>
      <c r="B12834">
        <f t="shared" si="200"/>
        <v>4</v>
      </c>
      <c r="C12834" t="s">
        <v>30937</v>
      </c>
      <c r="D12834" t="s">
        <v>36380</v>
      </c>
      <c r="E12834" t="s">
        <v>27574</v>
      </c>
      <c r="G12834" t="s">
        <v>30938</v>
      </c>
    </row>
    <row r="12835" spans="1:7" x14ac:dyDescent="0.25">
      <c r="A12835" t="s">
        <v>30939</v>
      </c>
      <c r="B12835">
        <f t="shared" si="200"/>
        <v>10</v>
      </c>
      <c r="C12835" t="s">
        <v>30940</v>
      </c>
      <c r="D12835" t="s">
        <v>36381</v>
      </c>
      <c r="E12835" t="s">
        <v>30936</v>
      </c>
      <c r="F12835" t="s">
        <v>36351</v>
      </c>
      <c r="G12835" t="s">
        <v>30941</v>
      </c>
    </row>
    <row r="12836" spans="1:7" x14ac:dyDescent="0.25">
      <c r="A12836" t="s">
        <v>30942</v>
      </c>
      <c r="B12836">
        <f t="shared" si="200"/>
        <v>10</v>
      </c>
      <c r="C12836" t="s">
        <v>30943</v>
      </c>
      <c r="D12836" t="s">
        <v>36381</v>
      </c>
      <c r="E12836" t="s">
        <v>30936</v>
      </c>
      <c r="F12836" t="s">
        <v>36351</v>
      </c>
      <c r="G12836" t="s">
        <v>30944</v>
      </c>
    </row>
    <row r="12837" spans="1:7" x14ac:dyDescent="0.25">
      <c r="A12837" t="s">
        <v>30945</v>
      </c>
      <c r="B12837">
        <f t="shared" si="200"/>
        <v>10</v>
      </c>
      <c r="C12837" t="s">
        <v>30946</v>
      </c>
      <c r="D12837" t="s">
        <v>36381</v>
      </c>
      <c r="E12837" t="s">
        <v>30936</v>
      </c>
      <c r="F12837" t="s">
        <v>36351</v>
      </c>
      <c r="G12837" t="s">
        <v>30947</v>
      </c>
    </row>
    <row r="12838" spans="1:7" x14ac:dyDescent="0.25">
      <c r="A12838" t="s">
        <v>30948</v>
      </c>
      <c r="B12838">
        <f t="shared" si="200"/>
        <v>10</v>
      </c>
      <c r="C12838" t="s">
        <v>30949</v>
      </c>
      <c r="D12838" t="s">
        <v>36381</v>
      </c>
      <c r="E12838" t="s">
        <v>30936</v>
      </c>
      <c r="F12838" t="s">
        <v>36351</v>
      </c>
      <c r="G12838" t="s">
        <v>30950</v>
      </c>
    </row>
    <row r="12839" spans="1:7" x14ac:dyDescent="0.25">
      <c r="A12839" t="s">
        <v>30951</v>
      </c>
      <c r="B12839">
        <f t="shared" si="200"/>
        <v>10</v>
      </c>
      <c r="C12839" t="s">
        <v>30952</v>
      </c>
      <c r="D12839" t="s">
        <v>36381</v>
      </c>
      <c r="E12839" t="s">
        <v>30936</v>
      </c>
      <c r="F12839" t="s">
        <v>36351</v>
      </c>
      <c r="G12839" t="s">
        <v>29418</v>
      </c>
    </row>
    <row r="12840" spans="1:7" x14ac:dyDescent="0.25">
      <c r="A12840" t="s">
        <v>30953</v>
      </c>
      <c r="B12840">
        <f t="shared" si="200"/>
        <v>4</v>
      </c>
      <c r="C12840" t="s">
        <v>30954</v>
      </c>
      <c r="D12840" t="s">
        <v>36380</v>
      </c>
      <c r="E12840" t="s">
        <v>27574</v>
      </c>
      <c r="G12840" t="s">
        <v>30955</v>
      </c>
    </row>
    <row r="12841" spans="1:7" x14ac:dyDescent="0.25">
      <c r="A12841" t="s">
        <v>30956</v>
      </c>
      <c r="B12841">
        <f t="shared" si="200"/>
        <v>7</v>
      </c>
      <c r="C12841" t="s">
        <v>30957</v>
      </c>
      <c r="D12841" t="s">
        <v>36381</v>
      </c>
      <c r="E12841" t="s">
        <v>30953</v>
      </c>
      <c r="G12841" t="s">
        <v>30958</v>
      </c>
    </row>
    <row r="12842" spans="1:7" x14ac:dyDescent="0.25">
      <c r="A12842" t="s">
        <v>30959</v>
      </c>
      <c r="B12842">
        <f t="shared" si="200"/>
        <v>10</v>
      </c>
      <c r="C12842" t="s">
        <v>30960</v>
      </c>
      <c r="D12842" t="s">
        <v>36382</v>
      </c>
      <c r="E12842" t="s">
        <v>30956</v>
      </c>
      <c r="F12842" t="s">
        <v>36350</v>
      </c>
      <c r="G12842" t="s">
        <v>30961</v>
      </c>
    </row>
    <row r="12843" spans="1:7" x14ac:dyDescent="0.25">
      <c r="A12843" t="s">
        <v>30962</v>
      </c>
      <c r="B12843">
        <f t="shared" si="200"/>
        <v>10</v>
      </c>
      <c r="C12843" t="s">
        <v>30963</v>
      </c>
      <c r="D12843" t="s">
        <v>36382</v>
      </c>
      <c r="E12843" t="s">
        <v>30956</v>
      </c>
      <c r="F12843" t="s">
        <v>36350</v>
      </c>
      <c r="G12843" t="s">
        <v>22526</v>
      </c>
    </row>
    <row r="12844" spans="1:7" x14ac:dyDescent="0.25">
      <c r="A12844" t="s">
        <v>30964</v>
      </c>
      <c r="B12844">
        <f t="shared" si="200"/>
        <v>7</v>
      </c>
      <c r="C12844" t="s">
        <v>30965</v>
      </c>
      <c r="D12844" t="s">
        <v>36381</v>
      </c>
      <c r="E12844" t="s">
        <v>30953</v>
      </c>
      <c r="G12844" t="s">
        <v>2709</v>
      </c>
    </row>
    <row r="12845" spans="1:7" x14ac:dyDescent="0.25">
      <c r="A12845" t="s">
        <v>30966</v>
      </c>
      <c r="B12845">
        <f t="shared" si="200"/>
        <v>10</v>
      </c>
      <c r="C12845" t="s">
        <v>30967</v>
      </c>
      <c r="D12845" t="s">
        <v>36382</v>
      </c>
      <c r="E12845" t="s">
        <v>30964</v>
      </c>
      <c r="F12845" t="s">
        <v>36351</v>
      </c>
      <c r="G12845" t="s">
        <v>25973</v>
      </c>
    </row>
    <row r="12846" spans="1:7" x14ac:dyDescent="0.25">
      <c r="A12846" t="s">
        <v>30968</v>
      </c>
      <c r="B12846">
        <f t="shared" si="200"/>
        <v>0</v>
      </c>
      <c r="C12846" t="s">
        <v>6</v>
      </c>
      <c r="D12846" t="s">
        <v>36382</v>
      </c>
      <c r="E12846" t="s">
        <v>30964</v>
      </c>
      <c r="G12846" t="s">
        <v>30969</v>
      </c>
    </row>
    <row r="12847" spans="1:7" x14ac:dyDescent="0.25">
      <c r="A12847" t="s">
        <v>30970</v>
      </c>
      <c r="B12847">
        <f t="shared" si="200"/>
        <v>10</v>
      </c>
      <c r="C12847" t="s">
        <v>30971</v>
      </c>
      <c r="D12847" t="s">
        <v>36383</v>
      </c>
      <c r="E12847" t="s">
        <v>30968</v>
      </c>
      <c r="F12847" t="s">
        <v>36351</v>
      </c>
      <c r="G12847" t="s">
        <v>30972</v>
      </c>
    </row>
    <row r="12848" spans="1:7" x14ac:dyDescent="0.25">
      <c r="A12848" t="s">
        <v>30973</v>
      </c>
      <c r="B12848">
        <f t="shared" si="200"/>
        <v>10</v>
      </c>
      <c r="C12848" t="s">
        <v>30974</v>
      </c>
      <c r="D12848" t="s">
        <v>36383</v>
      </c>
      <c r="E12848" t="s">
        <v>30968</v>
      </c>
      <c r="F12848" t="s">
        <v>36351</v>
      </c>
      <c r="G12848" t="s">
        <v>30975</v>
      </c>
    </row>
    <row r="12849" spans="1:7" x14ac:dyDescent="0.25">
      <c r="A12849" t="s">
        <v>30976</v>
      </c>
      <c r="B12849">
        <f t="shared" si="200"/>
        <v>10</v>
      </c>
      <c r="C12849" t="s">
        <v>30977</v>
      </c>
      <c r="D12849" t="s">
        <v>36383</v>
      </c>
      <c r="E12849" t="s">
        <v>30968</v>
      </c>
      <c r="F12849" t="s">
        <v>36351</v>
      </c>
      <c r="G12849" t="s">
        <v>331</v>
      </c>
    </row>
    <row r="12850" spans="1:7" x14ac:dyDescent="0.25">
      <c r="A12850" t="s">
        <v>30978</v>
      </c>
      <c r="B12850">
        <f t="shared" si="200"/>
        <v>10</v>
      </c>
      <c r="C12850" t="s">
        <v>30979</v>
      </c>
      <c r="D12850" t="s">
        <v>36382</v>
      </c>
      <c r="E12850" t="s">
        <v>30964</v>
      </c>
      <c r="F12850" t="s">
        <v>36351</v>
      </c>
      <c r="G12850" t="s">
        <v>22526</v>
      </c>
    </row>
    <row r="12851" spans="1:7" x14ac:dyDescent="0.25">
      <c r="A12851" t="s">
        <v>30980</v>
      </c>
      <c r="B12851">
        <f t="shared" si="200"/>
        <v>2</v>
      </c>
      <c r="C12851" t="s">
        <v>30981</v>
      </c>
      <c r="D12851" t="s">
        <v>36379</v>
      </c>
      <c r="E12851" t="s">
        <v>27571</v>
      </c>
      <c r="G12851" t="s">
        <v>30982</v>
      </c>
    </row>
    <row r="12852" spans="1:7" x14ac:dyDescent="0.25">
      <c r="A12852" t="s">
        <v>30983</v>
      </c>
      <c r="B12852">
        <f t="shared" si="200"/>
        <v>4</v>
      </c>
      <c r="C12852" t="s">
        <v>30984</v>
      </c>
      <c r="D12852" t="s">
        <v>36380</v>
      </c>
      <c r="E12852" t="s">
        <v>30980</v>
      </c>
      <c r="G12852" t="s">
        <v>30985</v>
      </c>
    </row>
    <row r="12853" spans="1:7" x14ac:dyDescent="0.25">
      <c r="A12853" t="s">
        <v>30986</v>
      </c>
      <c r="B12853">
        <f t="shared" si="200"/>
        <v>7</v>
      </c>
      <c r="C12853" t="s">
        <v>30987</v>
      </c>
      <c r="D12853" t="s">
        <v>36381</v>
      </c>
      <c r="E12853" t="s">
        <v>30983</v>
      </c>
      <c r="G12853" t="s">
        <v>30988</v>
      </c>
    </row>
    <row r="12854" spans="1:7" x14ac:dyDescent="0.25">
      <c r="A12854" t="s">
        <v>30989</v>
      </c>
      <c r="B12854">
        <f t="shared" si="200"/>
        <v>10</v>
      </c>
      <c r="C12854" t="s">
        <v>30990</v>
      </c>
      <c r="D12854" t="s">
        <v>36382</v>
      </c>
      <c r="E12854" t="s">
        <v>30986</v>
      </c>
      <c r="F12854" t="s">
        <v>36350</v>
      </c>
      <c r="G12854" t="s">
        <v>30991</v>
      </c>
    </row>
    <row r="12855" spans="1:7" x14ac:dyDescent="0.25">
      <c r="A12855" t="s">
        <v>30992</v>
      </c>
      <c r="B12855">
        <f t="shared" si="200"/>
        <v>0</v>
      </c>
      <c r="C12855" t="s">
        <v>6</v>
      </c>
      <c r="D12855" t="s">
        <v>36382</v>
      </c>
      <c r="E12855" t="s">
        <v>30986</v>
      </c>
      <c r="G12855" t="s">
        <v>21</v>
      </c>
    </row>
    <row r="12856" spans="1:7" x14ac:dyDescent="0.25">
      <c r="A12856" t="s">
        <v>30993</v>
      </c>
      <c r="B12856">
        <f t="shared" si="200"/>
        <v>10</v>
      </c>
      <c r="C12856" t="s">
        <v>30994</v>
      </c>
      <c r="D12856" t="s">
        <v>36383</v>
      </c>
      <c r="E12856" t="s">
        <v>30992</v>
      </c>
      <c r="F12856" t="s">
        <v>36350</v>
      </c>
      <c r="G12856" t="s">
        <v>30995</v>
      </c>
    </row>
    <row r="12857" spans="1:7" x14ac:dyDescent="0.25">
      <c r="A12857" t="s">
        <v>30996</v>
      </c>
      <c r="B12857">
        <f t="shared" si="200"/>
        <v>10</v>
      </c>
      <c r="C12857" t="s">
        <v>30997</v>
      </c>
      <c r="D12857" t="s">
        <v>36383</v>
      </c>
      <c r="E12857" t="s">
        <v>30992</v>
      </c>
      <c r="F12857" t="s">
        <v>36350</v>
      </c>
      <c r="G12857" t="s">
        <v>30998</v>
      </c>
    </row>
    <row r="12858" spans="1:7" x14ac:dyDescent="0.25">
      <c r="A12858" t="s">
        <v>30999</v>
      </c>
      <c r="B12858">
        <f t="shared" si="200"/>
        <v>10</v>
      </c>
      <c r="C12858" t="s">
        <v>31000</v>
      </c>
      <c r="D12858" t="s">
        <v>36383</v>
      </c>
      <c r="E12858" t="s">
        <v>30992</v>
      </c>
      <c r="F12858" t="s">
        <v>36350</v>
      </c>
      <c r="G12858" t="s">
        <v>31001</v>
      </c>
    </row>
    <row r="12859" spans="1:7" x14ac:dyDescent="0.25">
      <c r="A12859" t="s">
        <v>31002</v>
      </c>
      <c r="B12859">
        <f t="shared" si="200"/>
        <v>10</v>
      </c>
      <c r="C12859" t="s">
        <v>31003</v>
      </c>
      <c r="D12859" t="s">
        <v>36381</v>
      </c>
      <c r="E12859" t="s">
        <v>30983</v>
      </c>
      <c r="F12859" t="s">
        <v>36350</v>
      </c>
      <c r="G12859" t="s">
        <v>31004</v>
      </c>
    </row>
    <row r="12860" spans="1:7" x14ac:dyDescent="0.25">
      <c r="A12860" t="s">
        <v>31005</v>
      </c>
      <c r="B12860">
        <f t="shared" si="200"/>
        <v>0</v>
      </c>
      <c r="C12860" t="s">
        <v>6</v>
      </c>
      <c r="D12860" t="s">
        <v>36381</v>
      </c>
      <c r="E12860" t="s">
        <v>30983</v>
      </c>
      <c r="G12860" t="s">
        <v>31006</v>
      </c>
    </row>
    <row r="12861" spans="1:7" x14ac:dyDescent="0.25">
      <c r="A12861" t="s">
        <v>31007</v>
      </c>
      <c r="B12861">
        <f t="shared" si="200"/>
        <v>10</v>
      </c>
      <c r="C12861" t="s">
        <v>31008</v>
      </c>
      <c r="D12861" t="s">
        <v>36382</v>
      </c>
      <c r="E12861" t="s">
        <v>31005</v>
      </c>
      <c r="F12861" t="s">
        <v>36350</v>
      </c>
      <c r="G12861" t="s">
        <v>31009</v>
      </c>
    </row>
    <row r="12862" spans="1:7" x14ac:dyDescent="0.25">
      <c r="A12862" t="s">
        <v>31010</v>
      </c>
      <c r="B12862">
        <f t="shared" si="200"/>
        <v>10</v>
      </c>
      <c r="C12862" t="s">
        <v>31011</v>
      </c>
      <c r="D12862" t="s">
        <v>36382</v>
      </c>
      <c r="E12862" t="s">
        <v>31005</v>
      </c>
      <c r="F12862" t="s">
        <v>36350</v>
      </c>
      <c r="G12862" t="s">
        <v>31012</v>
      </c>
    </row>
    <row r="12863" spans="1:7" x14ac:dyDescent="0.25">
      <c r="A12863" t="s">
        <v>31013</v>
      </c>
      <c r="B12863">
        <f t="shared" si="200"/>
        <v>10</v>
      </c>
      <c r="C12863" t="s">
        <v>31014</v>
      </c>
      <c r="D12863" t="s">
        <v>36382</v>
      </c>
      <c r="E12863" t="s">
        <v>31005</v>
      </c>
      <c r="F12863" t="s">
        <v>36350</v>
      </c>
      <c r="G12863" t="s">
        <v>31015</v>
      </c>
    </row>
    <row r="12864" spans="1:7" x14ac:dyDescent="0.25">
      <c r="A12864" t="s">
        <v>31016</v>
      </c>
      <c r="B12864">
        <f t="shared" si="200"/>
        <v>10</v>
      </c>
      <c r="C12864" t="s">
        <v>31017</v>
      </c>
      <c r="D12864" t="s">
        <v>36382</v>
      </c>
      <c r="E12864" t="s">
        <v>31005</v>
      </c>
      <c r="F12864" t="s">
        <v>36350</v>
      </c>
      <c r="G12864" t="s">
        <v>31018</v>
      </c>
    </row>
    <row r="12865" spans="1:7" x14ac:dyDescent="0.25">
      <c r="A12865" t="s">
        <v>31019</v>
      </c>
      <c r="B12865">
        <f t="shared" si="200"/>
        <v>7</v>
      </c>
      <c r="C12865" t="s">
        <v>31020</v>
      </c>
      <c r="D12865" t="s">
        <v>36381</v>
      </c>
      <c r="E12865" t="s">
        <v>30983</v>
      </c>
      <c r="G12865" t="s">
        <v>31021</v>
      </c>
    </row>
    <row r="12866" spans="1:7" x14ac:dyDescent="0.25">
      <c r="A12866" t="s">
        <v>31022</v>
      </c>
      <c r="B12866">
        <f t="shared" si="200"/>
        <v>10</v>
      </c>
      <c r="C12866" t="s">
        <v>31023</v>
      </c>
      <c r="D12866" t="s">
        <v>36382</v>
      </c>
      <c r="E12866" t="s">
        <v>31019</v>
      </c>
      <c r="F12866" t="s">
        <v>36350</v>
      </c>
      <c r="G12866" t="s">
        <v>31009</v>
      </c>
    </row>
    <row r="12867" spans="1:7" x14ac:dyDescent="0.25">
      <c r="A12867" t="s">
        <v>31024</v>
      </c>
      <c r="B12867">
        <f t="shared" ref="B12867:B12930" si="201">LEN(C12867)</f>
        <v>10</v>
      </c>
      <c r="C12867" t="s">
        <v>31025</v>
      </c>
      <c r="D12867" t="s">
        <v>36382</v>
      </c>
      <c r="E12867" t="s">
        <v>31019</v>
      </c>
      <c r="F12867" t="s">
        <v>36350</v>
      </c>
      <c r="G12867" t="s">
        <v>31026</v>
      </c>
    </row>
    <row r="12868" spans="1:7" x14ac:dyDescent="0.25">
      <c r="A12868" t="s">
        <v>31027</v>
      </c>
      <c r="B12868">
        <f t="shared" si="201"/>
        <v>0</v>
      </c>
      <c r="C12868" t="s">
        <v>6</v>
      </c>
      <c r="D12868" t="s">
        <v>36381</v>
      </c>
      <c r="E12868" t="s">
        <v>30983</v>
      </c>
      <c r="G12868" t="s">
        <v>31028</v>
      </c>
    </row>
    <row r="12869" spans="1:7" x14ac:dyDescent="0.25">
      <c r="A12869" t="s">
        <v>31029</v>
      </c>
      <c r="B12869">
        <f t="shared" si="201"/>
        <v>10</v>
      </c>
      <c r="C12869" t="s">
        <v>31030</v>
      </c>
      <c r="D12869" t="s">
        <v>36382</v>
      </c>
      <c r="E12869" t="s">
        <v>31027</v>
      </c>
      <c r="F12869" t="s">
        <v>36350</v>
      </c>
      <c r="G12869" t="s">
        <v>31009</v>
      </c>
    </row>
    <row r="12870" spans="1:7" x14ac:dyDescent="0.25">
      <c r="A12870" t="s">
        <v>31031</v>
      </c>
      <c r="B12870">
        <f t="shared" si="201"/>
        <v>7</v>
      </c>
      <c r="C12870" t="s">
        <v>31032</v>
      </c>
      <c r="D12870" t="s">
        <v>36382</v>
      </c>
      <c r="E12870" t="s">
        <v>31027</v>
      </c>
      <c r="G12870" t="s">
        <v>31012</v>
      </c>
    </row>
    <row r="12871" spans="1:7" x14ac:dyDescent="0.25">
      <c r="A12871" t="s">
        <v>31033</v>
      </c>
      <c r="B12871">
        <f t="shared" si="201"/>
        <v>10</v>
      </c>
      <c r="C12871" t="s">
        <v>31034</v>
      </c>
      <c r="D12871" t="s">
        <v>36383</v>
      </c>
      <c r="E12871" t="s">
        <v>31031</v>
      </c>
      <c r="F12871" t="s">
        <v>36350</v>
      </c>
      <c r="G12871" t="s">
        <v>31035</v>
      </c>
    </row>
    <row r="12872" spans="1:7" x14ac:dyDescent="0.25">
      <c r="A12872" t="s">
        <v>31036</v>
      </c>
      <c r="B12872">
        <f t="shared" si="201"/>
        <v>10</v>
      </c>
      <c r="C12872" t="s">
        <v>31037</v>
      </c>
      <c r="D12872" t="s">
        <v>36383</v>
      </c>
      <c r="E12872" t="s">
        <v>31031</v>
      </c>
      <c r="F12872" t="s">
        <v>36350</v>
      </c>
      <c r="G12872" t="s">
        <v>31038</v>
      </c>
    </row>
    <row r="12873" spans="1:7" x14ac:dyDescent="0.25">
      <c r="A12873" t="s">
        <v>31039</v>
      </c>
      <c r="B12873">
        <f t="shared" si="201"/>
        <v>10</v>
      </c>
      <c r="C12873" t="s">
        <v>31040</v>
      </c>
      <c r="D12873" t="s">
        <v>36383</v>
      </c>
      <c r="E12873" t="s">
        <v>31031</v>
      </c>
      <c r="F12873" t="s">
        <v>36350</v>
      </c>
      <c r="G12873" t="s">
        <v>31041</v>
      </c>
    </row>
    <row r="12874" spans="1:7" x14ac:dyDescent="0.25">
      <c r="A12874" t="s">
        <v>31042</v>
      </c>
      <c r="B12874">
        <f t="shared" si="201"/>
        <v>7</v>
      </c>
      <c r="C12874" t="s">
        <v>31043</v>
      </c>
      <c r="D12874" t="s">
        <v>36382</v>
      </c>
      <c r="E12874" t="s">
        <v>31027</v>
      </c>
      <c r="G12874" t="s">
        <v>31044</v>
      </c>
    </row>
    <row r="12875" spans="1:7" x14ac:dyDescent="0.25">
      <c r="A12875" t="s">
        <v>31045</v>
      </c>
      <c r="B12875">
        <f t="shared" si="201"/>
        <v>10</v>
      </c>
      <c r="C12875" t="s">
        <v>31046</v>
      </c>
      <c r="D12875" t="s">
        <v>36383</v>
      </c>
      <c r="E12875" t="s">
        <v>31042</v>
      </c>
      <c r="F12875" t="s">
        <v>36350</v>
      </c>
      <c r="G12875" t="s">
        <v>31047</v>
      </c>
    </row>
    <row r="12876" spans="1:7" x14ac:dyDescent="0.25">
      <c r="A12876" t="s">
        <v>31048</v>
      </c>
      <c r="B12876">
        <f t="shared" si="201"/>
        <v>0</v>
      </c>
      <c r="C12876" t="s">
        <v>6</v>
      </c>
      <c r="D12876" t="s">
        <v>36383</v>
      </c>
      <c r="E12876" t="s">
        <v>31042</v>
      </c>
      <c r="G12876" t="s">
        <v>31049</v>
      </c>
    </row>
    <row r="12877" spans="1:7" x14ac:dyDescent="0.25">
      <c r="A12877" t="s">
        <v>31050</v>
      </c>
      <c r="B12877">
        <f t="shared" si="201"/>
        <v>10</v>
      </c>
      <c r="C12877" t="s">
        <v>31051</v>
      </c>
      <c r="D12877" t="s">
        <v>36384</v>
      </c>
      <c r="E12877" t="s">
        <v>31048</v>
      </c>
      <c r="F12877" t="s">
        <v>36350</v>
      </c>
      <c r="G12877" t="s">
        <v>31052</v>
      </c>
    </row>
    <row r="12878" spans="1:7" x14ac:dyDescent="0.25">
      <c r="A12878" t="s">
        <v>31053</v>
      </c>
      <c r="B12878">
        <f t="shared" si="201"/>
        <v>10</v>
      </c>
      <c r="C12878" t="s">
        <v>31054</v>
      </c>
      <c r="D12878" t="s">
        <v>36384</v>
      </c>
      <c r="E12878" t="s">
        <v>31048</v>
      </c>
      <c r="F12878" t="s">
        <v>36350</v>
      </c>
      <c r="G12878" t="s">
        <v>31055</v>
      </c>
    </row>
    <row r="12879" spans="1:7" x14ac:dyDescent="0.25">
      <c r="A12879" t="s">
        <v>31056</v>
      </c>
      <c r="B12879">
        <f t="shared" si="201"/>
        <v>10</v>
      </c>
      <c r="C12879" t="s">
        <v>31057</v>
      </c>
      <c r="D12879" t="s">
        <v>36384</v>
      </c>
      <c r="E12879" t="s">
        <v>31048</v>
      </c>
      <c r="F12879" t="s">
        <v>36350</v>
      </c>
      <c r="G12879" t="s">
        <v>31058</v>
      </c>
    </row>
    <row r="12880" spans="1:7" x14ac:dyDescent="0.25">
      <c r="A12880" t="s">
        <v>31059</v>
      </c>
      <c r="B12880">
        <f t="shared" si="201"/>
        <v>0</v>
      </c>
      <c r="C12880" t="s">
        <v>6</v>
      </c>
      <c r="D12880" t="s">
        <v>36381</v>
      </c>
      <c r="E12880" t="s">
        <v>30983</v>
      </c>
      <c r="G12880" t="s">
        <v>31060</v>
      </c>
    </row>
    <row r="12881" spans="1:7" x14ac:dyDescent="0.25">
      <c r="A12881" t="s">
        <v>31061</v>
      </c>
      <c r="B12881">
        <f t="shared" si="201"/>
        <v>7</v>
      </c>
      <c r="C12881" t="s">
        <v>31062</v>
      </c>
      <c r="D12881" t="s">
        <v>36382</v>
      </c>
      <c r="E12881" t="s">
        <v>31059</v>
      </c>
      <c r="G12881" t="s">
        <v>31063</v>
      </c>
    </row>
    <row r="12882" spans="1:7" x14ac:dyDescent="0.25">
      <c r="A12882" t="s">
        <v>31064</v>
      </c>
      <c r="B12882">
        <f t="shared" si="201"/>
        <v>10</v>
      </c>
      <c r="C12882" t="s">
        <v>31065</v>
      </c>
      <c r="D12882" t="s">
        <v>36383</v>
      </c>
      <c r="E12882" t="s">
        <v>31061</v>
      </c>
      <c r="F12882" t="s">
        <v>36350</v>
      </c>
      <c r="G12882" t="s">
        <v>31066</v>
      </c>
    </row>
    <row r="12883" spans="1:7" x14ac:dyDescent="0.25">
      <c r="A12883" t="s">
        <v>31067</v>
      </c>
      <c r="B12883">
        <f t="shared" si="201"/>
        <v>10</v>
      </c>
      <c r="C12883" t="s">
        <v>31068</v>
      </c>
      <c r="D12883" t="s">
        <v>36383</v>
      </c>
      <c r="E12883" t="s">
        <v>31061</v>
      </c>
      <c r="F12883" t="s">
        <v>36350</v>
      </c>
      <c r="G12883" t="s">
        <v>31069</v>
      </c>
    </row>
    <row r="12884" spans="1:7" x14ac:dyDescent="0.25">
      <c r="A12884" t="s">
        <v>31070</v>
      </c>
      <c r="B12884">
        <f t="shared" si="201"/>
        <v>10</v>
      </c>
      <c r="C12884" t="s">
        <v>31071</v>
      </c>
      <c r="D12884" t="s">
        <v>36382</v>
      </c>
      <c r="E12884" t="s">
        <v>31059</v>
      </c>
      <c r="F12884" t="s">
        <v>36350</v>
      </c>
      <c r="G12884" t="s">
        <v>31072</v>
      </c>
    </row>
    <row r="12885" spans="1:7" x14ac:dyDescent="0.25">
      <c r="A12885" t="s">
        <v>31073</v>
      </c>
      <c r="B12885">
        <f t="shared" si="201"/>
        <v>10</v>
      </c>
      <c r="C12885" t="s">
        <v>31074</v>
      </c>
      <c r="D12885" t="s">
        <v>36382</v>
      </c>
      <c r="E12885" t="s">
        <v>31059</v>
      </c>
      <c r="F12885" t="s">
        <v>36350</v>
      </c>
      <c r="G12885" t="s">
        <v>31075</v>
      </c>
    </row>
    <row r="12886" spans="1:7" x14ac:dyDescent="0.25">
      <c r="A12886" t="s">
        <v>31076</v>
      </c>
      <c r="B12886">
        <f t="shared" si="201"/>
        <v>10</v>
      </c>
      <c r="C12886" t="s">
        <v>31077</v>
      </c>
      <c r="D12886" t="s">
        <v>36382</v>
      </c>
      <c r="E12886" t="s">
        <v>31059</v>
      </c>
      <c r="F12886" t="s">
        <v>36350</v>
      </c>
      <c r="G12886" t="s">
        <v>31078</v>
      </c>
    </row>
    <row r="12887" spans="1:7" x14ac:dyDescent="0.25">
      <c r="A12887" t="s">
        <v>31079</v>
      </c>
      <c r="B12887">
        <f t="shared" si="201"/>
        <v>0</v>
      </c>
      <c r="C12887" t="s">
        <v>6</v>
      </c>
      <c r="D12887" t="s">
        <v>36381</v>
      </c>
      <c r="E12887" t="s">
        <v>30983</v>
      </c>
      <c r="G12887" t="s">
        <v>31080</v>
      </c>
    </row>
    <row r="12888" spans="1:7" x14ac:dyDescent="0.25">
      <c r="A12888" t="s">
        <v>31081</v>
      </c>
      <c r="B12888">
        <f t="shared" si="201"/>
        <v>10</v>
      </c>
      <c r="C12888" t="s">
        <v>31082</v>
      </c>
      <c r="D12888" t="s">
        <v>36382</v>
      </c>
      <c r="E12888" t="s">
        <v>31079</v>
      </c>
      <c r="F12888" t="s">
        <v>36350</v>
      </c>
      <c r="G12888" t="s">
        <v>31083</v>
      </c>
    </row>
    <row r="12889" spans="1:7" x14ac:dyDescent="0.25">
      <c r="A12889" t="s">
        <v>31084</v>
      </c>
      <c r="B12889">
        <f t="shared" si="201"/>
        <v>10</v>
      </c>
      <c r="C12889" t="s">
        <v>31085</v>
      </c>
      <c r="D12889" t="s">
        <v>36382</v>
      </c>
      <c r="E12889" t="s">
        <v>31079</v>
      </c>
      <c r="F12889" t="s">
        <v>36350</v>
      </c>
      <c r="G12889" t="s">
        <v>31086</v>
      </c>
    </row>
    <row r="12890" spans="1:7" x14ac:dyDescent="0.25">
      <c r="A12890" t="s">
        <v>31087</v>
      </c>
      <c r="B12890">
        <f t="shared" si="201"/>
        <v>10</v>
      </c>
      <c r="C12890" t="s">
        <v>31088</v>
      </c>
      <c r="D12890" t="s">
        <v>36381</v>
      </c>
      <c r="E12890" t="s">
        <v>30983</v>
      </c>
      <c r="F12890" t="s">
        <v>36350</v>
      </c>
      <c r="G12890" t="s">
        <v>31089</v>
      </c>
    </row>
    <row r="12891" spans="1:7" x14ac:dyDescent="0.25">
      <c r="A12891" t="s">
        <v>31090</v>
      </c>
      <c r="B12891">
        <f t="shared" si="201"/>
        <v>4</v>
      </c>
      <c r="C12891" t="s">
        <v>31091</v>
      </c>
      <c r="D12891" t="s">
        <v>36380</v>
      </c>
      <c r="E12891" t="s">
        <v>30980</v>
      </c>
      <c r="G12891" t="s">
        <v>31092</v>
      </c>
    </row>
    <row r="12892" spans="1:7" x14ac:dyDescent="0.25">
      <c r="A12892" t="s">
        <v>31093</v>
      </c>
      <c r="B12892">
        <f t="shared" si="201"/>
        <v>0</v>
      </c>
      <c r="C12892" t="s">
        <v>6</v>
      </c>
      <c r="D12892" t="s">
        <v>36381</v>
      </c>
      <c r="E12892" t="s">
        <v>31090</v>
      </c>
      <c r="G12892" t="s">
        <v>31094</v>
      </c>
    </row>
    <row r="12893" spans="1:7" x14ac:dyDescent="0.25">
      <c r="A12893" t="s">
        <v>31095</v>
      </c>
      <c r="B12893">
        <f t="shared" si="201"/>
        <v>7</v>
      </c>
      <c r="C12893" t="s">
        <v>31096</v>
      </c>
      <c r="D12893" t="s">
        <v>36382</v>
      </c>
      <c r="E12893" t="s">
        <v>31093</v>
      </c>
      <c r="G12893" t="s">
        <v>31063</v>
      </c>
    </row>
    <row r="12894" spans="1:7" x14ac:dyDescent="0.25">
      <c r="A12894" t="s">
        <v>31097</v>
      </c>
      <c r="B12894">
        <f t="shared" si="201"/>
        <v>10</v>
      </c>
      <c r="C12894" t="s">
        <v>31098</v>
      </c>
      <c r="D12894" t="s">
        <v>36383</v>
      </c>
      <c r="E12894" t="s">
        <v>31095</v>
      </c>
      <c r="F12894" t="s">
        <v>36350</v>
      </c>
      <c r="G12894" t="s">
        <v>31066</v>
      </c>
    </row>
    <row r="12895" spans="1:7" x14ac:dyDescent="0.25">
      <c r="A12895" t="s">
        <v>31099</v>
      </c>
      <c r="B12895">
        <f t="shared" si="201"/>
        <v>10</v>
      </c>
      <c r="C12895" t="s">
        <v>31100</v>
      </c>
      <c r="D12895" t="s">
        <v>36383</v>
      </c>
      <c r="E12895" t="s">
        <v>31095</v>
      </c>
      <c r="F12895" t="s">
        <v>36350</v>
      </c>
      <c r="G12895" t="s">
        <v>31069</v>
      </c>
    </row>
    <row r="12896" spans="1:7" x14ac:dyDescent="0.25">
      <c r="A12896" t="s">
        <v>31101</v>
      </c>
      <c r="B12896">
        <f t="shared" si="201"/>
        <v>10</v>
      </c>
      <c r="C12896" t="s">
        <v>31102</v>
      </c>
      <c r="D12896" t="s">
        <v>36382</v>
      </c>
      <c r="E12896" t="s">
        <v>31093</v>
      </c>
      <c r="F12896" t="s">
        <v>36350</v>
      </c>
      <c r="G12896" t="s">
        <v>31072</v>
      </c>
    </row>
    <row r="12897" spans="1:7" x14ac:dyDescent="0.25">
      <c r="A12897" t="s">
        <v>31103</v>
      </c>
      <c r="B12897">
        <f t="shared" si="201"/>
        <v>7</v>
      </c>
      <c r="C12897" t="s">
        <v>31104</v>
      </c>
      <c r="D12897" t="s">
        <v>36382</v>
      </c>
      <c r="E12897" t="s">
        <v>31093</v>
      </c>
      <c r="G12897" t="s">
        <v>31105</v>
      </c>
    </row>
    <row r="12898" spans="1:7" x14ac:dyDescent="0.25">
      <c r="A12898" t="s">
        <v>31106</v>
      </c>
      <c r="B12898">
        <f t="shared" si="201"/>
        <v>10</v>
      </c>
      <c r="C12898" t="s">
        <v>31107</v>
      </c>
      <c r="D12898" t="s">
        <v>36383</v>
      </c>
      <c r="E12898" t="s">
        <v>31103</v>
      </c>
      <c r="F12898" t="s">
        <v>36350</v>
      </c>
      <c r="G12898" t="s">
        <v>31108</v>
      </c>
    </row>
    <row r="12899" spans="1:7" x14ac:dyDescent="0.25">
      <c r="A12899" t="s">
        <v>31109</v>
      </c>
      <c r="B12899">
        <f t="shared" si="201"/>
        <v>10</v>
      </c>
      <c r="C12899" t="s">
        <v>31110</v>
      </c>
      <c r="D12899" t="s">
        <v>36383</v>
      </c>
      <c r="E12899" t="s">
        <v>31103</v>
      </c>
      <c r="F12899" t="s">
        <v>36350</v>
      </c>
      <c r="G12899" t="s">
        <v>31111</v>
      </c>
    </row>
    <row r="12900" spans="1:7" x14ac:dyDescent="0.25">
      <c r="A12900" t="s">
        <v>31112</v>
      </c>
      <c r="B12900">
        <f t="shared" si="201"/>
        <v>10</v>
      </c>
      <c r="C12900" t="s">
        <v>31113</v>
      </c>
      <c r="D12900" t="s">
        <v>36383</v>
      </c>
      <c r="E12900" t="s">
        <v>31103</v>
      </c>
      <c r="F12900" t="s">
        <v>36350</v>
      </c>
      <c r="G12900" t="s">
        <v>31114</v>
      </c>
    </row>
    <row r="12901" spans="1:7" x14ac:dyDescent="0.25">
      <c r="A12901" t="s">
        <v>31115</v>
      </c>
      <c r="B12901">
        <f t="shared" si="201"/>
        <v>7</v>
      </c>
      <c r="C12901" t="s">
        <v>31116</v>
      </c>
      <c r="D12901" t="s">
        <v>36381</v>
      </c>
      <c r="E12901" t="s">
        <v>31090</v>
      </c>
      <c r="G12901" t="s">
        <v>31117</v>
      </c>
    </row>
    <row r="12902" spans="1:7" x14ac:dyDescent="0.25">
      <c r="A12902" t="s">
        <v>31118</v>
      </c>
      <c r="B12902">
        <f t="shared" si="201"/>
        <v>10</v>
      </c>
      <c r="C12902" t="s">
        <v>31119</v>
      </c>
      <c r="D12902" t="s">
        <v>36382</v>
      </c>
      <c r="E12902" t="s">
        <v>31115</v>
      </c>
      <c r="F12902" t="s">
        <v>36350</v>
      </c>
      <c r="G12902" t="s">
        <v>31120</v>
      </c>
    </row>
    <row r="12903" spans="1:7" x14ac:dyDescent="0.25">
      <c r="A12903" t="s">
        <v>31121</v>
      </c>
      <c r="B12903">
        <f t="shared" si="201"/>
        <v>10</v>
      </c>
      <c r="C12903" t="s">
        <v>31122</v>
      </c>
      <c r="D12903" t="s">
        <v>36382</v>
      </c>
      <c r="E12903" t="s">
        <v>31115</v>
      </c>
      <c r="F12903" t="s">
        <v>36350</v>
      </c>
      <c r="G12903" t="s">
        <v>31123</v>
      </c>
    </row>
    <row r="12904" spans="1:7" x14ac:dyDescent="0.25">
      <c r="A12904" t="s">
        <v>31124</v>
      </c>
      <c r="B12904">
        <f t="shared" si="201"/>
        <v>10</v>
      </c>
      <c r="C12904" t="s">
        <v>31125</v>
      </c>
      <c r="D12904" t="s">
        <v>36382</v>
      </c>
      <c r="E12904" t="s">
        <v>31115</v>
      </c>
      <c r="F12904" t="s">
        <v>36350</v>
      </c>
      <c r="G12904" t="s">
        <v>31075</v>
      </c>
    </row>
    <row r="12905" spans="1:7" x14ac:dyDescent="0.25">
      <c r="A12905" t="s">
        <v>31126</v>
      </c>
      <c r="B12905">
        <f t="shared" si="201"/>
        <v>10</v>
      </c>
      <c r="C12905" t="s">
        <v>31127</v>
      </c>
      <c r="D12905" t="s">
        <v>36382</v>
      </c>
      <c r="E12905" t="s">
        <v>31115</v>
      </c>
      <c r="F12905" t="s">
        <v>36350</v>
      </c>
      <c r="G12905" t="s">
        <v>31078</v>
      </c>
    </row>
    <row r="12906" spans="1:7" x14ac:dyDescent="0.25">
      <c r="A12906" t="s">
        <v>31128</v>
      </c>
      <c r="B12906">
        <f t="shared" si="201"/>
        <v>0</v>
      </c>
      <c r="C12906" t="s">
        <v>6</v>
      </c>
      <c r="D12906" t="s">
        <v>36381</v>
      </c>
      <c r="E12906" t="s">
        <v>31090</v>
      </c>
      <c r="G12906" t="s">
        <v>31129</v>
      </c>
    </row>
    <row r="12907" spans="1:7" x14ac:dyDescent="0.25">
      <c r="A12907" t="s">
        <v>31130</v>
      </c>
      <c r="B12907">
        <f t="shared" si="201"/>
        <v>10</v>
      </c>
      <c r="C12907" t="s">
        <v>31131</v>
      </c>
      <c r="D12907" t="s">
        <v>36382</v>
      </c>
      <c r="E12907" t="s">
        <v>31128</v>
      </c>
      <c r="F12907" t="s">
        <v>36350</v>
      </c>
      <c r="G12907" t="s">
        <v>31132</v>
      </c>
    </row>
    <row r="12908" spans="1:7" x14ac:dyDescent="0.25">
      <c r="A12908" t="s">
        <v>31133</v>
      </c>
      <c r="B12908">
        <f t="shared" si="201"/>
        <v>7</v>
      </c>
      <c r="C12908" t="s">
        <v>31134</v>
      </c>
      <c r="D12908" t="s">
        <v>36382</v>
      </c>
      <c r="E12908" t="s">
        <v>31128</v>
      </c>
      <c r="G12908" t="s">
        <v>21</v>
      </c>
    </row>
    <row r="12909" spans="1:7" x14ac:dyDescent="0.25">
      <c r="A12909" t="s">
        <v>31135</v>
      </c>
      <c r="B12909">
        <f t="shared" si="201"/>
        <v>10</v>
      </c>
      <c r="C12909" t="s">
        <v>31136</v>
      </c>
      <c r="D12909" t="s">
        <v>36383</v>
      </c>
      <c r="E12909" t="s">
        <v>31133</v>
      </c>
      <c r="F12909" t="s">
        <v>36350</v>
      </c>
      <c r="G12909" t="s">
        <v>31137</v>
      </c>
    </row>
    <row r="12910" spans="1:7" x14ac:dyDescent="0.25">
      <c r="A12910" t="s">
        <v>31138</v>
      </c>
      <c r="B12910">
        <f t="shared" si="201"/>
        <v>10</v>
      </c>
      <c r="C12910" t="s">
        <v>31139</v>
      </c>
      <c r="D12910" t="s">
        <v>36383</v>
      </c>
      <c r="E12910" t="s">
        <v>31133</v>
      </c>
      <c r="F12910" t="s">
        <v>36350</v>
      </c>
      <c r="G12910" t="s">
        <v>27</v>
      </c>
    </row>
    <row r="12911" spans="1:7" x14ac:dyDescent="0.25">
      <c r="A12911" t="s">
        <v>31140</v>
      </c>
      <c r="B12911">
        <f t="shared" si="201"/>
        <v>10</v>
      </c>
      <c r="C12911" t="s">
        <v>31141</v>
      </c>
      <c r="D12911" t="s">
        <v>36381</v>
      </c>
      <c r="E12911" t="s">
        <v>31090</v>
      </c>
      <c r="F12911" t="s">
        <v>36350</v>
      </c>
      <c r="G12911" t="s">
        <v>31142</v>
      </c>
    </row>
    <row r="12912" spans="1:7" x14ac:dyDescent="0.25">
      <c r="A12912" t="s">
        <v>31143</v>
      </c>
      <c r="B12912">
        <f t="shared" si="201"/>
        <v>7</v>
      </c>
      <c r="C12912" t="s">
        <v>31144</v>
      </c>
      <c r="D12912" t="s">
        <v>36380</v>
      </c>
      <c r="E12912" t="s">
        <v>30980</v>
      </c>
      <c r="G12912" t="s">
        <v>31145</v>
      </c>
    </row>
    <row r="12913" spans="1:7" x14ac:dyDescent="0.25">
      <c r="A12913" t="s">
        <v>31146</v>
      </c>
      <c r="B12913">
        <f t="shared" si="201"/>
        <v>10</v>
      </c>
      <c r="C12913" t="s">
        <v>31147</v>
      </c>
      <c r="D12913" t="s">
        <v>36381</v>
      </c>
      <c r="E12913" t="s">
        <v>31143</v>
      </c>
      <c r="F12913" t="s">
        <v>36351</v>
      </c>
      <c r="G12913" t="s">
        <v>31148</v>
      </c>
    </row>
    <row r="12914" spans="1:7" x14ac:dyDescent="0.25">
      <c r="A12914" t="s">
        <v>31149</v>
      </c>
      <c r="B12914">
        <f t="shared" si="201"/>
        <v>0</v>
      </c>
      <c r="C12914" t="s">
        <v>6</v>
      </c>
      <c r="D12914" t="s">
        <v>36381</v>
      </c>
      <c r="E12914" t="s">
        <v>31143</v>
      </c>
      <c r="G12914" t="s">
        <v>2709</v>
      </c>
    </row>
    <row r="12915" spans="1:7" x14ac:dyDescent="0.25">
      <c r="A12915" t="s">
        <v>31150</v>
      </c>
      <c r="B12915">
        <f t="shared" si="201"/>
        <v>10</v>
      </c>
      <c r="C12915" t="s">
        <v>31151</v>
      </c>
      <c r="D12915" t="s">
        <v>36382</v>
      </c>
      <c r="E12915" t="s">
        <v>31149</v>
      </c>
      <c r="F12915" t="s">
        <v>36351</v>
      </c>
      <c r="G12915" t="s">
        <v>30456</v>
      </c>
    </row>
    <row r="12916" spans="1:7" x14ac:dyDescent="0.25">
      <c r="A12916" t="s">
        <v>31152</v>
      </c>
      <c r="B12916">
        <f t="shared" si="201"/>
        <v>10</v>
      </c>
      <c r="C12916" t="s">
        <v>31153</v>
      </c>
      <c r="D12916" t="s">
        <v>36382</v>
      </c>
      <c r="E12916" t="s">
        <v>31149</v>
      </c>
      <c r="F12916" t="s">
        <v>36351</v>
      </c>
      <c r="G12916" t="s">
        <v>250</v>
      </c>
    </row>
    <row r="12917" spans="1:7" x14ac:dyDescent="0.25">
      <c r="A12917" t="s">
        <v>31154</v>
      </c>
      <c r="B12917">
        <f t="shared" si="201"/>
        <v>4</v>
      </c>
      <c r="C12917" t="s">
        <v>31155</v>
      </c>
      <c r="D12917" t="s">
        <v>36380</v>
      </c>
      <c r="E12917" t="s">
        <v>30980</v>
      </c>
      <c r="G12917" t="s">
        <v>31156</v>
      </c>
    </row>
    <row r="12918" spans="1:7" x14ac:dyDescent="0.25">
      <c r="A12918" t="s">
        <v>31157</v>
      </c>
      <c r="B12918">
        <f t="shared" si="201"/>
        <v>7</v>
      </c>
      <c r="C12918" t="s">
        <v>31158</v>
      </c>
      <c r="D12918" t="s">
        <v>36381</v>
      </c>
      <c r="E12918" t="s">
        <v>31154</v>
      </c>
      <c r="G12918" t="s">
        <v>31159</v>
      </c>
    </row>
    <row r="12919" spans="1:7" x14ac:dyDescent="0.25">
      <c r="A12919" t="s">
        <v>31160</v>
      </c>
      <c r="B12919">
        <f t="shared" si="201"/>
        <v>10</v>
      </c>
      <c r="C12919" t="s">
        <v>31161</v>
      </c>
      <c r="D12919" t="s">
        <v>36382</v>
      </c>
      <c r="E12919" t="s">
        <v>31157</v>
      </c>
      <c r="F12919" t="s">
        <v>36350</v>
      </c>
      <c r="G12919" t="s">
        <v>31162</v>
      </c>
    </row>
    <row r="12920" spans="1:7" x14ac:dyDescent="0.25">
      <c r="A12920" t="s">
        <v>31163</v>
      </c>
      <c r="B12920">
        <f t="shared" si="201"/>
        <v>10</v>
      </c>
      <c r="C12920" t="s">
        <v>31164</v>
      </c>
      <c r="D12920" t="s">
        <v>36382</v>
      </c>
      <c r="E12920" t="s">
        <v>31157</v>
      </c>
      <c r="F12920" t="s">
        <v>36350</v>
      </c>
      <c r="G12920" t="s">
        <v>21</v>
      </c>
    </row>
    <row r="12921" spans="1:7" x14ac:dyDescent="0.25">
      <c r="A12921" t="s">
        <v>31165</v>
      </c>
      <c r="B12921">
        <f t="shared" si="201"/>
        <v>0</v>
      </c>
      <c r="C12921" t="s">
        <v>6</v>
      </c>
      <c r="D12921" t="s">
        <v>36381</v>
      </c>
      <c r="E12921" t="s">
        <v>31154</v>
      </c>
      <c r="G12921" t="s">
        <v>31166</v>
      </c>
    </row>
    <row r="12922" spans="1:7" x14ac:dyDescent="0.25">
      <c r="A12922" t="s">
        <v>31167</v>
      </c>
      <c r="B12922">
        <f t="shared" si="201"/>
        <v>10</v>
      </c>
      <c r="C12922" t="s">
        <v>31168</v>
      </c>
      <c r="D12922" t="s">
        <v>36382</v>
      </c>
      <c r="E12922" t="s">
        <v>31165</v>
      </c>
      <c r="F12922" t="s">
        <v>36350</v>
      </c>
      <c r="G12922" t="s">
        <v>31169</v>
      </c>
    </row>
    <row r="12923" spans="1:7" x14ac:dyDescent="0.25">
      <c r="A12923" t="s">
        <v>31170</v>
      </c>
      <c r="B12923">
        <f t="shared" si="201"/>
        <v>7</v>
      </c>
      <c r="C12923" t="s">
        <v>31171</v>
      </c>
      <c r="D12923" t="s">
        <v>36382</v>
      </c>
      <c r="E12923" t="s">
        <v>31165</v>
      </c>
      <c r="G12923" t="s">
        <v>31172</v>
      </c>
    </row>
    <row r="12924" spans="1:7" x14ac:dyDescent="0.25">
      <c r="A12924" t="s">
        <v>31173</v>
      </c>
      <c r="B12924">
        <f t="shared" si="201"/>
        <v>10</v>
      </c>
      <c r="C12924" t="s">
        <v>31174</v>
      </c>
      <c r="D12924" t="s">
        <v>36383</v>
      </c>
      <c r="E12924" t="s">
        <v>31170</v>
      </c>
      <c r="F12924" t="s">
        <v>36350</v>
      </c>
      <c r="G12924" t="s">
        <v>31175</v>
      </c>
    </row>
    <row r="12925" spans="1:7" x14ac:dyDescent="0.25">
      <c r="A12925" t="s">
        <v>31176</v>
      </c>
      <c r="B12925">
        <f t="shared" si="201"/>
        <v>10</v>
      </c>
      <c r="C12925" t="s">
        <v>31177</v>
      </c>
      <c r="D12925" t="s">
        <v>36383</v>
      </c>
      <c r="E12925" t="s">
        <v>31170</v>
      </c>
      <c r="F12925" t="s">
        <v>36350</v>
      </c>
      <c r="G12925" t="s">
        <v>31178</v>
      </c>
    </row>
    <row r="12926" spans="1:7" x14ac:dyDescent="0.25">
      <c r="A12926" t="s">
        <v>31179</v>
      </c>
      <c r="B12926">
        <f t="shared" si="201"/>
        <v>10</v>
      </c>
      <c r="C12926" t="s">
        <v>31180</v>
      </c>
      <c r="D12926" t="s">
        <v>36382</v>
      </c>
      <c r="E12926" t="s">
        <v>31165</v>
      </c>
      <c r="F12926" t="s">
        <v>36350</v>
      </c>
      <c r="G12926" t="s">
        <v>31181</v>
      </c>
    </row>
    <row r="12927" spans="1:7" x14ac:dyDescent="0.25">
      <c r="A12927" t="s">
        <v>31182</v>
      </c>
      <c r="B12927">
        <f t="shared" si="201"/>
        <v>0</v>
      </c>
      <c r="C12927" t="s">
        <v>6</v>
      </c>
      <c r="D12927" t="s">
        <v>36381</v>
      </c>
      <c r="E12927" t="s">
        <v>31154</v>
      </c>
      <c r="G12927" t="s">
        <v>31183</v>
      </c>
    </row>
    <row r="12928" spans="1:7" x14ac:dyDescent="0.25">
      <c r="A12928" t="s">
        <v>31184</v>
      </c>
      <c r="B12928">
        <f t="shared" si="201"/>
        <v>7</v>
      </c>
      <c r="C12928" t="s">
        <v>31185</v>
      </c>
      <c r="D12928" t="s">
        <v>36382</v>
      </c>
      <c r="E12928" t="s">
        <v>31182</v>
      </c>
      <c r="G12928" t="s">
        <v>31186</v>
      </c>
    </row>
    <row r="12929" spans="1:7" x14ac:dyDescent="0.25">
      <c r="A12929" t="s">
        <v>31187</v>
      </c>
      <c r="B12929">
        <f t="shared" si="201"/>
        <v>0</v>
      </c>
      <c r="C12929" t="s">
        <v>6</v>
      </c>
      <c r="D12929" t="s">
        <v>36383</v>
      </c>
      <c r="E12929" t="s">
        <v>31184</v>
      </c>
      <c r="G12929" t="s">
        <v>31188</v>
      </c>
    </row>
    <row r="12930" spans="1:7" x14ac:dyDescent="0.25">
      <c r="A12930" t="s">
        <v>31189</v>
      </c>
      <c r="B12930">
        <f t="shared" si="201"/>
        <v>10</v>
      </c>
      <c r="C12930" t="s">
        <v>31190</v>
      </c>
      <c r="D12930" t="s">
        <v>36384</v>
      </c>
      <c r="E12930" t="s">
        <v>31187</v>
      </c>
      <c r="F12930" t="s">
        <v>36350</v>
      </c>
      <c r="G12930" t="s">
        <v>31191</v>
      </c>
    </row>
    <row r="12931" spans="1:7" x14ac:dyDescent="0.25">
      <c r="A12931" t="s">
        <v>31192</v>
      </c>
      <c r="B12931">
        <f t="shared" ref="B12931:B12994" si="202">LEN(C12931)</f>
        <v>10</v>
      </c>
      <c r="C12931" t="s">
        <v>31193</v>
      </c>
      <c r="D12931" t="s">
        <v>36384</v>
      </c>
      <c r="E12931" t="s">
        <v>31187</v>
      </c>
      <c r="F12931" t="s">
        <v>36350</v>
      </c>
      <c r="G12931" t="s">
        <v>137</v>
      </c>
    </row>
    <row r="12932" spans="1:7" x14ac:dyDescent="0.25">
      <c r="A12932" t="s">
        <v>31194</v>
      </c>
      <c r="B12932">
        <f t="shared" si="202"/>
        <v>10</v>
      </c>
      <c r="C12932" t="s">
        <v>31195</v>
      </c>
      <c r="D12932" t="s">
        <v>36383</v>
      </c>
      <c r="E12932" t="s">
        <v>31184</v>
      </c>
      <c r="F12932" t="s">
        <v>36350</v>
      </c>
      <c r="G12932" t="s">
        <v>27</v>
      </c>
    </row>
    <row r="12933" spans="1:7" x14ac:dyDescent="0.25">
      <c r="A12933" t="s">
        <v>31196</v>
      </c>
      <c r="B12933">
        <f t="shared" si="202"/>
        <v>10</v>
      </c>
      <c r="C12933" t="s">
        <v>31197</v>
      </c>
      <c r="D12933" t="s">
        <v>36382</v>
      </c>
      <c r="E12933" t="s">
        <v>31182</v>
      </c>
      <c r="F12933" t="s">
        <v>36350</v>
      </c>
      <c r="G12933" t="s">
        <v>31198</v>
      </c>
    </row>
    <row r="12934" spans="1:7" x14ac:dyDescent="0.25">
      <c r="A12934" t="s">
        <v>31199</v>
      </c>
      <c r="B12934">
        <f t="shared" si="202"/>
        <v>10</v>
      </c>
      <c r="C12934" t="s">
        <v>31200</v>
      </c>
      <c r="D12934" t="s">
        <v>36382</v>
      </c>
      <c r="E12934" t="s">
        <v>31182</v>
      </c>
      <c r="F12934" t="s">
        <v>36350</v>
      </c>
      <c r="G12934" t="s">
        <v>31201</v>
      </c>
    </row>
    <row r="12935" spans="1:7" x14ac:dyDescent="0.25">
      <c r="A12935" t="s">
        <v>31202</v>
      </c>
      <c r="B12935">
        <f t="shared" si="202"/>
        <v>10</v>
      </c>
      <c r="C12935" t="s">
        <v>31203</v>
      </c>
      <c r="D12935" t="s">
        <v>36382</v>
      </c>
      <c r="E12935" t="s">
        <v>31182</v>
      </c>
      <c r="F12935" t="s">
        <v>36350</v>
      </c>
      <c r="G12935" t="s">
        <v>31204</v>
      </c>
    </row>
    <row r="12936" spans="1:7" x14ac:dyDescent="0.25">
      <c r="A12936" t="s">
        <v>31205</v>
      </c>
      <c r="B12936">
        <f t="shared" si="202"/>
        <v>7</v>
      </c>
      <c r="C12936" t="s">
        <v>31206</v>
      </c>
      <c r="D12936" t="s">
        <v>36381</v>
      </c>
      <c r="E12936" t="s">
        <v>31154</v>
      </c>
      <c r="G12936" t="s">
        <v>31207</v>
      </c>
    </row>
    <row r="12937" spans="1:7" x14ac:dyDescent="0.25">
      <c r="A12937" t="s">
        <v>31208</v>
      </c>
      <c r="B12937">
        <f t="shared" si="202"/>
        <v>10</v>
      </c>
      <c r="C12937" t="s">
        <v>31209</v>
      </c>
      <c r="D12937" t="s">
        <v>36382</v>
      </c>
      <c r="E12937" t="s">
        <v>31205</v>
      </c>
      <c r="F12937" t="s">
        <v>36350</v>
      </c>
      <c r="G12937" t="s">
        <v>31210</v>
      </c>
    </row>
    <row r="12938" spans="1:7" x14ac:dyDescent="0.25">
      <c r="A12938" t="s">
        <v>31211</v>
      </c>
      <c r="B12938">
        <f t="shared" si="202"/>
        <v>0</v>
      </c>
      <c r="C12938" t="s">
        <v>6</v>
      </c>
      <c r="D12938" t="s">
        <v>36382</v>
      </c>
      <c r="E12938" t="s">
        <v>31205</v>
      </c>
      <c r="G12938" t="s">
        <v>21</v>
      </c>
    </row>
    <row r="12939" spans="1:7" x14ac:dyDescent="0.25">
      <c r="A12939" t="s">
        <v>31212</v>
      </c>
      <c r="B12939">
        <f t="shared" si="202"/>
        <v>10</v>
      </c>
      <c r="C12939" t="s">
        <v>31213</v>
      </c>
      <c r="D12939" t="s">
        <v>36383</v>
      </c>
      <c r="E12939" t="s">
        <v>31211</v>
      </c>
      <c r="F12939" t="s">
        <v>36351</v>
      </c>
      <c r="G12939" t="s">
        <v>31214</v>
      </c>
    </row>
    <row r="12940" spans="1:7" x14ac:dyDescent="0.25">
      <c r="A12940" t="s">
        <v>31215</v>
      </c>
      <c r="B12940">
        <f t="shared" si="202"/>
        <v>0</v>
      </c>
      <c r="C12940" t="s">
        <v>6</v>
      </c>
      <c r="D12940" t="s">
        <v>36383</v>
      </c>
      <c r="E12940" t="s">
        <v>31211</v>
      </c>
      <c r="G12940" t="s">
        <v>31216</v>
      </c>
    </row>
    <row r="12941" spans="1:7" x14ac:dyDescent="0.25">
      <c r="A12941" t="s">
        <v>31217</v>
      </c>
      <c r="B12941">
        <f t="shared" si="202"/>
        <v>10</v>
      </c>
      <c r="C12941" t="s">
        <v>31218</v>
      </c>
      <c r="D12941" t="s">
        <v>36384</v>
      </c>
      <c r="E12941" t="s">
        <v>31215</v>
      </c>
      <c r="F12941" t="s">
        <v>36351</v>
      </c>
      <c r="G12941" t="s">
        <v>31219</v>
      </c>
    </row>
    <row r="12942" spans="1:7" x14ac:dyDescent="0.25">
      <c r="A12942" t="s">
        <v>31220</v>
      </c>
      <c r="B12942">
        <f t="shared" si="202"/>
        <v>10</v>
      </c>
      <c r="C12942" t="s">
        <v>31221</v>
      </c>
      <c r="D12942" t="s">
        <v>36384</v>
      </c>
      <c r="E12942" t="s">
        <v>31215</v>
      </c>
      <c r="F12942" t="s">
        <v>36351</v>
      </c>
      <c r="G12942" t="s">
        <v>31222</v>
      </c>
    </row>
    <row r="12943" spans="1:7" x14ac:dyDescent="0.25">
      <c r="A12943" t="s">
        <v>31223</v>
      </c>
      <c r="B12943">
        <f t="shared" si="202"/>
        <v>10</v>
      </c>
      <c r="C12943" t="s">
        <v>31224</v>
      </c>
      <c r="D12943" t="s">
        <v>36383</v>
      </c>
      <c r="E12943" t="s">
        <v>31211</v>
      </c>
      <c r="F12943" t="s">
        <v>36351</v>
      </c>
      <c r="G12943" t="s">
        <v>27</v>
      </c>
    </row>
    <row r="12944" spans="1:7" x14ac:dyDescent="0.25">
      <c r="A12944" t="s">
        <v>31225</v>
      </c>
      <c r="B12944">
        <f t="shared" si="202"/>
        <v>10</v>
      </c>
      <c r="C12944" t="s">
        <v>31226</v>
      </c>
      <c r="D12944" t="s">
        <v>36381</v>
      </c>
      <c r="E12944" t="s">
        <v>31154</v>
      </c>
      <c r="F12944" t="s">
        <v>36351</v>
      </c>
      <c r="G12944" t="s">
        <v>31227</v>
      </c>
    </row>
    <row r="12945" spans="1:7" x14ac:dyDescent="0.25">
      <c r="A12945" t="s">
        <v>31228</v>
      </c>
      <c r="B12945">
        <f t="shared" si="202"/>
        <v>7</v>
      </c>
      <c r="C12945" t="s">
        <v>31229</v>
      </c>
      <c r="D12945" t="s">
        <v>36381</v>
      </c>
      <c r="E12945" t="s">
        <v>31154</v>
      </c>
      <c r="G12945" t="s">
        <v>21363</v>
      </c>
    </row>
    <row r="12946" spans="1:7" x14ac:dyDescent="0.25">
      <c r="A12946" t="s">
        <v>31230</v>
      </c>
      <c r="B12946">
        <f t="shared" si="202"/>
        <v>0</v>
      </c>
      <c r="C12946" t="s">
        <v>6</v>
      </c>
      <c r="D12946" t="s">
        <v>36382</v>
      </c>
      <c r="E12946" t="s">
        <v>31228</v>
      </c>
      <c r="G12946" t="s">
        <v>31231</v>
      </c>
    </row>
    <row r="12947" spans="1:7" x14ac:dyDescent="0.25">
      <c r="A12947" t="s">
        <v>31232</v>
      </c>
      <c r="B12947">
        <f t="shared" si="202"/>
        <v>10</v>
      </c>
      <c r="C12947" t="s">
        <v>31233</v>
      </c>
      <c r="D12947" t="s">
        <v>36383</v>
      </c>
      <c r="E12947" t="s">
        <v>31230</v>
      </c>
      <c r="F12947" t="s">
        <v>36351</v>
      </c>
      <c r="G12947" t="s">
        <v>31234</v>
      </c>
    </row>
    <row r="12948" spans="1:7" x14ac:dyDescent="0.25">
      <c r="A12948" t="s">
        <v>31235</v>
      </c>
      <c r="B12948">
        <f t="shared" si="202"/>
        <v>10</v>
      </c>
      <c r="C12948" t="s">
        <v>31236</v>
      </c>
      <c r="D12948" t="s">
        <v>36383</v>
      </c>
      <c r="E12948" t="s">
        <v>31230</v>
      </c>
      <c r="F12948" t="s">
        <v>36351</v>
      </c>
      <c r="G12948" t="s">
        <v>31237</v>
      </c>
    </row>
    <row r="12949" spans="1:7" x14ac:dyDescent="0.25">
      <c r="A12949" t="s">
        <v>31238</v>
      </c>
      <c r="B12949">
        <f t="shared" si="202"/>
        <v>10</v>
      </c>
      <c r="C12949" t="s">
        <v>31239</v>
      </c>
      <c r="D12949" t="s">
        <v>36383</v>
      </c>
      <c r="E12949" t="s">
        <v>31230</v>
      </c>
      <c r="F12949" t="s">
        <v>36351</v>
      </c>
      <c r="G12949" t="s">
        <v>331</v>
      </c>
    </row>
    <row r="12950" spans="1:7" x14ac:dyDescent="0.25">
      <c r="A12950" t="s">
        <v>31240</v>
      </c>
      <c r="B12950">
        <f t="shared" si="202"/>
        <v>10</v>
      </c>
      <c r="C12950" t="s">
        <v>31241</v>
      </c>
      <c r="D12950" t="s">
        <v>36382</v>
      </c>
      <c r="E12950" t="s">
        <v>31228</v>
      </c>
      <c r="F12950" t="s">
        <v>36351</v>
      </c>
      <c r="G12950" t="s">
        <v>31242</v>
      </c>
    </row>
    <row r="12951" spans="1:7" x14ac:dyDescent="0.25">
      <c r="A12951" t="s">
        <v>31243</v>
      </c>
      <c r="B12951">
        <f t="shared" si="202"/>
        <v>4</v>
      </c>
      <c r="C12951" t="s">
        <v>31244</v>
      </c>
      <c r="D12951" t="s">
        <v>36380</v>
      </c>
      <c r="E12951" t="s">
        <v>30980</v>
      </c>
      <c r="G12951" t="s">
        <v>31245</v>
      </c>
    </row>
    <row r="12952" spans="1:7" x14ac:dyDescent="0.25">
      <c r="A12952" t="s">
        <v>31246</v>
      </c>
      <c r="B12952">
        <f t="shared" si="202"/>
        <v>0</v>
      </c>
      <c r="C12952" t="s">
        <v>6</v>
      </c>
      <c r="D12952" t="s">
        <v>36381</v>
      </c>
      <c r="E12952" t="s">
        <v>31243</v>
      </c>
      <c r="G12952" t="s">
        <v>31247</v>
      </c>
    </row>
    <row r="12953" spans="1:7" x14ac:dyDescent="0.25">
      <c r="A12953" t="s">
        <v>31248</v>
      </c>
      <c r="B12953">
        <f t="shared" si="202"/>
        <v>7</v>
      </c>
      <c r="C12953" t="s">
        <v>31249</v>
      </c>
      <c r="D12953" t="s">
        <v>36382</v>
      </c>
      <c r="E12953" t="s">
        <v>31246</v>
      </c>
      <c r="G12953" t="s">
        <v>31250</v>
      </c>
    </row>
    <row r="12954" spans="1:7" x14ac:dyDescent="0.25">
      <c r="A12954" t="s">
        <v>31251</v>
      </c>
      <c r="B12954">
        <f t="shared" si="202"/>
        <v>10</v>
      </c>
      <c r="C12954" t="s">
        <v>31252</v>
      </c>
      <c r="D12954" t="s">
        <v>36383</v>
      </c>
      <c r="E12954" t="s">
        <v>31248</v>
      </c>
      <c r="F12954" t="s">
        <v>36351</v>
      </c>
      <c r="G12954" t="s">
        <v>31253</v>
      </c>
    </row>
    <row r="12955" spans="1:7" x14ac:dyDescent="0.25">
      <c r="A12955" t="s">
        <v>31254</v>
      </c>
      <c r="B12955">
        <f t="shared" si="202"/>
        <v>10</v>
      </c>
      <c r="C12955" t="s">
        <v>31255</v>
      </c>
      <c r="D12955" t="s">
        <v>36383</v>
      </c>
      <c r="E12955" t="s">
        <v>31248</v>
      </c>
      <c r="F12955" t="s">
        <v>36351</v>
      </c>
      <c r="G12955" t="s">
        <v>27</v>
      </c>
    </row>
    <row r="12956" spans="1:7" x14ac:dyDescent="0.25">
      <c r="A12956" t="s">
        <v>31256</v>
      </c>
      <c r="B12956">
        <f t="shared" si="202"/>
        <v>7</v>
      </c>
      <c r="C12956" t="s">
        <v>31257</v>
      </c>
      <c r="D12956" t="s">
        <v>36382</v>
      </c>
      <c r="E12956" t="s">
        <v>31246</v>
      </c>
      <c r="G12956" t="s">
        <v>21</v>
      </c>
    </row>
    <row r="12957" spans="1:7" x14ac:dyDescent="0.25">
      <c r="A12957" t="s">
        <v>31258</v>
      </c>
      <c r="B12957">
        <f t="shared" si="202"/>
        <v>10</v>
      </c>
      <c r="C12957" t="s">
        <v>31259</v>
      </c>
      <c r="D12957" t="s">
        <v>36383</v>
      </c>
      <c r="E12957" t="s">
        <v>31256</v>
      </c>
      <c r="F12957" t="s">
        <v>36351</v>
      </c>
      <c r="G12957" t="s">
        <v>31260</v>
      </c>
    </row>
    <row r="12958" spans="1:7" x14ac:dyDescent="0.25">
      <c r="A12958" t="s">
        <v>31261</v>
      </c>
      <c r="B12958">
        <f t="shared" si="202"/>
        <v>10</v>
      </c>
      <c r="C12958" t="s">
        <v>31262</v>
      </c>
      <c r="D12958" t="s">
        <v>36383</v>
      </c>
      <c r="E12958" t="s">
        <v>31256</v>
      </c>
      <c r="F12958" t="s">
        <v>36351</v>
      </c>
      <c r="G12958" t="s">
        <v>27</v>
      </c>
    </row>
    <row r="12959" spans="1:7" x14ac:dyDescent="0.25">
      <c r="A12959" t="s">
        <v>31263</v>
      </c>
      <c r="B12959">
        <f t="shared" si="202"/>
        <v>10</v>
      </c>
      <c r="C12959" t="s">
        <v>31264</v>
      </c>
      <c r="D12959" t="s">
        <v>36381</v>
      </c>
      <c r="E12959" t="s">
        <v>31243</v>
      </c>
      <c r="F12959" t="s">
        <v>36351</v>
      </c>
      <c r="G12959" t="s">
        <v>31265</v>
      </c>
    </row>
    <row r="12960" spans="1:7" x14ac:dyDescent="0.25">
      <c r="A12960" t="s">
        <v>31266</v>
      </c>
      <c r="B12960">
        <f t="shared" si="202"/>
        <v>7</v>
      </c>
      <c r="C12960" t="s">
        <v>31267</v>
      </c>
      <c r="D12960" t="s">
        <v>36381</v>
      </c>
      <c r="E12960" t="s">
        <v>31243</v>
      </c>
      <c r="G12960" t="s">
        <v>26013</v>
      </c>
    </row>
    <row r="12961" spans="1:7" x14ac:dyDescent="0.25">
      <c r="A12961" t="s">
        <v>31268</v>
      </c>
      <c r="B12961">
        <f t="shared" si="202"/>
        <v>0</v>
      </c>
      <c r="C12961" t="s">
        <v>6</v>
      </c>
      <c r="D12961" t="s">
        <v>36382</v>
      </c>
      <c r="E12961" t="s">
        <v>31266</v>
      </c>
      <c r="G12961" t="s">
        <v>31269</v>
      </c>
    </row>
    <row r="12962" spans="1:7" x14ac:dyDescent="0.25">
      <c r="A12962" t="s">
        <v>31270</v>
      </c>
      <c r="B12962">
        <f t="shared" si="202"/>
        <v>10</v>
      </c>
      <c r="C12962" t="s">
        <v>31271</v>
      </c>
      <c r="D12962" t="s">
        <v>36383</v>
      </c>
      <c r="E12962" t="s">
        <v>31268</v>
      </c>
      <c r="F12962" t="s">
        <v>36351</v>
      </c>
      <c r="G12962" t="s">
        <v>31272</v>
      </c>
    </row>
    <row r="12963" spans="1:7" x14ac:dyDescent="0.25">
      <c r="A12963" t="s">
        <v>31273</v>
      </c>
      <c r="B12963">
        <f t="shared" si="202"/>
        <v>10</v>
      </c>
      <c r="C12963" t="s">
        <v>31274</v>
      </c>
      <c r="D12963" t="s">
        <v>36383</v>
      </c>
      <c r="E12963" t="s">
        <v>31268</v>
      </c>
      <c r="F12963" t="s">
        <v>36351</v>
      </c>
      <c r="G12963" t="s">
        <v>27</v>
      </c>
    </row>
    <row r="12964" spans="1:7" x14ac:dyDescent="0.25">
      <c r="A12964" t="s">
        <v>31275</v>
      </c>
      <c r="B12964">
        <f t="shared" si="202"/>
        <v>10</v>
      </c>
      <c r="C12964" t="s">
        <v>31276</v>
      </c>
      <c r="D12964" t="s">
        <v>36382</v>
      </c>
      <c r="E12964" t="s">
        <v>31266</v>
      </c>
      <c r="F12964" t="s">
        <v>36351</v>
      </c>
      <c r="G12964" t="s">
        <v>31277</v>
      </c>
    </row>
    <row r="12965" spans="1:7" x14ac:dyDescent="0.25">
      <c r="A12965" t="s">
        <v>31278</v>
      </c>
      <c r="B12965">
        <f t="shared" si="202"/>
        <v>10</v>
      </c>
      <c r="C12965" t="s">
        <v>31279</v>
      </c>
      <c r="D12965" t="s">
        <v>36382</v>
      </c>
      <c r="E12965" t="s">
        <v>31266</v>
      </c>
      <c r="F12965" t="s">
        <v>36351</v>
      </c>
      <c r="G12965" t="s">
        <v>25733</v>
      </c>
    </row>
    <row r="12966" spans="1:7" x14ac:dyDescent="0.25">
      <c r="A12966" t="s">
        <v>31280</v>
      </c>
      <c r="B12966">
        <f t="shared" si="202"/>
        <v>4</v>
      </c>
      <c r="C12966" t="s">
        <v>31281</v>
      </c>
      <c r="D12966" t="s">
        <v>36380</v>
      </c>
      <c r="E12966" t="s">
        <v>30980</v>
      </c>
      <c r="G12966" t="s">
        <v>31282</v>
      </c>
    </row>
    <row r="12967" spans="1:7" x14ac:dyDescent="0.25">
      <c r="A12967" t="s">
        <v>31283</v>
      </c>
      <c r="B12967">
        <f t="shared" si="202"/>
        <v>7</v>
      </c>
      <c r="C12967" t="s">
        <v>31284</v>
      </c>
      <c r="D12967" t="s">
        <v>36381</v>
      </c>
      <c r="E12967" t="s">
        <v>31280</v>
      </c>
      <c r="G12967" t="s">
        <v>31285</v>
      </c>
    </row>
    <row r="12968" spans="1:7" x14ac:dyDescent="0.25">
      <c r="A12968" t="s">
        <v>31286</v>
      </c>
      <c r="B12968">
        <f t="shared" si="202"/>
        <v>0</v>
      </c>
      <c r="C12968" t="s">
        <v>6</v>
      </c>
      <c r="D12968" t="s">
        <v>36382</v>
      </c>
      <c r="E12968" t="s">
        <v>31283</v>
      </c>
      <c r="G12968" t="s">
        <v>31287</v>
      </c>
    </row>
    <row r="12969" spans="1:7" x14ac:dyDescent="0.25">
      <c r="A12969" t="s">
        <v>31288</v>
      </c>
      <c r="B12969">
        <f t="shared" si="202"/>
        <v>10</v>
      </c>
      <c r="C12969" t="s">
        <v>31289</v>
      </c>
      <c r="D12969" t="s">
        <v>36383</v>
      </c>
      <c r="E12969" t="s">
        <v>31286</v>
      </c>
      <c r="F12969" t="s">
        <v>36350</v>
      </c>
      <c r="G12969" t="s">
        <v>31290</v>
      </c>
    </row>
    <row r="12970" spans="1:7" x14ac:dyDescent="0.25">
      <c r="A12970" t="s">
        <v>31291</v>
      </c>
      <c r="B12970">
        <f t="shared" si="202"/>
        <v>10</v>
      </c>
      <c r="C12970" t="s">
        <v>31292</v>
      </c>
      <c r="D12970" t="s">
        <v>36383</v>
      </c>
      <c r="E12970" t="s">
        <v>31286</v>
      </c>
      <c r="F12970" t="s">
        <v>36350</v>
      </c>
      <c r="G12970" t="s">
        <v>331</v>
      </c>
    </row>
    <row r="12971" spans="1:7" x14ac:dyDescent="0.25">
      <c r="A12971" t="s">
        <v>31293</v>
      </c>
      <c r="B12971">
        <f t="shared" si="202"/>
        <v>0</v>
      </c>
      <c r="C12971" t="s">
        <v>6</v>
      </c>
      <c r="D12971" t="s">
        <v>36382</v>
      </c>
      <c r="E12971" t="s">
        <v>31283</v>
      </c>
      <c r="G12971" t="s">
        <v>250</v>
      </c>
    </row>
    <row r="12972" spans="1:7" x14ac:dyDescent="0.25">
      <c r="A12972" t="s">
        <v>31294</v>
      </c>
      <c r="B12972">
        <f t="shared" si="202"/>
        <v>10</v>
      </c>
      <c r="C12972" t="s">
        <v>31295</v>
      </c>
      <c r="D12972" t="s">
        <v>36383</v>
      </c>
      <c r="E12972" t="s">
        <v>31293</v>
      </c>
      <c r="F12972" t="s">
        <v>36350</v>
      </c>
      <c r="G12972" t="s">
        <v>31290</v>
      </c>
    </row>
    <row r="12973" spans="1:7" x14ac:dyDescent="0.25">
      <c r="A12973" t="s">
        <v>31296</v>
      </c>
      <c r="B12973">
        <f t="shared" si="202"/>
        <v>10</v>
      </c>
      <c r="C12973" t="s">
        <v>31297</v>
      </c>
      <c r="D12973" t="s">
        <v>36383</v>
      </c>
      <c r="E12973" t="s">
        <v>31293</v>
      </c>
      <c r="F12973" t="s">
        <v>36350</v>
      </c>
      <c r="G12973" t="s">
        <v>331</v>
      </c>
    </row>
    <row r="12974" spans="1:7" x14ac:dyDescent="0.25">
      <c r="A12974" t="s">
        <v>31298</v>
      </c>
      <c r="B12974">
        <f t="shared" si="202"/>
        <v>10</v>
      </c>
      <c r="C12974" t="s">
        <v>31299</v>
      </c>
      <c r="D12974" t="s">
        <v>36381</v>
      </c>
      <c r="E12974" t="s">
        <v>31280</v>
      </c>
      <c r="F12974" t="s">
        <v>36350</v>
      </c>
      <c r="G12974" t="s">
        <v>31300</v>
      </c>
    </row>
    <row r="12975" spans="1:7" x14ac:dyDescent="0.25">
      <c r="A12975" t="s">
        <v>31301</v>
      </c>
      <c r="B12975">
        <f t="shared" si="202"/>
        <v>10</v>
      </c>
      <c r="C12975" t="s">
        <v>31302</v>
      </c>
      <c r="D12975" t="s">
        <v>36381</v>
      </c>
      <c r="E12975" t="s">
        <v>31280</v>
      </c>
      <c r="F12975" t="s">
        <v>36350</v>
      </c>
      <c r="G12975" t="s">
        <v>31303</v>
      </c>
    </row>
    <row r="12976" spans="1:7" x14ac:dyDescent="0.25">
      <c r="A12976" t="s">
        <v>31304</v>
      </c>
      <c r="B12976">
        <f t="shared" si="202"/>
        <v>7</v>
      </c>
      <c r="C12976" t="s">
        <v>31305</v>
      </c>
      <c r="D12976" t="s">
        <v>36381</v>
      </c>
      <c r="E12976" t="s">
        <v>31280</v>
      </c>
      <c r="G12976" t="s">
        <v>31306</v>
      </c>
    </row>
    <row r="12977" spans="1:7" x14ac:dyDescent="0.25">
      <c r="A12977" t="s">
        <v>31307</v>
      </c>
      <c r="B12977">
        <f t="shared" si="202"/>
        <v>10</v>
      </c>
      <c r="C12977" t="s">
        <v>31308</v>
      </c>
      <c r="D12977" t="s">
        <v>36382</v>
      </c>
      <c r="E12977" t="s">
        <v>31304</v>
      </c>
      <c r="F12977" t="s">
        <v>36350</v>
      </c>
      <c r="G12977" t="s">
        <v>31309</v>
      </c>
    </row>
    <row r="12978" spans="1:7" x14ac:dyDescent="0.25">
      <c r="A12978" t="s">
        <v>31310</v>
      </c>
      <c r="B12978">
        <f t="shared" si="202"/>
        <v>10</v>
      </c>
      <c r="C12978" t="s">
        <v>31311</v>
      </c>
      <c r="D12978" t="s">
        <v>36382</v>
      </c>
      <c r="E12978" t="s">
        <v>31304</v>
      </c>
      <c r="F12978" t="s">
        <v>36350</v>
      </c>
      <c r="G12978" t="s">
        <v>31312</v>
      </c>
    </row>
    <row r="12979" spans="1:7" x14ac:dyDescent="0.25">
      <c r="A12979" t="s">
        <v>31313</v>
      </c>
      <c r="B12979">
        <f t="shared" si="202"/>
        <v>10</v>
      </c>
      <c r="C12979" t="s">
        <v>31314</v>
      </c>
      <c r="D12979" t="s">
        <v>36382</v>
      </c>
      <c r="E12979" t="s">
        <v>31304</v>
      </c>
      <c r="F12979" t="s">
        <v>36350</v>
      </c>
      <c r="G12979" t="s">
        <v>250</v>
      </c>
    </row>
    <row r="12980" spans="1:7" x14ac:dyDescent="0.25">
      <c r="A12980" t="s">
        <v>31315</v>
      </c>
      <c r="B12980">
        <f t="shared" si="202"/>
        <v>10</v>
      </c>
      <c r="C12980" t="s">
        <v>31316</v>
      </c>
      <c r="D12980" t="s">
        <v>36381</v>
      </c>
      <c r="E12980" t="s">
        <v>31280</v>
      </c>
      <c r="F12980" t="s">
        <v>36350</v>
      </c>
      <c r="G12980" t="s">
        <v>31317</v>
      </c>
    </row>
    <row r="12981" spans="1:7" x14ac:dyDescent="0.25">
      <c r="A12981" t="s">
        <v>31318</v>
      </c>
      <c r="B12981">
        <f t="shared" si="202"/>
        <v>7</v>
      </c>
      <c r="C12981" t="s">
        <v>31319</v>
      </c>
      <c r="D12981" t="s">
        <v>36381</v>
      </c>
      <c r="E12981" t="s">
        <v>31280</v>
      </c>
      <c r="G12981" t="s">
        <v>31320</v>
      </c>
    </row>
    <row r="12982" spans="1:7" x14ac:dyDescent="0.25">
      <c r="A12982" t="s">
        <v>31321</v>
      </c>
      <c r="B12982">
        <f t="shared" si="202"/>
        <v>10</v>
      </c>
      <c r="C12982" t="s">
        <v>31322</v>
      </c>
      <c r="D12982" t="s">
        <v>36382</v>
      </c>
      <c r="E12982" t="s">
        <v>31318</v>
      </c>
      <c r="F12982" t="s">
        <v>36350</v>
      </c>
      <c r="G12982" t="s">
        <v>31323</v>
      </c>
    </row>
    <row r="12983" spans="1:7" x14ac:dyDescent="0.25">
      <c r="A12983" t="s">
        <v>31324</v>
      </c>
      <c r="B12983">
        <f t="shared" si="202"/>
        <v>10</v>
      </c>
      <c r="C12983" t="s">
        <v>31325</v>
      </c>
      <c r="D12983" t="s">
        <v>36382</v>
      </c>
      <c r="E12983" t="s">
        <v>31318</v>
      </c>
      <c r="F12983" t="s">
        <v>36350</v>
      </c>
      <c r="G12983" t="s">
        <v>250</v>
      </c>
    </row>
    <row r="12984" spans="1:7" x14ac:dyDescent="0.25">
      <c r="A12984" t="s">
        <v>31326</v>
      </c>
      <c r="B12984">
        <f t="shared" si="202"/>
        <v>10</v>
      </c>
      <c r="C12984" t="s">
        <v>31327</v>
      </c>
      <c r="D12984" t="s">
        <v>36381</v>
      </c>
      <c r="E12984" t="s">
        <v>31280</v>
      </c>
      <c r="F12984" t="s">
        <v>36351</v>
      </c>
      <c r="G12984" t="s">
        <v>21363</v>
      </c>
    </row>
    <row r="12985" spans="1:7" x14ac:dyDescent="0.25">
      <c r="A12985" t="s">
        <v>31328</v>
      </c>
      <c r="B12985">
        <f t="shared" si="202"/>
        <v>4</v>
      </c>
      <c r="C12985" t="s">
        <v>31329</v>
      </c>
      <c r="D12985" t="s">
        <v>36380</v>
      </c>
      <c r="E12985" t="s">
        <v>30980</v>
      </c>
      <c r="G12985" t="s">
        <v>31330</v>
      </c>
    </row>
    <row r="12986" spans="1:7" x14ac:dyDescent="0.25">
      <c r="A12986" t="s">
        <v>31331</v>
      </c>
      <c r="B12986">
        <f t="shared" si="202"/>
        <v>7</v>
      </c>
      <c r="C12986" t="s">
        <v>31332</v>
      </c>
      <c r="D12986" t="s">
        <v>36381</v>
      </c>
      <c r="E12986" t="s">
        <v>31328</v>
      </c>
      <c r="G12986" t="s">
        <v>31333</v>
      </c>
    </row>
    <row r="12987" spans="1:7" x14ac:dyDescent="0.25">
      <c r="A12987" t="s">
        <v>31334</v>
      </c>
      <c r="B12987">
        <f t="shared" si="202"/>
        <v>10</v>
      </c>
      <c r="C12987" t="s">
        <v>31335</v>
      </c>
      <c r="D12987" t="s">
        <v>36382</v>
      </c>
      <c r="E12987" t="s">
        <v>31331</v>
      </c>
      <c r="F12987" t="s">
        <v>36350</v>
      </c>
      <c r="G12987" t="s">
        <v>31336</v>
      </c>
    </row>
    <row r="12988" spans="1:7" x14ac:dyDescent="0.25">
      <c r="A12988" t="s">
        <v>31337</v>
      </c>
      <c r="B12988">
        <f t="shared" si="202"/>
        <v>10</v>
      </c>
      <c r="C12988" t="s">
        <v>31338</v>
      </c>
      <c r="D12988" t="s">
        <v>36382</v>
      </c>
      <c r="E12988" t="s">
        <v>31331</v>
      </c>
      <c r="F12988" t="s">
        <v>36350</v>
      </c>
      <c r="G12988" t="s">
        <v>21</v>
      </c>
    </row>
    <row r="12989" spans="1:7" x14ac:dyDescent="0.25">
      <c r="A12989" t="s">
        <v>31339</v>
      </c>
      <c r="B12989">
        <f t="shared" si="202"/>
        <v>7</v>
      </c>
      <c r="C12989" t="s">
        <v>31340</v>
      </c>
      <c r="D12989" t="s">
        <v>36381</v>
      </c>
      <c r="E12989" t="s">
        <v>31328</v>
      </c>
      <c r="G12989" t="s">
        <v>31341</v>
      </c>
    </row>
    <row r="12990" spans="1:7" x14ac:dyDescent="0.25">
      <c r="A12990" t="s">
        <v>31342</v>
      </c>
      <c r="B12990">
        <f t="shared" si="202"/>
        <v>10</v>
      </c>
      <c r="C12990" t="s">
        <v>31343</v>
      </c>
      <c r="D12990" t="s">
        <v>36382</v>
      </c>
      <c r="E12990" t="s">
        <v>31339</v>
      </c>
      <c r="F12990" t="s">
        <v>36374</v>
      </c>
      <c r="G12990" t="s">
        <v>31336</v>
      </c>
    </row>
    <row r="12991" spans="1:7" x14ac:dyDescent="0.25">
      <c r="A12991" t="s">
        <v>31344</v>
      </c>
      <c r="B12991">
        <f t="shared" si="202"/>
        <v>10</v>
      </c>
      <c r="C12991" t="s">
        <v>31345</v>
      </c>
      <c r="D12991" t="s">
        <v>36382</v>
      </c>
      <c r="E12991" t="s">
        <v>31339</v>
      </c>
      <c r="F12991" t="s">
        <v>36374</v>
      </c>
      <c r="G12991" t="s">
        <v>21</v>
      </c>
    </row>
    <row r="12992" spans="1:7" x14ac:dyDescent="0.25">
      <c r="A12992" t="s">
        <v>31346</v>
      </c>
      <c r="B12992">
        <f t="shared" si="202"/>
        <v>7</v>
      </c>
      <c r="C12992" t="s">
        <v>31347</v>
      </c>
      <c r="D12992" t="s">
        <v>36381</v>
      </c>
      <c r="E12992" t="s">
        <v>31328</v>
      </c>
      <c r="G12992" t="s">
        <v>31348</v>
      </c>
    </row>
    <row r="12993" spans="1:7" x14ac:dyDescent="0.25">
      <c r="A12993" t="s">
        <v>31349</v>
      </c>
      <c r="B12993">
        <f t="shared" si="202"/>
        <v>10</v>
      </c>
      <c r="C12993" t="s">
        <v>31350</v>
      </c>
      <c r="D12993" t="s">
        <v>36382</v>
      </c>
      <c r="E12993" t="s">
        <v>31346</v>
      </c>
      <c r="F12993" t="s">
        <v>36350</v>
      </c>
      <c r="G12993" t="s">
        <v>31351</v>
      </c>
    </row>
    <row r="12994" spans="1:7" x14ac:dyDescent="0.25">
      <c r="A12994" t="s">
        <v>31352</v>
      </c>
      <c r="B12994">
        <f t="shared" si="202"/>
        <v>10</v>
      </c>
      <c r="C12994" t="s">
        <v>31353</v>
      </c>
      <c r="D12994" t="s">
        <v>36382</v>
      </c>
      <c r="E12994" t="s">
        <v>31346</v>
      </c>
      <c r="F12994" t="s">
        <v>36374</v>
      </c>
      <c r="G12994" t="s">
        <v>21</v>
      </c>
    </row>
    <row r="12995" spans="1:7" x14ac:dyDescent="0.25">
      <c r="A12995" t="s">
        <v>31354</v>
      </c>
      <c r="B12995">
        <f t="shared" ref="B12995:B13058" si="203">LEN(C12995)</f>
        <v>10</v>
      </c>
      <c r="C12995" t="s">
        <v>31355</v>
      </c>
      <c r="D12995" t="s">
        <v>36381</v>
      </c>
      <c r="E12995" t="s">
        <v>31328</v>
      </c>
      <c r="F12995" t="s">
        <v>36350</v>
      </c>
      <c r="G12995" t="s">
        <v>31356</v>
      </c>
    </row>
    <row r="12996" spans="1:7" x14ac:dyDescent="0.25">
      <c r="A12996" t="s">
        <v>31357</v>
      </c>
      <c r="B12996">
        <f t="shared" si="203"/>
        <v>10</v>
      </c>
      <c r="C12996" t="s">
        <v>31358</v>
      </c>
      <c r="D12996" t="s">
        <v>36381</v>
      </c>
      <c r="E12996" t="s">
        <v>31328</v>
      </c>
      <c r="F12996" t="s">
        <v>36350</v>
      </c>
      <c r="G12996" t="s">
        <v>31359</v>
      </c>
    </row>
    <row r="12997" spans="1:7" x14ac:dyDescent="0.25">
      <c r="A12997" t="s">
        <v>31360</v>
      </c>
      <c r="B12997">
        <f t="shared" si="203"/>
        <v>10</v>
      </c>
      <c r="C12997" t="s">
        <v>31361</v>
      </c>
      <c r="D12997" t="s">
        <v>36381</v>
      </c>
      <c r="E12997" t="s">
        <v>31328</v>
      </c>
      <c r="F12997" t="s">
        <v>36350</v>
      </c>
      <c r="G12997" t="s">
        <v>31362</v>
      </c>
    </row>
    <row r="12998" spans="1:7" x14ac:dyDescent="0.25">
      <c r="A12998" t="s">
        <v>31363</v>
      </c>
      <c r="B12998">
        <f t="shared" si="203"/>
        <v>7</v>
      </c>
      <c r="C12998" t="s">
        <v>31364</v>
      </c>
      <c r="D12998" t="s">
        <v>36381</v>
      </c>
      <c r="E12998" t="s">
        <v>31328</v>
      </c>
      <c r="G12998" t="s">
        <v>21363</v>
      </c>
    </row>
    <row r="12999" spans="1:7" x14ac:dyDescent="0.25">
      <c r="A12999" t="s">
        <v>31365</v>
      </c>
      <c r="B12999">
        <f t="shared" si="203"/>
        <v>10</v>
      </c>
      <c r="C12999" t="s">
        <v>31366</v>
      </c>
      <c r="D12999" t="s">
        <v>36382</v>
      </c>
      <c r="E12999" t="s">
        <v>31363</v>
      </c>
      <c r="F12999" t="s">
        <v>36351</v>
      </c>
      <c r="G12999" t="s">
        <v>31367</v>
      </c>
    </row>
    <row r="13000" spans="1:7" x14ac:dyDescent="0.25">
      <c r="A13000" t="s">
        <v>31368</v>
      </c>
      <c r="B13000">
        <f t="shared" si="203"/>
        <v>10</v>
      </c>
      <c r="C13000" t="s">
        <v>31369</v>
      </c>
      <c r="D13000" t="s">
        <v>36382</v>
      </c>
      <c r="E13000" t="s">
        <v>31363</v>
      </c>
      <c r="F13000" t="s">
        <v>36351</v>
      </c>
      <c r="G13000" t="s">
        <v>250</v>
      </c>
    </row>
    <row r="13001" spans="1:7" x14ac:dyDescent="0.25">
      <c r="A13001" t="s">
        <v>31370</v>
      </c>
      <c r="B13001">
        <f t="shared" si="203"/>
        <v>4</v>
      </c>
      <c r="C13001" t="s">
        <v>31371</v>
      </c>
      <c r="D13001" t="s">
        <v>36380</v>
      </c>
      <c r="E13001" t="s">
        <v>30980</v>
      </c>
      <c r="G13001" t="s">
        <v>31372</v>
      </c>
    </row>
    <row r="13002" spans="1:7" x14ac:dyDescent="0.25">
      <c r="A13002" t="s">
        <v>31373</v>
      </c>
      <c r="B13002">
        <f t="shared" si="203"/>
        <v>0</v>
      </c>
      <c r="C13002" t="s">
        <v>6</v>
      </c>
      <c r="D13002" t="s">
        <v>36381</v>
      </c>
      <c r="E13002" t="s">
        <v>31370</v>
      </c>
      <c r="G13002" t="s">
        <v>30220</v>
      </c>
    </row>
    <row r="13003" spans="1:7" x14ac:dyDescent="0.25">
      <c r="A13003" t="s">
        <v>31374</v>
      </c>
      <c r="B13003">
        <f t="shared" si="203"/>
        <v>10</v>
      </c>
      <c r="C13003" t="s">
        <v>31375</v>
      </c>
      <c r="D13003" t="s">
        <v>36382</v>
      </c>
      <c r="E13003" t="s">
        <v>31373</v>
      </c>
      <c r="F13003" t="s">
        <v>36350</v>
      </c>
      <c r="G13003" t="s">
        <v>31376</v>
      </c>
    </row>
    <row r="13004" spans="1:7" x14ac:dyDescent="0.25">
      <c r="A13004" t="s">
        <v>31377</v>
      </c>
      <c r="B13004">
        <f t="shared" si="203"/>
        <v>10</v>
      </c>
      <c r="C13004" t="s">
        <v>31378</v>
      </c>
      <c r="D13004" t="s">
        <v>36382</v>
      </c>
      <c r="E13004" t="s">
        <v>31373</v>
      </c>
      <c r="F13004" t="s">
        <v>36350</v>
      </c>
      <c r="G13004" t="s">
        <v>250</v>
      </c>
    </row>
    <row r="13005" spans="1:7" x14ac:dyDescent="0.25">
      <c r="A13005" t="s">
        <v>31379</v>
      </c>
      <c r="B13005">
        <f t="shared" si="203"/>
        <v>10</v>
      </c>
      <c r="C13005" t="s">
        <v>31380</v>
      </c>
      <c r="D13005" t="s">
        <v>36381</v>
      </c>
      <c r="E13005" t="s">
        <v>31370</v>
      </c>
      <c r="F13005" t="s">
        <v>36350</v>
      </c>
      <c r="G13005" t="s">
        <v>31381</v>
      </c>
    </row>
    <row r="13006" spans="1:7" x14ac:dyDescent="0.25">
      <c r="A13006" t="s">
        <v>31382</v>
      </c>
      <c r="B13006">
        <f t="shared" si="203"/>
        <v>10</v>
      </c>
      <c r="C13006" t="s">
        <v>31383</v>
      </c>
      <c r="D13006" t="s">
        <v>36381</v>
      </c>
      <c r="E13006" t="s">
        <v>31370</v>
      </c>
      <c r="F13006" t="s">
        <v>36351</v>
      </c>
      <c r="G13006" t="s">
        <v>21363</v>
      </c>
    </row>
    <row r="13007" spans="1:7" x14ac:dyDescent="0.25">
      <c r="A13007" t="s">
        <v>31384</v>
      </c>
      <c r="B13007">
        <f t="shared" si="203"/>
        <v>4</v>
      </c>
      <c r="C13007" t="s">
        <v>31385</v>
      </c>
      <c r="D13007" t="s">
        <v>36380</v>
      </c>
      <c r="E13007" t="s">
        <v>30980</v>
      </c>
      <c r="G13007" t="s">
        <v>31386</v>
      </c>
    </row>
    <row r="13008" spans="1:7" x14ac:dyDescent="0.25">
      <c r="A13008" t="s">
        <v>31387</v>
      </c>
      <c r="B13008">
        <f t="shared" si="203"/>
        <v>10</v>
      </c>
      <c r="C13008" t="s">
        <v>31388</v>
      </c>
      <c r="D13008" t="s">
        <v>36381</v>
      </c>
      <c r="E13008" t="s">
        <v>31384</v>
      </c>
      <c r="F13008" t="s">
        <v>36350</v>
      </c>
      <c r="G13008" t="s">
        <v>31389</v>
      </c>
    </row>
    <row r="13009" spans="1:7" x14ac:dyDescent="0.25">
      <c r="A13009" t="s">
        <v>31390</v>
      </c>
      <c r="B13009">
        <f t="shared" si="203"/>
        <v>10</v>
      </c>
      <c r="C13009" t="s">
        <v>31391</v>
      </c>
      <c r="D13009" t="s">
        <v>36381</v>
      </c>
      <c r="E13009" t="s">
        <v>31384</v>
      </c>
      <c r="F13009" t="s">
        <v>36351</v>
      </c>
      <c r="G13009" t="s">
        <v>25957</v>
      </c>
    </row>
    <row r="13010" spans="1:7" x14ac:dyDescent="0.25">
      <c r="A13010" t="s">
        <v>31392</v>
      </c>
      <c r="B13010">
        <f t="shared" si="203"/>
        <v>10</v>
      </c>
      <c r="C13010" t="s">
        <v>31393</v>
      </c>
      <c r="D13010" t="s">
        <v>36381</v>
      </c>
      <c r="E13010" t="s">
        <v>31384</v>
      </c>
      <c r="F13010" t="s">
        <v>36351</v>
      </c>
      <c r="G13010" t="s">
        <v>21363</v>
      </c>
    </row>
    <row r="13011" spans="1:7" x14ac:dyDescent="0.25">
      <c r="A13011" t="s">
        <v>31394</v>
      </c>
      <c r="B13011">
        <f t="shared" si="203"/>
        <v>4</v>
      </c>
      <c r="C13011" t="s">
        <v>31395</v>
      </c>
      <c r="D13011" t="s">
        <v>36380</v>
      </c>
      <c r="E13011" t="s">
        <v>30980</v>
      </c>
      <c r="G13011" t="s">
        <v>31396</v>
      </c>
    </row>
    <row r="13012" spans="1:7" x14ac:dyDescent="0.25">
      <c r="A13012" t="s">
        <v>31397</v>
      </c>
      <c r="B13012">
        <f t="shared" si="203"/>
        <v>10</v>
      </c>
      <c r="C13012" t="s">
        <v>31398</v>
      </c>
      <c r="D13012" t="s">
        <v>36381</v>
      </c>
      <c r="E13012" t="s">
        <v>31394</v>
      </c>
      <c r="F13012" t="s">
        <v>36350</v>
      </c>
      <c r="G13012" t="s">
        <v>31399</v>
      </c>
    </row>
    <row r="13013" spans="1:7" x14ac:dyDescent="0.25">
      <c r="A13013" t="s">
        <v>31400</v>
      </c>
      <c r="B13013">
        <f t="shared" si="203"/>
        <v>10</v>
      </c>
      <c r="C13013" t="s">
        <v>31401</v>
      </c>
      <c r="D13013" t="s">
        <v>36381</v>
      </c>
      <c r="E13013" t="s">
        <v>31394</v>
      </c>
      <c r="F13013" t="s">
        <v>36350</v>
      </c>
      <c r="G13013" t="s">
        <v>31402</v>
      </c>
    </row>
    <row r="13014" spans="1:7" x14ac:dyDescent="0.25">
      <c r="A13014" t="s">
        <v>31403</v>
      </c>
      <c r="B13014">
        <f t="shared" si="203"/>
        <v>10</v>
      </c>
      <c r="C13014" t="s">
        <v>31404</v>
      </c>
      <c r="D13014" t="s">
        <v>36381</v>
      </c>
      <c r="E13014" t="s">
        <v>31394</v>
      </c>
      <c r="F13014" t="s">
        <v>36350</v>
      </c>
      <c r="G13014" t="s">
        <v>31405</v>
      </c>
    </row>
    <row r="13015" spans="1:7" x14ac:dyDescent="0.25">
      <c r="A13015" t="s">
        <v>31406</v>
      </c>
      <c r="B13015">
        <f t="shared" si="203"/>
        <v>10</v>
      </c>
      <c r="C13015" t="s">
        <v>31407</v>
      </c>
      <c r="D13015" t="s">
        <v>36381</v>
      </c>
      <c r="E13015" t="s">
        <v>31394</v>
      </c>
      <c r="F13015" t="s">
        <v>36351</v>
      </c>
      <c r="G13015" t="s">
        <v>21363</v>
      </c>
    </row>
    <row r="13016" spans="1:7" x14ac:dyDescent="0.25">
      <c r="A13016" t="s">
        <v>31408</v>
      </c>
      <c r="B13016">
        <f t="shared" si="203"/>
        <v>4</v>
      </c>
      <c r="C13016" t="s">
        <v>31409</v>
      </c>
      <c r="D13016" t="s">
        <v>36380</v>
      </c>
      <c r="E13016" t="s">
        <v>30980</v>
      </c>
      <c r="G13016" t="s">
        <v>31410</v>
      </c>
    </row>
    <row r="13017" spans="1:7" x14ac:dyDescent="0.25">
      <c r="A13017" t="s">
        <v>31411</v>
      </c>
      <c r="B13017">
        <f t="shared" si="203"/>
        <v>10</v>
      </c>
      <c r="C13017" t="s">
        <v>31412</v>
      </c>
      <c r="D13017" t="s">
        <v>36381</v>
      </c>
      <c r="E13017" t="s">
        <v>31408</v>
      </c>
      <c r="F13017" t="s">
        <v>36351</v>
      </c>
      <c r="G13017" t="s">
        <v>31413</v>
      </c>
    </row>
    <row r="13018" spans="1:7" x14ac:dyDescent="0.25">
      <c r="A13018" t="s">
        <v>31414</v>
      </c>
      <c r="B13018">
        <f t="shared" si="203"/>
        <v>10</v>
      </c>
      <c r="C13018" t="s">
        <v>31415</v>
      </c>
      <c r="D13018" t="s">
        <v>36381</v>
      </c>
      <c r="E13018" t="s">
        <v>31408</v>
      </c>
      <c r="F13018" t="s">
        <v>36351</v>
      </c>
      <c r="G13018" t="s">
        <v>31416</v>
      </c>
    </row>
    <row r="13019" spans="1:7" x14ac:dyDescent="0.25">
      <c r="A13019" t="s">
        <v>31417</v>
      </c>
      <c r="B13019">
        <f t="shared" si="203"/>
        <v>10</v>
      </c>
      <c r="C13019" t="s">
        <v>31418</v>
      </c>
      <c r="D13019" t="s">
        <v>36381</v>
      </c>
      <c r="E13019" t="s">
        <v>31408</v>
      </c>
      <c r="F13019" t="s">
        <v>36351</v>
      </c>
      <c r="G13019" t="s">
        <v>31419</v>
      </c>
    </row>
    <row r="13020" spans="1:7" x14ac:dyDescent="0.25">
      <c r="A13020" t="s">
        <v>31420</v>
      </c>
      <c r="B13020">
        <f t="shared" si="203"/>
        <v>10</v>
      </c>
      <c r="C13020" t="s">
        <v>31421</v>
      </c>
      <c r="D13020" t="s">
        <v>36381</v>
      </c>
      <c r="E13020" t="s">
        <v>31408</v>
      </c>
      <c r="F13020" t="s">
        <v>36351</v>
      </c>
      <c r="G13020" t="s">
        <v>31422</v>
      </c>
    </row>
    <row r="13021" spans="1:7" x14ac:dyDescent="0.25">
      <c r="A13021" t="s">
        <v>31423</v>
      </c>
      <c r="B13021">
        <f t="shared" si="203"/>
        <v>10</v>
      </c>
      <c r="C13021" t="s">
        <v>31424</v>
      </c>
      <c r="D13021" t="s">
        <v>36381</v>
      </c>
      <c r="E13021" t="s">
        <v>31408</v>
      </c>
      <c r="F13021" t="s">
        <v>36351</v>
      </c>
      <c r="G13021" t="s">
        <v>31425</v>
      </c>
    </row>
    <row r="13022" spans="1:7" x14ac:dyDescent="0.25">
      <c r="A13022" t="s">
        <v>31426</v>
      </c>
      <c r="B13022">
        <f t="shared" si="203"/>
        <v>10</v>
      </c>
      <c r="C13022" t="s">
        <v>31427</v>
      </c>
      <c r="D13022" t="s">
        <v>36381</v>
      </c>
      <c r="E13022" t="s">
        <v>31408</v>
      </c>
      <c r="F13022" t="s">
        <v>36351</v>
      </c>
      <c r="G13022" t="s">
        <v>28473</v>
      </c>
    </row>
    <row r="13023" spans="1:7" x14ac:dyDescent="0.25">
      <c r="A13023" t="s">
        <v>31428</v>
      </c>
      <c r="B13023">
        <f t="shared" si="203"/>
        <v>10</v>
      </c>
      <c r="C13023" t="s">
        <v>31429</v>
      </c>
      <c r="D13023" t="s">
        <v>36381</v>
      </c>
      <c r="E13023" t="s">
        <v>31408</v>
      </c>
      <c r="F13023" t="s">
        <v>36351</v>
      </c>
      <c r="G13023" t="s">
        <v>21363</v>
      </c>
    </row>
    <row r="13024" spans="1:7" x14ac:dyDescent="0.25">
      <c r="A13024" t="s">
        <v>31430</v>
      </c>
      <c r="B13024">
        <f t="shared" si="203"/>
        <v>4</v>
      </c>
      <c r="C13024" t="s">
        <v>31431</v>
      </c>
      <c r="D13024" t="s">
        <v>36380</v>
      </c>
      <c r="E13024" t="s">
        <v>30980</v>
      </c>
      <c r="G13024" t="s">
        <v>31432</v>
      </c>
    </row>
    <row r="13025" spans="1:7" x14ac:dyDescent="0.25">
      <c r="A13025" t="s">
        <v>31433</v>
      </c>
      <c r="B13025">
        <f t="shared" si="203"/>
        <v>10</v>
      </c>
      <c r="C13025" t="s">
        <v>31434</v>
      </c>
      <c r="D13025" t="s">
        <v>36381</v>
      </c>
      <c r="E13025" t="s">
        <v>31430</v>
      </c>
      <c r="F13025" t="s">
        <v>36351</v>
      </c>
      <c r="G13025" t="s">
        <v>31435</v>
      </c>
    </row>
    <row r="13026" spans="1:7" x14ac:dyDescent="0.25">
      <c r="A13026" t="s">
        <v>31436</v>
      </c>
      <c r="B13026">
        <f t="shared" si="203"/>
        <v>10</v>
      </c>
      <c r="C13026" t="s">
        <v>31437</v>
      </c>
      <c r="D13026" t="s">
        <v>36381</v>
      </c>
      <c r="E13026" t="s">
        <v>31430</v>
      </c>
      <c r="F13026" t="s">
        <v>36351</v>
      </c>
      <c r="G13026" t="s">
        <v>31438</v>
      </c>
    </row>
    <row r="13027" spans="1:7" x14ac:dyDescent="0.25">
      <c r="A13027" t="s">
        <v>31439</v>
      </c>
      <c r="B13027">
        <f t="shared" si="203"/>
        <v>7</v>
      </c>
      <c r="C13027" t="s">
        <v>31440</v>
      </c>
      <c r="D13027" t="s">
        <v>36381</v>
      </c>
      <c r="E13027" t="s">
        <v>31430</v>
      </c>
      <c r="G13027" t="s">
        <v>31441</v>
      </c>
    </row>
    <row r="13028" spans="1:7" x14ac:dyDescent="0.25">
      <c r="A13028" t="s">
        <v>31442</v>
      </c>
      <c r="B13028">
        <f t="shared" si="203"/>
        <v>10</v>
      </c>
      <c r="C13028" t="s">
        <v>31443</v>
      </c>
      <c r="D13028" t="s">
        <v>36382</v>
      </c>
      <c r="E13028" t="s">
        <v>31439</v>
      </c>
      <c r="F13028" t="s">
        <v>36350</v>
      </c>
      <c r="G13028" t="s">
        <v>31444</v>
      </c>
    </row>
    <row r="13029" spans="1:7" x14ac:dyDescent="0.25">
      <c r="A13029" t="s">
        <v>31445</v>
      </c>
      <c r="B13029">
        <f t="shared" si="203"/>
        <v>10</v>
      </c>
      <c r="C13029" t="s">
        <v>31446</v>
      </c>
      <c r="D13029" t="s">
        <v>36382</v>
      </c>
      <c r="E13029" t="s">
        <v>31439</v>
      </c>
      <c r="F13029" t="s">
        <v>36351</v>
      </c>
      <c r="G13029" t="s">
        <v>21</v>
      </c>
    </row>
    <row r="13030" spans="1:7" x14ac:dyDescent="0.25">
      <c r="A13030" t="s">
        <v>31447</v>
      </c>
      <c r="B13030">
        <f t="shared" si="203"/>
        <v>10</v>
      </c>
      <c r="C13030" t="s">
        <v>31448</v>
      </c>
      <c r="D13030" t="s">
        <v>36381</v>
      </c>
      <c r="E13030" t="s">
        <v>31430</v>
      </c>
      <c r="F13030" t="s">
        <v>36351</v>
      </c>
      <c r="G13030" t="s">
        <v>31449</v>
      </c>
    </row>
    <row r="13031" spans="1:7" x14ac:dyDescent="0.25">
      <c r="A13031" t="s">
        <v>31450</v>
      </c>
      <c r="B13031">
        <f t="shared" si="203"/>
        <v>7</v>
      </c>
      <c r="C13031" t="s">
        <v>31451</v>
      </c>
      <c r="D13031" t="s">
        <v>36381</v>
      </c>
      <c r="E13031" t="s">
        <v>31430</v>
      </c>
      <c r="G13031" t="s">
        <v>21363</v>
      </c>
    </row>
    <row r="13032" spans="1:7" x14ac:dyDescent="0.25">
      <c r="A13032" t="s">
        <v>31452</v>
      </c>
      <c r="B13032">
        <f t="shared" si="203"/>
        <v>10</v>
      </c>
      <c r="C13032" t="s">
        <v>31453</v>
      </c>
      <c r="D13032" t="s">
        <v>36382</v>
      </c>
      <c r="E13032" t="s">
        <v>31450</v>
      </c>
      <c r="F13032" t="s">
        <v>36351</v>
      </c>
      <c r="G13032" t="s">
        <v>31454</v>
      </c>
    </row>
    <row r="13033" spans="1:7" x14ac:dyDescent="0.25">
      <c r="A13033" t="s">
        <v>31455</v>
      </c>
      <c r="B13033">
        <f t="shared" si="203"/>
        <v>10</v>
      </c>
      <c r="C13033" t="s">
        <v>31456</v>
      </c>
      <c r="D13033" t="s">
        <v>36382</v>
      </c>
      <c r="E13033" t="s">
        <v>31450</v>
      </c>
      <c r="F13033" t="s">
        <v>36351</v>
      </c>
      <c r="G13033" t="s">
        <v>250</v>
      </c>
    </row>
    <row r="13034" spans="1:7" x14ac:dyDescent="0.25">
      <c r="A13034" t="s">
        <v>31457</v>
      </c>
      <c r="B13034">
        <f t="shared" si="203"/>
        <v>4</v>
      </c>
      <c r="C13034" t="s">
        <v>31458</v>
      </c>
      <c r="D13034" t="s">
        <v>36380</v>
      </c>
      <c r="E13034" t="s">
        <v>30980</v>
      </c>
      <c r="G13034" t="s">
        <v>31459</v>
      </c>
    </row>
    <row r="13035" spans="1:7" x14ac:dyDescent="0.25">
      <c r="A13035" t="s">
        <v>31460</v>
      </c>
      <c r="B13035">
        <f t="shared" si="203"/>
        <v>10</v>
      </c>
      <c r="C13035" t="s">
        <v>31461</v>
      </c>
      <c r="D13035" t="s">
        <v>36381</v>
      </c>
      <c r="E13035" t="s">
        <v>31457</v>
      </c>
      <c r="F13035" t="s">
        <v>36351</v>
      </c>
      <c r="G13035" t="s">
        <v>31462</v>
      </c>
    </row>
    <row r="13036" spans="1:7" x14ac:dyDescent="0.25">
      <c r="A13036" t="s">
        <v>31463</v>
      </c>
      <c r="B13036">
        <f t="shared" si="203"/>
        <v>10</v>
      </c>
      <c r="C13036" t="s">
        <v>31464</v>
      </c>
      <c r="D13036" t="s">
        <v>36381</v>
      </c>
      <c r="E13036" t="s">
        <v>31457</v>
      </c>
      <c r="F13036" t="s">
        <v>36351</v>
      </c>
      <c r="G13036" t="s">
        <v>21363</v>
      </c>
    </row>
    <row r="13037" spans="1:7" x14ac:dyDescent="0.25">
      <c r="A13037" t="s">
        <v>31465</v>
      </c>
      <c r="B13037">
        <f t="shared" si="203"/>
        <v>4</v>
      </c>
      <c r="C13037" t="s">
        <v>31466</v>
      </c>
      <c r="D13037" t="s">
        <v>36380</v>
      </c>
      <c r="E13037" t="s">
        <v>30980</v>
      </c>
      <c r="G13037" t="s">
        <v>31467</v>
      </c>
    </row>
    <row r="13038" spans="1:7" x14ac:dyDescent="0.25">
      <c r="A13038" t="s">
        <v>31468</v>
      </c>
      <c r="B13038">
        <f t="shared" si="203"/>
        <v>0</v>
      </c>
      <c r="C13038" t="s">
        <v>6</v>
      </c>
      <c r="D13038" t="s">
        <v>36381</v>
      </c>
      <c r="E13038" t="s">
        <v>31465</v>
      </c>
      <c r="G13038" t="s">
        <v>31469</v>
      </c>
    </row>
    <row r="13039" spans="1:7" x14ac:dyDescent="0.25">
      <c r="A13039" t="s">
        <v>31470</v>
      </c>
      <c r="B13039">
        <f t="shared" si="203"/>
        <v>10</v>
      </c>
      <c r="C13039" t="s">
        <v>31471</v>
      </c>
      <c r="D13039" t="s">
        <v>36382</v>
      </c>
      <c r="E13039" t="s">
        <v>31468</v>
      </c>
      <c r="F13039" t="s">
        <v>36350</v>
      </c>
      <c r="G13039" t="s">
        <v>31472</v>
      </c>
    </row>
    <row r="13040" spans="1:7" x14ac:dyDescent="0.25">
      <c r="A13040" t="s">
        <v>31473</v>
      </c>
      <c r="B13040">
        <f t="shared" si="203"/>
        <v>7</v>
      </c>
      <c r="C13040" t="s">
        <v>31474</v>
      </c>
      <c r="D13040" t="s">
        <v>36382</v>
      </c>
      <c r="E13040" t="s">
        <v>31468</v>
      </c>
      <c r="G13040" t="s">
        <v>21</v>
      </c>
    </row>
    <row r="13041" spans="1:7" x14ac:dyDescent="0.25">
      <c r="A13041" t="s">
        <v>31475</v>
      </c>
      <c r="B13041">
        <f t="shared" si="203"/>
        <v>10</v>
      </c>
      <c r="C13041" t="s">
        <v>31476</v>
      </c>
      <c r="D13041" t="s">
        <v>36383</v>
      </c>
      <c r="E13041" t="s">
        <v>31473</v>
      </c>
      <c r="F13041" t="s">
        <v>36350</v>
      </c>
      <c r="G13041" t="s">
        <v>31477</v>
      </c>
    </row>
    <row r="13042" spans="1:7" x14ac:dyDescent="0.25">
      <c r="A13042" t="s">
        <v>31478</v>
      </c>
      <c r="B13042">
        <f t="shared" si="203"/>
        <v>10</v>
      </c>
      <c r="C13042" t="s">
        <v>31479</v>
      </c>
      <c r="D13042" t="s">
        <v>36383</v>
      </c>
      <c r="E13042" t="s">
        <v>31473</v>
      </c>
      <c r="F13042" t="s">
        <v>36350</v>
      </c>
      <c r="G13042" t="s">
        <v>31480</v>
      </c>
    </row>
    <row r="13043" spans="1:7" x14ac:dyDescent="0.25">
      <c r="A13043" t="s">
        <v>31481</v>
      </c>
      <c r="B13043">
        <f t="shared" si="203"/>
        <v>7</v>
      </c>
      <c r="C13043" t="s">
        <v>31482</v>
      </c>
      <c r="D13043" t="s">
        <v>36381</v>
      </c>
      <c r="E13043" t="s">
        <v>31465</v>
      </c>
      <c r="G13043" t="s">
        <v>31483</v>
      </c>
    </row>
    <row r="13044" spans="1:7" x14ac:dyDescent="0.25">
      <c r="A13044" t="s">
        <v>31484</v>
      </c>
      <c r="B13044">
        <f t="shared" si="203"/>
        <v>10</v>
      </c>
      <c r="C13044" t="s">
        <v>31485</v>
      </c>
      <c r="D13044" t="s">
        <v>36382</v>
      </c>
      <c r="E13044" t="s">
        <v>31481</v>
      </c>
      <c r="F13044" t="s">
        <v>36350</v>
      </c>
      <c r="G13044" t="s">
        <v>31486</v>
      </c>
    </row>
    <row r="13045" spans="1:7" x14ac:dyDescent="0.25">
      <c r="A13045" t="s">
        <v>31487</v>
      </c>
      <c r="B13045">
        <f t="shared" si="203"/>
        <v>10</v>
      </c>
      <c r="C13045" t="s">
        <v>31488</v>
      </c>
      <c r="D13045" t="s">
        <v>36382</v>
      </c>
      <c r="E13045" t="s">
        <v>31481</v>
      </c>
      <c r="F13045" t="s">
        <v>36350</v>
      </c>
      <c r="G13045" t="s">
        <v>31489</v>
      </c>
    </row>
    <row r="13046" spans="1:7" x14ac:dyDescent="0.25">
      <c r="A13046" t="s">
        <v>31490</v>
      </c>
      <c r="B13046">
        <f t="shared" si="203"/>
        <v>0</v>
      </c>
      <c r="C13046" t="s">
        <v>6</v>
      </c>
      <c r="D13046" t="s">
        <v>36381</v>
      </c>
      <c r="E13046" t="s">
        <v>31465</v>
      </c>
      <c r="G13046" t="s">
        <v>31491</v>
      </c>
    </row>
    <row r="13047" spans="1:7" x14ac:dyDescent="0.25">
      <c r="A13047" t="s">
        <v>31492</v>
      </c>
      <c r="B13047">
        <f t="shared" si="203"/>
        <v>7</v>
      </c>
      <c r="C13047" t="s">
        <v>31493</v>
      </c>
      <c r="D13047" t="s">
        <v>36382</v>
      </c>
      <c r="E13047" t="s">
        <v>31490</v>
      </c>
      <c r="G13047" t="s">
        <v>31494</v>
      </c>
    </row>
    <row r="13048" spans="1:7" x14ac:dyDescent="0.25">
      <c r="A13048" t="s">
        <v>31495</v>
      </c>
      <c r="B13048">
        <f t="shared" si="203"/>
        <v>10</v>
      </c>
      <c r="C13048" t="s">
        <v>31496</v>
      </c>
      <c r="D13048" t="s">
        <v>36383</v>
      </c>
      <c r="E13048" t="s">
        <v>31492</v>
      </c>
      <c r="F13048" t="s">
        <v>36350</v>
      </c>
      <c r="G13048" t="s">
        <v>31497</v>
      </c>
    </row>
    <row r="13049" spans="1:7" x14ac:dyDescent="0.25">
      <c r="A13049" t="s">
        <v>31498</v>
      </c>
      <c r="B13049">
        <f t="shared" si="203"/>
        <v>10</v>
      </c>
      <c r="C13049" t="s">
        <v>31499</v>
      </c>
      <c r="D13049" t="s">
        <v>36383</v>
      </c>
      <c r="E13049" t="s">
        <v>31492</v>
      </c>
      <c r="F13049" t="s">
        <v>36350</v>
      </c>
      <c r="G13049" t="s">
        <v>27</v>
      </c>
    </row>
    <row r="13050" spans="1:7" x14ac:dyDescent="0.25">
      <c r="A13050" t="s">
        <v>31500</v>
      </c>
      <c r="B13050">
        <f t="shared" si="203"/>
        <v>7</v>
      </c>
      <c r="C13050" t="s">
        <v>31501</v>
      </c>
      <c r="D13050" t="s">
        <v>36382</v>
      </c>
      <c r="E13050" t="s">
        <v>31490</v>
      </c>
      <c r="G13050" t="s">
        <v>31502</v>
      </c>
    </row>
    <row r="13051" spans="1:7" x14ac:dyDescent="0.25">
      <c r="A13051" t="s">
        <v>31503</v>
      </c>
      <c r="B13051">
        <f t="shared" si="203"/>
        <v>10</v>
      </c>
      <c r="C13051" t="s">
        <v>31504</v>
      </c>
      <c r="D13051" t="s">
        <v>36383</v>
      </c>
      <c r="E13051" t="s">
        <v>31500</v>
      </c>
      <c r="F13051" t="s">
        <v>36350</v>
      </c>
      <c r="G13051" t="s">
        <v>31497</v>
      </c>
    </row>
    <row r="13052" spans="1:7" x14ac:dyDescent="0.25">
      <c r="A13052" t="s">
        <v>31505</v>
      </c>
      <c r="B13052">
        <f t="shared" si="203"/>
        <v>10</v>
      </c>
      <c r="C13052" t="s">
        <v>31506</v>
      </c>
      <c r="D13052" t="s">
        <v>36383</v>
      </c>
      <c r="E13052" t="s">
        <v>31500</v>
      </c>
      <c r="F13052" t="s">
        <v>36350</v>
      </c>
      <c r="G13052" t="s">
        <v>27</v>
      </c>
    </row>
    <row r="13053" spans="1:7" x14ac:dyDescent="0.25">
      <c r="A13053" t="s">
        <v>31507</v>
      </c>
      <c r="B13053">
        <f t="shared" si="203"/>
        <v>7</v>
      </c>
      <c r="C13053" t="s">
        <v>31508</v>
      </c>
      <c r="D13053" t="s">
        <v>36382</v>
      </c>
      <c r="E13053" t="s">
        <v>31490</v>
      </c>
      <c r="G13053" t="s">
        <v>21</v>
      </c>
    </row>
    <row r="13054" spans="1:7" x14ac:dyDescent="0.25">
      <c r="A13054" t="s">
        <v>31509</v>
      </c>
      <c r="B13054">
        <f t="shared" si="203"/>
        <v>10</v>
      </c>
      <c r="C13054" t="s">
        <v>31510</v>
      </c>
      <c r="D13054" t="s">
        <v>36383</v>
      </c>
      <c r="E13054" t="s">
        <v>31507</v>
      </c>
      <c r="F13054" t="s">
        <v>36350</v>
      </c>
      <c r="G13054" t="s">
        <v>31497</v>
      </c>
    </row>
    <row r="13055" spans="1:7" x14ac:dyDescent="0.25">
      <c r="A13055" t="s">
        <v>31511</v>
      </c>
      <c r="B13055">
        <f t="shared" si="203"/>
        <v>10</v>
      </c>
      <c r="C13055" t="s">
        <v>31512</v>
      </c>
      <c r="D13055" t="s">
        <v>36383</v>
      </c>
      <c r="E13055" t="s">
        <v>31507</v>
      </c>
      <c r="F13055" t="s">
        <v>36350</v>
      </c>
      <c r="G13055" t="s">
        <v>27</v>
      </c>
    </row>
    <row r="13056" spans="1:7" x14ac:dyDescent="0.25">
      <c r="A13056" t="s">
        <v>31513</v>
      </c>
      <c r="B13056">
        <f t="shared" si="203"/>
        <v>10</v>
      </c>
      <c r="C13056" t="s">
        <v>31514</v>
      </c>
      <c r="D13056" t="s">
        <v>36381</v>
      </c>
      <c r="E13056" t="s">
        <v>31465</v>
      </c>
      <c r="F13056" t="s">
        <v>36350</v>
      </c>
      <c r="G13056" t="s">
        <v>31515</v>
      </c>
    </row>
    <row r="13057" spans="1:7" x14ac:dyDescent="0.25">
      <c r="A13057" t="s">
        <v>31516</v>
      </c>
      <c r="B13057">
        <f t="shared" si="203"/>
        <v>7</v>
      </c>
      <c r="C13057" t="s">
        <v>31517</v>
      </c>
      <c r="D13057" t="s">
        <v>36381</v>
      </c>
      <c r="E13057" t="s">
        <v>31465</v>
      </c>
      <c r="G13057" t="s">
        <v>21363</v>
      </c>
    </row>
    <row r="13058" spans="1:7" x14ac:dyDescent="0.25">
      <c r="A13058" t="s">
        <v>31518</v>
      </c>
      <c r="B13058">
        <f t="shared" si="203"/>
        <v>10</v>
      </c>
      <c r="C13058" t="s">
        <v>31519</v>
      </c>
      <c r="D13058" t="s">
        <v>36382</v>
      </c>
      <c r="E13058" t="s">
        <v>31516</v>
      </c>
      <c r="F13058" t="s">
        <v>36351</v>
      </c>
      <c r="G13058" t="s">
        <v>31520</v>
      </c>
    </row>
    <row r="13059" spans="1:7" x14ac:dyDescent="0.25">
      <c r="A13059" t="s">
        <v>31521</v>
      </c>
      <c r="B13059">
        <f t="shared" ref="B13059:B13122" si="204">LEN(C13059)</f>
        <v>10</v>
      </c>
      <c r="C13059" t="s">
        <v>31522</v>
      </c>
      <c r="D13059" t="s">
        <v>36382</v>
      </c>
      <c r="E13059" t="s">
        <v>31516</v>
      </c>
      <c r="F13059" t="s">
        <v>36351</v>
      </c>
      <c r="G13059" t="s">
        <v>21</v>
      </c>
    </row>
    <row r="13060" spans="1:7" x14ac:dyDescent="0.25">
      <c r="A13060" t="s">
        <v>31523</v>
      </c>
      <c r="B13060">
        <f t="shared" si="204"/>
        <v>4</v>
      </c>
      <c r="C13060" t="s">
        <v>31524</v>
      </c>
      <c r="D13060" t="s">
        <v>36380</v>
      </c>
      <c r="E13060" t="s">
        <v>30980</v>
      </c>
      <c r="G13060" t="s">
        <v>31525</v>
      </c>
    </row>
    <row r="13061" spans="1:7" x14ac:dyDescent="0.25">
      <c r="A13061" t="s">
        <v>31526</v>
      </c>
      <c r="B13061">
        <f t="shared" si="204"/>
        <v>0</v>
      </c>
      <c r="C13061" t="s">
        <v>6</v>
      </c>
      <c r="D13061" t="s">
        <v>36381</v>
      </c>
      <c r="E13061" t="s">
        <v>31523</v>
      </c>
      <c r="G13061" t="s">
        <v>31527</v>
      </c>
    </row>
    <row r="13062" spans="1:7" x14ac:dyDescent="0.25">
      <c r="A13062" t="s">
        <v>31528</v>
      </c>
      <c r="B13062">
        <f t="shared" si="204"/>
        <v>10</v>
      </c>
      <c r="C13062" t="s">
        <v>31529</v>
      </c>
      <c r="D13062" t="s">
        <v>36382</v>
      </c>
      <c r="E13062" t="s">
        <v>31526</v>
      </c>
      <c r="F13062" t="s">
        <v>36351</v>
      </c>
      <c r="G13062" t="s">
        <v>31530</v>
      </c>
    </row>
    <row r="13063" spans="1:7" x14ac:dyDescent="0.25">
      <c r="A13063" t="s">
        <v>31531</v>
      </c>
      <c r="B13063">
        <f t="shared" si="204"/>
        <v>7</v>
      </c>
      <c r="C13063" t="s">
        <v>31532</v>
      </c>
      <c r="D13063" t="s">
        <v>36382</v>
      </c>
      <c r="E13063" t="s">
        <v>31526</v>
      </c>
      <c r="G13063" t="s">
        <v>21</v>
      </c>
    </row>
    <row r="13064" spans="1:7" x14ac:dyDescent="0.25">
      <c r="A13064" t="s">
        <v>31533</v>
      </c>
      <c r="B13064">
        <f t="shared" si="204"/>
        <v>10</v>
      </c>
      <c r="C13064" t="s">
        <v>31534</v>
      </c>
      <c r="D13064" t="s">
        <v>36383</v>
      </c>
      <c r="E13064" t="s">
        <v>31531</v>
      </c>
      <c r="F13064" t="s">
        <v>36351</v>
      </c>
      <c r="G13064" t="s">
        <v>31535</v>
      </c>
    </row>
    <row r="13065" spans="1:7" x14ac:dyDescent="0.25">
      <c r="A13065" t="s">
        <v>31536</v>
      </c>
      <c r="B13065">
        <f t="shared" si="204"/>
        <v>10</v>
      </c>
      <c r="C13065" t="s">
        <v>31537</v>
      </c>
      <c r="D13065" t="s">
        <v>36383</v>
      </c>
      <c r="E13065" t="s">
        <v>31531</v>
      </c>
      <c r="F13065" t="s">
        <v>36351</v>
      </c>
      <c r="G13065" t="s">
        <v>27</v>
      </c>
    </row>
    <row r="13066" spans="1:7" x14ac:dyDescent="0.25">
      <c r="A13066" t="s">
        <v>31538</v>
      </c>
      <c r="B13066">
        <f t="shared" si="204"/>
        <v>0</v>
      </c>
      <c r="C13066" t="s">
        <v>6</v>
      </c>
      <c r="D13066" t="s">
        <v>36381</v>
      </c>
      <c r="E13066" t="s">
        <v>31523</v>
      </c>
      <c r="G13066" t="s">
        <v>31539</v>
      </c>
    </row>
    <row r="13067" spans="1:7" x14ac:dyDescent="0.25">
      <c r="A13067" t="s">
        <v>31540</v>
      </c>
      <c r="B13067">
        <f t="shared" si="204"/>
        <v>10</v>
      </c>
      <c r="C13067" t="s">
        <v>31541</v>
      </c>
      <c r="D13067" t="s">
        <v>36382</v>
      </c>
      <c r="E13067" t="s">
        <v>31538</v>
      </c>
      <c r="F13067" t="s">
        <v>36351</v>
      </c>
      <c r="G13067" t="s">
        <v>31542</v>
      </c>
    </row>
    <row r="13068" spans="1:7" x14ac:dyDescent="0.25">
      <c r="A13068" t="s">
        <v>31543</v>
      </c>
      <c r="B13068">
        <f t="shared" si="204"/>
        <v>10</v>
      </c>
      <c r="C13068" t="s">
        <v>31544</v>
      </c>
      <c r="D13068" t="s">
        <v>36382</v>
      </c>
      <c r="E13068" t="s">
        <v>31538</v>
      </c>
      <c r="F13068" t="s">
        <v>36351</v>
      </c>
      <c r="G13068" t="s">
        <v>21</v>
      </c>
    </row>
    <row r="13069" spans="1:7" x14ac:dyDescent="0.25">
      <c r="A13069" t="s">
        <v>31545</v>
      </c>
      <c r="B13069">
        <f t="shared" si="204"/>
        <v>0</v>
      </c>
      <c r="C13069" t="s">
        <v>6</v>
      </c>
      <c r="D13069" t="s">
        <v>36381</v>
      </c>
      <c r="E13069" t="s">
        <v>31523</v>
      </c>
      <c r="G13069" t="s">
        <v>31546</v>
      </c>
    </row>
    <row r="13070" spans="1:7" x14ac:dyDescent="0.25">
      <c r="A13070" t="s">
        <v>31547</v>
      </c>
      <c r="B13070">
        <f t="shared" si="204"/>
        <v>10</v>
      </c>
      <c r="C13070" t="s">
        <v>31548</v>
      </c>
      <c r="D13070" t="s">
        <v>36382</v>
      </c>
      <c r="E13070" t="s">
        <v>31545</v>
      </c>
      <c r="F13070" t="s">
        <v>36351</v>
      </c>
      <c r="G13070" t="s">
        <v>31542</v>
      </c>
    </row>
    <row r="13071" spans="1:7" x14ac:dyDescent="0.25">
      <c r="A13071" t="s">
        <v>31549</v>
      </c>
      <c r="B13071">
        <f t="shared" si="204"/>
        <v>7</v>
      </c>
      <c r="C13071" t="s">
        <v>31550</v>
      </c>
      <c r="D13071" t="s">
        <v>36382</v>
      </c>
      <c r="E13071" t="s">
        <v>31545</v>
      </c>
      <c r="G13071" t="s">
        <v>21</v>
      </c>
    </row>
    <row r="13072" spans="1:7" x14ac:dyDescent="0.25">
      <c r="A13072" t="s">
        <v>31551</v>
      </c>
      <c r="B13072">
        <f t="shared" si="204"/>
        <v>0</v>
      </c>
      <c r="C13072" t="s">
        <v>6</v>
      </c>
      <c r="D13072" t="s">
        <v>36383</v>
      </c>
      <c r="E13072" t="s">
        <v>31549</v>
      </c>
      <c r="G13072" t="s">
        <v>31552</v>
      </c>
    </row>
    <row r="13073" spans="1:7" x14ac:dyDescent="0.25">
      <c r="A13073" t="s">
        <v>31553</v>
      </c>
      <c r="B13073">
        <f t="shared" si="204"/>
        <v>10</v>
      </c>
      <c r="C13073" t="s">
        <v>31554</v>
      </c>
      <c r="D13073" t="s">
        <v>36384</v>
      </c>
      <c r="E13073" t="s">
        <v>31551</v>
      </c>
      <c r="F13073" t="s">
        <v>36351</v>
      </c>
      <c r="G13073" t="s">
        <v>31555</v>
      </c>
    </row>
    <row r="13074" spans="1:7" x14ac:dyDescent="0.25">
      <c r="A13074" t="s">
        <v>31556</v>
      </c>
      <c r="B13074">
        <f t="shared" si="204"/>
        <v>10</v>
      </c>
      <c r="C13074" t="s">
        <v>31557</v>
      </c>
      <c r="D13074" t="s">
        <v>36384</v>
      </c>
      <c r="E13074" t="s">
        <v>31551</v>
      </c>
      <c r="F13074" t="s">
        <v>36351</v>
      </c>
      <c r="G13074" t="s">
        <v>31558</v>
      </c>
    </row>
    <row r="13075" spans="1:7" x14ac:dyDescent="0.25">
      <c r="A13075" t="s">
        <v>31559</v>
      </c>
      <c r="B13075">
        <f t="shared" si="204"/>
        <v>10</v>
      </c>
      <c r="C13075" t="s">
        <v>31560</v>
      </c>
      <c r="D13075" t="s">
        <v>36383</v>
      </c>
      <c r="E13075" t="s">
        <v>31549</v>
      </c>
      <c r="F13075" t="s">
        <v>36351</v>
      </c>
      <c r="G13075" t="s">
        <v>27</v>
      </c>
    </row>
    <row r="13076" spans="1:7" x14ac:dyDescent="0.25">
      <c r="A13076" t="s">
        <v>31561</v>
      </c>
      <c r="B13076">
        <f t="shared" si="204"/>
        <v>7</v>
      </c>
      <c r="C13076" t="s">
        <v>31562</v>
      </c>
      <c r="D13076" t="s">
        <v>36381</v>
      </c>
      <c r="E13076" t="s">
        <v>31523</v>
      </c>
      <c r="G13076" t="s">
        <v>28810</v>
      </c>
    </row>
    <row r="13077" spans="1:7" x14ac:dyDescent="0.25">
      <c r="A13077" t="s">
        <v>31563</v>
      </c>
      <c r="B13077">
        <f t="shared" si="204"/>
        <v>10</v>
      </c>
      <c r="C13077" t="s">
        <v>31564</v>
      </c>
      <c r="D13077" t="s">
        <v>36382</v>
      </c>
      <c r="E13077" t="s">
        <v>31561</v>
      </c>
      <c r="F13077" t="s">
        <v>36350</v>
      </c>
      <c r="G13077" t="s">
        <v>31565</v>
      </c>
    </row>
    <row r="13078" spans="1:7" x14ac:dyDescent="0.25">
      <c r="A13078" t="s">
        <v>31566</v>
      </c>
      <c r="B13078">
        <f t="shared" si="204"/>
        <v>10</v>
      </c>
      <c r="C13078" t="s">
        <v>31567</v>
      </c>
      <c r="D13078" t="s">
        <v>36382</v>
      </c>
      <c r="E13078" t="s">
        <v>31561</v>
      </c>
      <c r="F13078" t="s">
        <v>36350</v>
      </c>
      <c r="G13078" t="s">
        <v>21</v>
      </c>
    </row>
    <row r="13079" spans="1:7" x14ac:dyDescent="0.25">
      <c r="A13079" t="s">
        <v>31568</v>
      </c>
      <c r="B13079">
        <f t="shared" si="204"/>
        <v>7</v>
      </c>
      <c r="C13079" t="s">
        <v>31569</v>
      </c>
      <c r="D13079" t="s">
        <v>36381</v>
      </c>
      <c r="E13079" t="s">
        <v>31523</v>
      </c>
      <c r="G13079" t="s">
        <v>21363</v>
      </c>
    </row>
    <row r="13080" spans="1:7" x14ac:dyDescent="0.25">
      <c r="A13080" t="s">
        <v>31570</v>
      </c>
      <c r="B13080">
        <f t="shared" si="204"/>
        <v>10</v>
      </c>
      <c r="C13080" t="s">
        <v>31571</v>
      </c>
      <c r="D13080" t="s">
        <v>36382</v>
      </c>
      <c r="E13080" t="s">
        <v>31568</v>
      </c>
      <c r="F13080" t="s">
        <v>36351</v>
      </c>
      <c r="G13080" t="s">
        <v>31572</v>
      </c>
    </row>
    <row r="13081" spans="1:7" x14ac:dyDescent="0.25">
      <c r="A13081" t="s">
        <v>31573</v>
      </c>
      <c r="B13081">
        <f t="shared" si="204"/>
        <v>10</v>
      </c>
      <c r="C13081" t="s">
        <v>31574</v>
      </c>
      <c r="D13081" t="s">
        <v>36382</v>
      </c>
      <c r="E13081" t="s">
        <v>31568</v>
      </c>
      <c r="F13081" t="s">
        <v>36351</v>
      </c>
      <c r="G13081" t="s">
        <v>21</v>
      </c>
    </row>
    <row r="13082" spans="1:7" x14ac:dyDescent="0.25">
      <c r="A13082" t="s">
        <v>31575</v>
      </c>
      <c r="B13082">
        <f t="shared" si="204"/>
        <v>4</v>
      </c>
      <c r="C13082" t="s">
        <v>31576</v>
      </c>
      <c r="D13082" t="s">
        <v>36380</v>
      </c>
      <c r="E13082" t="s">
        <v>30980</v>
      </c>
      <c r="G13082" t="s">
        <v>31577</v>
      </c>
    </row>
    <row r="13083" spans="1:7" x14ac:dyDescent="0.25">
      <c r="A13083" t="s">
        <v>31578</v>
      </c>
      <c r="B13083">
        <f t="shared" si="204"/>
        <v>7</v>
      </c>
      <c r="C13083" t="s">
        <v>31579</v>
      </c>
      <c r="D13083" t="s">
        <v>36381</v>
      </c>
      <c r="E13083" t="s">
        <v>31575</v>
      </c>
      <c r="G13083" t="s">
        <v>31580</v>
      </c>
    </row>
    <row r="13084" spans="1:7" x14ac:dyDescent="0.25">
      <c r="A13084" t="s">
        <v>31581</v>
      </c>
      <c r="B13084">
        <f t="shared" si="204"/>
        <v>10</v>
      </c>
      <c r="C13084" t="s">
        <v>31582</v>
      </c>
      <c r="D13084" t="s">
        <v>36382</v>
      </c>
      <c r="E13084" t="s">
        <v>31578</v>
      </c>
      <c r="F13084" t="s">
        <v>36350</v>
      </c>
      <c r="G13084" t="s">
        <v>31583</v>
      </c>
    </row>
    <row r="13085" spans="1:7" x14ac:dyDescent="0.25">
      <c r="A13085" t="s">
        <v>31584</v>
      </c>
      <c r="B13085">
        <f t="shared" si="204"/>
        <v>10</v>
      </c>
      <c r="C13085" t="s">
        <v>31585</v>
      </c>
      <c r="D13085" t="s">
        <v>36382</v>
      </c>
      <c r="E13085" t="s">
        <v>31578</v>
      </c>
      <c r="F13085" t="s">
        <v>36350</v>
      </c>
      <c r="G13085" t="s">
        <v>21</v>
      </c>
    </row>
    <row r="13086" spans="1:7" x14ac:dyDescent="0.25">
      <c r="A13086" t="s">
        <v>31586</v>
      </c>
      <c r="B13086">
        <f t="shared" si="204"/>
        <v>0</v>
      </c>
      <c r="C13086" t="s">
        <v>6</v>
      </c>
      <c r="D13086" t="s">
        <v>36381</v>
      </c>
      <c r="E13086" t="s">
        <v>31575</v>
      </c>
      <c r="G13086" t="s">
        <v>31587</v>
      </c>
    </row>
    <row r="13087" spans="1:7" x14ac:dyDescent="0.25">
      <c r="A13087" t="s">
        <v>31588</v>
      </c>
      <c r="B13087">
        <f t="shared" si="204"/>
        <v>10</v>
      </c>
      <c r="C13087" t="s">
        <v>31589</v>
      </c>
      <c r="D13087" t="s">
        <v>36382</v>
      </c>
      <c r="E13087" t="s">
        <v>31586</v>
      </c>
      <c r="F13087" t="s">
        <v>36350</v>
      </c>
      <c r="G13087" t="s">
        <v>31590</v>
      </c>
    </row>
    <row r="13088" spans="1:7" x14ac:dyDescent="0.25">
      <c r="A13088" t="s">
        <v>31591</v>
      </c>
      <c r="B13088">
        <f t="shared" si="204"/>
        <v>7</v>
      </c>
      <c r="C13088" t="s">
        <v>31592</v>
      </c>
      <c r="D13088" t="s">
        <v>36382</v>
      </c>
      <c r="E13088" t="s">
        <v>31586</v>
      </c>
      <c r="G13088" t="s">
        <v>21</v>
      </c>
    </row>
    <row r="13089" spans="1:7" x14ac:dyDescent="0.25">
      <c r="A13089" t="s">
        <v>31593</v>
      </c>
      <c r="B13089">
        <f t="shared" si="204"/>
        <v>10</v>
      </c>
      <c r="C13089" t="s">
        <v>31594</v>
      </c>
      <c r="D13089" t="s">
        <v>36383</v>
      </c>
      <c r="E13089" t="s">
        <v>31591</v>
      </c>
      <c r="F13089" t="s">
        <v>36350</v>
      </c>
      <c r="G13089" t="s">
        <v>31595</v>
      </c>
    </row>
    <row r="13090" spans="1:7" x14ac:dyDescent="0.25">
      <c r="A13090" t="s">
        <v>31596</v>
      </c>
      <c r="B13090">
        <f t="shared" si="204"/>
        <v>10</v>
      </c>
      <c r="C13090" t="s">
        <v>31597</v>
      </c>
      <c r="D13090" t="s">
        <v>36383</v>
      </c>
      <c r="E13090" t="s">
        <v>31591</v>
      </c>
      <c r="F13090" t="s">
        <v>36350</v>
      </c>
      <c r="G13090" t="s">
        <v>31598</v>
      </c>
    </row>
    <row r="13091" spans="1:7" x14ac:dyDescent="0.25">
      <c r="A13091" t="s">
        <v>31599</v>
      </c>
      <c r="B13091">
        <f t="shared" si="204"/>
        <v>0</v>
      </c>
      <c r="C13091" t="s">
        <v>6</v>
      </c>
      <c r="D13091" t="s">
        <v>36383</v>
      </c>
      <c r="E13091" t="s">
        <v>31591</v>
      </c>
      <c r="G13091" t="s">
        <v>27</v>
      </c>
    </row>
    <row r="13092" spans="1:7" x14ac:dyDescent="0.25">
      <c r="A13092" t="s">
        <v>31600</v>
      </c>
      <c r="B13092">
        <f t="shared" si="204"/>
        <v>10</v>
      </c>
      <c r="C13092" t="s">
        <v>31601</v>
      </c>
      <c r="D13092" t="s">
        <v>36384</v>
      </c>
      <c r="E13092" t="s">
        <v>31599</v>
      </c>
      <c r="F13092" t="s">
        <v>36350</v>
      </c>
      <c r="G13092" t="s">
        <v>31602</v>
      </c>
    </row>
    <row r="13093" spans="1:7" x14ac:dyDescent="0.25">
      <c r="A13093" t="s">
        <v>31603</v>
      </c>
      <c r="B13093">
        <f t="shared" si="204"/>
        <v>10</v>
      </c>
      <c r="C13093" t="s">
        <v>31604</v>
      </c>
      <c r="D13093" t="s">
        <v>36384</v>
      </c>
      <c r="E13093" t="s">
        <v>31599</v>
      </c>
      <c r="F13093" t="s">
        <v>36350</v>
      </c>
      <c r="G13093" t="s">
        <v>137</v>
      </c>
    </row>
    <row r="13094" spans="1:7" x14ac:dyDescent="0.25">
      <c r="A13094" t="s">
        <v>31605</v>
      </c>
      <c r="B13094">
        <f t="shared" si="204"/>
        <v>0</v>
      </c>
      <c r="C13094" t="s">
        <v>6</v>
      </c>
      <c r="D13094" t="s">
        <v>36381</v>
      </c>
      <c r="E13094" t="s">
        <v>31575</v>
      </c>
      <c r="G13094" t="s">
        <v>31606</v>
      </c>
    </row>
    <row r="13095" spans="1:7" x14ac:dyDescent="0.25">
      <c r="A13095" t="s">
        <v>31607</v>
      </c>
      <c r="B13095">
        <f t="shared" si="204"/>
        <v>10</v>
      </c>
      <c r="C13095" t="s">
        <v>31608</v>
      </c>
      <c r="D13095" t="s">
        <v>36382</v>
      </c>
      <c r="E13095" t="s">
        <v>31605</v>
      </c>
      <c r="F13095" t="s">
        <v>36350</v>
      </c>
      <c r="G13095" t="s">
        <v>31609</v>
      </c>
    </row>
    <row r="13096" spans="1:7" x14ac:dyDescent="0.25">
      <c r="A13096" t="s">
        <v>31610</v>
      </c>
      <c r="B13096">
        <f t="shared" si="204"/>
        <v>10</v>
      </c>
      <c r="C13096" t="s">
        <v>31611</v>
      </c>
      <c r="D13096" t="s">
        <v>36382</v>
      </c>
      <c r="E13096" t="s">
        <v>31605</v>
      </c>
      <c r="F13096" t="s">
        <v>36351</v>
      </c>
      <c r="G13096" t="s">
        <v>31612</v>
      </c>
    </row>
    <row r="13097" spans="1:7" x14ac:dyDescent="0.25">
      <c r="A13097" t="s">
        <v>31613</v>
      </c>
      <c r="B13097">
        <f t="shared" si="204"/>
        <v>10</v>
      </c>
      <c r="C13097" t="s">
        <v>31614</v>
      </c>
      <c r="D13097" t="s">
        <v>36382</v>
      </c>
      <c r="E13097" t="s">
        <v>31605</v>
      </c>
      <c r="F13097" t="s">
        <v>36350</v>
      </c>
      <c r="G13097" t="s">
        <v>31615</v>
      </c>
    </row>
    <row r="13098" spans="1:7" x14ac:dyDescent="0.25">
      <c r="A13098" t="s">
        <v>31616</v>
      </c>
      <c r="B13098">
        <f t="shared" si="204"/>
        <v>10</v>
      </c>
      <c r="C13098" t="s">
        <v>31617</v>
      </c>
      <c r="D13098" t="s">
        <v>36381</v>
      </c>
      <c r="E13098" t="s">
        <v>31575</v>
      </c>
      <c r="F13098" t="s">
        <v>36350</v>
      </c>
      <c r="G13098" t="s">
        <v>31618</v>
      </c>
    </row>
    <row r="13099" spans="1:7" x14ac:dyDescent="0.25">
      <c r="A13099" t="s">
        <v>31619</v>
      </c>
      <c r="B13099">
        <f t="shared" si="204"/>
        <v>10</v>
      </c>
      <c r="C13099" t="s">
        <v>31620</v>
      </c>
      <c r="D13099" t="s">
        <v>36381</v>
      </c>
      <c r="E13099" t="s">
        <v>31575</v>
      </c>
      <c r="F13099" t="s">
        <v>36350</v>
      </c>
      <c r="G13099" t="s">
        <v>31621</v>
      </c>
    </row>
    <row r="13100" spans="1:7" x14ac:dyDescent="0.25">
      <c r="A13100" t="s">
        <v>31622</v>
      </c>
      <c r="B13100">
        <f t="shared" si="204"/>
        <v>7</v>
      </c>
      <c r="C13100" t="s">
        <v>31623</v>
      </c>
      <c r="D13100" t="s">
        <v>36381</v>
      </c>
      <c r="E13100" t="s">
        <v>31575</v>
      </c>
      <c r="G13100" t="s">
        <v>31624</v>
      </c>
    </row>
    <row r="13101" spans="1:7" x14ac:dyDescent="0.25">
      <c r="A13101" t="s">
        <v>31625</v>
      </c>
      <c r="B13101">
        <f t="shared" si="204"/>
        <v>10</v>
      </c>
      <c r="C13101" t="s">
        <v>31626</v>
      </c>
      <c r="D13101" t="s">
        <v>36382</v>
      </c>
      <c r="E13101" t="s">
        <v>31622</v>
      </c>
      <c r="F13101" t="s">
        <v>36350</v>
      </c>
      <c r="G13101" t="s">
        <v>31627</v>
      </c>
    </row>
    <row r="13102" spans="1:7" x14ac:dyDescent="0.25">
      <c r="A13102" t="s">
        <v>31628</v>
      </c>
      <c r="B13102">
        <f t="shared" si="204"/>
        <v>10</v>
      </c>
      <c r="C13102" t="s">
        <v>31629</v>
      </c>
      <c r="D13102" t="s">
        <v>36382</v>
      </c>
      <c r="E13102" t="s">
        <v>31622</v>
      </c>
      <c r="F13102" t="s">
        <v>36350</v>
      </c>
      <c r="G13102" t="s">
        <v>31630</v>
      </c>
    </row>
    <row r="13103" spans="1:7" x14ac:dyDescent="0.25">
      <c r="A13103" t="s">
        <v>31631</v>
      </c>
      <c r="B13103">
        <f t="shared" si="204"/>
        <v>10</v>
      </c>
      <c r="C13103" t="s">
        <v>31632</v>
      </c>
      <c r="D13103" t="s">
        <v>36382</v>
      </c>
      <c r="E13103" t="s">
        <v>31622</v>
      </c>
      <c r="F13103" t="s">
        <v>36350</v>
      </c>
      <c r="G13103" t="s">
        <v>31633</v>
      </c>
    </row>
    <row r="13104" spans="1:7" x14ac:dyDescent="0.25">
      <c r="A13104" t="s">
        <v>31634</v>
      </c>
      <c r="B13104">
        <f t="shared" si="204"/>
        <v>10</v>
      </c>
      <c r="C13104" t="s">
        <v>31635</v>
      </c>
      <c r="D13104" t="s">
        <v>36382</v>
      </c>
      <c r="E13104" t="s">
        <v>31622</v>
      </c>
      <c r="F13104" t="s">
        <v>36350</v>
      </c>
      <c r="G13104" t="s">
        <v>31636</v>
      </c>
    </row>
    <row r="13105" spans="1:7" x14ac:dyDescent="0.25">
      <c r="A13105" t="s">
        <v>31637</v>
      </c>
      <c r="B13105">
        <f t="shared" si="204"/>
        <v>10</v>
      </c>
      <c r="C13105" t="s">
        <v>31638</v>
      </c>
      <c r="D13105" t="s">
        <v>36382</v>
      </c>
      <c r="E13105" t="s">
        <v>31622</v>
      </c>
      <c r="F13105" t="s">
        <v>36350</v>
      </c>
      <c r="G13105" t="s">
        <v>21</v>
      </c>
    </row>
    <row r="13106" spans="1:7" x14ac:dyDescent="0.25">
      <c r="A13106" t="s">
        <v>31639</v>
      </c>
      <c r="B13106">
        <f t="shared" si="204"/>
        <v>0</v>
      </c>
      <c r="C13106" t="s">
        <v>6</v>
      </c>
      <c r="D13106" t="s">
        <v>36381</v>
      </c>
      <c r="E13106" t="s">
        <v>31575</v>
      </c>
      <c r="G13106" t="s">
        <v>31640</v>
      </c>
    </row>
    <row r="13107" spans="1:7" x14ac:dyDescent="0.25">
      <c r="A13107" t="s">
        <v>31641</v>
      </c>
      <c r="B13107">
        <f t="shared" si="204"/>
        <v>10</v>
      </c>
      <c r="C13107" t="s">
        <v>31642</v>
      </c>
      <c r="D13107" t="s">
        <v>36382</v>
      </c>
      <c r="E13107" t="s">
        <v>31639</v>
      </c>
      <c r="F13107" t="s">
        <v>36350</v>
      </c>
      <c r="G13107" t="s">
        <v>31643</v>
      </c>
    </row>
    <row r="13108" spans="1:7" x14ac:dyDescent="0.25">
      <c r="A13108" t="s">
        <v>31644</v>
      </c>
      <c r="B13108">
        <f t="shared" si="204"/>
        <v>10</v>
      </c>
      <c r="C13108" t="s">
        <v>31645</v>
      </c>
      <c r="D13108" t="s">
        <v>36382</v>
      </c>
      <c r="E13108" t="s">
        <v>31639</v>
      </c>
      <c r="F13108" t="s">
        <v>36350</v>
      </c>
      <c r="G13108" t="s">
        <v>31646</v>
      </c>
    </row>
    <row r="13109" spans="1:7" x14ac:dyDescent="0.25">
      <c r="A13109" t="s">
        <v>31647</v>
      </c>
      <c r="B13109">
        <f t="shared" si="204"/>
        <v>7</v>
      </c>
      <c r="C13109" t="s">
        <v>31648</v>
      </c>
      <c r="D13109" t="s">
        <v>36382</v>
      </c>
      <c r="E13109" t="s">
        <v>31639</v>
      </c>
      <c r="G13109" t="s">
        <v>21</v>
      </c>
    </row>
    <row r="13110" spans="1:7" x14ac:dyDescent="0.25">
      <c r="A13110" t="s">
        <v>31649</v>
      </c>
      <c r="B13110">
        <f t="shared" si="204"/>
        <v>10</v>
      </c>
      <c r="C13110" t="s">
        <v>31650</v>
      </c>
      <c r="D13110" t="s">
        <v>36383</v>
      </c>
      <c r="E13110" t="s">
        <v>31647</v>
      </c>
      <c r="F13110" t="s">
        <v>36350</v>
      </c>
      <c r="G13110" t="s">
        <v>31651</v>
      </c>
    </row>
    <row r="13111" spans="1:7" x14ac:dyDescent="0.25">
      <c r="A13111" t="s">
        <v>31652</v>
      </c>
      <c r="B13111">
        <f t="shared" si="204"/>
        <v>10</v>
      </c>
      <c r="C13111" t="s">
        <v>31653</v>
      </c>
      <c r="D13111" t="s">
        <v>36383</v>
      </c>
      <c r="E13111" t="s">
        <v>31647</v>
      </c>
      <c r="F13111" t="s">
        <v>36350</v>
      </c>
      <c r="G13111" t="s">
        <v>27</v>
      </c>
    </row>
    <row r="13112" spans="1:7" x14ac:dyDescent="0.25">
      <c r="A13112" t="s">
        <v>31654</v>
      </c>
      <c r="B13112">
        <f t="shared" si="204"/>
        <v>7</v>
      </c>
      <c r="C13112" t="s">
        <v>31655</v>
      </c>
      <c r="D13112" t="s">
        <v>36381</v>
      </c>
      <c r="E13112" t="s">
        <v>31575</v>
      </c>
      <c r="G13112" t="s">
        <v>31656</v>
      </c>
    </row>
    <row r="13113" spans="1:7" x14ac:dyDescent="0.25">
      <c r="A13113" t="s">
        <v>31657</v>
      </c>
      <c r="B13113">
        <f t="shared" si="204"/>
        <v>10</v>
      </c>
      <c r="C13113" t="s">
        <v>31658</v>
      </c>
      <c r="D13113" t="s">
        <v>36382</v>
      </c>
      <c r="E13113" t="s">
        <v>31654</v>
      </c>
      <c r="F13113" t="s">
        <v>36351</v>
      </c>
      <c r="G13113" t="s">
        <v>31659</v>
      </c>
    </row>
    <row r="13114" spans="1:7" x14ac:dyDescent="0.25">
      <c r="A13114" t="s">
        <v>31660</v>
      </c>
      <c r="B13114">
        <f t="shared" si="204"/>
        <v>10</v>
      </c>
      <c r="C13114" t="s">
        <v>31661</v>
      </c>
      <c r="D13114" t="s">
        <v>36382</v>
      </c>
      <c r="E13114" t="s">
        <v>31654</v>
      </c>
      <c r="F13114" t="s">
        <v>36351</v>
      </c>
      <c r="G13114" t="s">
        <v>250</v>
      </c>
    </row>
    <row r="13115" spans="1:7" x14ac:dyDescent="0.25">
      <c r="A13115" t="s">
        <v>31662</v>
      </c>
      <c r="B13115">
        <f t="shared" si="204"/>
        <v>10</v>
      </c>
      <c r="C13115" t="s">
        <v>31663</v>
      </c>
      <c r="D13115" t="s">
        <v>36381</v>
      </c>
      <c r="E13115" t="s">
        <v>31575</v>
      </c>
      <c r="F13115" t="s">
        <v>36351</v>
      </c>
      <c r="G13115" t="s">
        <v>21363</v>
      </c>
    </row>
    <row r="13116" spans="1:7" x14ac:dyDescent="0.25">
      <c r="A13116" t="s">
        <v>31664</v>
      </c>
      <c r="B13116">
        <f t="shared" si="204"/>
        <v>4</v>
      </c>
      <c r="C13116" t="s">
        <v>31665</v>
      </c>
      <c r="D13116" t="s">
        <v>36380</v>
      </c>
      <c r="E13116" t="s">
        <v>30980</v>
      </c>
      <c r="G13116" t="s">
        <v>31666</v>
      </c>
    </row>
    <row r="13117" spans="1:7" x14ac:dyDescent="0.25">
      <c r="A13117" t="s">
        <v>31667</v>
      </c>
      <c r="B13117">
        <f t="shared" si="204"/>
        <v>0</v>
      </c>
      <c r="C13117" t="s">
        <v>6</v>
      </c>
      <c r="D13117" t="s">
        <v>36381</v>
      </c>
      <c r="E13117" t="s">
        <v>31664</v>
      </c>
      <c r="G13117" t="s">
        <v>31668</v>
      </c>
    </row>
    <row r="13118" spans="1:7" x14ac:dyDescent="0.25">
      <c r="A13118" t="s">
        <v>31669</v>
      </c>
      <c r="B13118">
        <f t="shared" si="204"/>
        <v>10</v>
      </c>
      <c r="C13118" t="s">
        <v>31670</v>
      </c>
      <c r="D13118" t="s">
        <v>36382</v>
      </c>
      <c r="E13118" t="s">
        <v>31667</v>
      </c>
      <c r="F13118" t="s">
        <v>36350</v>
      </c>
      <c r="G13118" t="s">
        <v>31671</v>
      </c>
    </row>
    <row r="13119" spans="1:7" x14ac:dyDescent="0.25">
      <c r="A13119" t="s">
        <v>31672</v>
      </c>
      <c r="B13119">
        <f t="shared" si="204"/>
        <v>10</v>
      </c>
      <c r="C13119" t="s">
        <v>31673</v>
      </c>
      <c r="D13119" t="s">
        <v>36382</v>
      </c>
      <c r="E13119" t="s">
        <v>31667</v>
      </c>
      <c r="F13119" t="s">
        <v>36350</v>
      </c>
      <c r="G13119" t="s">
        <v>31674</v>
      </c>
    </row>
    <row r="13120" spans="1:7" x14ac:dyDescent="0.25">
      <c r="A13120" t="s">
        <v>31675</v>
      </c>
      <c r="B13120">
        <f t="shared" si="204"/>
        <v>10</v>
      </c>
      <c r="C13120" t="s">
        <v>31676</v>
      </c>
      <c r="D13120" t="s">
        <v>36382</v>
      </c>
      <c r="E13120" t="s">
        <v>31667</v>
      </c>
      <c r="F13120" t="s">
        <v>36350</v>
      </c>
      <c r="G13120" t="s">
        <v>31677</v>
      </c>
    </row>
    <row r="13121" spans="1:7" x14ac:dyDescent="0.25">
      <c r="A13121" t="s">
        <v>31678</v>
      </c>
      <c r="B13121">
        <f t="shared" si="204"/>
        <v>10</v>
      </c>
      <c r="C13121" t="s">
        <v>31679</v>
      </c>
      <c r="D13121" t="s">
        <v>36382</v>
      </c>
      <c r="E13121" t="s">
        <v>31667</v>
      </c>
      <c r="F13121" t="s">
        <v>36351</v>
      </c>
      <c r="G13121" t="s">
        <v>21</v>
      </c>
    </row>
    <row r="13122" spans="1:7" x14ac:dyDescent="0.25">
      <c r="A13122" t="s">
        <v>31680</v>
      </c>
      <c r="B13122">
        <f t="shared" si="204"/>
        <v>0</v>
      </c>
      <c r="C13122" t="s">
        <v>6</v>
      </c>
      <c r="D13122" t="s">
        <v>36381</v>
      </c>
      <c r="E13122" t="s">
        <v>31664</v>
      </c>
      <c r="G13122" t="s">
        <v>31681</v>
      </c>
    </row>
    <row r="13123" spans="1:7" x14ac:dyDescent="0.25">
      <c r="A13123" t="s">
        <v>31682</v>
      </c>
      <c r="B13123">
        <f t="shared" ref="B13123:B13186" si="205">LEN(C13123)</f>
        <v>10</v>
      </c>
      <c r="C13123" t="s">
        <v>31683</v>
      </c>
      <c r="D13123" t="s">
        <v>36382</v>
      </c>
      <c r="E13123" t="s">
        <v>31680</v>
      </c>
      <c r="F13123" t="s">
        <v>36350</v>
      </c>
      <c r="G13123" t="s">
        <v>31684</v>
      </c>
    </row>
    <row r="13124" spans="1:7" x14ac:dyDescent="0.25">
      <c r="A13124" t="s">
        <v>31685</v>
      </c>
      <c r="B13124">
        <f t="shared" si="205"/>
        <v>10</v>
      </c>
      <c r="C13124" t="s">
        <v>31686</v>
      </c>
      <c r="D13124" t="s">
        <v>36382</v>
      </c>
      <c r="E13124" t="s">
        <v>31680</v>
      </c>
      <c r="F13124" t="s">
        <v>36351</v>
      </c>
      <c r="G13124" t="s">
        <v>31687</v>
      </c>
    </row>
    <row r="13125" spans="1:7" x14ac:dyDescent="0.25">
      <c r="A13125" t="s">
        <v>31688</v>
      </c>
      <c r="B13125">
        <f t="shared" si="205"/>
        <v>7</v>
      </c>
      <c r="C13125" t="s">
        <v>31689</v>
      </c>
      <c r="D13125" t="s">
        <v>36382</v>
      </c>
      <c r="E13125" t="s">
        <v>31680</v>
      </c>
      <c r="G13125" t="s">
        <v>21</v>
      </c>
    </row>
    <row r="13126" spans="1:7" x14ac:dyDescent="0.25">
      <c r="A13126" t="s">
        <v>31690</v>
      </c>
      <c r="B13126">
        <f t="shared" si="205"/>
        <v>10</v>
      </c>
      <c r="C13126" t="s">
        <v>31691</v>
      </c>
      <c r="D13126" t="s">
        <v>36383</v>
      </c>
      <c r="E13126" t="s">
        <v>31688</v>
      </c>
      <c r="F13126" t="s">
        <v>36350</v>
      </c>
      <c r="G13126" t="s">
        <v>31692</v>
      </c>
    </row>
    <row r="13127" spans="1:7" x14ac:dyDescent="0.25">
      <c r="A13127" t="s">
        <v>31693</v>
      </c>
      <c r="B13127">
        <f t="shared" si="205"/>
        <v>10</v>
      </c>
      <c r="C13127" t="s">
        <v>31694</v>
      </c>
      <c r="D13127" t="s">
        <v>36383</v>
      </c>
      <c r="E13127" t="s">
        <v>31688</v>
      </c>
      <c r="F13127" t="s">
        <v>36351</v>
      </c>
      <c r="G13127" t="s">
        <v>31695</v>
      </c>
    </row>
    <row r="13128" spans="1:7" x14ac:dyDescent="0.25">
      <c r="A13128" t="s">
        <v>31696</v>
      </c>
      <c r="B13128">
        <f t="shared" si="205"/>
        <v>10</v>
      </c>
      <c r="C13128" t="s">
        <v>31697</v>
      </c>
      <c r="D13128" t="s">
        <v>36383</v>
      </c>
      <c r="E13128" t="s">
        <v>31688</v>
      </c>
      <c r="F13128" t="s">
        <v>36350</v>
      </c>
      <c r="G13128" t="s">
        <v>31698</v>
      </c>
    </row>
    <row r="13129" spans="1:7" x14ac:dyDescent="0.25">
      <c r="A13129" t="s">
        <v>31699</v>
      </c>
      <c r="B13129">
        <f t="shared" si="205"/>
        <v>10</v>
      </c>
      <c r="C13129" t="s">
        <v>31700</v>
      </c>
      <c r="D13129" t="s">
        <v>36383</v>
      </c>
      <c r="E13129" t="s">
        <v>31688</v>
      </c>
      <c r="F13129" t="s">
        <v>36351</v>
      </c>
      <c r="G13129" t="s">
        <v>27</v>
      </c>
    </row>
    <row r="13130" spans="1:7" x14ac:dyDescent="0.25">
      <c r="A13130" t="s">
        <v>31701</v>
      </c>
      <c r="B13130">
        <f t="shared" si="205"/>
        <v>0</v>
      </c>
      <c r="C13130" t="s">
        <v>6</v>
      </c>
      <c r="D13130" t="s">
        <v>36381</v>
      </c>
      <c r="E13130" t="s">
        <v>31664</v>
      </c>
      <c r="G13130" t="s">
        <v>21363</v>
      </c>
    </row>
    <row r="13131" spans="1:7" x14ac:dyDescent="0.25">
      <c r="A13131" t="s">
        <v>31702</v>
      </c>
      <c r="B13131">
        <f t="shared" si="205"/>
        <v>10</v>
      </c>
      <c r="C13131" t="s">
        <v>31703</v>
      </c>
      <c r="D13131" t="s">
        <v>36382</v>
      </c>
      <c r="E13131" t="s">
        <v>31701</v>
      </c>
      <c r="F13131" t="s">
        <v>36351</v>
      </c>
      <c r="G13131" t="s">
        <v>31704</v>
      </c>
    </row>
    <row r="13132" spans="1:7" x14ac:dyDescent="0.25">
      <c r="A13132" t="s">
        <v>31705</v>
      </c>
      <c r="B13132">
        <f t="shared" si="205"/>
        <v>10</v>
      </c>
      <c r="C13132" t="s">
        <v>31706</v>
      </c>
      <c r="D13132" t="s">
        <v>36382</v>
      </c>
      <c r="E13132" t="s">
        <v>31701</v>
      </c>
      <c r="F13132" t="s">
        <v>36351</v>
      </c>
      <c r="G13132" t="s">
        <v>250</v>
      </c>
    </row>
    <row r="13133" spans="1:7" x14ac:dyDescent="0.25">
      <c r="A13133" t="s">
        <v>31707</v>
      </c>
      <c r="B13133">
        <f t="shared" si="205"/>
        <v>4</v>
      </c>
      <c r="C13133" t="s">
        <v>31708</v>
      </c>
      <c r="D13133" t="s">
        <v>36380</v>
      </c>
      <c r="E13133" t="s">
        <v>30980</v>
      </c>
      <c r="G13133" t="s">
        <v>31709</v>
      </c>
    </row>
    <row r="13134" spans="1:7" x14ac:dyDescent="0.25">
      <c r="A13134" t="s">
        <v>31710</v>
      </c>
      <c r="B13134">
        <f t="shared" si="205"/>
        <v>10</v>
      </c>
      <c r="C13134" t="s">
        <v>31711</v>
      </c>
      <c r="D13134" t="s">
        <v>36381</v>
      </c>
      <c r="E13134" t="s">
        <v>31707</v>
      </c>
      <c r="F13134" t="s">
        <v>36351</v>
      </c>
      <c r="G13134" t="s">
        <v>31712</v>
      </c>
    </row>
    <row r="13135" spans="1:7" x14ac:dyDescent="0.25">
      <c r="A13135" t="s">
        <v>31713</v>
      </c>
      <c r="B13135">
        <f t="shared" si="205"/>
        <v>0</v>
      </c>
      <c r="C13135" t="s">
        <v>6</v>
      </c>
      <c r="D13135" t="s">
        <v>36381</v>
      </c>
      <c r="E13135" t="s">
        <v>31707</v>
      </c>
      <c r="G13135" t="s">
        <v>31714</v>
      </c>
    </row>
    <row r="13136" spans="1:7" x14ac:dyDescent="0.25">
      <c r="A13136" t="s">
        <v>31715</v>
      </c>
      <c r="B13136">
        <f t="shared" si="205"/>
        <v>10</v>
      </c>
      <c r="C13136" t="s">
        <v>31716</v>
      </c>
      <c r="D13136" t="s">
        <v>36382</v>
      </c>
      <c r="E13136" t="s">
        <v>31713</v>
      </c>
      <c r="F13136" t="s">
        <v>36350</v>
      </c>
      <c r="G13136" t="s">
        <v>31717</v>
      </c>
    </row>
    <row r="13137" spans="1:7" x14ac:dyDescent="0.25">
      <c r="A13137" t="s">
        <v>31718</v>
      </c>
      <c r="B13137">
        <f t="shared" si="205"/>
        <v>10</v>
      </c>
      <c r="C13137" t="s">
        <v>31719</v>
      </c>
      <c r="D13137" t="s">
        <v>36382</v>
      </c>
      <c r="E13137" t="s">
        <v>31713</v>
      </c>
      <c r="F13137" t="s">
        <v>36350</v>
      </c>
      <c r="G13137" t="s">
        <v>31720</v>
      </c>
    </row>
    <row r="13138" spans="1:7" x14ac:dyDescent="0.25">
      <c r="A13138" t="s">
        <v>31721</v>
      </c>
      <c r="B13138">
        <f t="shared" si="205"/>
        <v>10</v>
      </c>
      <c r="C13138" t="s">
        <v>31722</v>
      </c>
      <c r="D13138" t="s">
        <v>36382</v>
      </c>
      <c r="E13138" t="s">
        <v>31713</v>
      </c>
      <c r="F13138" t="s">
        <v>36350</v>
      </c>
      <c r="G13138" t="s">
        <v>21</v>
      </c>
    </row>
    <row r="13139" spans="1:7" x14ac:dyDescent="0.25">
      <c r="A13139" t="s">
        <v>31723</v>
      </c>
      <c r="B13139">
        <f t="shared" si="205"/>
        <v>10</v>
      </c>
      <c r="C13139" t="s">
        <v>31724</v>
      </c>
      <c r="D13139" t="s">
        <v>36381</v>
      </c>
      <c r="E13139" t="s">
        <v>31707</v>
      </c>
      <c r="F13139" t="s">
        <v>36351</v>
      </c>
      <c r="G13139" t="s">
        <v>31725</v>
      </c>
    </row>
    <row r="13140" spans="1:7" x14ac:dyDescent="0.25">
      <c r="A13140" t="s">
        <v>31726</v>
      </c>
      <c r="B13140">
        <f t="shared" si="205"/>
        <v>10</v>
      </c>
      <c r="C13140" t="s">
        <v>31727</v>
      </c>
      <c r="D13140" t="s">
        <v>36381</v>
      </c>
      <c r="E13140" t="s">
        <v>31707</v>
      </c>
      <c r="F13140" t="s">
        <v>36350</v>
      </c>
      <c r="G13140" t="s">
        <v>31728</v>
      </c>
    </row>
    <row r="13141" spans="1:7" x14ac:dyDescent="0.25">
      <c r="A13141" t="s">
        <v>31729</v>
      </c>
      <c r="B13141">
        <f t="shared" si="205"/>
        <v>10</v>
      </c>
      <c r="C13141" t="s">
        <v>31730</v>
      </c>
      <c r="D13141" t="s">
        <v>36381</v>
      </c>
      <c r="E13141" t="s">
        <v>31707</v>
      </c>
      <c r="F13141" t="s">
        <v>36350</v>
      </c>
      <c r="G13141" t="s">
        <v>31731</v>
      </c>
    </row>
    <row r="13142" spans="1:7" x14ac:dyDescent="0.25">
      <c r="A13142" t="s">
        <v>31732</v>
      </c>
      <c r="B13142">
        <f t="shared" si="205"/>
        <v>10</v>
      </c>
      <c r="C13142" t="s">
        <v>31733</v>
      </c>
      <c r="D13142" t="s">
        <v>36381</v>
      </c>
      <c r="E13142" t="s">
        <v>31707</v>
      </c>
      <c r="F13142" t="s">
        <v>36351</v>
      </c>
      <c r="G13142" t="s">
        <v>21363</v>
      </c>
    </row>
    <row r="13143" spans="1:7" x14ac:dyDescent="0.25">
      <c r="A13143" t="s">
        <v>31734</v>
      </c>
      <c r="B13143">
        <f t="shared" si="205"/>
        <v>4</v>
      </c>
      <c r="C13143" t="s">
        <v>31735</v>
      </c>
      <c r="D13143" t="s">
        <v>36380</v>
      </c>
      <c r="E13143" t="s">
        <v>30980</v>
      </c>
      <c r="G13143" t="s">
        <v>31736</v>
      </c>
    </row>
    <row r="13144" spans="1:7" x14ac:dyDescent="0.25">
      <c r="A13144" t="s">
        <v>31737</v>
      </c>
      <c r="B13144">
        <f t="shared" si="205"/>
        <v>7</v>
      </c>
      <c r="C13144" t="s">
        <v>31738</v>
      </c>
      <c r="D13144" t="s">
        <v>36381</v>
      </c>
      <c r="E13144" t="s">
        <v>31734</v>
      </c>
      <c r="G13144" t="s">
        <v>31739</v>
      </c>
    </row>
    <row r="13145" spans="1:7" x14ac:dyDescent="0.25">
      <c r="A13145" t="s">
        <v>31740</v>
      </c>
      <c r="B13145">
        <f t="shared" si="205"/>
        <v>10</v>
      </c>
      <c r="C13145" t="s">
        <v>31741</v>
      </c>
      <c r="D13145" t="s">
        <v>36382</v>
      </c>
      <c r="E13145" t="s">
        <v>31737</v>
      </c>
      <c r="F13145" t="s">
        <v>36350</v>
      </c>
      <c r="G13145" t="s">
        <v>31742</v>
      </c>
    </row>
    <row r="13146" spans="1:7" x14ac:dyDescent="0.25">
      <c r="A13146" t="s">
        <v>31743</v>
      </c>
      <c r="B13146">
        <f t="shared" si="205"/>
        <v>0</v>
      </c>
      <c r="C13146" t="s">
        <v>6</v>
      </c>
      <c r="D13146" t="s">
        <v>36382</v>
      </c>
      <c r="E13146" t="s">
        <v>31737</v>
      </c>
      <c r="G13146" t="s">
        <v>21</v>
      </c>
    </row>
    <row r="13147" spans="1:7" x14ac:dyDescent="0.25">
      <c r="A13147" t="s">
        <v>31744</v>
      </c>
      <c r="B13147">
        <f t="shared" si="205"/>
        <v>10</v>
      </c>
      <c r="C13147" t="s">
        <v>31745</v>
      </c>
      <c r="D13147" t="s">
        <v>36383</v>
      </c>
      <c r="E13147" t="s">
        <v>31743</v>
      </c>
      <c r="F13147" t="s">
        <v>36350</v>
      </c>
      <c r="G13147" t="s">
        <v>31746</v>
      </c>
    </row>
    <row r="13148" spans="1:7" x14ac:dyDescent="0.25">
      <c r="A13148" t="s">
        <v>31747</v>
      </c>
      <c r="B13148">
        <f t="shared" si="205"/>
        <v>10</v>
      </c>
      <c r="C13148" t="s">
        <v>31748</v>
      </c>
      <c r="D13148" t="s">
        <v>36383</v>
      </c>
      <c r="E13148" t="s">
        <v>31743</v>
      </c>
      <c r="F13148" t="s">
        <v>36350</v>
      </c>
      <c r="G13148" t="s">
        <v>27</v>
      </c>
    </row>
    <row r="13149" spans="1:7" x14ac:dyDescent="0.25">
      <c r="A13149" t="s">
        <v>31749</v>
      </c>
      <c r="B13149">
        <f t="shared" si="205"/>
        <v>10</v>
      </c>
      <c r="C13149" t="s">
        <v>31750</v>
      </c>
      <c r="D13149" t="s">
        <v>36381</v>
      </c>
      <c r="E13149" t="s">
        <v>31734</v>
      </c>
      <c r="F13149" t="s">
        <v>36350</v>
      </c>
      <c r="G13149" t="s">
        <v>31751</v>
      </c>
    </row>
    <row r="13150" spans="1:7" x14ac:dyDescent="0.25">
      <c r="A13150" t="s">
        <v>31752</v>
      </c>
      <c r="B13150">
        <f t="shared" si="205"/>
        <v>0</v>
      </c>
      <c r="C13150" t="s">
        <v>6</v>
      </c>
      <c r="D13150" t="s">
        <v>36381</v>
      </c>
      <c r="E13150" t="s">
        <v>31734</v>
      </c>
      <c r="G13150" t="s">
        <v>25957</v>
      </c>
    </row>
    <row r="13151" spans="1:7" x14ac:dyDescent="0.25">
      <c r="A13151" t="s">
        <v>31753</v>
      </c>
      <c r="B13151">
        <f t="shared" si="205"/>
        <v>10</v>
      </c>
      <c r="C13151" t="s">
        <v>31754</v>
      </c>
      <c r="D13151" t="s">
        <v>36382</v>
      </c>
      <c r="E13151" t="s">
        <v>31752</v>
      </c>
      <c r="F13151" t="s">
        <v>36350</v>
      </c>
      <c r="G13151" t="s">
        <v>31755</v>
      </c>
    </row>
    <row r="13152" spans="1:7" x14ac:dyDescent="0.25">
      <c r="A13152" t="s">
        <v>31756</v>
      </c>
      <c r="B13152">
        <f t="shared" si="205"/>
        <v>10</v>
      </c>
      <c r="C13152" t="s">
        <v>31757</v>
      </c>
      <c r="D13152" t="s">
        <v>36382</v>
      </c>
      <c r="E13152" t="s">
        <v>31752</v>
      </c>
      <c r="F13152" t="s">
        <v>36350</v>
      </c>
      <c r="G13152" t="s">
        <v>21</v>
      </c>
    </row>
    <row r="13153" spans="1:7" x14ac:dyDescent="0.25">
      <c r="A13153" t="s">
        <v>31758</v>
      </c>
      <c r="B13153">
        <f t="shared" si="205"/>
        <v>4</v>
      </c>
      <c r="C13153" t="s">
        <v>31759</v>
      </c>
      <c r="D13153" t="s">
        <v>36380</v>
      </c>
      <c r="E13153" t="s">
        <v>30980</v>
      </c>
      <c r="G13153" t="s">
        <v>31760</v>
      </c>
    </row>
    <row r="13154" spans="1:7" x14ac:dyDescent="0.25">
      <c r="A13154" t="s">
        <v>31761</v>
      </c>
      <c r="B13154">
        <f t="shared" si="205"/>
        <v>7</v>
      </c>
      <c r="C13154" t="s">
        <v>31762</v>
      </c>
      <c r="D13154" t="s">
        <v>36381</v>
      </c>
      <c r="E13154" t="s">
        <v>31758</v>
      </c>
      <c r="G13154" t="s">
        <v>31763</v>
      </c>
    </row>
    <row r="13155" spans="1:7" x14ac:dyDescent="0.25">
      <c r="A13155" t="s">
        <v>31764</v>
      </c>
      <c r="B13155">
        <f t="shared" si="205"/>
        <v>10</v>
      </c>
      <c r="C13155" t="s">
        <v>31765</v>
      </c>
      <c r="D13155" t="s">
        <v>36382</v>
      </c>
      <c r="E13155" t="s">
        <v>31761</v>
      </c>
      <c r="F13155" t="s">
        <v>36350</v>
      </c>
      <c r="G13155" t="s">
        <v>31766</v>
      </c>
    </row>
    <row r="13156" spans="1:7" x14ac:dyDescent="0.25">
      <c r="A13156" t="s">
        <v>31767</v>
      </c>
      <c r="B13156">
        <f t="shared" si="205"/>
        <v>10</v>
      </c>
      <c r="C13156" t="s">
        <v>31768</v>
      </c>
      <c r="D13156" t="s">
        <v>36382</v>
      </c>
      <c r="E13156" t="s">
        <v>31761</v>
      </c>
      <c r="F13156" t="s">
        <v>36350</v>
      </c>
      <c r="G13156" t="s">
        <v>21</v>
      </c>
    </row>
    <row r="13157" spans="1:7" x14ac:dyDescent="0.25">
      <c r="A13157" t="s">
        <v>31769</v>
      </c>
      <c r="B13157">
        <f t="shared" si="205"/>
        <v>10</v>
      </c>
      <c r="C13157" t="s">
        <v>31770</v>
      </c>
      <c r="D13157" t="s">
        <v>36381</v>
      </c>
      <c r="E13157" t="s">
        <v>31758</v>
      </c>
      <c r="F13157" t="s">
        <v>36350</v>
      </c>
      <c r="G13157" t="s">
        <v>33</v>
      </c>
    </row>
    <row r="13158" spans="1:7" x14ac:dyDescent="0.25">
      <c r="A13158" t="s">
        <v>31771</v>
      </c>
      <c r="B13158">
        <f t="shared" si="205"/>
        <v>4</v>
      </c>
      <c r="C13158" t="s">
        <v>31772</v>
      </c>
      <c r="D13158" t="s">
        <v>36380</v>
      </c>
      <c r="E13158" t="s">
        <v>30980</v>
      </c>
      <c r="G13158" t="s">
        <v>31773</v>
      </c>
    </row>
    <row r="13159" spans="1:7" x14ac:dyDescent="0.25">
      <c r="A13159" t="s">
        <v>31774</v>
      </c>
      <c r="B13159">
        <f t="shared" si="205"/>
        <v>10</v>
      </c>
      <c r="C13159" t="s">
        <v>31775</v>
      </c>
      <c r="D13159" t="s">
        <v>36381</v>
      </c>
      <c r="E13159" t="s">
        <v>31771</v>
      </c>
      <c r="F13159" t="s">
        <v>36351</v>
      </c>
      <c r="G13159" t="s">
        <v>31776</v>
      </c>
    </row>
    <row r="13160" spans="1:7" x14ac:dyDescent="0.25">
      <c r="A13160" t="s">
        <v>31777</v>
      </c>
      <c r="B13160">
        <f t="shared" si="205"/>
        <v>10</v>
      </c>
      <c r="C13160" t="s">
        <v>31778</v>
      </c>
      <c r="D13160" t="s">
        <v>36381</v>
      </c>
      <c r="E13160" t="s">
        <v>31771</v>
      </c>
      <c r="F13160" t="s">
        <v>36351</v>
      </c>
      <c r="G13160" t="s">
        <v>33</v>
      </c>
    </row>
    <row r="13161" spans="1:7" x14ac:dyDescent="0.25">
      <c r="A13161" t="s">
        <v>31779</v>
      </c>
      <c r="B13161">
        <f t="shared" si="205"/>
        <v>4</v>
      </c>
      <c r="C13161" t="s">
        <v>31780</v>
      </c>
      <c r="D13161" t="s">
        <v>36380</v>
      </c>
      <c r="E13161" t="s">
        <v>30980</v>
      </c>
      <c r="G13161" t="s">
        <v>31781</v>
      </c>
    </row>
    <row r="13162" spans="1:7" x14ac:dyDescent="0.25">
      <c r="A13162" t="s">
        <v>31782</v>
      </c>
      <c r="B13162">
        <f t="shared" si="205"/>
        <v>0</v>
      </c>
      <c r="C13162" t="s">
        <v>6</v>
      </c>
      <c r="D13162" t="s">
        <v>36381</v>
      </c>
      <c r="E13162" t="s">
        <v>31779</v>
      </c>
      <c r="G13162" t="s">
        <v>31783</v>
      </c>
    </row>
    <row r="13163" spans="1:7" x14ac:dyDescent="0.25">
      <c r="A13163" t="s">
        <v>31784</v>
      </c>
      <c r="B13163">
        <f t="shared" si="205"/>
        <v>10</v>
      </c>
      <c r="C13163" t="s">
        <v>31785</v>
      </c>
      <c r="D13163" t="s">
        <v>36382</v>
      </c>
      <c r="E13163" t="s">
        <v>31782</v>
      </c>
      <c r="F13163" t="s">
        <v>36350</v>
      </c>
      <c r="G13163" t="s">
        <v>31786</v>
      </c>
    </row>
    <row r="13164" spans="1:7" x14ac:dyDescent="0.25">
      <c r="A13164" t="s">
        <v>31787</v>
      </c>
      <c r="B13164">
        <f t="shared" si="205"/>
        <v>7</v>
      </c>
      <c r="C13164" t="s">
        <v>31788</v>
      </c>
      <c r="D13164" t="s">
        <v>36382</v>
      </c>
      <c r="E13164" t="s">
        <v>31782</v>
      </c>
      <c r="G13164" t="s">
        <v>21</v>
      </c>
    </row>
    <row r="13165" spans="1:7" x14ac:dyDescent="0.25">
      <c r="A13165" t="s">
        <v>31789</v>
      </c>
      <c r="B13165">
        <f t="shared" si="205"/>
        <v>0</v>
      </c>
      <c r="C13165" t="s">
        <v>6</v>
      </c>
      <c r="D13165" t="s">
        <v>36383</v>
      </c>
      <c r="E13165" t="s">
        <v>31787</v>
      </c>
      <c r="G13165" t="s">
        <v>31790</v>
      </c>
    </row>
    <row r="13166" spans="1:7" x14ac:dyDescent="0.25">
      <c r="A13166" t="s">
        <v>31791</v>
      </c>
      <c r="B13166">
        <f t="shared" si="205"/>
        <v>10</v>
      </c>
      <c r="C13166" t="s">
        <v>31792</v>
      </c>
      <c r="D13166" t="s">
        <v>36384</v>
      </c>
      <c r="E13166" t="s">
        <v>31789</v>
      </c>
      <c r="F13166" t="s">
        <v>36350</v>
      </c>
      <c r="G13166" t="s">
        <v>31793</v>
      </c>
    </row>
    <row r="13167" spans="1:7" x14ac:dyDescent="0.25">
      <c r="A13167" t="s">
        <v>31794</v>
      </c>
      <c r="B13167">
        <f t="shared" si="205"/>
        <v>10</v>
      </c>
      <c r="C13167" t="s">
        <v>31795</v>
      </c>
      <c r="D13167" t="s">
        <v>36384</v>
      </c>
      <c r="E13167" t="s">
        <v>31789</v>
      </c>
      <c r="F13167" t="s">
        <v>36350</v>
      </c>
      <c r="G13167" t="s">
        <v>357</v>
      </c>
    </row>
    <row r="13168" spans="1:7" x14ac:dyDescent="0.25">
      <c r="A13168" t="s">
        <v>31796</v>
      </c>
      <c r="B13168">
        <f t="shared" si="205"/>
        <v>10</v>
      </c>
      <c r="C13168" t="s">
        <v>31797</v>
      </c>
      <c r="D13168" t="s">
        <v>36383</v>
      </c>
      <c r="E13168" t="s">
        <v>31787</v>
      </c>
      <c r="F13168" t="s">
        <v>36351</v>
      </c>
      <c r="G13168" t="s">
        <v>27</v>
      </c>
    </row>
    <row r="13169" spans="1:7" x14ac:dyDescent="0.25">
      <c r="A13169" t="s">
        <v>31798</v>
      </c>
      <c r="B13169">
        <f t="shared" si="205"/>
        <v>0</v>
      </c>
      <c r="C13169" t="s">
        <v>6</v>
      </c>
      <c r="D13169" t="s">
        <v>36381</v>
      </c>
      <c r="E13169" t="s">
        <v>31779</v>
      </c>
      <c r="G13169" t="s">
        <v>31799</v>
      </c>
    </row>
    <row r="13170" spans="1:7" x14ac:dyDescent="0.25">
      <c r="A13170" t="s">
        <v>31800</v>
      </c>
      <c r="B13170">
        <f t="shared" si="205"/>
        <v>7</v>
      </c>
      <c r="C13170" t="s">
        <v>31801</v>
      </c>
      <c r="D13170" t="s">
        <v>36382</v>
      </c>
      <c r="E13170" t="s">
        <v>31798</v>
      </c>
      <c r="G13170" t="s">
        <v>31802</v>
      </c>
    </row>
    <row r="13171" spans="1:7" x14ac:dyDescent="0.25">
      <c r="A13171" t="s">
        <v>31803</v>
      </c>
      <c r="B13171">
        <f t="shared" si="205"/>
        <v>10</v>
      </c>
      <c r="C13171" t="s">
        <v>31804</v>
      </c>
      <c r="D13171" t="s">
        <v>36383</v>
      </c>
      <c r="E13171" t="s">
        <v>31800</v>
      </c>
      <c r="F13171" t="s">
        <v>36350</v>
      </c>
      <c r="G13171" t="s">
        <v>31805</v>
      </c>
    </row>
    <row r="13172" spans="1:7" x14ac:dyDescent="0.25">
      <c r="A13172" t="s">
        <v>31806</v>
      </c>
      <c r="B13172">
        <f t="shared" si="205"/>
        <v>10</v>
      </c>
      <c r="C13172" t="s">
        <v>31807</v>
      </c>
      <c r="D13172" t="s">
        <v>36383</v>
      </c>
      <c r="E13172" t="s">
        <v>31800</v>
      </c>
      <c r="F13172" t="s">
        <v>36350</v>
      </c>
      <c r="G13172" t="s">
        <v>31808</v>
      </c>
    </row>
    <row r="13173" spans="1:7" x14ac:dyDescent="0.25">
      <c r="A13173" t="s">
        <v>31809</v>
      </c>
      <c r="B13173">
        <f t="shared" si="205"/>
        <v>10</v>
      </c>
      <c r="C13173" t="s">
        <v>31810</v>
      </c>
      <c r="D13173" t="s">
        <v>36383</v>
      </c>
      <c r="E13173" t="s">
        <v>31800</v>
      </c>
      <c r="F13173" t="s">
        <v>36351</v>
      </c>
      <c r="G13173" t="s">
        <v>27</v>
      </c>
    </row>
    <row r="13174" spans="1:7" x14ac:dyDescent="0.25">
      <c r="A13174" t="s">
        <v>31811</v>
      </c>
      <c r="B13174">
        <f t="shared" si="205"/>
        <v>7</v>
      </c>
      <c r="C13174" t="s">
        <v>31812</v>
      </c>
      <c r="D13174" t="s">
        <v>36382</v>
      </c>
      <c r="E13174" t="s">
        <v>31798</v>
      </c>
      <c r="G13174" t="s">
        <v>21</v>
      </c>
    </row>
    <row r="13175" spans="1:7" x14ac:dyDescent="0.25">
      <c r="A13175" t="s">
        <v>31813</v>
      </c>
      <c r="B13175">
        <f t="shared" si="205"/>
        <v>0</v>
      </c>
      <c r="C13175" t="s">
        <v>6</v>
      </c>
      <c r="D13175" t="s">
        <v>36383</v>
      </c>
      <c r="E13175" t="s">
        <v>31811</v>
      </c>
      <c r="G13175" t="s">
        <v>31814</v>
      </c>
    </row>
    <row r="13176" spans="1:7" x14ac:dyDescent="0.25">
      <c r="A13176" t="s">
        <v>31815</v>
      </c>
      <c r="B13176">
        <f t="shared" si="205"/>
        <v>10</v>
      </c>
      <c r="C13176" t="s">
        <v>31816</v>
      </c>
      <c r="D13176" t="s">
        <v>36384</v>
      </c>
      <c r="E13176" t="s">
        <v>31813</v>
      </c>
      <c r="F13176" t="s">
        <v>36350</v>
      </c>
      <c r="G13176" t="s">
        <v>31817</v>
      </c>
    </row>
    <row r="13177" spans="1:7" x14ac:dyDescent="0.25">
      <c r="A13177" t="s">
        <v>31818</v>
      </c>
      <c r="B13177">
        <f t="shared" si="205"/>
        <v>10</v>
      </c>
      <c r="C13177" t="s">
        <v>31819</v>
      </c>
      <c r="D13177" t="s">
        <v>36384</v>
      </c>
      <c r="E13177" t="s">
        <v>31813</v>
      </c>
      <c r="F13177" t="s">
        <v>36350</v>
      </c>
      <c r="G13177" t="s">
        <v>137</v>
      </c>
    </row>
    <row r="13178" spans="1:7" x14ac:dyDescent="0.25">
      <c r="A13178" t="s">
        <v>31820</v>
      </c>
      <c r="B13178">
        <f t="shared" si="205"/>
        <v>10</v>
      </c>
      <c r="C13178" t="s">
        <v>31821</v>
      </c>
      <c r="D13178" t="s">
        <v>36383</v>
      </c>
      <c r="E13178" t="s">
        <v>31811</v>
      </c>
      <c r="F13178" t="s">
        <v>36350</v>
      </c>
      <c r="G13178" t="s">
        <v>27</v>
      </c>
    </row>
    <row r="13179" spans="1:7" x14ac:dyDescent="0.25">
      <c r="A13179" t="s">
        <v>31822</v>
      </c>
      <c r="B13179">
        <f t="shared" si="205"/>
        <v>0</v>
      </c>
      <c r="C13179" t="s">
        <v>6</v>
      </c>
      <c r="D13179" t="s">
        <v>36381</v>
      </c>
      <c r="E13179" t="s">
        <v>31779</v>
      </c>
      <c r="G13179" t="s">
        <v>31823</v>
      </c>
    </row>
    <row r="13180" spans="1:7" x14ac:dyDescent="0.25">
      <c r="A13180" t="s">
        <v>31824</v>
      </c>
      <c r="B13180">
        <f t="shared" si="205"/>
        <v>7</v>
      </c>
      <c r="C13180" t="s">
        <v>31825</v>
      </c>
      <c r="D13180" t="s">
        <v>36382</v>
      </c>
      <c r="E13180" t="s">
        <v>31822</v>
      </c>
      <c r="G13180" t="s">
        <v>31826</v>
      </c>
    </row>
    <row r="13181" spans="1:7" x14ac:dyDescent="0.25">
      <c r="A13181" t="s">
        <v>31827</v>
      </c>
      <c r="B13181">
        <f t="shared" si="205"/>
        <v>10</v>
      </c>
      <c r="C13181" t="s">
        <v>31828</v>
      </c>
      <c r="D13181" t="s">
        <v>36383</v>
      </c>
      <c r="E13181" t="s">
        <v>31824</v>
      </c>
      <c r="F13181" t="s">
        <v>36350</v>
      </c>
      <c r="G13181" t="s">
        <v>31829</v>
      </c>
    </row>
    <row r="13182" spans="1:7" x14ac:dyDescent="0.25">
      <c r="A13182" t="s">
        <v>31830</v>
      </c>
      <c r="B13182">
        <f t="shared" si="205"/>
        <v>10</v>
      </c>
      <c r="C13182" t="s">
        <v>31831</v>
      </c>
      <c r="D13182" t="s">
        <v>36383</v>
      </c>
      <c r="E13182" t="s">
        <v>31824</v>
      </c>
      <c r="F13182" t="s">
        <v>36350</v>
      </c>
      <c r="G13182" t="s">
        <v>27</v>
      </c>
    </row>
    <row r="13183" spans="1:7" x14ac:dyDescent="0.25">
      <c r="A13183" t="s">
        <v>31832</v>
      </c>
      <c r="B13183">
        <f t="shared" si="205"/>
        <v>10</v>
      </c>
      <c r="C13183" t="s">
        <v>31833</v>
      </c>
      <c r="D13183" t="s">
        <v>36382</v>
      </c>
      <c r="E13183" t="s">
        <v>31822</v>
      </c>
      <c r="F13183" t="s">
        <v>36350</v>
      </c>
      <c r="G13183" t="s">
        <v>31834</v>
      </c>
    </row>
    <row r="13184" spans="1:7" x14ac:dyDescent="0.25">
      <c r="A13184" t="s">
        <v>31835</v>
      </c>
      <c r="B13184">
        <f t="shared" si="205"/>
        <v>7</v>
      </c>
      <c r="C13184" t="s">
        <v>31836</v>
      </c>
      <c r="D13184" t="s">
        <v>36382</v>
      </c>
      <c r="E13184" t="s">
        <v>31822</v>
      </c>
      <c r="G13184" t="s">
        <v>21</v>
      </c>
    </row>
    <row r="13185" spans="1:7" x14ac:dyDescent="0.25">
      <c r="A13185" t="s">
        <v>31837</v>
      </c>
      <c r="B13185">
        <f t="shared" si="205"/>
        <v>10</v>
      </c>
      <c r="C13185" t="s">
        <v>31838</v>
      </c>
      <c r="D13185" t="s">
        <v>36383</v>
      </c>
      <c r="E13185" t="s">
        <v>31835</v>
      </c>
      <c r="F13185" t="s">
        <v>36350</v>
      </c>
      <c r="G13185" t="s">
        <v>31829</v>
      </c>
    </row>
    <row r="13186" spans="1:7" x14ac:dyDescent="0.25">
      <c r="A13186" t="s">
        <v>31839</v>
      </c>
      <c r="B13186">
        <f t="shared" si="205"/>
        <v>10</v>
      </c>
      <c r="C13186" t="s">
        <v>31840</v>
      </c>
      <c r="D13186" t="s">
        <v>36383</v>
      </c>
      <c r="E13186" t="s">
        <v>31835</v>
      </c>
      <c r="F13186" t="s">
        <v>36350</v>
      </c>
      <c r="G13186" t="s">
        <v>27</v>
      </c>
    </row>
    <row r="13187" spans="1:7" x14ac:dyDescent="0.25">
      <c r="A13187" t="s">
        <v>31841</v>
      </c>
      <c r="B13187">
        <f t="shared" ref="B13187:B13250" si="206">LEN(C13187)</f>
        <v>7</v>
      </c>
      <c r="C13187" t="s">
        <v>31842</v>
      </c>
      <c r="D13187" t="s">
        <v>36381</v>
      </c>
      <c r="E13187" t="s">
        <v>31779</v>
      </c>
      <c r="G13187" t="s">
        <v>33</v>
      </c>
    </row>
    <row r="13188" spans="1:7" x14ac:dyDescent="0.25">
      <c r="A13188" t="s">
        <v>31843</v>
      </c>
      <c r="B13188">
        <f t="shared" si="206"/>
        <v>10</v>
      </c>
      <c r="C13188" t="s">
        <v>31844</v>
      </c>
      <c r="D13188" t="s">
        <v>36382</v>
      </c>
      <c r="E13188" t="s">
        <v>31841</v>
      </c>
      <c r="F13188" t="s">
        <v>36351</v>
      </c>
      <c r="G13188" t="s">
        <v>31802</v>
      </c>
    </row>
    <row r="13189" spans="1:7" x14ac:dyDescent="0.25">
      <c r="A13189" t="s">
        <v>31845</v>
      </c>
      <c r="B13189">
        <f t="shared" si="206"/>
        <v>10</v>
      </c>
      <c r="C13189" t="s">
        <v>31846</v>
      </c>
      <c r="D13189" t="s">
        <v>36382</v>
      </c>
      <c r="E13189" t="s">
        <v>31841</v>
      </c>
      <c r="F13189" t="s">
        <v>36351</v>
      </c>
      <c r="G13189" t="s">
        <v>21</v>
      </c>
    </row>
    <row r="13190" spans="1:7" x14ac:dyDescent="0.25">
      <c r="A13190" t="s">
        <v>31847</v>
      </c>
      <c r="B13190">
        <f t="shared" si="206"/>
        <v>4</v>
      </c>
      <c r="C13190" t="s">
        <v>31848</v>
      </c>
      <c r="D13190" t="s">
        <v>36380</v>
      </c>
      <c r="E13190" t="s">
        <v>30980</v>
      </c>
      <c r="G13190" t="s">
        <v>31849</v>
      </c>
    </row>
    <row r="13191" spans="1:7" x14ac:dyDescent="0.25">
      <c r="A13191" t="s">
        <v>31850</v>
      </c>
      <c r="B13191">
        <f t="shared" si="206"/>
        <v>0</v>
      </c>
      <c r="C13191" t="s">
        <v>6</v>
      </c>
      <c r="D13191" t="s">
        <v>36381</v>
      </c>
      <c r="E13191" t="s">
        <v>31847</v>
      </c>
      <c r="G13191" t="s">
        <v>31851</v>
      </c>
    </row>
    <row r="13192" spans="1:7" x14ac:dyDescent="0.25">
      <c r="A13192" t="s">
        <v>31852</v>
      </c>
      <c r="B13192">
        <f t="shared" si="206"/>
        <v>10</v>
      </c>
      <c r="C13192" t="s">
        <v>31853</v>
      </c>
      <c r="D13192" t="s">
        <v>36382</v>
      </c>
      <c r="E13192" t="s">
        <v>31850</v>
      </c>
      <c r="F13192" t="s">
        <v>36350</v>
      </c>
      <c r="G13192" t="s">
        <v>31854</v>
      </c>
    </row>
    <row r="13193" spans="1:7" x14ac:dyDescent="0.25">
      <c r="A13193" t="s">
        <v>31855</v>
      </c>
      <c r="B13193">
        <f t="shared" si="206"/>
        <v>10</v>
      </c>
      <c r="C13193" t="s">
        <v>31856</v>
      </c>
      <c r="D13193" t="s">
        <v>36382</v>
      </c>
      <c r="E13193" t="s">
        <v>31850</v>
      </c>
      <c r="F13193" t="s">
        <v>36350</v>
      </c>
      <c r="G13193" t="s">
        <v>31857</v>
      </c>
    </row>
    <row r="13194" spans="1:7" x14ac:dyDescent="0.25">
      <c r="A13194" t="s">
        <v>31858</v>
      </c>
      <c r="B13194">
        <f t="shared" si="206"/>
        <v>10</v>
      </c>
      <c r="C13194" t="s">
        <v>31859</v>
      </c>
      <c r="D13194" t="s">
        <v>36382</v>
      </c>
      <c r="E13194" t="s">
        <v>31850</v>
      </c>
      <c r="F13194" t="s">
        <v>36350</v>
      </c>
      <c r="G13194" t="s">
        <v>21</v>
      </c>
    </row>
    <row r="13195" spans="1:7" x14ac:dyDescent="0.25">
      <c r="A13195" t="s">
        <v>31860</v>
      </c>
      <c r="B13195">
        <f t="shared" si="206"/>
        <v>0</v>
      </c>
      <c r="C13195" t="s">
        <v>6</v>
      </c>
      <c r="D13195" t="s">
        <v>36381</v>
      </c>
      <c r="E13195" t="s">
        <v>31847</v>
      </c>
      <c r="G13195" t="s">
        <v>33</v>
      </c>
    </row>
    <row r="13196" spans="1:7" x14ac:dyDescent="0.25">
      <c r="A13196" t="s">
        <v>31861</v>
      </c>
      <c r="B13196">
        <f t="shared" si="206"/>
        <v>10</v>
      </c>
      <c r="C13196" t="s">
        <v>31862</v>
      </c>
      <c r="D13196" t="s">
        <v>36382</v>
      </c>
      <c r="E13196" t="s">
        <v>31860</v>
      </c>
      <c r="F13196" t="s">
        <v>36350</v>
      </c>
      <c r="G13196" t="s">
        <v>31854</v>
      </c>
    </row>
    <row r="13197" spans="1:7" x14ac:dyDescent="0.25">
      <c r="A13197" t="s">
        <v>31863</v>
      </c>
      <c r="B13197">
        <f t="shared" si="206"/>
        <v>10</v>
      </c>
      <c r="C13197" t="s">
        <v>31864</v>
      </c>
      <c r="D13197" t="s">
        <v>36382</v>
      </c>
      <c r="E13197" t="s">
        <v>31860</v>
      </c>
      <c r="F13197" t="s">
        <v>36350</v>
      </c>
      <c r="G13197" t="s">
        <v>31857</v>
      </c>
    </row>
    <row r="13198" spans="1:7" x14ac:dyDescent="0.25">
      <c r="A13198" t="s">
        <v>31865</v>
      </c>
      <c r="B13198">
        <f t="shared" si="206"/>
        <v>10</v>
      </c>
      <c r="C13198" t="s">
        <v>31866</v>
      </c>
      <c r="D13198" t="s">
        <v>36382</v>
      </c>
      <c r="E13198" t="s">
        <v>31860</v>
      </c>
      <c r="F13198" t="s">
        <v>36350</v>
      </c>
      <c r="G13198" t="s">
        <v>21</v>
      </c>
    </row>
    <row r="13199" spans="1:7" x14ac:dyDescent="0.25">
      <c r="A13199" t="s">
        <v>31867</v>
      </c>
      <c r="B13199">
        <f t="shared" si="206"/>
        <v>4</v>
      </c>
      <c r="C13199" t="s">
        <v>31868</v>
      </c>
      <c r="D13199" t="s">
        <v>36380</v>
      </c>
      <c r="E13199" t="s">
        <v>30980</v>
      </c>
      <c r="G13199" t="s">
        <v>31869</v>
      </c>
    </row>
    <row r="13200" spans="1:7" x14ac:dyDescent="0.25">
      <c r="A13200" t="s">
        <v>31870</v>
      </c>
      <c r="B13200">
        <f t="shared" si="206"/>
        <v>10</v>
      </c>
      <c r="C13200" t="s">
        <v>31871</v>
      </c>
      <c r="D13200" t="s">
        <v>36381</v>
      </c>
      <c r="E13200" t="s">
        <v>31867</v>
      </c>
      <c r="F13200" t="s">
        <v>36350</v>
      </c>
      <c r="G13200" t="s">
        <v>31872</v>
      </c>
    </row>
    <row r="13201" spans="1:7" x14ac:dyDescent="0.25">
      <c r="A13201" t="s">
        <v>31873</v>
      </c>
      <c r="B13201">
        <f t="shared" si="206"/>
        <v>10</v>
      </c>
      <c r="C13201" t="s">
        <v>31874</v>
      </c>
      <c r="D13201" t="s">
        <v>36381</v>
      </c>
      <c r="E13201" t="s">
        <v>31867</v>
      </c>
      <c r="F13201" t="s">
        <v>36350</v>
      </c>
      <c r="G13201" t="s">
        <v>31875</v>
      </c>
    </row>
    <row r="13202" spans="1:7" x14ac:dyDescent="0.25">
      <c r="A13202" t="s">
        <v>31876</v>
      </c>
      <c r="B13202">
        <f t="shared" si="206"/>
        <v>0</v>
      </c>
      <c r="C13202" t="s">
        <v>6</v>
      </c>
      <c r="D13202" t="s">
        <v>36381</v>
      </c>
      <c r="E13202" t="s">
        <v>31867</v>
      </c>
      <c r="G13202" t="s">
        <v>31877</v>
      </c>
    </row>
    <row r="13203" spans="1:7" x14ac:dyDescent="0.25">
      <c r="A13203" t="s">
        <v>31878</v>
      </c>
      <c r="B13203">
        <f t="shared" si="206"/>
        <v>10</v>
      </c>
      <c r="C13203" t="s">
        <v>31879</v>
      </c>
      <c r="D13203" t="s">
        <v>36382</v>
      </c>
      <c r="E13203" t="s">
        <v>31876</v>
      </c>
      <c r="F13203" t="s">
        <v>36350</v>
      </c>
      <c r="G13203" t="s">
        <v>31880</v>
      </c>
    </row>
    <row r="13204" spans="1:7" x14ac:dyDescent="0.25">
      <c r="A13204" t="s">
        <v>31881</v>
      </c>
      <c r="B13204">
        <f t="shared" si="206"/>
        <v>10</v>
      </c>
      <c r="C13204" t="s">
        <v>31882</v>
      </c>
      <c r="D13204" t="s">
        <v>36382</v>
      </c>
      <c r="E13204" t="s">
        <v>31876</v>
      </c>
      <c r="F13204" t="s">
        <v>36350</v>
      </c>
      <c r="G13204" t="s">
        <v>31883</v>
      </c>
    </row>
    <row r="13205" spans="1:7" x14ac:dyDescent="0.25">
      <c r="A13205" t="s">
        <v>31884</v>
      </c>
      <c r="B13205">
        <f t="shared" si="206"/>
        <v>10</v>
      </c>
      <c r="C13205" t="s">
        <v>31885</v>
      </c>
      <c r="D13205" t="s">
        <v>36382</v>
      </c>
      <c r="E13205" t="s">
        <v>31876</v>
      </c>
      <c r="F13205" t="s">
        <v>36350</v>
      </c>
      <c r="G13205" t="s">
        <v>31886</v>
      </c>
    </row>
    <row r="13206" spans="1:7" x14ac:dyDescent="0.25">
      <c r="A13206" t="s">
        <v>31887</v>
      </c>
      <c r="B13206">
        <f t="shared" si="206"/>
        <v>10</v>
      </c>
      <c r="C13206" t="s">
        <v>31888</v>
      </c>
      <c r="D13206" t="s">
        <v>36382</v>
      </c>
      <c r="E13206" t="s">
        <v>31876</v>
      </c>
      <c r="F13206" t="s">
        <v>36350</v>
      </c>
      <c r="G13206" t="s">
        <v>250</v>
      </c>
    </row>
    <row r="13207" spans="1:7" x14ac:dyDescent="0.25">
      <c r="A13207" t="s">
        <v>31889</v>
      </c>
      <c r="B13207">
        <f t="shared" si="206"/>
        <v>4</v>
      </c>
      <c r="C13207" t="s">
        <v>31890</v>
      </c>
      <c r="D13207" t="s">
        <v>36380</v>
      </c>
      <c r="E13207" t="s">
        <v>30980</v>
      </c>
      <c r="G13207" t="s">
        <v>31891</v>
      </c>
    </row>
    <row r="13208" spans="1:7" x14ac:dyDescent="0.25">
      <c r="A13208" t="s">
        <v>31892</v>
      </c>
      <c r="B13208">
        <f t="shared" si="206"/>
        <v>10</v>
      </c>
      <c r="C13208" t="s">
        <v>31893</v>
      </c>
      <c r="D13208" t="s">
        <v>36381</v>
      </c>
      <c r="E13208" t="s">
        <v>31889</v>
      </c>
      <c r="F13208" t="s">
        <v>36351</v>
      </c>
      <c r="G13208" t="s">
        <v>31894</v>
      </c>
    </row>
    <row r="13209" spans="1:7" x14ac:dyDescent="0.25">
      <c r="A13209" t="s">
        <v>31895</v>
      </c>
      <c r="B13209">
        <f t="shared" si="206"/>
        <v>0</v>
      </c>
      <c r="C13209" t="s">
        <v>6</v>
      </c>
      <c r="D13209" t="s">
        <v>36381</v>
      </c>
      <c r="E13209" t="s">
        <v>31889</v>
      </c>
      <c r="G13209" t="s">
        <v>33</v>
      </c>
    </row>
    <row r="13210" spans="1:7" x14ac:dyDescent="0.25">
      <c r="A13210" t="s">
        <v>31896</v>
      </c>
      <c r="B13210">
        <f t="shared" si="206"/>
        <v>7</v>
      </c>
      <c r="C13210" t="s">
        <v>31897</v>
      </c>
      <c r="D13210" t="s">
        <v>36382</v>
      </c>
      <c r="E13210" t="s">
        <v>31895</v>
      </c>
      <c r="G13210" t="s">
        <v>31898</v>
      </c>
    </row>
    <row r="13211" spans="1:7" x14ac:dyDescent="0.25">
      <c r="A13211" t="s">
        <v>31899</v>
      </c>
      <c r="B13211">
        <f t="shared" si="206"/>
        <v>10</v>
      </c>
      <c r="C13211" t="s">
        <v>31900</v>
      </c>
      <c r="D13211" t="s">
        <v>36383</v>
      </c>
      <c r="E13211" t="s">
        <v>31896</v>
      </c>
      <c r="F13211" t="s">
        <v>36350</v>
      </c>
      <c r="G13211" t="s">
        <v>31901</v>
      </c>
    </row>
    <row r="13212" spans="1:7" x14ac:dyDescent="0.25">
      <c r="A13212" t="s">
        <v>31902</v>
      </c>
      <c r="B13212">
        <f t="shared" si="206"/>
        <v>10</v>
      </c>
      <c r="C13212" t="s">
        <v>31903</v>
      </c>
      <c r="D13212" t="s">
        <v>36383</v>
      </c>
      <c r="E13212" t="s">
        <v>31896</v>
      </c>
      <c r="F13212" t="s">
        <v>36351</v>
      </c>
      <c r="G13212" t="s">
        <v>27</v>
      </c>
    </row>
    <row r="13213" spans="1:7" x14ac:dyDescent="0.25">
      <c r="A13213" t="s">
        <v>31904</v>
      </c>
      <c r="B13213">
        <f t="shared" si="206"/>
        <v>10</v>
      </c>
      <c r="C13213" t="s">
        <v>31905</v>
      </c>
      <c r="D13213" t="s">
        <v>36382</v>
      </c>
      <c r="E13213" t="s">
        <v>31895</v>
      </c>
      <c r="F13213" t="s">
        <v>36351</v>
      </c>
      <c r="G13213" t="s">
        <v>31906</v>
      </c>
    </row>
    <row r="13214" spans="1:7" x14ac:dyDescent="0.25">
      <c r="A13214" t="s">
        <v>31907</v>
      </c>
      <c r="B13214">
        <f t="shared" si="206"/>
        <v>4</v>
      </c>
      <c r="C13214" t="s">
        <v>31908</v>
      </c>
      <c r="D13214" t="s">
        <v>36380</v>
      </c>
      <c r="E13214" t="s">
        <v>30980</v>
      </c>
      <c r="G13214" t="s">
        <v>31909</v>
      </c>
    </row>
    <row r="13215" spans="1:7" x14ac:dyDescent="0.25">
      <c r="A13215" t="s">
        <v>31910</v>
      </c>
      <c r="B13215">
        <f t="shared" si="206"/>
        <v>0</v>
      </c>
      <c r="C13215" t="s">
        <v>6</v>
      </c>
      <c r="D13215" t="s">
        <v>36381</v>
      </c>
      <c r="E13215" t="s">
        <v>31907</v>
      </c>
      <c r="G13215" t="s">
        <v>31911</v>
      </c>
    </row>
    <row r="13216" spans="1:7" x14ac:dyDescent="0.25">
      <c r="A13216" t="s">
        <v>31912</v>
      </c>
      <c r="B13216">
        <f t="shared" si="206"/>
        <v>10</v>
      </c>
      <c r="C13216" t="s">
        <v>31913</v>
      </c>
      <c r="D13216" t="s">
        <v>36382</v>
      </c>
      <c r="E13216" t="s">
        <v>31910</v>
      </c>
      <c r="F13216" t="s">
        <v>36350</v>
      </c>
      <c r="G13216" t="s">
        <v>31914</v>
      </c>
    </row>
    <row r="13217" spans="1:7" x14ac:dyDescent="0.25">
      <c r="A13217" t="s">
        <v>31915</v>
      </c>
      <c r="B13217">
        <f t="shared" si="206"/>
        <v>10</v>
      </c>
      <c r="C13217" t="s">
        <v>31916</v>
      </c>
      <c r="D13217" t="s">
        <v>36382</v>
      </c>
      <c r="E13217" t="s">
        <v>31910</v>
      </c>
      <c r="F13217" t="s">
        <v>36350</v>
      </c>
      <c r="G13217" t="s">
        <v>31917</v>
      </c>
    </row>
    <row r="13218" spans="1:7" x14ac:dyDescent="0.25">
      <c r="A13218" t="s">
        <v>31918</v>
      </c>
      <c r="B13218">
        <f t="shared" si="206"/>
        <v>10</v>
      </c>
      <c r="C13218" t="s">
        <v>31919</v>
      </c>
      <c r="D13218" t="s">
        <v>36382</v>
      </c>
      <c r="E13218" t="s">
        <v>31910</v>
      </c>
      <c r="F13218" t="s">
        <v>36350</v>
      </c>
      <c r="G13218" t="s">
        <v>21</v>
      </c>
    </row>
    <row r="13219" spans="1:7" x14ac:dyDescent="0.25">
      <c r="A13219" t="s">
        <v>31920</v>
      </c>
      <c r="B13219">
        <f t="shared" si="206"/>
        <v>0</v>
      </c>
      <c r="C13219" t="s">
        <v>6</v>
      </c>
      <c r="D13219" t="s">
        <v>36381</v>
      </c>
      <c r="E13219" t="s">
        <v>31907</v>
      </c>
      <c r="G13219" t="s">
        <v>31921</v>
      </c>
    </row>
    <row r="13220" spans="1:7" x14ac:dyDescent="0.25">
      <c r="A13220" t="s">
        <v>31922</v>
      </c>
      <c r="B13220">
        <f t="shared" si="206"/>
        <v>7</v>
      </c>
      <c r="C13220" t="s">
        <v>31923</v>
      </c>
      <c r="D13220" t="s">
        <v>36382</v>
      </c>
      <c r="E13220" t="s">
        <v>31920</v>
      </c>
      <c r="G13220" t="s">
        <v>31924</v>
      </c>
    </row>
    <row r="13221" spans="1:7" x14ac:dyDescent="0.25">
      <c r="A13221" t="s">
        <v>31925</v>
      </c>
      <c r="B13221">
        <f t="shared" si="206"/>
        <v>0</v>
      </c>
      <c r="C13221" t="s">
        <v>6</v>
      </c>
      <c r="D13221" t="s">
        <v>36383</v>
      </c>
      <c r="E13221" t="s">
        <v>31922</v>
      </c>
      <c r="G13221" t="s">
        <v>31926</v>
      </c>
    </row>
    <row r="13222" spans="1:7" x14ac:dyDescent="0.25">
      <c r="A13222" t="s">
        <v>31927</v>
      </c>
      <c r="B13222">
        <f t="shared" si="206"/>
        <v>10</v>
      </c>
      <c r="C13222" t="s">
        <v>31928</v>
      </c>
      <c r="D13222" t="s">
        <v>36384</v>
      </c>
      <c r="E13222" t="s">
        <v>31925</v>
      </c>
      <c r="F13222" t="s">
        <v>36350</v>
      </c>
      <c r="G13222" t="s">
        <v>31929</v>
      </c>
    </row>
    <row r="13223" spans="1:7" x14ac:dyDescent="0.25">
      <c r="A13223" t="s">
        <v>31930</v>
      </c>
      <c r="B13223">
        <f t="shared" si="206"/>
        <v>0</v>
      </c>
      <c r="C13223" t="s">
        <v>6</v>
      </c>
      <c r="D13223" t="s">
        <v>36384</v>
      </c>
      <c r="E13223" t="s">
        <v>31925</v>
      </c>
      <c r="G13223" t="s">
        <v>137</v>
      </c>
    </row>
    <row r="13224" spans="1:7" x14ac:dyDescent="0.25">
      <c r="A13224" t="s">
        <v>31931</v>
      </c>
      <c r="B13224">
        <f t="shared" si="206"/>
        <v>10</v>
      </c>
      <c r="C13224" t="s">
        <v>31932</v>
      </c>
      <c r="D13224" t="s">
        <v>36385</v>
      </c>
      <c r="E13224" t="s">
        <v>31930</v>
      </c>
      <c r="F13224" t="s">
        <v>36350</v>
      </c>
      <c r="G13224" t="s">
        <v>31933</v>
      </c>
    </row>
    <row r="13225" spans="1:7" x14ac:dyDescent="0.25">
      <c r="A13225" t="s">
        <v>31934</v>
      </c>
      <c r="B13225">
        <f t="shared" si="206"/>
        <v>10</v>
      </c>
      <c r="C13225" t="s">
        <v>31935</v>
      </c>
      <c r="D13225" t="s">
        <v>36385</v>
      </c>
      <c r="E13225" t="s">
        <v>31930</v>
      </c>
      <c r="F13225" t="s">
        <v>36350</v>
      </c>
      <c r="G13225" t="s">
        <v>65</v>
      </c>
    </row>
    <row r="13226" spans="1:7" x14ac:dyDescent="0.25">
      <c r="A13226" t="s">
        <v>31936</v>
      </c>
      <c r="B13226">
        <f t="shared" si="206"/>
        <v>0</v>
      </c>
      <c r="C13226" t="s">
        <v>6</v>
      </c>
      <c r="D13226" t="s">
        <v>36383</v>
      </c>
      <c r="E13226" t="s">
        <v>31922</v>
      </c>
      <c r="G13226" t="s">
        <v>27</v>
      </c>
    </row>
    <row r="13227" spans="1:7" x14ac:dyDescent="0.25">
      <c r="A13227" t="s">
        <v>31937</v>
      </c>
      <c r="B13227">
        <f t="shared" si="206"/>
        <v>10</v>
      </c>
      <c r="C13227" t="s">
        <v>31938</v>
      </c>
      <c r="D13227" t="s">
        <v>36384</v>
      </c>
      <c r="E13227" t="s">
        <v>31936</v>
      </c>
      <c r="F13227" t="s">
        <v>36350</v>
      </c>
      <c r="G13227" t="s">
        <v>31929</v>
      </c>
    </row>
    <row r="13228" spans="1:7" x14ac:dyDescent="0.25">
      <c r="A13228" t="s">
        <v>31939</v>
      </c>
      <c r="B13228">
        <f t="shared" si="206"/>
        <v>0</v>
      </c>
      <c r="C13228" t="s">
        <v>6</v>
      </c>
      <c r="D13228" t="s">
        <v>36384</v>
      </c>
      <c r="E13228" t="s">
        <v>31936</v>
      </c>
      <c r="G13228" t="s">
        <v>137</v>
      </c>
    </row>
    <row r="13229" spans="1:7" x14ac:dyDescent="0.25">
      <c r="A13229" t="s">
        <v>31940</v>
      </c>
      <c r="B13229">
        <f t="shared" si="206"/>
        <v>10</v>
      </c>
      <c r="C13229" t="s">
        <v>31941</v>
      </c>
      <c r="D13229" t="s">
        <v>36385</v>
      </c>
      <c r="E13229" t="s">
        <v>31939</v>
      </c>
      <c r="F13229" t="s">
        <v>36350</v>
      </c>
      <c r="G13229" t="s">
        <v>31933</v>
      </c>
    </row>
    <row r="13230" spans="1:7" x14ac:dyDescent="0.25">
      <c r="A13230" t="s">
        <v>31942</v>
      </c>
      <c r="B13230">
        <f t="shared" si="206"/>
        <v>10</v>
      </c>
      <c r="C13230" t="s">
        <v>31943</v>
      </c>
      <c r="D13230" t="s">
        <v>36385</v>
      </c>
      <c r="E13230" t="s">
        <v>31939</v>
      </c>
      <c r="F13230" t="s">
        <v>36350</v>
      </c>
      <c r="G13230" t="s">
        <v>65</v>
      </c>
    </row>
    <row r="13231" spans="1:7" x14ac:dyDescent="0.25">
      <c r="A13231" t="s">
        <v>31944</v>
      </c>
      <c r="B13231">
        <f t="shared" si="206"/>
        <v>10</v>
      </c>
      <c r="C13231" t="s">
        <v>31945</v>
      </c>
      <c r="D13231" t="s">
        <v>36382</v>
      </c>
      <c r="E13231" t="s">
        <v>31920</v>
      </c>
      <c r="F13231" t="s">
        <v>36350</v>
      </c>
      <c r="G13231" t="s">
        <v>21</v>
      </c>
    </row>
    <row r="13232" spans="1:7" x14ac:dyDescent="0.25">
      <c r="A13232" t="s">
        <v>31946</v>
      </c>
      <c r="B13232">
        <f t="shared" si="206"/>
        <v>0</v>
      </c>
      <c r="C13232" t="s">
        <v>6</v>
      </c>
      <c r="D13232" t="s">
        <v>36381</v>
      </c>
      <c r="E13232" t="s">
        <v>31907</v>
      </c>
      <c r="G13232" t="s">
        <v>33</v>
      </c>
    </row>
    <row r="13233" spans="1:7" x14ac:dyDescent="0.25">
      <c r="A13233" t="s">
        <v>31947</v>
      </c>
      <c r="B13233">
        <f t="shared" si="206"/>
        <v>10</v>
      </c>
      <c r="C13233" t="s">
        <v>31948</v>
      </c>
      <c r="D13233" t="s">
        <v>36382</v>
      </c>
      <c r="E13233" t="s">
        <v>31946</v>
      </c>
      <c r="F13233" t="s">
        <v>36350</v>
      </c>
      <c r="G13233" t="s">
        <v>31949</v>
      </c>
    </row>
    <row r="13234" spans="1:7" x14ac:dyDescent="0.25">
      <c r="A13234" t="s">
        <v>31950</v>
      </c>
      <c r="B13234">
        <f t="shared" si="206"/>
        <v>10</v>
      </c>
      <c r="C13234" t="s">
        <v>31951</v>
      </c>
      <c r="D13234" t="s">
        <v>36382</v>
      </c>
      <c r="E13234" t="s">
        <v>31946</v>
      </c>
      <c r="F13234" t="s">
        <v>36350</v>
      </c>
      <c r="G13234" t="s">
        <v>31952</v>
      </c>
    </row>
    <row r="13235" spans="1:7" x14ac:dyDescent="0.25">
      <c r="A13235" t="s">
        <v>31953</v>
      </c>
      <c r="B13235">
        <f t="shared" si="206"/>
        <v>10</v>
      </c>
      <c r="C13235" t="s">
        <v>31954</v>
      </c>
      <c r="D13235" t="s">
        <v>36382</v>
      </c>
      <c r="E13235" t="s">
        <v>31946</v>
      </c>
      <c r="F13235" t="s">
        <v>36350</v>
      </c>
      <c r="G13235" t="s">
        <v>21</v>
      </c>
    </row>
    <row r="13236" spans="1:7" x14ac:dyDescent="0.25">
      <c r="A13236" t="s">
        <v>31955</v>
      </c>
      <c r="B13236">
        <f t="shared" si="206"/>
        <v>4</v>
      </c>
      <c r="C13236" t="s">
        <v>31956</v>
      </c>
      <c r="D13236" t="s">
        <v>36380</v>
      </c>
      <c r="E13236" t="s">
        <v>30980</v>
      </c>
      <c r="G13236" t="s">
        <v>31957</v>
      </c>
    </row>
    <row r="13237" spans="1:7" x14ac:dyDescent="0.25">
      <c r="A13237" t="s">
        <v>31958</v>
      </c>
      <c r="B13237">
        <f t="shared" si="206"/>
        <v>0</v>
      </c>
      <c r="C13237" t="s">
        <v>6</v>
      </c>
      <c r="D13237" t="s">
        <v>36381</v>
      </c>
      <c r="E13237" t="s">
        <v>31955</v>
      </c>
      <c r="G13237" t="s">
        <v>31959</v>
      </c>
    </row>
    <row r="13238" spans="1:7" x14ac:dyDescent="0.25">
      <c r="A13238" t="s">
        <v>31960</v>
      </c>
      <c r="B13238">
        <f t="shared" si="206"/>
        <v>10</v>
      </c>
      <c r="C13238" t="s">
        <v>31961</v>
      </c>
      <c r="D13238" t="s">
        <v>36382</v>
      </c>
      <c r="E13238" t="s">
        <v>31958</v>
      </c>
      <c r="F13238" t="s">
        <v>36350</v>
      </c>
      <c r="G13238" t="s">
        <v>31962</v>
      </c>
    </row>
    <row r="13239" spans="1:7" x14ac:dyDescent="0.25">
      <c r="A13239" t="s">
        <v>31963</v>
      </c>
      <c r="B13239">
        <f t="shared" si="206"/>
        <v>10</v>
      </c>
      <c r="C13239" t="s">
        <v>31964</v>
      </c>
      <c r="D13239" t="s">
        <v>36382</v>
      </c>
      <c r="E13239" t="s">
        <v>31958</v>
      </c>
      <c r="F13239" t="s">
        <v>36350</v>
      </c>
      <c r="G13239" t="s">
        <v>21</v>
      </c>
    </row>
    <row r="13240" spans="1:7" x14ac:dyDescent="0.25">
      <c r="A13240" t="s">
        <v>31965</v>
      </c>
      <c r="B13240">
        <f t="shared" si="206"/>
        <v>0</v>
      </c>
      <c r="C13240" t="s">
        <v>6</v>
      </c>
      <c r="D13240" t="s">
        <v>36381</v>
      </c>
      <c r="E13240" t="s">
        <v>31955</v>
      </c>
      <c r="G13240" t="s">
        <v>31966</v>
      </c>
    </row>
    <row r="13241" spans="1:7" x14ac:dyDescent="0.25">
      <c r="A13241" t="s">
        <v>31967</v>
      </c>
      <c r="B13241">
        <f t="shared" si="206"/>
        <v>7</v>
      </c>
      <c r="C13241" t="s">
        <v>31968</v>
      </c>
      <c r="D13241" t="s">
        <v>36382</v>
      </c>
      <c r="E13241" t="s">
        <v>31965</v>
      </c>
      <c r="G13241" t="s">
        <v>31969</v>
      </c>
    </row>
    <row r="13242" spans="1:7" x14ac:dyDescent="0.25">
      <c r="A13242" t="s">
        <v>31970</v>
      </c>
      <c r="B13242">
        <f t="shared" si="206"/>
        <v>10</v>
      </c>
      <c r="C13242" t="s">
        <v>31971</v>
      </c>
      <c r="D13242" t="s">
        <v>36383</v>
      </c>
      <c r="E13242" t="s">
        <v>31967</v>
      </c>
      <c r="F13242" t="s">
        <v>36350</v>
      </c>
      <c r="G13242" t="s">
        <v>31972</v>
      </c>
    </row>
    <row r="13243" spans="1:7" x14ac:dyDescent="0.25">
      <c r="A13243" t="s">
        <v>31973</v>
      </c>
      <c r="B13243">
        <f t="shared" si="206"/>
        <v>0</v>
      </c>
      <c r="C13243" t="s">
        <v>6</v>
      </c>
      <c r="D13243" t="s">
        <v>36383</v>
      </c>
      <c r="E13243" t="s">
        <v>31967</v>
      </c>
      <c r="G13243" t="s">
        <v>27</v>
      </c>
    </row>
    <row r="13244" spans="1:7" x14ac:dyDescent="0.25">
      <c r="A13244" t="s">
        <v>31974</v>
      </c>
      <c r="B13244">
        <f t="shared" si="206"/>
        <v>10</v>
      </c>
      <c r="C13244" t="s">
        <v>31975</v>
      </c>
      <c r="D13244" t="s">
        <v>36384</v>
      </c>
      <c r="E13244" t="s">
        <v>31973</v>
      </c>
      <c r="F13244" t="s">
        <v>36350</v>
      </c>
      <c r="G13244" t="s">
        <v>31976</v>
      </c>
    </row>
    <row r="13245" spans="1:7" x14ac:dyDescent="0.25">
      <c r="A13245" t="s">
        <v>31977</v>
      </c>
      <c r="B13245">
        <f t="shared" si="206"/>
        <v>10</v>
      </c>
      <c r="C13245" t="s">
        <v>31978</v>
      </c>
      <c r="D13245" t="s">
        <v>36384</v>
      </c>
      <c r="E13245" t="s">
        <v>31973</v>
      </c>
      <c r="F13245" t="s">
        <v>36350</v>
      </c>
      <c r="G13245" t="s">
        <v>137</v>
      </c>
    </row>
    <row r="13246" spans="1:7" x14ac:dyDescent="0.25">
      <c r="A13246" t="s">
        <v>31979</v>
      </c>
      <c r="B13246">
        <f t="shared" si="206"/>
        <v>10</v>
      </c>
      <c r="C13246" t="s">
        <v>31980</v>
      </c>
      <c r="D13246" t="s">
        <v>36382</v>
      </c>
      <c r="E13246" t="s">
        <v>31965</v>
      </c>
      <c r="F13246" t="s">
        <v>36350</v>
      </c>
      <c r="G13246" t="s">
        <v>21</v>
      </c>
    </row>
    <row r="13247" spans="1:7" x14ac:dyDescent="0.25">
      <c r="A13247" t="s">
        <v>31981</v>
      </c>
      <c r="B13247">
        <f t="shared" si="206"/>
        <v>0</v>
      </c>
      <c r="C13247" t="s">
        <v>6</v>
      </c>
      <c r="D13247" t="s">
        <v>36381</v>
      </c>
      <c r="E13247" t="s">
        <v>31955</v>
      </c>
      <c r="G13247" t="s">
        <v>31982</v>
      </c>
    </row>
    <row r="13248" spans="1:7" x14ac:dyDescent="0.25">
      <c r="A13248" t="s">
        <v>31983</v>
      </c>
      <c r="B13248">
        <f t="shared" si="206"/>
        <v>10</v>
      </c>
      <c r="C13248" t="s">
        <v>31984</v>
      </c>
      <c r="D13248" t="s">
        <v>36382</v>
      </c>
      <c r="E13248" t="s">
        <v>31981</v>
      </c>
      <c r="F13248" t="s">
        <v>36350</v>
      </c>
      <c r="G13248" t="s">
        <v>31969</v>
      </c>
    </row>
    <row r="13249" spans="1:7" x14ac:dyDescent="0.25">
      <c r="A13249" t="s">
        <v>31985</v>
      </c>
      <c r="B13249">
        <f t="shared" si="206"/>
        <v>7</v>
      </c>
      <c r="C13249" t="s">
        <v>31986</v>
      </c>
      <c r="D13249" t="s">
        <v>36382</v>
      </c>
      <c r="E13249" t="s">
        <v>31981</v>
      </c>
      <c r="G13249" t="s">
        <v>21</v>
      </c>
    </row>
    <row r="13250" spans="1:7" x14ac:dyDescent="0.25">
      <c r="A13250" t="s">
        <v>31987</v>
      </c>
      <c r="B13250">
        <f t="shared" si="206"/>
        <v>10</v>
      </c>
      <c r="C13250" t="s">
        <v>31988</v>
      </c>
      <c r="D13250" t="s">
        <v>36383</v>
      </c>
      <c r="E13250" t="s">
        <v>31985</v>
      </c>
      <c r="F13250" t="s">
        <v>36350</v>
      </c>
      <c r="G13250" t="s">
        <v>31989</v>
      </c>
    </row>
    <row r="13251" spans="1:7" x14ac:dyDescent="0.25">
      <c r="A13251" t="s">
        <v>31990</v>
      </c>
      <c r="B13251">
        <f t="shared" ref="B13251:B13314" si="207">LEN(C13251)</f>
        <v>10</v>
      </c>
      <c r="C13251" t="s">
        <v>31991</v>
      </c>
      <c r="D13251" t="s">
        <v>36383</v>
      </c>
      <c r="E13251" t="s">
        <v>31985</v>
      </c>
      <c r="F13251" t="s">
        <v>36350</v>
      </c>
      <c r="G13251" t="s">
        <v>27</v>
      </c>
    </row>
    <row r="13252" spans="1:7" x14ac:dyDescent="0.25">
      <c r="A13252" t="s">
        <v>31992</v>
      </c>
      <c r="B13252">
        <f t="shared" si="207"/>
        <v>0</v>
      </c>
      <c r="C13252" t="s">
        <v>6</v>
      </c>
      <c r="D13252" t="s">
        <v>36381</v>
      </c>
      <c r="E13252" t="s">
        <v>31955</v>
      </c>
      <c r="G13252" t="s">
        <v>31993</v>
      </c>
    </row>
    <row r="13253" spans="1:7" x14ac:dyDescent="0.25">
      <c r="A13253" t="s">
        <v>31994</v>
      </c>
      <c r="B13253">
        <f t="shared" si="207"/>
        <v>7</v>
      </c>
      <c r="C13253" t="s">
        <v>31995</v>
      </c>
      <c r="D13253" t="s">
        <v>36382</v>
      </c>
      <c r="E13253" t="s">
        <v>31992</v>
      </c>
      <c r="G13253" t="s">
        <v>31996</v>
      </c>
    </row>
    <row r="13254" spans="1:7" x14ac:dyDescent="0.25">
      <c r="A13254" t="s">
        <v>31997</v>
      </c>
      <c r="B13254">
        <f t="shared" si="207"/>
        <v>0</v>
      </c>
      <c r="C13254" t="s">
        <v>6</v>
      </c>
      <c r="D13254" t="s">
        <v>36383</v>
      </c>
      <c r="E13254" t="s">
        <v>31994</v>
      </c>
      <c r="G13254" t="s">
        <v>31998</v>
      </c>
    </row>
    <row r="13255" spans="1:7" x14ac:dyDescent="0.25">
      <c r="A13255" t="s">
        <v>31999</v>
      </c>
      <c r="B13255">
        <f t="shared" si="207"/>
        <v>10</v>
      </c>
      <c r="C13255" t="s">
        <v>32000</v>
      </c>
      <c r="D13255" t="s">
        <v>36384</v>
      </c>
      <c r="E13255" t="s">
        <v>31997</v>
      </c>
      <c r="F13255" t="s">
        <v>36350</v>
      </c>
      <c r="G13255" t="s">
        <v>32001</v>
      </c>
    </row>
    <row r="13256" spans="1:7" x14ac:dyDescent="0.25">
      <c r="A13256" t="s">
        <v>32002</v>
      </c>
      <c r="B13256">
        <f t="shared" si="207"/>
        <v>10</v>
      </c>
      <c r="C13256" t="s">
        <v>32003</v>
      </c>
      <c r="D13256" t="s">
        <v>36384</v>
      </c>
      <c r="E13256" t="s">
        <v>31997</v>
      </c>
      <c r="F13256" t="s">
        <v>36350</v>
      </c>
      <c r="G13256" t="s">
        <v>32004</v>
      </c>
    </row>
    <row r="13257" spans="1:7" x14ac:dyDescent="0.25">
      <c r="A13257" t="s">
        <v>32005</v>
      </c>
      <c r="B13257">
        <f t="shared" si="207"/>
        <v>10</v>
      </c>
      <c r="C13257" t="s">
        <v>32006</v>
      </c>
      <c r="D13257" t="s">
        <v>36384</v>
      </c>
      <c r="E13257" t="s">
        <v>31997</v>
      </c>
      <c r="F13257" t="s">
        <v>36350</v>
      </c>
      <c r="G13257" t="s">
        <v>137</v>
      </c>
    </row>
    <row r="13258" spans="1:7" x14ac:dyDescent="0.25">
      <c r="A13258" t="s">
        <v>32007</v>
      </c>
      <c r="B13258">
        <f t="shared" si="207"/>
        <v>0</v>
      </c>
      <c r="C13258" t="s">
        <v>6</v>
      </c>
      <c r="D13258" t="s">
        <v>36383</v>
      </c>
      <c r="E13258" t="s">
        <v>31994</v>
      </c>
      <c r="G13258" t="s">
        <v>27</v>
      </c>
    </row>
    <row r="13259" spans="1:7" x14ac:dyDescent="0.25">
      <c r="A13259" t="s">
        <v>32008</v>
      </c>
      <c r="B13259">
        <f t="shared" si="207"/>
        <v>10</v>
      </c>
      <c r="C13259" t="s">
        <v>32009</v>
      </c>
      <c r="D13259" t="s">
        <v>36384</v>
      </c>
      <c r="E13259" t="s">
        <v>32007</v>
      </c>
      <c r="F13259" t="s">
        <v>36350</v>
      </c>
      <c r="G13259" t="s">
        <v>32004</v>
      </c>
    </row>
    <row r="13260" spans="1:7" x14ac:dyDescent="0.25">
      <c r="A13260" t="s">
        <v>32010</v>
      </c>
      <c r="B13260">
        <f t="shared" si="207"/>
        <v>10</v>
      </c>
      <c r="C13260" t="s">
        <v>32011</v>
      </c>
      <c r="D13260" t="s">
        <v>36384</v>
      </c>
      <c r="E13260" t="s">
        <v>32007</v>
      </c>
      <c r="F13260" t="s">
        <v>36350</v>
      </c>
      <c r="G13260" t="s">
        <v>137</v>
      </c>
    </row>
    <row r="13261" spans="1:7" x14ac:dyDescent="0.25">
      <c r="A13261" t="s">
        <v>32012</v>
      </c>
      <c r="B13261">
        <f t="shared" si="207"/>
        <v>7</v>
      </c>
      <c r="C13261" t="s">
        <v>32013</v>
      </c>
      <c r="D13261" t="s">
        <v>36382</v>
      </c>
      <c r="E13261" t="s">
        <v>31992</v>
      </c>
      <c r="G13261" t="s">
        <v>32014</v>
      </c>
    </row>
    <row r="13262" spans="1:7" x14ac:dyDescent="0.25">
      <c r="A13262" t="s">
        <v>32015</v>
      </c>
      <c r="B13262">
        <f t="shared" si="207"/>
        <v>10</v>
      </c>
      <c r="C13262" t="s">
        <v>32016</v>
      </c>
      <c r="D13262" t="s">
        <v>36383</v>
      </c>
      <c r="E13262" t="s">
        <v>32012</v>
      </c>
      <c r="F13262" t="s">
        <v>36350</v>
      </c>
      <c r="G13262" t="s">
        <v>32017</v>
      </c>
    </row>
    <row r="13263" spans="1:7" x14ac:dyDescent="0.25">
      <c r="A13263" t="s">
        <v>32018</v>
      </c>
      <c r="B13263">
        <f t="shared" si="207"/>
        <v>10</v>
      </c>
      <c r="C13263" t="s">
        <v>32019</v>
      </c>
      <c r="D13263" t="s">
        <v>36383</v>
      </c>
      <c r="E13263" t="s">
        <v>32012</v>
      </c>
      <c r="F13263" t="s">
        <v>36350</v>
      </c>
      <c r="G13263" t="s">
        <v>32020</v>
      </c>
    </row>
    <row r="13264" spans="1:7" x14ac:dyDescent="0.25">
      <c r="A13264" t="s">
        <v>32021</v>
      </c>
      <c r="B13264">
        <f t="shared" si="207"/>
        <v>0</v>
      </c>
      <c r="C13264" t="s">
        <v>6</v>
      </c>
      <c r="D13264" t="s">
        <v>36383</v>
      </c>
      <c r="E13264" t="s">
        <v>32012</v>
      </c>
      <c r="G13264" t="s">
        <v>27</v>
      </c>
    </row>
    <row r="13265" spans="1:7" x14ac:dyDescent="0.25">
      <c r="A13265" t="s">
        <v>32022</v>
      </c>
      <c r="B13265">
        <f t="shared" si="207"/>
        <v>10</v>
      </c>
      <c r="C13265" t="s">
        <v>32023</v>
      </c>
      <c r="D13265" t="s">
        <v>36384</v>
      </c>
      <c r="E13265" t="s">
        <v>32021</v>
      </c>
      <c r="F13265" t="s">
        <v>36350</v>
      </c>
      <c r="G13265" t="s">
        <v>32024</v>
      </c>
    </row>
    <row r="13266" spans="1:7" x14ac:dyDescent="0.25">
      <c r="A13266" t="s">
        <v>32025</v>
      </c>
      <c r="B13266">
        <f t="shared" si="207"/>
        <v>10</v>
      </c>
      <c r="C13266" t="s">
        <v>32026</v>
      </c>
      <c r="D13266" t="s">
        <v>36384</v>
      </c>
      <c r="E13266" t="s">
        <v>32021</v>
      </c>
      <c r="F13266" t="s">
        <v>36350</v>
      </c>
      <c r="G13266" t="s">
        <v>31976</v>
      </c>
    </row>
    <row r="13267" spans="1:7" x14ac:dyDescent="0.25">
      <c r="A13267" t="s">
        <v>32027</v>
      </c>
      <c r="B13267">
        <f t="shared" si="207"/>
        <v>10</v>
      </c>
      <c r="C13267" t="s">
        <v>32028</v>
      </c>
      <c r="D13267" t="s">
        <v>36384</v>
      </c>
      <c r="E13267" t="s">
        <v>32021</v>
      </c>
      <c r="F13267" t="s">
        <v>36350</v>
      </c>
      <c r="G13267" t="s">
        <v>32029</v>
      </c>
    </row>
    <row r="13268" spans="1:7" x14ac:dyDescent="0.25">
      <c r="A13268" t="s">
        <v>32030</v>
      </c>
      <c r="B13268">
        <f t="shared" si="207"/>
        <v>10</v>
      </c>
      <c r="C13268" t="s">
        <v>32031</v>
      </c>
      <c r="D13268" t="s">
        <v>36384</v>
      </c>
      <c r="E13268" t="s">
        <v>32021</v>
      </c>
      <c r="F13268" t="s">
        <v>36350</v>
      </c>
      <c r="G13268" t="s">
        <v>137</v>
      </c>
    </row>
    <row r="13269" spans="1:7" x14ac:dyDescent="0.25">
      <c r="A13269" t="s">
        <v>32032</v>
      </c>
      <c r="B13269">
        <f t="shared" si="207"/>
        <v>10</v>
      </c>
      <c r="C13269" t="s">
        <v>32033</v>
      </c>
      <c r="D13269" t="s">
        <v>36382</v>
      </c>
      <c r="E13269" t="s">
        <v>31992</v>
      </c>
      <c r="F13269" t="s">
        <v>36350</v>
      </c>
      <c r="G13269" t="s">
        <v>32034</v>
      </c>
    </row>
    <row r="13270" spans="1:7" x14ac:dyDescent="0.25">
      <c r="A13270" t="s">
        <v>32035</v>
      </c>
      <c r="B13270">
        <f t="shared" si="207"/>
        <v>4</v>
      </c>
      <c r="C13270" t="s">
        <v>32036</v>
      </c>
      <c r="D13270" t="s">
        <v>36380</v>
      </c>
      <c r="E13270" t="s">
        <v>30980</v>
      </c>
      <c r="G13270" t="s">
        <v>32037</v>
      </c>
    </row>
    <row r="13271" spans="1:7" x14ac:dyDescent="0.25">
      <c r="A13271" t="s">
        <v>32038</v>
      </c>
      <c r="B13271">
        <f t="shared" si="207"/>
        <v>7</v>
      </c>
      <c r="C13271" t="s">
        <v>32039</v>
      </c>
      <c r="D13271" t="s">
        <v>36381</v>
      </c>
      <c r="E13271" t="s">
        <v>32035</v>
      </c>
      <c r="G13271" t="s">
        <v>32040</v>
      </c>
    </row>
    <row r="13272" spans="1:7" x14ac:dyDescent="0.25">
      <c r="A13272" t="s">
        <v>32041</v>
      </c>
      <c r="B13272">
        <f t="shared" si="207"/>
        <v>0</v>
      </c>
      <c r="C13272" t="s">
        <v>6</v>
      </c>
      <c r="D13272" t="s">
        <v>36382</v>
      </c>
      <c r="E13272" t="s">
        <v>32038</v>
      </c>
      <c r="G13272" t="s">
        <v>32042</v>
      </c>
    </row>
    <row r="13273" spans="1:7" x14ac:dyDescent="0.25">
      <c r="A13273" t="s">
        <v>32043</v>
      </c>
      <c r="B13273">
        <f t="shared" si="207"/>
        <v>10</v>
      </c>
      <c r="C13273" t="s">
        <v>32044</v>
      </c>
      <c r="D13273" t="s">
        <v>36383</v>
      </c>
      <c r="E13273" t="s">
        <v>32041</v>
      </c>
      <c r="F13273" t="s">
        <v>36351</v>
      </c>
      <c r="G13273" t="s">
        <v>32045</v>
      </c>
    </row>
    <row r="13274" spans="1:7" x14ac:dyDescent="0.25">
      <c r="A13274" t="s">
        <v>32046</v>
      </c>
      <c r="B13274">
        <f t="shared" si="207"/>
        <v>10</v>
      </c>
      <c r="C13274" t="s">
        <v>32047</v>
      </c>
      <c r="D13274" t="s">
        <v>36383</v>
      </c>
      <c r="E13274" t="s">
        <v>32041</v>
      </c>
      <c r="F13274" t="s">
        <v>36351</v>
      </c>
      <c r="G13274" t="s">
        <v>32048</v>
      </c>
    </row>
    <row r="13275" spans="1:7" x14ac:dyDescent="0.25">
      <c r="A13275" t="s">
        <v>32049</v>
      </c>
      <c r="B13275">
        <f t="shared" si="207"/>
        <v>10</v>
      </c>
      <c r="C13275" t="s">
        <v>32050</v>
      </c>
      <c r="D13275" t="s">
        <v>36383</v>
      </c>
      <c r="E13275" t="s">
        <v>32041</v>
      </c>
      <c r="F13275" t="s">
        <v>36351</v>
      </c>
      <c r="G13275" t="s">
        <v>32051</v>
      </c>
    </row>
    <row r="13276" spans="1:7" x14ac:dyDescent="0.25">
      <c r="A13276" t="s">
        <v>32052</v>
      </c>
      <c r="B13276">
        <f t="shared" si="207"/>
        <v>10</v>
      </c>
      <c r="C13276" t="s">
        <v>32053</v>
      </c>
      <c r="D13276" t="s">
        <v>36383</v>
      </c>
      <c r="E13276" t="s">
        <v>32041</v>
      </c>
      <c r="F13276" t="s">
        <v>36351</v>
      </c>
      <c r="G13276" t="s">
        <v>331</v>
      </c>
    </row>
    <row r="13277" spans="1:7" x14ac:dyDescent="0.25">
      <c r="A13277" t="s">
        <v>32054</v>
      </c>
      <c r="B13277">
        <f t="shared" si="207"/>
        <v>10</v>
      </c>
      <c r="C13277" t="s">
        <v>32055</v>
      </c>
      <c r="D13277" t="s">
        <v>36382</v>
      </c>
      <c r="E13277" t="s">
        <v>32038</v>
      </c>
      <c r="F13277" t="s">
        <v>36351</v>
      </c>
      <c r="G13277" t="s">
        <v>32056</v>
      </c>
    </row>
    <row r="13278" spans="1:7" x14ac:dyDescent="0.25">
      <c r="A13278" t="s">
        <v>32057</v>
      </c>
      <c r="B13278">
        <f t="shared" si="207"/>
        <v>10</v>
      </c>
      <c r="C13278" t="s">
        <v>32058</v>
      </c>
      <c r="D13278" t="s">
        <v>36382</v>
      </c>
      <c r="E13278" t="s">
        <v>32038</v>
      </c>
      <c r="F13278" t="s">
        <v>36351</v>
      </c>
      <c r="G13278" t="s">
        <v>21</v>
      </c>
    </row>
    <row r="13279" spans="1:7" x14ac:dyDescent="0.25">
      <c r="A13279" t="s">
        <v>32059</v>
      </c>
      <c r="B13279">
        <f t="shared" si="207"/>
        <v>7</v>
      </c>
      <c r="C13279" t="s">
        <v>32060</v>
      </c>
      <c r="D13279" t="s">
        <v>36381</v>
      </c>
      <c r="E13279" t="s">
        <v>32035</v>
      </c>
      <c r="G13279" t="s">
        <v>2709</v>
      </c>
    </row>
    <row r="13280" spans="1:7" x14ac:dyDescent="0.25">
      <c r="A13280" t="s">
        <v>32061</v>
      </c>
      <c r="B13280">
        <f t="shared" si="207"/>
        <v>10</v>
      </c>
      <c r="C13280" t="s">
        <v>32062</v>
      </c>
      <c r="D13280" t="s">
        <v>36382</v>
      </c>
      <c r="E13280" t="s">
        <v>32059</v>
      </c>
      <c r="F13280" t="s">
        <v>36351</v>
      </c>
      <c r="G13280" t="s">
        <v>32063</v>
      </c>
    </row>
    <row r="13281" spans="1:7" x14ac:dyDescent="0.25">
      <c r="A13281" t="s">
        <v>32064</v>
      </c>
      <c r="B13281">
        <f t="shared" si="207"/>
        <v>0</v>
      </c>
      <c r="C13281" t="s">
        <v>6</v>
      </c>
      <c r="D13281" t="s">
        <v>36382</v>
      </c>
      <c r="E13281" t="s">
        <v>32059</v>
      </c>
      <c r="G13281" t="s">
        <v>21</v>
      </c>
    </row>
    <row r="13282" spans="1:7" x14ac:dyDescent="0.25">
      <c r="A13282" t="s">
        <v>32065</v>
      </c>
      <c r="B13282">
        <f t="shared" si="207"/>
        <v>10</v>
      </c>
      <c r="C13282" t="s">
        <v>32066</v>
      </c>
      <c r="D13282" t="s">
        <v>36383</v>
      </c>
      <c r="E13282" t="s">
        <v>32064</v>
      </c>
      <c r="F13282" t="s">
        <v>36351</v>
      </c>
      <c r="G13282" t="s">
        <v>32067</v>
      </c>
    </row>
    <row r="13283" spans="1:7" x14ac:dyDescent="0.25">
      <c r="A13283" t="s">
        <v>32068</v>
      </c>
      <c r="B13283">
        <f t="shared" si="207"/>
        <v>10</v>
      </c>
      <c r="C13283" t="s">
        <v>32069</v>
      </c>
      <c r="D13283" t="s">
        <v>36383</v>
      </c>
      <c r="E13283" t="s">
        <v>32064</v>
      </c>
      <c r="F13283" t="s">
        <v>36351</v>
      </c>
      <c r="G13283" t="s">
        <v>32070</v>
      </c>
    </row>
    <row r="13284" spans="1:7" x14ac:dyDescent="0.25">
      <c r="A13284" t="s">
        <v>32071</v>
      </c>
      <c r="B13284">
        <f t="shared" si="207"/>
        <v>0</v>
      </c>
      <c r="C13284" t="s">
        <v>6</v>
      </c>
      <c r="D13284" t="s">
        <v>36383</v>
      </c>
      <c r="E13284" t="s">
        <v>32064</v>
      </c>
      <c r="G13284" t="s">
        <v>331</v>
      </c>
    </row>
    <row r="13285" spans="1:7" x14ac:dyDescent="0.25">
      <c r="A13285" t="s">
        <v>32072</v>
      </c>
      <c r="B13285">
        <f t="shared" si="207"/>
        <v>10</v>
      </c>
      <c r="C13285" t="s">
        <v>32073</v>
      </c>
      <c r="D13285" t="s">
        <v>36384</v>
      </c>
      <c r="E13285" t="s">
        <v>32071</v>
      </c>
      <c r="F13285" t="s">
        <v>36351</v>
      </c>
      <c r="G13285" t="s">
        <v>32074</v>
      </c>
    </row>
    <row r="13286" spans="1:7" x14ac:dyDescent="0.25">
      <c r="A13286" t="s">
        <v>32075</v>
      </c>
      <c r="B13286">
        <f t="shared" si="207"/>
        <v>10</v>
      </c>
      <c r="C13286" t="s">
        <v>32076</v>
      </c>
      <c r="D13286" t="s">
        <v>36384</v>
      </c>
      <c r="E13286" t="s">
        <v>32071</v>
      </c>
      <c r="F13286" t="s">
        <v>36351</v>
      </c>
      <c r="G13286" t="s">
        <v>32077</v>
      </c>
    </row>
    <row r="13287" spans="1:7" x14ac:dyDescent="0.25">
      <c r="A13287" t="s">
        <v>32078</v>
      </c>
      <c r="B13287">
        <f t="shared" si="207"/>
        <v>0</v>
      </c>
      <c r="C13287" t="s">
        <v>6</v>
      </c>
      <c r="D13287" t="s">
        <v>36384</v>
      </c>
      <c r="E13287" t="s">
        <v>32071</v>
      </c>
      <c r="G13287" t="s">
        <v>357</v>
      </c>
    </row>
    <row r="13288" spans="1:7" x14ac:dyDescent="0.25">
      <c r="A13288" t="s">
        <v>32079</v>
      </c>
      <c r="B13288">
        <f t="shared" si="207"/>
        <v>10</v>
      </c>
      <c r="C13288" t="s">
        <v>32080</v>
      </c>
      <c r="D13288" t="s">
        <v>36385</v>
      </c>
      <c r="E13288" t="s">
        <v>32078</v>
      </c>
      <c r="F13288" t="s">
        <v>36351</v>
      </c>
      <c r="G13288" t="s">
        <v>32081</v>
      </c>
    </row>
    <row r="13289" spans="1:7" x14ac:dyDescent="0.25">
      <c r="A13289" t="s">
        <v>32082</v>
      </c>
      <c r="B13289">
        <f t="shared" si="207"/>
        <v>0</v>
      </c>
      <c r="C13289" t="s">
        <v>6</v>
      </c>
      <c r="D13289" t="s">
        <v>36385</v>
      </c>
      <c r="E13289" t="s">
        <v>32078</v>
      </c>
      <c r="G13289" t="s">
        <v>363</v>
      </c>
    </row>
    <row r="13290" spans="1:7" x14ac:dyDescent="0.25">
      <c r="A13290" t="s">
        <v>32083</v>
      </c>
      <c r="B13290">
        <f t="shared" si="207"/>
        <v>10</v>
      </c>
      <c r="C13290" t="s">
        <v>32084</v>
      </c>
      <c r="D13290" t="s">
        <v>36386</v>
      </c>
      <c r="E13290" t="s">
        <v>32082</v>
      </c>
      <c r="F13290" t="s">
        <v>36351</v>
      </c>
      <c r="G13290" t="s">
        <v>32085</v>
      </c>
    </row>
    <row r="13291" spans="1:7" x14ac:dyDescent="0.25">
      <c r="A13291" t="s">
        <v>32086</v>
      </c>
      <c r="B13291">
        <f t="shared" si="207"/>
        <v>10</v>
      </c>
      <c r="C13291" t="s">
        <v>32087</v>
      </c>
      <c r="D13291" t="s">
        <v>36386</v>
      </c>
      <c r="E13291" t="s">
        <v>32082</v>
      </c>
      <c r="F13291" t="s">
        <v>36351</v>
      </c>
      <c r="G13291" t="s">
        <v>88</v>
      </c>
    </row>
    <row r="13292" spans="1:7" x14ac:dyDescent="0.25">
      <c r="A13292" t="s">
        <v>32088</v>
      </c>
      <c r="B13292">
        <f t="shared" si="207"/>
        <v>4</v>
      </c>
      <c r="C13292" t="s">
        <v>32089</v>
      </c>
      <c r="D13292" t="s">
        <v>36380</v>
      </c>
      <c r="E13292" t="s">
        <v>30980</v>
      </c>
      <c r="G13292" t="s">
        <v>32090</v>
      </c>
    </row>
    <row r="13293" spans="1:7" x14ac:dyDescent="0.25">
      <c r="A13293" t="s">
        <v>32091</v>
      </c>
      <c r="B13293">
        <f t="shared" si="207"/>
        <v>10</v>
      </c>
      <c r="C13293" t="s">
        <v>32092</v>
      </c>
      <c r="D13293" t="s">
        <v>36381</v>
      </c>
      <c r="E13293" t="s">
        <v>32088</v>
      </c>
      <c r="F13293" t="s">
        <v>36351</v>
      </c>
      <c r="G13293" t="s">
        <v>32093</v>
      </c>
    </row>
    <row r="13294" spans="1:7" x14ac:dyDescent="0.25">
      <c r="A13294" t="s">
        <v>32094</v>
      </c>
      <c r="B13294">
        <f t="shared" si="207"/>
        <v>10</v>
      </c>
      <c r="C13294" t="s">
        <v>32095</v>
      </c>
      <c r="D13294" t="s">
        <v>36381</v>
      </c>
      <c r="E13294" t="s">
        <v>32088</v>
      </c>
      <c r="F13294" t="s">
        <v>36351</v>
      </c>
      <c r="G13294" t="s">
        <v>25957</v>
      </c>
    </row>
    <row r="13295" spans="1:7" x14ac:dyDescent="0.25">
      <c r="A13295" t="s">
        <v>32096</v>
      </c>
      <c r="B13295">
        <f t="shared" si="207"/>
        <v>10</v>
      </c>
      <c r="C13295" t="s">
        <v>32097</v>
      </c>
      <c r="D13295" t="s">
        <v>36381</v>
      </c>
      <c r="E13295" t="s">
        <v>32088</v>
      </c>
      <c r="F13295" t="s">
        <v>36351</v>
      </c>
      <c r="G13295" t="s">
        <v>21363</v>
      </c>
    </row>
    <row r="13296" spans="1:7" x14ac:dyDescent="0.25">
      <c r="A13296" t="s">
        <v>32098</v>
      </c>
      <c r="B13296">
        <f t="shared" si="207"/>
        <v>4</v>
      </c>
      <c r="C13296" t="s">
        <v>32099</v>
      </c>
      <c r="D13296" t="s">
        <v>36380</v>
      </c>
      <c r="E13296" t="s">
        <v>30980</v>
      </c>
      <c r="G13296" t="s">
        <v>32100</v>
      </c>
    </row>
    <row r="13297" spans="1:7" x14ac:dyDescent="0.25">
      <c r="A13297" t="s">
        <v>32101</v>
      </c>
      <c r="B13297">
        <f t="shared" si="207"/>
        <v>7</v>
      </c>
      <c r="C13297" t="s">
        <v>32102</v>
      </c>
      <c r="D13297" t="s">
        <v>36381</v>
      </c>
      <c r="E13297" t="s">
        <v>32098</v>
      </c>
      <c r="G13297" t="s">
        <v>32103</v>
      </c>
    </row>
    <row r="13298" spans="1:7" x14ac:dyDescent="0.25">
      <c r="A13298" t="s">
        <v>32104</v>
      </c>
      <c r="B13298">
        <f t="shared" si="207"/>
        <v>10</v>
      </c>
      <c r="C13298" t="s">
        <v>32105</v>
      </c>
      <c r="D13298" t="s">
        <v>36382</v>
      </c>
      <c r="E13298" t="s">
        <v>32101</v>
      </c>
      <c r="F13298" t="s">
        <v>36350</v>
      </c>
      <c r="G13298" t="s">
        <v>32106</v>
      </c>
    </row>
    <row r="13299" spans="1:7" x14ac:dyDescent="0.25">
      <c r="A13299" t="s">
        <v>32107</v>
      </c>
      <c r="B13299">
        <f t="shared" si="207"/>
        <v>10</v>
      </c>
      <c r="C13299" t="s">
        <v>32108</v>
      </c>
      <c r="D13299" t="s">
        <v>36382</v>
      </c>
      <c r="E13299" t="s">
        <v>32101</v>
      </c>
      <c r="F13299" t="s">
        <v>36350</v>
      </c>
      <c r="G13299" t="s">
        <v>21</v>
      </c>
    </row>
    <row r="13300" spans="1:7" x14ac:dyDescent="0.25">
      <c r="A13300" t="s">
        <v>32109</v>
      </c>
      <c r="B13300">
        <f t="shared" si="207"/>
        <v>7</v>
      </c>
      <c r="C13300" t="s">
        <v>32110</v>
      </c>
      <c r="D13300" t="s">
        <v>36381</v>
      </c>
      <c r="E13300" t="s">
        <v>32098</v>
      </c>
      <c r="G13300" t="s">
        <v>32111</v>
      </c>
    </row>
    <row r="13301" spans="1:7" x14ac:dyDescent="0.25">
      <c r="A13301" t="s">
        <v>32112</v>
      </c>
      <c r="B13301">
        <f t="shared" si="207"/>
        <v>10</v>
      </c>
      <c r="C13301" t="s">
        <v>32113</v>
      </c>
      <c r="D13301" t="s">
        <v>36382</v>
      </c>
      <c r="E13301" t="s">
        <v>32109</v>
      </c>
      <c r="F13301" t="s">
        <v>36351</v>
      </c>
      <c r="G13301" t="s">
        <v>32114</v>
      </c>
    </row>
    <row r="13302" spans="1:7" x14ac:dyDescent="0.25">
      <c r="A13302" t="s">
        <v>32115</v>
      </c>
      <c r="B13302">
        <f t="shared" si="207"/>
        <v>0</v>
      </c>
      <c r="C13302" t="s">
        <v>6</v>
      </c>
      <c r="D13302" t="s">
        <v>36382</v>
      </c>
      <c r="E13302" t="s">
        <v>32109</v>
      </c>
      <c r="G13302" t="s">
        <v>32116</v>
      </c>
    </row>
    <row r="13303" spans="1:7" x14ac:dyDescent="0.25">
      <c r="A13303" t="s">
        <v>32117</v>
      </c>
      <c r="B13303">
        <f t="shared" si="207"/>
        <v>10</v>
      </c>
      <c r="C13303" t="s">
        <v>32118</v>
      </c>
      <c r="D13303" t="s">
        <v>36383</v>
      </c>
      <c r="E13303" t="s">
        <v>32115</v>
      </c>
      <c r="F13303" t="s">
        <v>36351</v>
      </c>
      <c r="G13303" t="s">
        <v>32119</v>
      </c>
    </row>
    <row r="13304" spans="1:7" x14ac:dyDescent="0.25">
      <c r="A13304" t="s">
        <v>32120</v>
      </c>
      <c r="B13304">
        <f t="shared" si="207"/>
        <v>10</v>
      </c>
      <c r="C13304" t="s">
        <v>32121</v>
      </c>
      <c r="D13304" t="s">
        <v>36383</v>
      </c>
      <c r="E13304" t="s">
        <v>32115</v>
      </c>
      <c r="F13304" t="s">
        <v>36351</v>
      </c>
      <c r="G13304" t="s">
        <v>27</v>
      </c>
    </row>
    <row r="13305" spans="1:7" x14ac:dyDescent="0.25">
      <c r="A13305" t="s">
        <v>32122</v>
      </c>
      <c r="B13305">
        <f t="shared" si="207"/>
        <v>7</v>
      </c>
      <c r="C13305" t="s">
        <v>32123</v>
      </c>
      <c r="D13305" t="s">
        <v>36381</v>
      </c>
      <c r="E13305" t="s">
        <v>32098</v>
      </c>
      <c r="G13305" t="s">
        <v>25957</v>
      </c>
    </row>
    <row r="13306" spans="1:7" x14ac:dyDescent="0.25">
      <c r="A13306" t="s">
        <v>32124</v>
      </c>
      <c r="B13306">
        <f t="shared" si="207"/>
        <v>10</v>
      </c>
      <c r="C13306" t="s">
        <v>32125</v>
      </c>
      <c r="D13306" t="s">
        <v>36382</v>
      </c>
      <c r="E13306" t="s">
        <v>32122</v>
      </c>
      <c r="F13306" t="s">
        <v>36351</v>
      </c>
      <c r="G13306" t="s">
        <v>32126</v>
      </c>
    </row>
    <row r="13307" spans="1:7" x14ac:dyDescent="0.25">
      <c r="A13307" t="s">
        <v>32127</v>
      </c>
      <c r="B13307">
        <f t="shared" si="207"/>
        <v>10</v>
      </c>
      <c r="C13307" t="s">
        <v>32128</v>
      </c>
      <c r="D13307" t="s">
        <v>36382</v>
      </c>
      <c r="E13307" t="s">
        <v>32122</v>
      </c>
      <c r="F13307" t="s">
        <v>36351</v>
      </c>
      <c r="G13307" t="s">
        <v>21</v>
      </c>
    </row>
    <row r="13308" spans="1:7" x14ac:dyDescent="0.25">
      <c r="A13308" t="s">
        <v>32129</v>
      </c>
      <c r="B13308">
        <f t="shared" si="207"/>
        <v>10</v>
      </c>
      <c r="C13308" t="s">
        <v>32130</v>
      </c>
      <c r="D13308" t="s">
        <v>36381</v>
      </c>
      <c r="E13308" t="s">
        <v>32098</v>
      </c>
      <c r="F13308" t="s">
        <v>36351</v>
      </c>
      <c r="G13308" t="s">
        <v>21363</v>
      </c>
    </row>
    <row r="13309" spans="1:7" x14ac:dyDescent="0.25">
      <c r="A13309" t="s">
        <v>32131</v>
      </c>
      <c r="B13309">
        <f t="shared" si="207"/>
        <v>4</v>
      </c>
      <c r="C13309" t="s">
        <v>32132</v>
      </c>
      <c r="D13309" t="s">
        <v>36380</v>
      </c>
      <c r="E13309" t="s">
        <v>30980</v>
      </c>
      <c r="G13309" t="s">
        <v>32133</v>
      </c>
    </row>
    <row r="13310" spans="1:7" x14ac:dyDescent="0.25">
      <c r="A13310" t="s">
        <v>32134</v>
      </c>
      <c r="B13310">
        <f t="shared" si="207"/>
        <v>10</v>
      </c>
      <c r="C13310" t="s">
        <v>32135</v>
      </c>
      <c r="D13310" t="s">
        <v>36381</v>
      </c>
      <c r="E13310" t="s">
        <v>32131</v>
      </c>
      <c r="F13310" t="s">
        <v>36351</v>
      </c>
      <c r="G13310" t="s">
        <v>32136</v>
      </c>
    </row>
    <row r="13311" spans="1:7" x14ac:dyDescent="0.25">
      <c r="A13311" t="s">
        <v>32137</v>
      </c>
      <c r="B13311">
        <f t="shared" si="207"/>
        <v>0</v>
      </c>
      <c r="C13311" t="s">
        <v>6</v>
      </c>
      <c r="D13311" t="s">
        <v>36381</v>
      </c>
      <c r="E13311" t="s">
        <v>32131</v>
      </c>
      <c r="G13311" t="s">
        <v>32138</v>
      </c>
    </row>
    <row r="13312" spans="1:7" x14ac:dyDescent="0.25">
      <c r="A13312" t="s">
        <v>32139</v>
      </c>
      <c r="B13312">
        <f t="shared" si="207"/>
        <v>10</v>
      </c>
      <c r="C13312" t="s">
        <v>32140</v>
      </c>
      <c r="D13312" t="s">
        <v>36382</v>
      </c>
      <c r="E13312" t="s">
        <v>32137</v>
      </c>
      <c r="F13312" t="s">
        <v>36351</v>
      </c>
      <c r="G13312" t="s">
        <v>32141</v>
      </c>
    </row>
    <row r="13313" spans="1:7" x14ac:dyDescent="0.25">
      <c r="A13313" t="s">
        <v>32142</v>
      </c>
      <c r="B13313">
        <f t="shared" si="207"/>
        <v>10</v>
      </c>
      <c r="C13313" t="s">
        <v>32143</v>
      </c>
      <c r="D13313" t="s">
        <v>36382</v>
      </c>
      <c r="E13313" t="s">
        <v>32137</v>
      </c>
      <c r="F13313" t="s">
        <v>36351</v>
      </c>
      <c r="G13313" t="s">
        <v>32144</v>
      </c>
    </row>
    <row r="13314" spans="1:7" x14ac:dyDescent="0.25">
      <c r="A13314" t="s">
        <v>32145</v>
      </c>
      <c r="B13314">
        <f t="shared" si="207"/>
        <v>10</v>
      </c>
      <c r="C13314" t="s">
        <v>32146</v>
      </c>
      <c r="D13314" t="s">
        <v>36382</v>
      </c>
      <c r="E13314" t="s">
        <v>32137</v>
      </c>
      <c r="F13314" t="s">
        <v>36351</v>
      </c>
      <c r="G13314" t="s">
        <v>32147</v>
      </c>
    </row>
    <row r="13315" spans="1:7" x14ac:dyDescent="0.25">
      <c r="A13315" t="s">
        <v>32148</v>
      </c>
      <c r="B13315">
        <f t="shared" ref="B13315:B13378" si="208">LEN(C13315)</f>
        <v>10</v>
      </c>
      <c r="C13315" t="s">
        <v>32149</v>
      </c>
      <c r="D13315" t="s">
        <v>36382</v>
      </c>
      <c r="E13315" t="s">
        <v>32137</v>
      </c>
      <c r="F13315" t="s">
        <v>36351</v>
      </c>
      <c r="G13315" t="s">
        <v>32150</v>
      </c>
    </row>
    <row r="13316" spans="1:7" x14ac:dyDescent="0.25">
      <c r="A13316" t="s">
        <v>32151</v>
      </c>
      <c r="B13316">
        <f t="shared" si="208"/>
        <v>10</v>
      </c>
      <c r="C13316" t="s">
        <v>32152</v>
      </c>
      <c r="D13316" t="s">
        <v>36382</v>
      </c>
      <c r="E13316" t="s">
        <v>32137</v>
      </c>
      <c r="F13316" t="s">
        <v>36351</v>
      </c>
      <c r="G13316" t="s">
        <v>32153</v>
      </c>
    </row>
    <row r="13317" spans="1:7" x14ac:dyDescent="0.25">
      <c r="A13317" t="s">
        <v>32154</v>
      </c>
      <c r="B13317">
        <f t="shared" si="208"/>
        <v>10</v>
      </c>
      <c r="C13317" t="s">
        <v>32155</v>
      </c>
      <c r="D13317" t="s">
        <v>36382</v>
      </c>
      <c r="E13317" t="s">
        <v>32137</v>
      </c>
      <c r="F13317" t="s">
        <v>36351</v>
      </c>
      <c r="G13317" t="s">
        <v>21</v>
      </c>
    </row>
    <row r="13318" spans="1:7" x14ac:dyDescent="0.25">
      <c r="A13318" t="s">
        <v>32156</v>
      </c>
      <c r="B13318">
        <f t="shared" si="208"/>
        <v>10</v>
      </c>
      <c r="C13318" t="s">
        <v>32157</v>
      </c>
      <c r="D13318" t="s">
        <v>36381</v>
      </c>
      <c r="E13318" t="s">
        <v>32131</v>
      </c>
      <c r="F13318" t="s">
        <v>36351</v>
      </c>
      <c r="G13318" t="s">
        <v>32158</v>
      </c>
    </row>
    <row r="13319" spans="1:7" x14ac:dyDescent="0.25">
      <c r="A13319" t="s">
        <v>32159</v>
      </c>
      <c r="B13319">
        <f t="shared" si="208"/>
        <v>10</v>
      </c>
      <c r="C13319" t="s">
        <v>32160</v>
      </c>
      <c r="D13319" t="s">
        <v>36381</v>
      </c>
      <c r="E13319" t="s">
        <v>32131</v>
      </c>
      <c r="F13319" t="s">
        <v>36351</v>
      </c>
      <c r="G13319" t="s">
        <v>21363</v>
      </c>
    </row>
    <row r="13320" spans="1:7" x14ac:dyDescent="0.25">
      <c r="A13320" t="s">
        <v>32161</v>
      </c>
      <c r="B13320">
        <f t="shared" si="208"/>
        <v>4</v>
      </c>
      <c r="C13320" t="s">
        <v>32162</v>
      </c>
      <c r="D13320" t="s">
        <v>36380</v>
      </c>
      <c r="E13320" t="s">
        <v>30980</v>
      </c>
      <c r="G13320" t="s">
        <v>32163</v>
      </c>
    </row>
    <row r="13321" spans="1:7" x14ac:dyDescent="0.25">
      <c r="A13321" t="s">
        <v>32164</v>
      </c>
      <c r="B13321">
        <f t="shared" si="208"/>
        <v>10</v>
      </c>
      <c r="C13321" t="s">
        <v>32165</v>
      </c>
      <c r="D13321" t="s">
        <v>36381</v>
      </c>
      <c r="E13321" t="s">
        <v>32161</v>
      </c>
      <c r="F13321" t="s">
        <v>36351</v>
      </c>
      <c r="G13321" t="s">
        <v>32166</v>
      </c>
    </row>
    <row r="13322" spans="1:7" x14ac:dyDescent="0.25">
      <c r="A13322" t="s">
        <v>32167</v>
      </c>
      <c r="B13322">
        <f t="shared" si="208"/>
        <v>0</v>
      </c>
      <c r="C13322" t="s">
        <v>6</v>
      </c>
      <c r="D13322" t="s">
        <v>36381</v>
      </c>
      <c r="E13322" t="s">
        <v>32161</v>
      </c>
      <c r="G13322" t="s">
        <v>32168</v>
      </c>
    </row>
    <row r="13323" spans="1:7" x14ac:dyDescent="0.25">
      <c r="A13323" t="s">
        <v>32169</v>
      </c>
      <c r="B13323">
        <f t="shared" si="208"/>
        <v>10</v>
      </c>
      <c r="C13323" t="s">
        <v>32170</v>
      </c>
      <c r="D13323" t="s">
        <v>36382</v>
      </c>
      <c r="E13323" t="s">
        <v>32167</v>
      </c>
      <c r="F13323" t="s">
        <v>36351</v>
      </c>
      <c r="G13323" t="s">
        <v>32171</v>
      </c>
    </row>
    <row r="13324" spans="1:7" x14ac:dyDescent="0.25">
      <c r="A13324" t="s">
        <v>32172</v>
      </c>
      <c r="B13324">
        <f t="shared" si="208"/>
        <v>10</v>
      </c>
      <c r="C13324" t="s">
        <v>32173</v>
      </c>
      <c r="D13324" t="s">
        <v>36382</v>
      </c>
      <c r="E13324" t="s">
        <v>32167</v>
      </c>
      <c r="F13324" t="s">
        <v>36351</v>
      </c>
      <c r="G13324" t="s">
        <v>250</v>
      </c>
    </row>
    <row r="13325" spans="1:7" x14ac:dyDescent="0.25">
      <c r="A13325" t="s">
        <v>32174</v>
      </c>
      <c r="B13325">
        <f t="shared" si="208"/>
        <v>0</v>
      </c>
      <c r="C13325" t="s">
        <v>6</v>
      </c>
      <c r="D13325" t="s">
        <v>36381</v>
      </c>
      <c r="E13325" t="s">
        <v>32161</v>
      </c>
      <c r="G13325" t="s">
        <v>32175</v>
      </c>
    </row>
    <row r="13326" spans="1:7" x14ac:dyDescent="0.25">
      <c r="A13326" t="s">
        <v>32176</v>
      </c>
      <c r="B13326">
        <f t="shared" si="208"/>
        <v>10</v>
      </c>
      <c r="C13326" t="s">
        <v>32177</v>
      </c>
      <c r="D13326" t="s">
        <v>36382</v>
      </c>
      <c r="E13326" t="s">
        <v>32174</v>
      </c>
      <c r="F13326" t="s">
        <v>36351</v>
      </c>
      <c r="G13326" t="s">
        <v>32171</v>
      </c>
    </row>
    <row r="13327" spans="1:7" x14ac:dyDescent="0.25">
      <c r="A13327" t="s">
        <v>32178</v>
      </c>
      <c r="B13327">
        <f t="shared" si="208"/>
        <v>10</v>
      </c>
      <c r="C13327" t="s">
        <v>32179</v>
      </c>
      <c r="D13327" t="s">
        <v>36382</v>
      </c>
      <c r="E13327" t="s">
        <v>32174</v>
      </c>
      <c r="F13327" t="s">
        <v>36351</v>
      </c>
      <c r="G13327" t="s">
        <v>250</v>
      </c>
    </row>
    <row r="13328" spans="1:7" x14ac:dyDescent="0.25">
      <c r="A13328" t="s">
        <v>32180</v>
      </c>
      <c r="B13328">
        <f t="shared" si="208"/>
        <v>7</v>
      </c>
      <c r="C13328" t="s">
        <v>32181</v>
      </c>
      <c r="D13328" t="s">
        <v>36381</v>
      </c>
      <c r="E13328" t="s">
        <v>32161</v>
      </c>
      <c r="G13328" t="s">
        <v>32182</v>
      </c>
    </row>
    <row r="13329" spans="1:7" x14ac:dyDescent="0.25">
      <c r="A13329" t="s">
        <v>32183</v>
      </c>
      <c r="B13329">
        <f t="shared" si="208"/>
        <v>10</v>
      </c>
      <c r="C13329" t="s">
        <v>32184</v>
      </c>
      <c r="D13329" t="s">
        <v>36382</v>
      </c>
      <c r="E13329" t="s">
        <v>32180</v>
      </c>
      <c r="F13329" t="s">
        <v>36351</v>
      </c>
      <c r="G13329" t="s">
        <v>32171</v>
      </c>
    </row>
    <row r="13330" spans="1:7" x14ac:dyDescent="0.25">
      <c r="A13330" t="s">
        <v>32185</v>
      </c>
      <c r="B13330">
        <f t="shared" si="208"/>
        <v>10</v>
      </c>
      <c r="C13330" t="s">
        <v>32186</v>
      </c>
      <c r="D13330" t="s">
        <v>36382</v>
      </c>
      <c r="E13330" t="s">
        <v>32180</v>
      </c>
      <c r="F13330" t="s">
        <v>36351</v>
      </c>
      <c r="G13330" t="s">
        <v>250</v>
      </c>
    </row>
    <row r="13331" spans="1:7" x14ac:dyDescent="0.25">
      <c r="A13331" t="s">
        <v>32187</v>
      </c>
      <c r="B13331">
        <f t="shared" si="208"/>
        <v>10</v>
      </c>
      <c r="C13331" t="s">
        <v>32188</v>
      </c>
      <c r="D13331" t="s">
        <v>36381</v>
      </c>
      <c r="E13331" t="s">
        <v>32161</v>
      </c>
      <c r="F13331" t="s">
        <v>36351</v>
      </c>
      <c r="G13331" t="s">
        <v>21363</v>
      </c>
    </row>
    <row r="13332" spans="1:7" x14ac:dyDescent="0.25">
      <c r="A13332" t="s">
        <v>32189</v>
      </c>
      <c r="B13332">
        <f t="shared" si="208"/>
        <v>7</v>
      </c>
      <c r="C13332" t="s">
        <v>32190</v>
      </c>
      <c r="D13332" t="s">
        <v>36380</v>
      </c>
      <c r="E13332" t="s">
        <v>30980</v>
      </c>
      <c r="G13332" t="s">
        <v>32191</v>
      </c>
    </row>
    <row r="13333" spans="1:7" x14ac:dyDescent="0.25">
      <c r="A13333" t="s">
        <v>32192</v>
      </c>
      <c r="B13333">
        <f t="shared" si="208"/>
        <v>0</v>
      </c>
      <c r="C13333" t="s">
        <v>6</v>
      </c>
      <c r="D13333" t="s">
        <v>36381</v>
      </c>
      <c r="E13333" t="s">
        <v>32189</v>
      </c>
      <c r="G13333" t="s">
        <v>32193</v>
      </c>
    </row>
    <row r="13334" spans="1:7" x14ac:dyDescent="0.25">
      <c r="A13334" t="s">
        <v>32194</v>
      </c>
      <c r="B13334">
        <f t="shared" si="208"/>
        <v>10</v>
      </c>
      <c r="C13334" t="s">
        <v>32195</v>
      </c>
      <c r="D13334" t="s">
        <v>36382</v>
      </c>
      <c r="E13334" t="s">
        <v>32192</v>
      </c>
      <c r="F13334" t="s">
        <v>36351</v>
      </c>
      <c r="G13334" t="s">
        <v>32196</v>
      </c>
    </row>
    <row r="13335" spans="1:7" x14ac:dyDescent="0.25">
      <c r="A13335" t="s">
        <v>32197</v>
      </c>
      <c r="B13335">
        <f t="shared" si="208"/>
        <v>10</v>
      </c>
      <c r="C13335" t="s">
        <v>32198</v>
      </c>
      <c r="D13335" t="s">
        <v>36382</v>
      </c>
      <c r="E13335" t="s">
        <v>32192</v>
      </c>
      <c r="F13335" t="s">
        <v>36351</v>
      </c>
      <c r="G13335" t="s">
        <v>21</v>
      </c>
    </row>
    <row r="13336" spans="1:7" x14ac:dyDescent="0.25">
      <c r="A13336" t="s">
        <v>32199</v>
      </c>
      <c r="B13336">
        <f t="shared" si="208"/>
        <v>10</v>
      </c>
      <c r="C13336" t="s">
        <v>32200</v>
      </c>
      <c r="D13336" t="s">
        <v>36381</v>
      </c>
      <c r="E13336" t="s">
        <v>32189</v>
      </c>
      <c r="F13336" t="s">
        <v>36351</v>
      </c>
      <c r="G13336" t="s">
        <v>32201</v>
      </c>
    </row>
    <row r="13337" spans="1:7" x14ac:dyDescent="0.25">
      <c r="A13337" t="s">
        <v>32202</v>
      </c>
      <c r="B13337">
        <f t="shared" si="208"/>
        <v>4</v>
      </c>
      <c r="C13337" t="s">
        <v>32203</v>
      </c>
      <c r="D13337" t="s">
        <v>36380</v>
      </c>
      <c r="E13337" t="s">
        <v>30980</v>
      </c>
      <c r="G13337" t="s">
        <v>32204</v>
      </c>
    </row>
    <row r="13338" spans="1:7" x14ac:dyDescent="0.25">
      <c r="A13338" t="s">
        <v>32205</v>
      </c>
      <c r="B13338">
        <f t="shared" si="208"/>
        <v>10</v>
      </c>
      <c r="C13338" t="s">
        <v>32206</v>
      </c>
      <c r="D13338" t="s">
        <v>36381</v>
      </c>
      <c r="E13338" t="s">
        <v>32202</v>
      </c>
      <c r="F13338" t="s">
        <v>36351</v>
      </c>
      <c r="G13338" t="s">
        <v>32207</v>
      </c>
    </row>
    <row r="13339" spans="1:7" x14ac:dyDescent="0.25">
      <c r="A13339" t="s">
        <v>32208</v>
      </c>
      <c r="B13339">
        <f t="shared" si="208"/>
        <v>0</v>
      </c>
      <c r="C13339" t="s">
        <v>6</v>
      </c>
      <c r="D13339" t="s">
        <v>36381</v>
      </c>
      <c r="E13339" t="s">
        <v>32202</v>
      </c>
      <c r="G13339" t="s">
        <v>32209</v>
      </c>
    </row>
    <row r="13340" spans="1:7" x14ac:dyDescent="0.25">
      <c r="A13340" t="s">
        <v>32210</v>
      </c>
      <c r="B13340">
        <f t="shared" si="208"/>
        <v>10</v>
      </c>
      <c r="C13340" t="s">
        <v>32211</v>
      </c>
      <c r="D13340" t="s">
        <v>36382</v>
      </c>
      <c r="E13340" t="s">
        <v>32208</v>
      </c>
      <c r="F13340" t="s">
        <v>36351</v>
      </c>
      <c r="G13340" t="s">
        <v>32212</v>
      </c>
    </row>
    <row r="13341" spans="1:7" x14ac:dyDescent="0.25">
      <c r="A13341" t="s">
        <v>32213</v>
      </c>
      <c r="B13341">
        <f t="shared" si="208"/>
        <v>10</v>
      </c>
      <c r="C13341" t="s">
        <v>32214</v>
      </c>
      <c r="D13341" t="s">
        <v>36382</v>
      </c>
      <c r="E13341" t="s">
        <v>32208</v>
      </c>
      <c r="F13341" t="s">
        <v>36351</v>
      </c>
      <c r="G13341" t="s">
        <v>21</v>
      </c>
    </row>
    <row r="13342" spans="1:7" x14ac:dyDescent="0.25">
      <c r="A13342" t="s">
        <v>32215</v>
      </c>
      <c r="B13342">
        <f t="shared" si="208"/>
        <v>7</v>
      </c>
      <c r="C13342" t="s">
        <v>32216</v>
      </c>
      <c r="D13342" t="s">
        <v>36381</v>
      </c>
      <c r="E13342" t="s">
        <v>32202</v>
      </c>
      <c r="G13342" t="s">
        <v>32217</v>
      </c>
    </row>
    <row r="13343" spans="1:7" x14ac:dyDescent="0.25">
      <c r="A13343" t="s">
        <v>32218</v>
      </c>
      <c r="B13343">
        <f t="shared" si="208"/>
        <v>10</v>
      </c>
      <c r="C13343" t="s">
        <v>32219</v>
      </c>
      <c r="D13343" t="s">
        <v>36382</v>
      </c>
      <c r="E13343" t="s">
        <v>32215</v>
      </c>
      <c r="F13343" t="s">
        <v>36351</v>
      </c>
      <c r="G13343" t="s">
        <v>32212</v>
      </c>
    </row>
    <row r="13344" spans="1:7" x14ac:dyDescent="0.25">
      <c r="A13344" t="s">
        <v>32220</v>
      </c>
      <c r="B13344">
        <f t="shared" si="208"/>
        <v>10</v>
      </c>
      <c r="C13344" t="s">
        <v>32221</v>
      </c>
      <c r="D13344" t="s">
        <v>36382</v>
      </c>
      <c r="E13344" t="s">
        <v>32215</v>
      </c>
      <c r="F13344" t="s">
        <v>36351</v>
      </c>
      <c r="G13344" t="s">
        <v>21</v>
      </c>
    </row>
    <row r="13345" spans="1:7" x14ac:dyDescent="0.25">
      <c r="A13345" t="s">
        <v>32222</v>
      </c>
      <c r="B13345">
        <f t="shared" si="208"/>
        <v>10</v>
      </c>
      <c r="C13345" t="s">
        <v>32223</v>
      </c>
      <c r="D13345" t="s">
        <v>36381</v>
      </c>
      <c r="E13345" t="s">
        <v>32202</v>
      </c>
      <c r="F13345" t="s">
        <v>36351</v>
      </c>
      <c r="G13345" t="s">
        <v>32224</v>
      </c>
    </row>
    <row r="13346" spans="1:7" x14ac:dyDescent="0.25">
      <c r="A13346" t="s">
        <v>32225</v>
      </c>
      <c r="B13346">
        <f t="shared" si="208"/>
        <v>10</v>
      </c>
      <c r="C13346" t="s">
        <v>32226</v>
      </c>
      <c r="D13346" t="s">
        <v>36381</v>
      </c>
      <c r="E13346" t="s">
        <v>32202</v>
      </c>
      <c r="F13346" t="s">
        <v>36351</v>
      </c>
      <c r="G13346" t="s">
        <v>33</v>
      </c>
    </row>
    <row r="13347" spans="1:7" x14ac:dyDescent="0.25">
      <c r="A13347" t="s">
        <v>32227</v>
      </c>
      <c r="B13347">
        <f t="shared" si="208"/>
        <v>4</v>
      </c>
      <c r="C13347" t="s">
        <v>32228</v>
      </c>
      <c r="D13347" t="s">
        <v>36380</v>
      </c>
      <c r="E13347" t="s">
        <v>30980</v>
      </c>
      <c r="G13347" t="s">
        <v>32229</v>
      </c>
    </row>
    <row r="13348" spans="1:7" x14ac:dyDescent="0.25">
      <c r="A13348" t="s">
        <v>32230</v>
      </c>
      <c r="B13348">
        <f t="shared" si="208"/>
        <v>7</v>
      </c>
      <c r="C13348" t="s">
        <v>32231</v>
      </c>
      <c r="D13348" t="s">
        <v>36381</v>
      </c>
      <c r="E13348" t="s">
        <v>32227</v>
      </c>
      <c r="G13348" t="s">
        <v>32207</v>
      </c>
    </row>
    <row r="13349" spans="1:7" x14ac:dyDescent="0.25">
      <c r="A13349" t="s">
        <v>32232</v>
      </c>
      <c r="B13349">
        <f t="shared" si="208"/>
        <v>10</v>
      </c>
      <c r="C13349" t="s">
        <v>32233</v>
      </c>
      <c r="D13349" t="s">
        <v>36382</v>
      </c>
      <c r="E13349" t="s">
        <v>32230</v>
      </c>
      <c r="F13349" t="s">
        <v>36351</v>
      </c>
      <c r="G13349" t="s">
        <v>32234</v>
      </c>
    </row>
    <row r="13350" spans="1:7" x14ac:dyDescent="0.25">
      <c r="A13350" t="s">
        <v>32235</v>
      </c>
      <c r="B13350">
        <f t="shared" si="208"/>
        <v>10</v>
      </c>
      <c r="C13350" t="s">
        <v>32236</v>
      </c>
      <c r="D13350" t="s">
        <v>36382</v>
      </c>
      <c r="E13350" t="s">
        <v>32230</v>
      </c>
      <c r="F13350" t="s">
        <v>36351</v>
      </c>
      <c r="G13350" t="s">
        <v>32237</v>
      </c>
    </row>
    <row r="13351" spans="1:7" x14ac:dyDescent="0.25">
      <c r="A13351" t="s">
        <v>32238</v>
      </c>
      <c r="B13351">
        <f t="shared" si="208"/>
        <v>10</v>
      </c>
      <c r="C13351" t="s">
        <v>32239</v>
      </c>
      <c r="D13351" t="s">
        <v>36382</v>
      </c>
      <c r="E13351" t="s">
        <v>32230</v>
      </c>
      <c r="F13351" t="s">
        <v>36351</v>
      </c>
      <c r="G13351" t="s">
        <v>32240</v>
      </c>
    </row>
    <row r="13352" spans="1:7" x14ac:dyDescent="0.25">
      <c r="A13352" t="s">
        <v>32241</v>
      </c>
      <c r="B13352">
        <f t="shared" si="208"/>
        <v>7</v>
      </c>
      <c r="C13352" t="s">
        <v>32242</v>
      </c>
      <c r="D13352" t="s">
        <v>36381</v>
      </c>
      <c r="E13352" t="s">
        <v>32227</v>
      </c>
      <c r="G13352" t="s">
        <v>32209</v>
      </c>
    </row>
    <row r="13353" spans="1:7" x14ac:dyDescent="0.25">
      <c r="A13353" t="s">
        <v>32243</v>
      </c>
      <c r="B13353">
        <f t="shared" si="208"/>
        <v>10</v>
      </c>
      <c r="C13353" t="s">
        <v>32244</v>
      </c>
      <c r="D13353" t="s">
        <v>36382</v>
      </c>
      <c r="E13353" t="s">
        <v>32241</v>
      </c>
      <c r="F13353" t="s">
        <v>36351</v>
      </c>
      <c r="G13353" t="s">
        <v>32245</v>
      </c>
    </row>
    <row r="13354" spans="1:7" x14ac:dyDescent="0.25">
      <c r="A13354" t="s">
        <v>32246</v>
      </c>
      <c r="B13354">
        <f t="shared" si="208"/>
        <v>10</v>
      </c>
      <c r="C13354" t="s">
        <v>32247</v>
      </c>
      <c r="D13354" t="s">
        <v>36382</v>
      </c>
      <c r="E13354" t="s">
        <v>32241</v>
      </c>
      <c r="F13354" t="s">
        <v>36351</v>
      </c>
      <c r="G13354" t="s">
        <v>32240</v>
      </c>
    </row>
    <row r="13355" spans="1:7" x14ac:dyDescent="0.25">
      <c r="A13355" t="s">
        <v>32248</v>
      </c>
      <c r="B13355">
        <f t="shared" si="208"/>
        <v>7</v>
      </c>
      <c r="C13355" t="s">
        <v>32249</v>
      </c>
      <c r="D13355" t="s">
        <v>36381</v>
      </c>
      <c r="E13355" t="s">
        <v>32227</v>
      </c>
      <c r="G13355" t="s">
        <v>32250</v>
      </c>
    </row>
    <row r="13356" spans="1:7" x14ac:dyDescent="0.25">
      <c r="A13356" t="s">
        <v>32251</v>
      </c>
      <c r="B13356">
        <f t="shared" si="208"/>
        <v>10</v>
      </c>
      <c r="C13356" t="s">
        <v>32252</v>
      </c>
      <c r="D13356" t="s">
        <v>36382</v>
      </c>
      <c r="E13356" t="s">
        <v>32248</v>
      </c>
      <c r="F13356" t="s">
        <v>36351</v>
      </c>
      <c r="G13356" t="s">
        <v>32253</v>
      </c>
    </row>
    <row r="13357" spans="1:7" x14ac:dyDescent="0.25">
      <c r="A13357" t="s">
        <v>32254</v>
      </c>
      <c r="B13357">
        <f t="shared" si="208"/>
        <v>10</v>
      </c>
      <c r="C13357" t="s">
        <v>32255</v>
      </c>
      <c r="D13357" t="s">
        <v>36382</v>
      </c>
      <c r="E13357" t="s">
        <v>32248</v>
      </c>
      <c r="F13357" t="s">
        <v>36351</v>
      </c>
      <c r="G13357" t="s">
        <v>32256</v>
      </c>
    </row>
    <row r="13358" spans="1:7" x14ac:dyDescent="0.25">
      <c r="A13358" t="s">
        <v>32257</v>
      </c>
      <c r="B13358">
        <f t="shared" si="208"/>
        <v>10</v>
      </c>
      <c r="C13358" t="s">
        <v>32258</v>
      </c>
      <c r="D13358" t="s">
        <v>36382</v>
      </c>
      <c r="E13358" t="s">
        <v>32248</v>
      </c>
      <c r="F13358" t="s">
        <v>36351</v>
      </c>
      <c r="G13358" t="s">
        <v>32259</v>
      </c>
    </row>
    <row r="13359" spans="1:7" x14ac:dyDescent="0.25">
      <c r="A13359" t="s">
        <v>32260</v>
      </c>
      <c r="B13359">
        <f t="shared" si="208"/>
        <v>0</v>
      </c>
      <c r="C13359" t="s">
        <v>6</v>
      </c>
      <c r="D13359" t="s">
        <v>36381</v>
      </c>
      <c r="E13359" t="s">
        <v>32227</v>
      </c>
      <c r="G13359" t="s">
        <v>32261</v>
      </c>
    </row>
    <row r="13360" spans="1:7" x14ac:dyDescent="0.25">
      <c r="A13360" t="s">
        <v>32262</v>
      </c>
      <c r="B13360">
        <f t="shared" si="208"/>
        <v>7</v>
      </c>
      <c r="C13360" t="s">
        <v>32263</v>
      </c>
      <c r="D13360" t="s">
        <v>36382</v>
      </c>
      <c r="E13360" t="s">
        <v>32260</v>
      </c>
      <c r="G13360" t="s">
        <v>32264</v>
      </c>
    </row>
    <row r="13361" spans="1:7" x14ac:dyDescent="0.25">
      <c r="A13361" t="s">
        <v>32265</v>
      </c>
      <c r="B13361">
        <f t="shared" si="208"/>
        <v>10</v>
      </c>
      <c r="C13361" t="s">
        <v>32266</v>
      </c>
      <c r="D13361" t="s">
        <v>36383</v>
      </c>
      <c r="E13361" t="s">
        <v>32262</v>
      </c>
      <c r="F13361" t="s">
        <v>36351</v>
      </c>
      <c r="G13361" t="s">
        <v>32267</v>
      </c>
    </row>
    <row r="13362" spans="1:7" x14ac:dyDescent="0.25">
      <c r="A13362" t="s">
        <v>32268</v>
      </c>
      <c r="B13362">
        <f t="shared" si="208"/>
        <v>10</v>
      </c>
      <c r="C13362" t="s">
        <v>32269</v>
      </c>
      <c r="D13362" t="s">
        <v>36383</v>
      </c>
      <c r="E13362" t="s">
        <v>32262</v>
      </c>
      <c r="F13362" t="s">
        <v>36351</v>
      </c>
      <c r="G13362" t="s">
        <v>32270</v>
      </c>
    </row>
    <row r="13363" spans="1:7" x14ac:dyDescent="0.25">
      <c r="A13363" t="s">
        <v>32271</v>
      </c>
      <c r="B13363">
        <f t="shared" si="208"/>
        <v>10</v>
      </c>
      <c r="C13363" t="s">
        <v>32272</v>
      </c>
      <c r="D13363" t="s">
        <v>36382</v>
      </c>
      <c r="E13363" t="s">
        <v>32260</v>
      </c>
      <c r="F13363" t="s">
        <v>36351</v>
      </c>
      <c r="G13363" t="s">
        <v>21</v>
      </c>
    </row>
    <row r="13364" spans="1:7" x14ac:dyDescent="0.25">
      <c r="A13364" t="s">
        <v>32273</v>
      </c>
      <c r="B13364">
        <f t="shared" si="208"/>
        <v>7</v>
      </c>
      <c r="C13364" t="s">
        <v>32274</v>
      </c>
      <c r="D13364" t="s">
        <v>36381</v>
      </c>
      <c r="E13364" t="s">
        <v>32227</v>
      </c>
      <c r="G13364" t="s">
        <v>32275</v>
      </c>
    </row>
    <row r="13365" spans="1:7" x14ac:dyDescent="0.25">
      <c r="A13365" t="s">
        <v>32276</v>
      </c>
      <c r="B13365">
        <f t="shared" si="208"/>
        <v>10</v>
      </c>
      <c r="C13365" t="s">
        <v>32277</v>
      </c>
      <c r="D13365" t="s">
        <v>36382</v>
      </c>
      <c r="E13365" t="s">
        <v>32273</v>
      </c>
      <c r="F13365" t="s">
        <v>36351</v>
      </c>
      <c r="G13365" t="s">
        <v>32278</v>
      </c>
    </row>
    <row r="13366" spans="1:7" x14ac:dyDescent="0.25">
      <c r="A13366" t="s">
        <v>32279</v>
      </c>
      <c r="B13366">
        <f t="shared" si="208"/>
        <v>10</v>
      </c>
      <c r="C13366" t="s">
        <v>32280</v>
      </c>
      <c r="D13366" t="s">
        <v>36382</v>
      </c>
      <c r="E13366" t="s">
        <v>32273</v>
      </c>
      <c r="F13366" t="s">
        <v>36351</v>
      </c>
      <c r="G13366" t="s">
        <v>32281</v>
      </c>
    </row>
    <row r="13367" spans="1:7" x14ac:dyDescent="0.25">
      <c r="A13367" t="s">
        <v>32282</v>
      </c>
      <c r="B13367">
        <f t="shared" si="208"/>
        <v>10</v>
      </c>
      <c r="C13367" t="s">
        <v>32283</v>
      </c>
      <c r="D13367" t="s">
        <v>36382</v>
      </c>
      <c r="E13367" t="s">
        <v>32273</v>
      </c>
      <c r="F13367" t="s">
        <v>36351</v>
      </c>
      <c r="G13367" t="s">
        <v>32284</v>
      </c>
    </row>
    <row r="13368" spans="1:7" x14ac:dyDescent="0.25">
      <c r="A13368" t="s">
        <v>32285</v>
      </c>
      <c r="B13368">
        <f t="shared" si="208"/>
        <v>0</v>
      </c>
      <c r="C13368" t="s">
        <v>6</v>
      </c>
      <c r="D13368" t="s">
        <v>36382</v>
      </c>
      <c r="E13368" t="s">
        <v>32273</v>
      </c>
      <c r="G13368" t="s">
        <v>21</v>
      </c>
    </row>
    <row r="13369" spans="1:7" x14ac:dyDescent="0.25">
      <c r="A13369" t="s">
        <v>32286</v>
      </c>
      <c r="B13369">
        <f t="shared" si="208"/>
        <v>0</v>
      </c>
      <c r="C13369" t="s">
        <v>6</v>
      </c>
      <c r="D13369" t="s">
        <v>36383</v>
      </c>
      <c r="E13369" t="s">
        <v>32285</v>
      </c>
      <c r="G13369" t="s">
        <v>32287</v>
      </c>
    </row>
    <row r="13370" spans="1:7" x14ac:dyDescent="0.25">
      <c r="A13370" t="s">
        <v>32288</v>
      </c>
      <c r="B13370">
        <f t="shared" si="208"/>
        <v>10</v>
      </c>
      <c r="C13370" t="s">
        <v>32289</v>
      </c>
      <c r="D13370" t="s">
        <v>36384</v>
      </c>
      <c r="E13370" t="s">
        <v>32286</v>
      </c>
      <c r="F13370" t="s">
        <v>36351</v>
      </c>
      <c r="G13370" t="s">
        <v>32290</v>
      </c>
    </row>
    <row r="13371" spans="1:7" x14ac:dyDescent="0.25">
      <c r="A13371" t="s">
        <v>32291</v>
      </c>
      <c r="B13371">
        <f t="shared" si="208"/>
        <v>10</v>
      </c>
      <c r="C13371" t="s">
        <v>32292</v>
      </c>
      <c r="D13371" t="s">
        <v>36384</v>
      </c>
      <c r="E13371" t="s">
        <v>32286</v>
      </c>
      <c r="F13371" t="s">
        <v>36351</v>
      </c>
      <c r="G13371" t="s">
        <v>32293</v>
      </c>
    </row>
    <row r="13372" spans="1:7" x14ac:dyDescent="0.25">
      <c r="A13372" t="s">
        <v>32294</v>
      </c>
      <c r="B13372">
        <f t="shared" si="208"/>
        <v>10</v>
      </c>
      <c r="C13372" t="s">
        <v>32295</v>
      </c>
      <c r="D13372" t="s">
        <v>36384</v>
      </c>
      <c r="E13372" t="s">
        <v>32286</v>
      </c>
      <c r="F13372" t="s">
        <v>36351</v>
      </c>
      <c r="G13372" t="s">
        <v>137</v>
      </c>
    </row>
    <row r="13373" spans="1:7" x14ac:dyDescent="0.25">
      <c r="A13373" t="s">
        <v>32296</v>
      </c>
      <c r="B13373">
        <f t="shared" si="208"/>
        <v>10</v>
      </c>
      <c r="C13373" t="s">
        <v>32297</v>
      </c>
      <c r="D13373" t="s">
        <v>36383</v>
      </c>
      <c r="E13373" t="s">
        <v>32285</v>
      </c>
      <c r="F13373" t="s">
        <v>36351</v>
      </c>
      <c r="G13373" t="s">
        <v>27</v>
      </c>
    </row>
    <row r="13374" spans="1:7" x14ac:dyDescent="0.25">
      <c r="A13374" t="s">
        <v>32298</v>
      </c>
      <c r="B13374">
        <f t="shared" si="208"/>
        <v>0</v>
      </c>
      <c r="C13374" t="s">
        <v>6</v>
      </c>
      <c r="D13374" t="s">
        <v>36381</v>
      </c>
      <c r="E13374" t="s">
        <v>32227</v>
      </c>
      <c r="G13374" t="s">
        <v>32299</v>
      </c>
    </row>
    <row r="13375" spans="1:7" x14ac:dyDescent="0.25">
      <c r="A13375" t="s">
        <v>32300</v>
      </c>
      <c r="B13375">
        <f t="shared" si="208"/>
        <v>7</v>
      </c>
      <c r="C13375" t="s">
        <v>32301</v>
      </c>
      <c r="D13375" t="s">
        <v>36382</v>
      </c>
      <c r="E13375" t="s">
        <v>32298</v>
      </c>
      <c r="G13375" t="s">
        <v>32302</v>
      </c>
    </row>
    <row r="13376" spans="1:7" x14ac:dyDescent="0.25">
      <c r="A13376" t="s">
        <v>32303</v>
      </c>
      <c r="B13376">
        <f t="shared" si="208"/>
        <v>10</v>
      </c>
      <c r="C13376" t="s">
        <v>32304</v>
      </c>
      <c r="D13376" t="s">
        <v>36383</v>
      </c>
      <c r="E13376" t="s">
        <v>32300</v>
      </c>
      <c r="F13376" t="s">
        <v>36351</v>
      </c>
      <c r="G13376" t="s">
        <v>32305</v>
      </c>
    </row>
    <row r="13377" spans="1:7" x14ac:dyDescent="0.25">
      <c r="A13377" t="s">
        <v>32306</v>
      </c>
      <c r="B13377">
        <f t="shared" si="208"/>
        <v>10</v>
      </c>
      <c r="C13377" t="s">
        <v>32307</v>
      </c>
      <c r="D13377" t="s">
        <v>36383</v>
      </c>
      <c r="E13377" t="s">
        <v>32300</v>
      </c>
      <c r="F13377" t="s">
        <v>36351</v>
      </c>
      <c r="G13377" t="s">
        <v>27</v>
      </c>
    </row>
    <row r="13378" spans="1:7" x14ac:dyDescent="0.25">
      <c r="A13378" t="s">
        <v>32308</v>
      </c>
      <c r="B13378">
        <f t="shared" si="208"/>
        <v>7</v>
      </c>
      <c r="C13378" t="s">
        <v>32309</v>
      </c>
      <c r="D13378" t="s">
        <v>36382</v>
      </c>
      <c r="E13378" t="s">
        <v>32298</v>
      </c>
      <c r="G13378" t="s">
        <v>21</v>
      </c>
    </row>
    <row r="13379" spans="1:7" x14ac:dyDescent="0.25">
      <c r="A13379" t="s">
        <v>32310</v>
      </c>
      <c r="B13379">
        <f t="shared" ref="B13379:B13442" si="209">LEN(C13379)</f>
        <v>10</v>
      </c>
      <c r="C13379" t="s">
        <v>32311</v>
      </c>
      <c r="D13379" t="s">
        <v>36383</v>
      </c>
      <c r="E13379" t="s">
        <v>32308</v>
      </c>
      <c r="F13379" t="s">
        <v>36351</v>
      </c>
      <c r="G13379" t="s">
        <v>32312</v>
      </c>
    </row>
    <row r="13380" spans="1:7" x14ac:dyDescent="0.25">
      <c r="A13380" t="s">
        <v>32313</v>
      </c>
      <c r="B13380">
        <f t="shared" si="209"/>
        <v>10</v>
      </c>
      <c r="C13380" t="s">
        <v>32314</v>
      </c>
      <c r="D13380" t="s">
        <v>36383</v>
      </c>
      <c r="E13380" t="s">
        <v>32308</v>
      </c>
      <c r="F13380" t="s">
        <v>36351</v>
      </c>
      <c r="G13380" t="s">
        <v>32315</v>
      </c>
    </row>
    <row r="13381" spans="1:7" x14ac:dyDescent="0.25">
      <c r="A13381" t="s">
        <v>32316</v>
      </c>
      <c r="B13381">
        <f t="shared" si="209"/>
        <v>10</v>
      </c>
      <c r="C13381" t="s">
        <v>32317</v>
      </c>
      <c r="D13381" t="s">
        <v>36383</v>
      </c>
      <c r="E13381" t="s">
        <v>32308</v>
      </c>
      <c r="F13381" t="s">
        <v>36351</v>
      </c>
      <c r="G13381" t="s">
        <v>27</v>
      </c>
    </row>
    <row r="13382" spans="1:7" x14ac:dyDescent="0.25">
      <c r="A13382" t="s">
        <v>32318</v>
      </c>
      <c r="B13382">
        <f t="shared" si="209"/>
        <v>10</v>
      </c>
      <c r="C13382" t="s">
        <v>32319</v>
      </c>
      <c r="D13382" t="s">
        <v>36381</v>
      </c>
      <c r="E13382" t="s">
        <v>32227</v>
      </c>
      <c r="F13382" t="s">
        <v>36351</v>
      </c>
      <c r="G13382" t="s">
        <v>32320</v>
      </c>
    </row>
    <row r="13383" spans="1:7" x14ac:dyDescent="0.25">
      <c r="A13383" t="s">
        <v>32321</v>
      </c>
      <c r="B13383">
        <f t="shared" si="209"/>
        <v>7</v>
      </c>
      <c r="C13383" t="s">
        <v>32322</v>
      </c>
      <c r="D13383" t="s">
        <v>36381</v>
      </c>
      <c r="E13383" t="s">
        <v>32227</v>
      </c>
      <c r="G13383" t="s">
        <v>25957</v>
      </c>
    </row>
    <row r="13384" spans="1:7" x14ac:dyDescent="0.25">
      <c r="A13384" t="s">
        <v>32323</v>
      </c>
      <c r="B13384">
        <f t="shared" si="209"/>
        <v>10</v>
      </c>
      <c r="C13384" t="s">
        <v>32324</v>
      </c>
      <c r="D13384" t="s">
        <v>36382</v>
      </c>
      <c r="E13384" t="s">
        <v>32321</v>
      </c>
      <c r="F13384" t="s">
        <v>36351</v>
      </c>
      <c r="G13384" t="s">
        <v>32325</v>
      </c>
    </row>
    <row r="13385" spans="1:7" x14ac:dyDescent="0.25">
      <c r="A13385" t="s">
        <v>32326</v>
      </c>
      <c r="B13385">
        <f t="shared" si="209"/>
        <v>10</v>
      </c>
      <c r="C13385" t="s">
        <v>32327</v>
      </c>
      <c r="D13385" t="s">
        <v>36382</v>
      </c>
      <c r="E13385" t="s">
        <v>32321</v>
      </c>
      <c r="F13385" t="s">
        <v>36351</v>
      </c>
      <c r="G13385" t="s">
        <v>32328</v>
      </c>
    </row>
    <row r="13386" spans="1:7" x14ac:dyDescent="0.25">
      <c r="A13386" t="s">
        <v>32329</v>
      </c>
      <c r="B13386">
        <f t="shared" si="209"/>
        <v>10</v>
      </c>
      <c r="C13386" t="s">
        <v>32330</v>
      </c>
      <c r="D13386" t="s">
        <v>36382</v>
      </c>
      <c r="E13386" t="s">
        <v>32321</v>
      </c>
      <c r="F13386" t="s">
        <v>36351</v>
      </c>
      <c r="G13386" t="s">
        <v>32331</v>
      </c>
    </row>
    <row r="13387" spans="1:7" x14ac:dyDescent="0.25">
      <c r="A13387" t="s">
        <v>32332</v>
      </c>
      <c r="B13387">
        <f t="shared" si="209"/>
        <v>10</v>
      </c>
      <c r="C13387" t="s">
        <v>32333</v>
      </c>
      <c r="D13387" t="s">
        <v>36382</v>
      </c>
      <c r="E13387" t="s">
        <v>32321</v>
      </c>
      <c r="F13387" t="s">
        <v>36351</v>
      </c>
      <c r="G13387" t="s">
        <v>21</v>
      </c>
    </row>
    <row r="13388" spans="1:7" x14ac:dyDescent="0.25">
      <c r="A13388" t="s">
        <v>32334</v>
      </c>
      <c r="B13388">
        <f t="shared" si="209"/>
        <v>4</v>
      </c>
      <c r="C13388" t="s">
        <v>32335</v>
      </c>
      <c r="D13388" t="s">
        <v>36380</v>
      </c>
      <c r="E13388" t="s">
        <v>30980</v>
      </c>
      <c r="G13388" t="s">
        <v>32336</v>
      </c>
    </row>
    <row r="13389" spans="1:7" x14ac:dyDescent="0.25">
      <c r="A13389" t="s">
        <v>32337</v>
      </c>
      <c r="B13389">
        <f t="shared" si="209"/>
        <v>7</v>
      </c>
      <c r="C13389" t="s">
        <v>32338</v>
      </c>
      <c r="D13389" t="s">
        <v>36381</v>
      </c>
      <c r="E13389" t="s">
        <v>32334</v>
      </c>
      <c r="G13389" t="s">
        <v>32339</v>
      </c>
    </row>
    <row r="13390" spans="1:7" x14ac:dyDescent="0.25">
      <c r="A13390" t="s">
        <v>32340</v>
      </c>
      <c r="B13390">
        <f t="shared" si="209"/>
        <v>10</v>
      </c>
      <c r="C13390" t="s">
        <v>32341</v>
      </c>
      <c r="D13390" t="s">
        <v>36382</v>
      </c>
      <c r="E13390" t="s">
        <v>32337</v>
      </c>
      <c r="F13390" t="s">
        <v>36351</v>
      </c>
      <c r="G13390" t="s">
        <v>32342</v>
      </c>
    </row>
    <row r="13391" spans="1:7" x14ac:dyDescent="0.25">
      <c r="A13391" t="s">
        <v>32343</v>
      </c>
      <c r="B13391">
        <f t="shared" si="209"/>
        <v>0</v>
      </c>
      <c r="C13391" t="s">
        <v>6</v>
      </c>
      <c r="D13391" t="s">
        <v>36382</v>
      </c>
      <c r="E13391" t="s">
        <v>32337</v>
      </c>
      <c r="G13391" t="s">
        <v>21</v>
      </c>
    </row>
    <row r="13392" spans="1:7" x14ac:dyDescent="0.25">
      <c r="A13392" t="s">
        <v>32344</v>
      </c>
      <c r="B13392">
        <f t="shared" si="209"/>
        <v>10</v>
      </c>
      <c r="C13392" t="s">
        <v>32345</v>
      </c>
      <c r="D13392" t="s">
        <v>36383</v>
      </c>
      <c r="E13392" t="s">
        <v>32343</v>
      </c>
      <c r="F13392" t="s">
        <v>36351</v>
      </c>
      <c r="G13392" t="s">
        <v>32346</v>
      </c>
    </row>
    <row r="13393" spans="1:7" x14ac:dyDescent="0.25">
      <c r="A13393" t="s">
        <v>32347</v>
      </c>
      <c r="B13393">
        <f t="shared" si="209"/>
        <v>10</v>
      </c>
      <c r="C13393" t="s">
        <v>32348</v>
      </c>
      <c r="D13393" t="s">
        <v>36383</v>
      </c>
      <c r="E13393" t="s">
        <v>32343</v>
      </c>
      <c r="F13393" t="s">
        <v>36351</v>
      </c>
      <c r="G13393" t="s">
        <v>32349</v>
      </c>
    </row>
    <row r="13394" spans="1:7" x14ac:dyDescent="0.25">
      <c r="A13394" t="s">
        <v>32350</v>
      </c>
      <c r="B13394">
        <f t="shared" si="209"/>
        <v>10</v>
      </c>
      <c r="C13394" t="s">
        <v>32351</v>
      </c>
      <c r="D13394" t="s">
        <v>36383</v>
      </c>
      <c r="E13394" t="s">
        <v>32343</v>
      </c>
      <c r="F13394" t="s">
        <v>36351</v>
      </c>
      <c r="G13394" t="s">
        <v>27</v>
      </c>
    </row>
    <row r="13395" spans="1:7" x14ac:dyDescent="0.25">
      <c r="A13395" t="s">
        <v>32352</v>
      </c>
      <c r="B13395">
        <f t="shared" si="209"/>
        <v>7</v>
      </c>
      <c r="C13395" t="s">
        <v>32353</v>
      </c>
      <c r="D13395" t="s">
        <v>36381</v>
      </c>
      <c r="E13395" t="s">
        <v>32334</v>
      </c>
      <c r="G13395" t="s">
        <v>32354</v>
      </c>
    </row>
    <row r="13396" spans="1:7" x14ac:dyDescent="0.25">
      <c r="A13396" t="s">
        <v>32355</v>
      </c>
      <c r="B13396">
        <f t="shared" si="209"/>
        <v>10</v>
      </c>
      <c r="C13396" t="s">
        <v>32356</v>
      </c>
      <c r="D13396" t="s">
        <v>36382</v>
      </c>
      <c r="E13396" t="s">
        <v>32352</v>
      </c>
      <c r="F13396" t="s">
        <v>36351</v>
      </c>
      <c r="G13396" t="s">
        <v>32357</v>
      </c>
    </row>
    <row r="13397" spans="1:7" x14ac:dyDescent="0.25">
      <c r="A13397" t="s">
        <v>32358</v>
      </c>
      <c r="B13397">
        <f t="shared" si="209"/>
        <v>10</v>
      </c>
      <c r="C13397" t="s">
        <v>32359</v>
      </c>
      <c r="D13397" t="s">
        <v>36382</v>
      </c>
      <c r="E13397" t="s">
        <v>32352</v>
      </c>
      <c r="F13397" t="s">
        <v>36351</v>
      </c>
      <c r="G13397" t="s">
        <v>32360</v>
      </c>
    </row>
    <row r="13398" spans="1:7" x14ac:dyDescent="0.25">
      <c r="A13398" t="s">
        <v>32361</v>
      </c>
      <c r="B13398">
        <f t="shared" si="209"/>
        <v>4</v>
      </c>
      <c r="C13398" t="s">
        <v>32362</v>
      </c>
      <c r="D13398" t="s">
        <v>36380</v>
      </c>
      <c r="E13398" t="s">
        <v>30980</v>
      </c>
      <c r="G13398" t="s">
        <v>32363</v>
      </c>
    </row>
    <row r="13399" spans="1:7" x14ac:dyDescent="0.25">
      <c r="A13399" t="s">
        <v>32364</v>
      </c>
      <c r="B13399">
        <f t="shared" si="209"/>
        <v>10</v>
      </c>
      <c r="C13399" t="s">
        <v>32365</v>
      </c>
      <c r="D13399" t="s">
        <v>36381</v>
      </c>
      <c r="E13399" t="s">
        <v>32361</v>
      </c>
      <c r="F13399" t="s">
        <v>36351</v>
      </c>
      <c r="G13399" t="s">
        <v>32366</v>
      </c>
    </row>
    <row r="13400" spans="1:7" x14ac:dyDescent="0.25">
      <c r="A13400" t="s">
        <v>32367</v>
      </c>
      <c r="B13400">
        <f t="shared" si="209"/>
        <v>7</v>
      </c>
      <c r="C13400" t="s">
        <v>32368</v>
      </c>
      <c r="D13400" t="s">
        <v>36381</v>
      </c>
      <c r="E13400" t="s">
        <v>32361</v>
      </c>
      <c r="G13400" t="s">
        <v>2709</v>
      </c>
    </row>
    <row r="13401" spans="1:7" x14ac:dyDescent="0.25">
      <c r="A13401" t="s">
        <v>32369</v>
      </c>
      <c r="B13401">
        <f t="shared" si="209"/>
        <v>0</v>
      </c>
      <c r="C13401" t="s">
        <v>6</v>
      </c>
      <c r="D13401" t="s">
        <v>36382</v>
      </c>
      <c r="E13401" t="s">
        <v>32367</v>
      </c>
      <c r="G13401" t="s">
        <v>32370</v>
      </c>
    </row>
    <row r="13402" spans="1:7" x14ac:dyDescent="0.25">
      <c r="A13402" t="s">
        <v>32371</v>
      </c>
      <c r="B13402">
        <f t="shared" si="209"/>
        <v>10</v>
      </c>
      <c r="C13402" t="s">
        <v>32372</v>
      </c>
      <c r="D13402" t="s">
        <v>36383</v>
      </c>
      <c r="E13402" t="s">
        <v>32369</v>
      </c>
      <c r="F13402" t="s">
        <v>36351</v>
      </c>
      <c r="G13402" t="s">
        <v>29435</v>
      </c>
    </row>
    <row r="13403" spans="1:7" x14ac:dyDescent="0.25">
      <c r="A13403" t="s">
        <v>32373</v>
      </c>
      <c r="B13403">
        <f t="shared" si="209"/>
        <v>10</v>
      </c>
      <c r="C13403" t="s">
        <v>32374</v>
      </c>
      <c r="D13403" t="s">
        <v>36383</v>
      </c>
      <c r="E13403" t="s">
        <v>32369</v>
      </c>
      <c r="F13403" t="s">
        <v>36351</v>
      </c>
      <c r="G13403" t="s">
        <v>27</v>
      </c>
    </row>
    <row r="13404" spans="1:7" x14ac:dyDescent="0.25">
      <c r="A13404" t="s">
        <v>32375</v>
      </c>
      <c r="B13404">
        <f t="shared" si="209"/>
        <v>0</v>
      </c>
      <c r="C13404" t="s">
        <v>6</v>
      </c>
      <c r="D13404" t="s">
        <v>36382</v>
      </c>
      <c r="E13404" t="s">
        <v>32367</v>
      </c>
      <c r="G13404" t="s">
        <v>21</v>
      </c>
    </row>
    <row r="13405" spans="1:7" x14ac:dyDescent="0.25">
      <c r="A13405" t="s">
        <v>32376</v>
      </c>
      <c r="B13405">
        <f t="shared" si="209"/>
        <v>10</v>
      </c>
      <c r="C13405" t="s">
        <v>32377</v>
      </c>
      <c r="D13405" t="s">
        <v>36383</v>
      </c>
      <c r="E13405" t="s">
        <v>32375</v>
      </c>
      <c r="F13405" t="s">
        <v>36351</v>
      </c>
      <c r="G13405" t="s">
        <v>29435</v>
      </c>
    </row>
    <row r="13406" spans="1:7" x14ac:dyDescent="0.25">
      <c r="A13406" t="s">
        <v>32378</v>
      </c>
      <c r="B13406">
        <f t="shared" si="209"/>
        <v>10</v>
      </c>
      <c r="C13406" t="s">
        <v>32379</v>
      </c>
      <c r="D13406" t="s">
        <v>36383</v>
      </c>
      <c r="E13406" t="s">
        <v>32375</v>
      </c>
      <c r="F13406" t="s">
        <v>36351</v>
      </c>
      <c r="G13406" t="s">
        <v>27</v>
      </c>
    </row>
    <row r="13407" spans="1:7" x14ac:dyDescent="0.25">
      <c r="A13407" t="s">
        <v>32380</v>
      </c>
      <c r="B13407">
        <f t="shared" si="209"/>
        <v>4</v>
      </c>
      <c r="C13407" t="s">
        <v>32381</v>
      </c>
      <c r="D13407" t="s">
        <v>36380</v>
      </c>
      <c r="E13407" t="s">
        <v>30980</v>
      </c>
      <c r="G13407" t="s">
        <v>32382</v>
      </c>
    </row>
    <row r="13408" spans="1:7" x14ac:dyDescent="0.25">
      <c r="A13408" t="s">
        <v>32383</v>
      </c>
      <c r="B13408">
        <f t="shared" si="209"/>
        <v>10</v>
      </c>
      <c r="C13408" t="s">
        <v>32384</v>
      </c>
      <c r="D13408" t="s">
        <v>36381</v>
      </c>
      <c r="E13408" t="s">
        <v>32380</v>
      </c>
      <c r="F13408" t="s">
        <v>36350</v>
      </c>
      <c r="G13408" t="s">
        <v>32385</v>
      </c>
    </row>
    <row r="13409" spans="1:7" x14ac:dyDescent="0.25">
      <c r="A13409" t="s">
        <v>32386</v>
      </c>
      <c r="B13409">
        <f t="shared" si="209"/>
        <v>0</v>
      </c>
      <c r="C13409" t="s">
        <v>6</v>
      </c>
      <c r="D13409" t="s">
        <v>36381</v>
      </c>
      <c r="E13409" t="s">
        <v>32380</v>
      </c>
      <c r="G13409" t="s">
        <v>32387</v>
      </c>
    </row>
    <row r="13410" spans="1:7" x14ac:dyDescent="0.25">
      <c r="A13410" t="s">
        <v>32388</v>
      </c>
      <c r="B13410">
        <f t="shared" si="209"/>
        <v>7</v>
      </c>
      <c r="C13410" t="s">
        <v>32389</v>
      </c>
      <c r="D13410" t="s">
        <v>36382</v>
      </c>
      <c r="E13410" t="s">
        <v>32386</v>
      </c>
      <c r="G13410" t="s">
        <v>32390</v>
      </c>
    </row>
    <row r="13411" spans="1:7" x14ac:dyDescent="0.25">
      <c r="A13411" t="s">
        <v>32391</v>
      </c>
      <c r="B13411">
        <f t="shared" si="209"/>
        <v>10</v>
      </c>
      <c r="C13411" t="s">
        <v>32392</v>
      </c>
      <c r="D13411" t="s">
        <v>36383</v>
      </c>
      <c r="E13411" t="s">
        <v>32388</v>
      </c>
      <c r="F13411" t="s">
        <v>36350</v>
      </c>
      <c r="G13411" t="s">
        <v>32393</v>
      </c>
    </row>
    <row r="13412" spans="1:7" x14ac:dyDescent="0.25">
      <c r="A13412" t="s">
        <v>32394</v>
      </c>
      <c r="B13412">
        <f t="shared" si="209"/>
        <v>0</v>
      </c>
      <c r="C13412" t="s">
        <v>6</v>
      </c>
      <c r="D13412" t="s">
        <v>36383</v>
      </c>
      <c r="E13412" t="s">
        <v>32388</v>
      </c>
      <c r="G13412" t="s">
        <v>32395</v>
      </c>
    </row>
    <row r="13413" spans="1:7" x14ac:dyDescent="0.25">
      <c r="A13413" t="s">
        <v>32396</v>
      </c>
      <c r="B13413">
        <f t="shared" si="209"/>
        <v>10</v>
      </c>
      <c r="C13413" t="s">
        <v>32397</v>
      </c>
      <c r="D13413" t="s">
        <v>36384</v>
      </c>
      <c r="E13413" t="s">
        <v>32394</v>
      </c>
      <c r="F13413" t="s">
        <v>36350</v>
      </c>
      <c r="G13413" t="s">
        <v>32398</v>
      </c>
    </row>
    <row r="13414" spans="1:7" x14ac:dyDescent="0.25">
      <c r="A13414" t="s">
        <v>32399</v>
      </c>
      <c r="B13414">
        <f t="shared" si="209"/>
        <v>10</v>
      </c>
      <c r="C13414" t="s">
        <v>32400</v>
      </c>
      <c r="D13414" t="s">
        <v>36384</v>
      </c>
      <c r="E13414" t="s">
        <v>32394</v>
      </c>
      <c r="F13414" t="s">
        <v>36350</v>
      </c>
      <c r="G13414" t="s">
        <v>32401</v>
      </c>
    </row>
    <row r="13415" spans="1:7" x14ac:dyDescent="0.25">
      <c r="A13415" t="s">
        <v>32402</v>
      </c>
      <c r="B13415">
        <f t="shared" si="209"/>
        <v>7</v>
      </c>
      <c r="C13415" t="s">
        <v>32403</v>
      </c>
      <c r="D13415" t="s">
        <v>36382</v>
      </c>
      <c r="E13415" t="s">
        <v>32386</v>
      </c>
      <c r="G13415" t="s">
        <v>32404</v>
      </c>
    </row>
    <row r="13416" spans="1:7" x14ac:dyDescent="0.25">
      <c r="A13416" t="s">
        <v>32405</v>
      </c>
      <c r="B13416">
        <f t="shared" si="209"/>
        <v>10</v>
      </c>
      <c r="C13416" t="s">
        <v>32406</v>
      </c>
      <c r="D13416" t="s">
        <v>36383</v>
      </c>
      <c r="E13416" t="s">
        <v>32402</v>
      </c>
      <c r="F13416" t="s">
        <v>36350</v>
      </c>
      <c r="G13416" t="s">
        <v>32407</v>
      </c>
    </row>
    <row r="13417" spans="1:7" x14ac:dyDescent="0.25">
      <c r="A13417" t="s">
        <v>32408</v>
      </c>
      <c r="B13417">
        <f t="shared" si="209"/>
        <v>10</v>
      </c>
      <c r="C13417" t="s">
        <v>32409</v>
      </c>
      <c r="D13417" t="s">
        <v>36383</v>
      </c>
      <c r="E13417" t="s">
        <v>32402</v>
      </c>
      <c r="F13417" t="s">
        <v>36350</v>
      </c>
      <c r="G13417" t="s">
        <v>27</v>
      </c>
    </row>
    <row r="13418" spans="1:7" x14ac:dyDescent="0.25">
      <c r="A13418" t="s">
        <v>32410</v>
      </c>
      <c r="B13418">
        <f t="shared" si="209"/>
        <v>7</v>
      </c>
      <c r="C13418" t="s">
        <v>32411</v>
      </c>
      <c r="D13418" t="s">
        <v>36382</v>
      </c>
      <c r="E13418" t="s">
        <v>32386</v>
      </c>
      <c r="G13418" t="s">
        <v>21</v>
      </c>
    </row>
    <row r="13419" spans="1:7" x14ac:dyDescent="0.25">
      <c r="A13419" t="s">
        <v>32412</v>
      </c>
      <c r="B13419">
        <f t="shared" si="209"/>
        <v>10</v>
      </c>
      <c r="C13419" t="s">
        <v>32413</v>
      </c>
      <c r="D13419" t="s">
        <v>36383</v>
      </c>
      <c r="E13419" t="s">
        <v>32410</v>
      </c>
      <c r="F13419" t="s">
        <v>36350</v>
      </c>
      <c r="G13419" t="s">
        <v>32414</v>
      </c>
    </row>
    <row r="13420" spans="1:7" x14ac:dyDescent="0.25">
      <c r="A13420" t="s">
        <v>32415</v>
      </c>
      <c r="B13420">
        <f t="shared" si="209"/>
        <v>0</v>
      </c>
      <c r="C13420" t="s">
        <v>6</v>
      </c>
      <c r="D13420" t="s">
        <v>36383</v>
      </c>
      <c r="E13420" t="s">
        <v>32410</v>
      </c>
      <c r="G13420" t="s">
        <v>32395</v>
      </c>
    </row>
    <row r="13421" spans="1:7" x14ac:dyDescent="0.25">
      <c r="A13421" t="s">
        <v>32416</v>
      </c>
      <c r="B13421">
        <f t="shared" si="209"/>
        <v>10</v>
      </c>
      <c r="C13421" t="s">
        <v>32417</v>
      </c>
      <c r="D13421" t="s">
        <v>36384</v>
      </c>
      <c r="E13421" t="s">
        <v>32415</v>
      </c>
      <c r="F13421" t="s">
        <v>36350</v>
      </c>
      <c r="G13421" t="s">
        <v>32398</v>
      </c>
    </row>
    <row r="13422" spans="1:7" x14ac:dyDescent="0.25">
      <c r="A13422" t="s">
        <v>32418</v>
      </c>
      <c r="B13422">
        <f t="shared" si="209"/>
        <v>10</v>
      </c>
      <c r="C13422" t="s">
        <v>32419</v>
      </c>
      <c r="D13422" t="s">
        <v>36384</v>
      </c>
      <c r="E13422" t="s">
        <v>32415</v>
      </c>
      <c r="F13422" t="s">
        <v>36350</v>
      </c>
      <c r="G13422" t="s">
        <v>32401</v>
      </c>
    </row>
    <row r="13423" spans="1:7" x14ac:dyDescent="0.25">
      <c r="A13423" t="s">
        <v>32420</v>
      </c>
      <c r="B13423">
        <f t="shared" si="209"/>
        <v>0</v>
      </c>
      <c r="C13423" t="s">
        <v>6</v>
      </c>
      <c r="D13423" t="s">
        <v>36381</v>
      </c>
      <c r="E13423" t="s">
        <v>32380</v>
      </c>
      <c r="G13423" t="s">
        <v>32421</v>
      </c>
    </row>
    <row r="13424" spans="1:7" x14ac:dyDescent="0.25">
      <c r="A13424" t="s">
        <v>32422</v>
      </c>
      <c r="B13424">
        <f t="shared" si="209"/>
        <v>7</v>
      </c>
      <c r="C13424" t="s">
        <v>32423</v>
      </c>
      <c r="D13424" t="s">
        <v>36382</v>
      </c>
      <c r="E13424" t="s">
        <v>32420</v>
      </c>
      <c r="G13424" t="s">
        <v>32424</v>
      </c>
    </row>
    <row r="13425" spans="1:7" x14ac:dyDescent="0.25">
      <c r="A13425" t="s">
        <v>32425</v>
      </c>
      <c r="B13425">
        <f t="shared" si="209"/>
        <v>10</v>
      </c>
      <c r="C13425" t="s">
        <v>32426</v>
      </c>
      <c r="D13425" t="s">
        <v>36383</v>
      </c>
      <c r="E13425" t="s">
        <v>32422</v>
      </c>
      <c r="F13425" t="s">
        <v>36350</v>
      </c>
      <c r="G13425" t="s">
        <v>32427</v>
      </c>
    </row>
    <row r="13426" spans="1:7" x14ac:dyDescent="0.25">
      <c r="A13426" t="s">
        <v>32428</v>
      </c>
      <c r="B13426">
        <f t="shared" si="209"/>
        <v>10</v>
      </c>
      <c r="C13426" t="s">
        <v>32429</v>
      </c>
      <c r="D13426" t="s">
        <v>36383</v>
      </c>
      <c r="E13426" t="s">
        <v>32422</v>
      </c>
      <c r="F13426" t="s">
        <v>36350</v>
      </c>
      <c r="G13426" t="s">
        <v>27</v>
      </c>
    </row>
    <row r="13427" spans="1:7" x14ac:dyDescent="0.25">
      <c r="A13427" t="s">
        <v>32430</v>
      </c>
      <c r="B13427">
        <f t="shared" si="209"/>
        <v>7</v>
      </c>
      <c r="C13427" t="s">
        <v>32431</v>
      </c>
      <c r="D13427" t="s">
        <v>36382</v>
      </c>
      <c r="E13427" t="s">
        <v>32420</v>
      </c>
      <c r="G13427" t="s">
        <v>32432</v>
      </c>
    </row>
    <row r="13428" spans="1:7" x14ac:dyDescent="0.25">
      <c r="A13428" t="s">
        <v>32433</v>
      </c>
      <c r="B13428">
        <f t="shared" si="209"/>
        <v>10</v>
      </c>
      <c r="C13428" t="s">
        <v>32434</v>
      </c>
      <c r="D13428" t="s">
        <v>36383</v>
      </c>
      <c r="E13428" t="s">
        <v>32430</v>
      </c>
      <c r="F13428" t="s">
        <v>36350</v>
      </c>
      <c r="G13428" t="s">
        <v>32435</v>
      </c>
    </row>
    <row r="13429" spans="1:7" x14ac:dyDescent="0.25">
      <c r="A13429" t="s">
        <v>32436</v>
      </c>
      <c r="B13429">
        <f t="shared" si="209"/>
        <v>10</v>
      </c>
      <c r="C13429" t="s">
        <v>32437</v>
      </c>
      <c r="D13429" t="s">
        <v>36383</v>
      </c>
      <c r="E13429" t="s">
        <v>32430</v>
      </c>
      <c r="F13429" t="s">
        <v>36350</v>
      </c>
      <c r="G13429" t="s">
        <v>32438</v>
      </c>
    </row>
    <row r="13430" spans="1:7" x14ac:dyDescent="0.25">
      <c r="A13430" t="s">
        <v>32439</v>
      </c>
      <c r="B13430">
        <f t="shared" si="209"/>
        <v>7</v>
      </c>
      <c r="C13430" t="s">
        <v>32440</v>
      </c>
      <c r="D13430" t="s">
        <v>36382</v>
      </c>
      <c r="E13430" t="s">
        <v>32420</v>
      </c>
      <c r="G13430" t="s">
        <v>21</v>
      </c>
    </row>
    <row r="13431" spans="1:7" x14ac:dyDescent="0.25">
      <c r="A13431" t="s">
        <v>32441</v>
      </c>
      <c r="B13431">
        <f t="shared" si="209"/>
        <v>10</v>
      </c>
      <c r="C13431" t="s">
        <v>32442</v>
      </c>
      <c r="D13431" t="s">
        <v>36383</v>
      </c>
      <c r="E13431" t="s">
        <v>32439</v>
      </c>
      <c r="F13431" t="s">
        <v>36350</v>
      </c>
      <c r="G13431" t="s">
        <v>32443</v>
      </c>
    </row>
    <row r="13432" spans="1:7" x14ac:dyDescent="0.25">
      <c r="A13432" t="s">
        <v>32444</v>
      </c>
      <c r="B13432">
        <f t="shared" si="209"/>
        <v>10</v>
      </c>
      <c r="C13432" t="s">
        <v>32445</v>
      </c>
      <c r="D13432" t="s">
        <v>36383</v>
      </c>
      <c r="E13432" t="s">
        <v>32439</v>
      </c>
      <c r="F13432" t="s">
        <v>36350</v>
      </c>
      <c r="G13432" t="s">
        <v>27</v>
      </c>
    </row>
    <row r="13433" spans="1:7" x14ac:dyDescent="0.25">
      <c r="A13433" t="s">
        <v>32446</v>
      </c>
      <c r="B13433">
        <f t="shared" si="209"/>
        <v>0</v>
      </c>
      <c r="C13433" t="s">
        <v>6</v>
      </c>
      <c r="D13433" t="s">
        <v>36381</v>
      </c>
      <c r="E13433" t="s">
        <v>32380</v>
      </c>
      <c r="G13433" t="s">
        <v>32447</v>
      </c>
    </row>
    <row r="13434" spans="1:7" x14ac:dyDescent="0.25">
      <c r="A13434" t="s">
        <v>32448</v>
      </c>
      <c r="B13434">
        <f t="shared" si="209"/>
        <v>10</v>
      </c>
      <c r="C13434" t="s">
        <v>32449</v>
      </c>
      <c r="D13434" t="s">
        <v>36382</v>
      </c>
      <c r="E13434" t="s">
        <v>32446</v>
      </c>
      <c r="F13434" t="s">
        <v>36350</v>
      </c>
      <c r="G13434" t="s">
        <v>32450</v>
      </c>
    </row>
    <row r="13435" spans="1:7" x14ac:dyDescent="0.25">
      <c r="A13435" t="s">
        <v>32451</v>
      </c>
      <c r="B13435">
        <f t="shared" si="209"/>
        <v>10</v>
      </c>
      <c r="C13435" t="s">
        <v>32452</v>
      </c>
      <c r="D13435" t="s">
        <v>36382</v>
      </c>
      <c r="E13435" t="s">
        <v>32446</v>
      </c>
      <c r="F13435" t="s">
        <v>36350</v>
      </c>
      <c r="G13435" t="s">
        <v>21</v>
      </c>
    </row>
    <row r="13436" spans="1:7" x14ac:dyDescent="0.25">
      <c r="A13436" t="s">
        <v>32453</v>
      </c>
      <c r="B13436">
        <f t="shared" si="209"/>
        <v>0</v>
      </c>
      <c r="C13436" t="s">
        <v>6</v>
      </c>
      <c r="D13436" t="s">
        <v>36381</v>
      </c>
      <c r="E13436" t="s">
        <v>32380</v>
      </c>
      <c r="G13436" t="s">
        <v>32454</v>
      </c>
    </row>
    <row r="13437" spans="1:7" x14ac:dyDescent="0.25">
      <c r="A13437" t="s">
        <v>32455</v>
      </c>
      <c r="B13437">
        <f t="shared" si="209"/>
        <v>10</v>
      </c>
      <c r="C13437" t="s">
        <v>32456</v>
      </c>
      <c r="D13437" t="s">
        <v>36382</v>
      </c>
      <c r="E13437" t="s">
        <v>32453</v>
      </c>
      <c r="F13437" t="s">
        <v>36350</v>
      </c>
      <c r="G13437" t="s">
        <v>32457</v>
      </c>
    </row>
    <row r="13438" spans="1:7" x14ac:dyDescent="0.25">
      <c r="A13438" t="s">
        <v>32458</v>
      </c>
      <c r="B13438">
        <f t="shared" si="209"/>
        <v>10</v>
      </c>
      <c r="C13438" t="s">
        <v>32459</v>
      </c>
      <c r="D13438" t="s">
        <v>36382</v>
      </c>
      <c r="E13438" t="s">
        <v>32453</v>
      </c>
      <c r="F13438" t="s">
        <v>36350</v>
      </c>
      <c r="G13438" t="s">
        <v>32460</v>
      </c>
    </row>
    <row r="13439" spans="1:7" x14ac:dyDescent="0.25">
      <c r="A13439" t="s">
        <v>32461</v>
      </c>
      <c r="B13439">
        <f t="shared" si="209"/>
        <v>7</v>
      </c>
      <c r="C13439" t="s">
        <v>32462</v>
      </c>
      <c r="D13439" t="s">
        <v>36381</v>
      </c>
      <c r="E13439" t="s">
        <v>32380</v>
      </c>
      <c r="G13439" t="s">
        <v>21363</v>
      </c>
    </row>
    <row r="13440" spans="1:7" x14ac:dyDescent="0.25">
      <c r="A13440" t="s">
        <v>32463</v>
      </c>
      <c r="B13440">
        <f t="shared" si="209"/>
        <v>10</v>
      </c>
      <c r="C13440" t="s">
        <v>32464</v>
      </c>
      <c r="D13440" t="s">
        <v>36382</v>
      </c>
      <c r="E13440" t="s">
        <v>32461</v>
      </c>
      <c r="F13440" t="s">
        <v>36351</v>
      </c>
      <c r="G13440" t="s">
        <v>32465</v>
      </c>
    </row>
    <row r="13441" spans="1:7" x14ac:dyDescent="0.25">
      <c r="A13441" t="s">
        <v>32466</v>
      </c>
      <c r="B13441">
        <f t="shared" si="209"/>
        <v>10</v>
      </c>
      <c r="C13441" t="s">
        <v>32467</v>
      </c>
      <c r="D13441" t="s">
        <v>36382</v>
      </c>
      <c r="E13441" t="s">
        <v>32461</v>
      </c>
      <c r="F13441" t="s">
        <v>36351</v>
      </c>
      <c r="G13441" t="s">
        <v>250</v>
      </c>
    </row>
    <row r="13442" spans="1:7" x14ac:dyDescent="0.25">
      <c r="A13442" t="s">
        <v>32468</v>
      </c>
      <c r="B13442">
        <f t="shared" si="209"/>
        <v>4</v>
      </c>
      <c r="C13442" t="s">
        <v>32469</v>
      </c>
      <c r="D13442" t="s">
        <v>36380</v>
      </c>
      <c r="E13442" t="s">
        <v>30980</v>
      </c>
      <c r="G13442" t="s">
        <v>32470</v>
      </c>
    </row>
    <row r="13443" spans="1:7" x14ac:dyDescent="0.25">
      <c r="A13443" t="s">
        <v>32471</v>
      </c>
      <c r="B13443">
        <f t="shared" ref="B13443:B13506" si="210">LEN(C13443)</f>
        <v>0</v>
      </c>
      <c r="C13443" t="s">
        <v>6</v>
      </c>
      <c r="D13443" t="s">
        <v>36381</v>
      </c>
      <c r="E13443" t="s">
        <v>32468</v>
      </c>
      <c r="G13443" t="s">
        <v>32472</v>
      </c>
    </row>
    <row r="13444" spans="1:7" x14ac:dyDescent="0.25">
      <c r="A13444" t="s">
        <v>32473</v>
      </c>
      <c r="B13444">
        <f t="shared" si="210"/>
        <v>10</v>
      </c>
      <c r="C13444" t="s">
        <v>32474</v>
      </c>
      <c r="D13444" t="s">
        <v>36382</v>
      </c>
      <c r="E13444" t="s">
        <v>32471</v>
      </c>
      <c r="F13444" t="s">
        <v>36350</v>
      </c>
      <c r="G13444" t="s">
        <v>32475</v>
      </c>
    </row>
    <row r="13445" spans="1:7" x14ac:dyDescent="0.25">
      <c r="A13445" t="s">
        <v>32476</v>
      </c>
      <c r="B13445">
        <f t="shared" si="210"/>
        <v>10</v>
      </c>
      <c r="C13445" t="s">
        <v>32477</v>
      </c>
      <c r="D13445" t="s">
        <v>36382</v>
      </c>
      <c r="E13445" t="s">
        <v>32471</v>
      </c>
      <c r="F13445" t="s">
        <v>36350</v>
      </c>
      <c r="G13445" t="s">
        <v>32478</v>
      </c>
    </row>
    <row r="13446" spans="1:7" x14ac:dyDescent="0.25">
      <c r="A13446" t="s">
        <v>32479</v>
      </c>
      <c r="B13446">
        <f t="shared" si="210"/>
        <v>7</v>
      </c>
      <c r="C13446" t="s">
        <v>32480</v>
      </c>
      <c r="D13446" t="s">
        <v>36381</v>
      </c>
      <c r="E13446" t="s">
        <v>32468</v>
      </c>
      <c r="G13446" t="s">
        <v>32481</v>
      </c>
    </row>
    <row r="13447" spans="1:7" x14ac:dyDescent="0.25">
      <c r="A13447" t="s">
        <v>32482</v>
      </c>
      <c r="B13447">
        <f t="shared" si="210"/>
        <v>10</v>
      </c>
      <c r="C13447" t="s">
        <v>32483</v>
      </c>
      <c r="D13447" t="s">
        <v>36382</v>
      </c>
      <c r="E13447" t="s">
        <v>32479</v>
      </c>
      <c r="F13447" t="s">
        <v>36350</v>
      </c>
      <c r="G13447" t="s">
        <v>32484</v>
      </c>
    </row>
    <row r="13448" spans="1:7" x14ac:dyDescent="0.25">
      <c r="A13448" t="s">
        <v>32485</v>
      </c>
      <c r="B13448">
        <f t="shared" si="210"/>
        <v>10</v>
      </c>
      <c r="C13448" t="s">
        <v>32486</v>
      </c>
      <c r="D13448" t="s">
        <v>36382</v>
      </c>
      <c r="E13448" t="s">
        <v>32479</v>
      </c>
      <c r="F13448" t="s">
        <v>36350</v>
      </c>
      <c r="G13448" t="s">
        <v>21</v>
      </c>
    </row>
    <row r="13449" spans="1:7" x14ac:dyDescent="0.25">
      <c r="A13449" t="s">
        <v>32487</v>
      </c>
      <c r="B13449">
        <f t="shared" si="210"/>
        <v>10</v>
      </c>
      <c r="C13449" t="s">
        <v>32488</v>
      </c>
      <c r="D13449" t="s">
        <v>36381</v>
      </c>
      <c r="E13449" t="s">
        <v>32468</v>
      </c>
      <c r="F13449" t="s">
        <v>36350</v>
      </c>
      <c r="G13449" t="s">
        <v>32489</v>
      </c>
    </row>
    <row r="13450" spans="1:7" x14ac:dyDescent="0.25">
      <c r="A13450" t="s">
        <v>32490</v>
      </c>
      <c r="B13450">
        <f t="shared" si="210"/>
        <v>10</v>
      </c>
      <c r="C13450" t="s">
        <v>32491</v>
      </c>
      <c r="D13450" t="s">
        <v>36381</v>
      </c>
      <c r="E13450" t="s">
        <v>32468</v>
      </c>
      <c r="F13450" t="s">
        <v>36350</v>
      </c>
      <c r="G13450" t="s">
        <v>32492</v>
      </c>
    </row>
    <row r="13451" spans="1:7" x14ac:dyDescent="0.25">
      <c r="A13451" t="s">
        <v>32493</v>
      </c>
      <c r="B13451">
        <f t="shared" si="210"/>
        <v>0</v>
      </c>
      <c r="C13451" t="s">
        <v>6</v>
      </c>
      <c r="D13451" t="s">
        <v>36381</v>
      </c>
      <c r="E13451" t="s">
        <v>32468</v>
      </c>
      <c r="G13451" t="s">
        <v>32494</v>
      </c>
    </row>
    <row r="13452" spans="1:7" x14ac:dyDescent="0.25">
      <c r="A13452" t="s">
        <v>32495</v>
      </c>
      <c r="B13452">
        <f t="shared" si="210"/>
        <v>10</v>
      </c>
      <c r="C13452" t="s">
        <v>32496</v>
      </c>
      <c r="D13452" t="s">
        <v>36382</v>
      </c>
      <c r="E13452" t="s">
        <v>32493</v>
      </c>
      <c r="F13452" t="s">
        <v>36350</v>
      </c>
      <c r="G13452" t="s">
        <v>32497</v>
      </c>
    </row>
    <row r="13453" spans="1:7" x14ac:dyDescent="0.25">
      <c r="A13453" t="s">
        <v>32498</v>
      </c>
      <c r="B13453">
        <f t="shared" si="210"/>
        <v>10</v>
      </c>
      <c r="C13453" t="s">
        <v>32499</v>
      </c>
      <c r="D13453" t="s">
        <v>36382</v>
      </c>
      <c r="E13453" t="s">
        <v>32493</v>
      </c>
      <c r="F13453" t="s">
        <v>36350</v>
      </c>
      <c r="G13453" t="s">
        <v>21</v>
      </c>
    </row>
    <row r="13454" spans="1:7" x14ac:dyDescent="0.25">
      <c r="A13454" t="s">
        <v>32500</v>
      </c>
      <c r="B13454">
        <f t="shared" si="210"/>
        <v>0</v>
      </c>
      <c r="C13454" t="s">
        <v>6</v>
      </c>
      <c r="D13454" t="s">
        <v>36381</v>
      </c>
      <c r="E13454" t="s">
        <v>32468</v>
      </c>
      <c r="G13454" t="s">
        <v>32501</v>
      </c>
    </row>
    <row r="13455" spans="1:7" x14ac:dyDescent="0.25">
      <c r="A13455" t="s">
        <v>32502</v>
      </c>
      <c r="B13455">
        <f t="shared" si="210"/>
        <v>10</v>
      </c>
      <c r="C13455" t="s">
        <v>32503</v>
      </c>
      <c r="D13455" t="s">
        <v>36382</v>
      </c>
      <c r="E13455" t="s">
        <v>32500</v>
      </c>
      <c r="F13455" t="s">
        <v>36350</v>
      </c>
      <c r="G13455" t="s">
        <v>32504</v>
      </c>
    </row>
    <row r="13456" spans="1:7" x14ac:dyDescent="0.25">
      <c r="A13456" t="s">
        <v>32505</v>
      </c>
      <c r="B13456">
        <f t="shared" si="210"/>
        <v>10</v>
      </c>
      <c r="C13456" t="s">
        <v>32506</v>
      </c>
      <c r="D13456" t="s">
        <v>36382</v>
      </c>
      <c r="E13456" t="s">
        <v>32500</v>
      </c>
      <c r="F13456" t="s">
        <v>36350</v>
      </c>
      <c r="G13456" t="s">
        <v>21</v>
      </c>
    </row>
    <row r="13457" spans="1:7" x14ac:dyDescent="0.25">
      <c r="A13457" t="s">
        <v>32507</v>
      </c>
      <c r="B13457">
        <f t="shared" si="210"/>
        <v>0</v>
      </c>
      <c r="C13457" t="s">
        <v>6</v>
      </c>
      <c r="D13457" t="s">
        <v>36381</v>
      </c>
      <c r="E13457" t="s">
        <v>32468</v>
      </c>
      <c r="G13457" t="s">
        <v>21363</v>
      </c>
    </row>
    <row r="13458" spans="1:7" x14ac:dyDescent="0.25">
      <c r="A13458" t="s">
        <v>32508</v>
      </c>
      <c r="B13458">
        <f t="shared" si="210"/>
        <v>10</v>
      </c>
      <c r="C13458" t="s">
        <v>32509</v>
      </c>
      <c r="D13458" t="s">
        <v>36382</v>
      </c>
      <c r="E13458" t="s">
        <v>32507</v>
      </c>
      <c r="F13458" t="s">
        <v>36351</v>
      </c>
      <c r="G13458" t="s">
        <v>32510</v>
      </c>
    </row>
    <row r="13459" spans="1:7" x14ac:dyDescent="0.25">
      <c r="A13459" t="s">
        <v>32511</v>
      </c>
      <c r="B13459">
        <f t="shared" si="210"/>
        <v>10</v>
      </c>
      <c r="C13459" t="s">
        <v>32512</v>
      </c>
      <c r="D13459" t="s">
        <v>36382</v>
      </c>
      <c r="E13459" t="s">
        <v>32507</v>
      </c>
      <c r="F13459" t="s">
        <v>36351</v>
      </c>
      <c r="G13459" t="s">
        <v>250</v>
      </c>
    </row>
    <row r="13460" spans="1:7" x14ac:dyDescent="0.25">
      <c r="A13460" t="s">
        <v>32513</v>
      </c>
      <c r="B13460">
        <f t="shared" si="210"/>
        <v>4</v>
      </c>
      <c r="C13460" t="s">
        <v>32514</v>
      </c>
      <c r="D13460" t="s">
        <v>36380</v>
      </c>
      <c r="E13460" t="s">
        <v>30980</v>
      </c>
      <c r="G13460" t="s">
        <v>32515</v>
      </c>
    </row>
    <row r="13461" spans="1:7" x14ac:dyDescent="0.25">
      <c r="A13461" t="s">
        <v>32516</v>
      </c>
      <c r="B13461">
        <f t="shared" si="210"/>
        <v>10</v>
      </c>
      <c r="C13461" t="s">
        <v>32517</v>
      </c>
      <c r="D13461" t="s">
        <v>36381</v>
      </c>
      <c r="E13461" t="s">
        <v>32513</v>
      </c>
      <c r="F13461" t="s">
        <v>36351</v>
      </c>
      <c r="G13461" t="s">
        <v>32518</v>
      </c>
    </row>
    <row r="13462" spans="1:7" x14ac:dyDescent="0.25">
      <c r="A13462" t="s">
        <v>32519</v>
      </c>
      <c r="B13462">
        <f t="shared" si="210"/>
        <v>0</v>
      </c>
      <c r="C13462" t="s">
        <v>6</v>
      </c>
      <c r="D13462" t="s">
        <v>36381</v>
      </c>
      <c r="E13462" t="s">
        <v>32513</v>
      </c>
      <c r="G13462" t="s">
        <v>32520</v>
      </c>
    </row>
    <row r="13463" spans="1:7" x14ac:dyDescent="0.25">
      <c r="A13463" t="s">
        <v>32521</v>
      </c>
      <c r="B13463">
        <f t="shared" si="210"/>
        <v>10</v>
      </c>
      <c r="C13463" t="s">
        <v>32522</v>
      </c>
      <c r="D13463" t="s">
        <v>36382</v>
      </c>
      <c r="E13463" t="s">
        <v>32519</v>
      </c>
      <c r="F13463" t="s">
        <v>36351</v>
      </c>
      <c r="G13463" t="s">
        <v>32523</v>
      </c>
    </row>
    <row r="13464" spans="1:7" x14ac:dyDescent="0.25">
      <c r="A13464" t="s">
        <v>32524</v>
      </c>
      <c r="B13464">
        <f t="shared" si="210"/>
        <v>10</v>
      </c>
      <c r="C13464" t="s">
        <v>32525</v>
      </c>
      <c r="D13464" t="s">
        <v>36382</v>
      </c>
      <c r="E13464" t="s">
        <v>32519</v>
      </c>
      <c r="F13464" t="s">
        <v>36351</v>
      </c>
      <c r="G13464" t="s">
        <v>21</v>
      </c>
    </row>
    <row r="13465" spans="1:7" x14ac:dyDescent="0.25">
      <c r="A13465" t="s">
        <v>32526</v>
      </c>
      <c r="B13465">
        <f t="shared" si="210"/>
        <v>10</v>
      </c>
      <c r="C13465" t="s">
        <v>32527</v>
      </c>
      <c r="D13465" t="s">
        <v>36381</v>
      </c>
      <c r="E13465" t="s">
        <v>32513</v>
      </c>
      <c r="F13465" t="s">
        <v>36351</v>
      </c>
      <c r="G13465" t="s">
        <v>32528</v>
      </c>
    </row>
    <row r="13466" spans="1:7" x14ac:dyDescent="0.25">
      <c r="A13466" t="s">
        <v>32529</v>
      </c>
      <c r="B13466">
        <f t="shared" si="210"/>
        <v>0</v>
      </c>
      <c r="C13466" t="s">
        <v>6</v>
      </c>
      <c r="D13466" t="s">
        <v>36381</v>
      </c>
      <c r="E13466" t="s">
        <v>32513</v>
      </c>
      <c r="G13466" t="s">
        <v>32530</v>
      </c>
    </row>
    <row r="13467" spans="1:7" x14ac:dyDescent="0.25">
      <c r="A13467" t="s">
        <v>32531</v>
      </c>
      <c r="B13467">
        <f t="shared" si="210"/>
        <v>10</v>
      </c>
      <c r="C13467" t="s">
        <v>32532</v>
      </c>
      <c r="D13467" t="s">
        <v>36382</v>
      </c>
      <c r="E13467" t="s">
        <v>32529</v>
      </c>
      <c r="F13467" t="s">
        <v>36351</v>
      </c>
      <c r="G13467" t="s">
        <v>32533</v>
      </c>
    </row>
    <row r="13468" spans="1:7" x14ac:dyDescent="0.25">
      <c r="A13468" t="s">
        <v>32534</v>
      </c>
      <c r="B13468">
        <f t="shared" si="210"/>
        <v>10</v>
      </c>
      <c r="C13468" t="s">
        <v>32535</v>
      </c>
      <c r="D13468" t="s">
        <v>36382</v>
      </c>
      <c r="E13468" t="s">
        <v>32529</v>
      </c>
      <c r="F13468" t="s">
        <v>36351</v>
      </c>
      <c r="G13468" t="s">
        <v>32536</v>
      </c>
    </row>
    <row r="13469" spans="1:7" x14ac:dyDescent="0.25">
      <c r="A13469" t="s">
        <v>32537</v>
      </c>
      <c r="B13469">
        <f t="shared" si="210"/>
        <v>10</v>
      </c>
      <c r="C13469" t="s">
        <v>32538</v>
      </c>
      <c r="D13469" t="s">
        <v>36382</v>
      </c>
      <c r="E13469" t="s">
        <v>32529</v>
      </c>
      <c r="F13469" t="s">
        <v>36351</v>
      </c>
      <c r="G13469" t="s">
        <v>32539</v>
      </c>
    </row>
    <row r="13470" spans="1:7" x14ac:dyDescent="0.25">
      <c r="A13470" t="s">
        <v>32540</v>
      </c>
      <c r="B13470">
        <f t="shared" si="210"/>
        <v>10</v>
      </c>
      <c r="C13470" t="s">
        <v>32541</v>
      </c>
      <c r="D13470" t="s">
        <v>36382</v>
      </c>
      <c r="E13470" t="s">
        <v>32529</v>
      </c>
      <c r="F13470" t="s">
        <v>36351</v>
      </c>
      <c r="G13470" t="s">
        <v>21</v>
      </c>
    </row>
    <row r="13471" spans="1:7" x14ac:dyDescent="0.25">
      <c r="A13471" t="s">
        <v>32542</v>
      </c>
      <c r="B13471">
        <f t="shared" si="210"/>
        <v>0</v>
      </c>
      <c r="C13471" t="s">
        <v>6</v>
      </c>
      <c r="D13471" t="s">
        <v>36381</v>
      </c>
      <c r="E13471" t="s">
        <v>32513</v>
      </c>
      <c r="G13471" t="s">
        <v>32543</v>
      </c>
    </row>
    <row r="13472" spans="1:7" x14ac:dyDescent="0.25">
      <c r="A13472" t="s">
        <v>32544</v>
      </c>
      <c r="B13472">
        <f t="shared" si="210"/>
        <v>10</v>
      </c>
      <c r="C13472" t="s">
        <v>32545</v>
      </c>
      <c r="D13472" t="s">
        <v>36382</v>
      </c>
      <c r="E13472" t="s">
        <v>32542</v>
      </c>
      <c r="F13472" t="s">
        <v>36351</v>
      </c>
      <c r="G13472" t="s">
        <v>32546</v>
      </c>
    </row>
    <row r="13473" spans="1:7" x14ac:dyDescent="0.25">
      <c r="A13473" t="s">
        <v>32547</v>
      </c>
      <c r="B13473">
        <f t="shared" si="210"/>
        <v>10</v>
      </c>
      <c r="C13473" t="s">
        <v>32548</v>
      </c>
      <c r="D13473" t="s">
        <v>36382</v>
      </c>
      <c r="E13473" t="s">
        <v>32542</v>
      </c>
      <c r="F13473" t="s">
        <v>36351</v>
      </c>
      <c r="G13473" t="s">
        <v>21</v>
      </c>
    </row>
    <row r="13474" spans="1:7" x14ac:dyDescent="0.25">
      <c r="A13474" t="s">
        <v>32549</v>
      </c>
      <c r="B13474">
        <f t="shared" si="210"/>
        <v>10</v>
      </c>
      <c r="C13474" t="s">
        <v>32550</v>
      </c>
      <c r="D13474" t="s">
        <v>36381</v>
      </c>
      <c r="E13474" t="s">
        <v>32513</v>
      </c>
      <c r="F13474" t="s">
        <v>36351</v>
      </c>
      <c r="G13474" t="s">
        <v>32551</v>
      </c>
    </row>
    <row r="13475" spans="1:7" x14ac:dyDescent="0.25">
      <c r="A13475" t="s">
        <v>32552</v>
      </c>
      <c r="B13475">
        <f t="shared" si="210"/>
        <v>10</v>
      </c>
      <c r="C13475" t="s">
        <v>32553</v>
      </c>
      <c r="D13475" t="s">
        <v>36381</v>
      </c>
      <c r="E13475" t="s">
        <v>32513</v>
      </c>
      <c r="F13475" t="s">
        <v>36351</v>
      </c>
      <c r="G13475" t="s">
        <v>21363</v>
      </c>
    </row>
    <row r="13476" spans="1:7" x14ac:dyDescent="0.25">
      <c r="A13476" t="s">
        <v>32554</v>
      </c>
      <c r="B13476">
        <f t="shared" si="210"/>
        <v>4</v>
      </c>
      <c r="C13476" t="s">
        <v>32555</v>
      </c>
      <c r="D13476" t="s">
        <v>36380</v>
      </c>
      <c r="E13476" t="s">
        <v>30980</v>
      </c>
      <c r="G13476" t="s">
        <v>32556</v>
      </c>
    </row>
    <row r="13477" spans="1:7" x14ac:dyDescent="0.25">
      <c r="A13477" t="s">
        <v>32557</v>
      </c>
      <c r="B13477">
        <f t="shared" si="210"/>
        <v>0</v>
      </c>
      <c r="C13477" t="s">
        <v>6</v>
      </c>
      <c r="D13477" t="s">
        <v>36381</v>
      </c>
      <c r="E13477" t="s">
        <v>32554</v>
      </c>
      <c r="G13477" t="s">
        <v>32558</v>
      </c>
    </row>
    <row r="13478" spans="1:7" x14ac:dyDescent="0.25">
      <c r="A13478" t="s">
        <v>32559</v>
      </c>
      <c r="B13478">
        <f t="shared" si="210"/>
        <v>7</v>
      </c>
      <c r="C13478" t="s">
        <v>32560</v>
      </c>
      <c r="D13478" t="s">
        <v>36382</v>
      </c>
      <c r="E13478" t="s">
        <v>32557</v>
      </c>
      <c r="G13478" t="s">
        <v>32561</v>
      </c>
    </row>
    <row r="13479" spans="1:7" x14ac:dyDescent="0.25">
      <c r="A13479" t="s">
        <v>32562</v>
      </c>
      <c r="B13479">
        <f t="shared" si="210"/>
        <v>0</v>
      </c>
      <c r="C13479" t="s">
        <v>6</v>
      </c>
      <c r="D13479" t="s">
        <v>36383</v>
      </c>
      <c r="E13479" t="s">
        <v>32559</v>
      </c>
      <c r="G13479" t="s">
        <v>32563</v>
      </c>
    </row>
    <row r="13480" spans="1:7" x14ac:dyDescent="0.25">
      <c r="A13480" t="s">
        <v>32564</v>
      </c>
      <c r="B13480">
        <f t="shared" si="210"/>
        <v>10</v>
      </c>
      <c r="C13480" t="s">
        <v>32565</v>
      </c>
      <c r="D13480" t="s">
        <v>36384</v>
      </c>
      <c r="E13480" t="s">
        <v>32562</v>
      </c>
      <c r="F13480" t="s">
        <v>36351</v>
      </c>
      <c r="G13480" t="s">
        <v>32566</v>
      </c>
    </row>
    <row r="13481" spans="1:7" x14ac:dyDescent="0.25">
      <c r="A13481" t="s">
        <v>32567</v>
      </c>
      <c r="B13481">
        <f t="shared" si="210"/>
        <v>10</v>
      </c>
      <c r="C13481" t="s">
        <v>32568</v>
      </c>
      <c r="D13481" t="s">
        <v>36384</v>
      </c>
      <c r="E13481" t="s">
        <v>32562</v>
      </c>
      <c r="F13481" t="s">
        <v>36351</v>
      </c>
      <c r="G13481" t="s">
        <v>137</v>
      </c>
    </row>
    <row r="13482" spans="1:7" x14ac:dyDescent="0.25">
      <c r="A13482" t="s">
        <v>32569</v>
      </c>
      <c r="B13482">
        <f t="shared" si="210"/>
        <v>10</v>
      </c>
      <c r="C13482" t="s">
        <v>32570</v>
      </c>
      <c r="D13482" t="s">
        <v>36383</v>
      </c>
      <c r="E13482" t="s">
        <v>32559</v>
      </c>
      <c r="F13482" t="s">
        <v>36351</v>
      </c>
      <c r="G13482" t="s">
        <v>27</v>
      </c>
    </row>
    <row r="13483" spans="1:7" x14ac:dyDescent="0.25">
      <c r="A13483" t="s">
        <v>32571</v>
      </c>
      <c r="B13483">
        <f t="shared" si="210"/>
        <v>7</v>
      </c>
      <c r="C13483" t="s">
        <v>32572</v>
      </c>
      <c r="D13483" t="s">
        <v>36382</v>
      </c>
      <c r="E13483" t="s">
        <v>32557</v>
      </c>
      <c r="G13483" t="s">
        <v>32573</v>
      </c>
    </row>
    <row r="13484" spans="1:7" x14ac:dyDescent="0.25">
      <c r="A13484" t="s">
        <v>32574</v>
      </c>
      <c r="B13484">
        <f t="shared" si="210"/>
        <v>0</v>
      </c>
      <c r="C13484" t="s">
        <v>6</v>
      </c>
      <c r="D13484" t="s">
        <v>36383</v>
      </c>
      <c r="E13484" t="s">
        <v>32571</v>
      </c>
      <c r="G13484" t="s">
        <v>32563</v>
      </c>
    </row>
    <row r="13485" spans="1:7" x14ac:dyDescent="0.25">
      <c r="A13485" t="s">
        <v>32575</v>
      </c>
      <c r="B13485">
        <f t="shared" si="210"/>
        <v>10</v>
      </c>
      <c r="C13485" t="s">
        <v>32576</v>
      </c>
      <c r="D13485" t="s">
        <v>36384</v>
      </c>
      <c r="E13485" t="s">
        <v>32574</v>
      </c>
      <c r="F13485" t="s">
        <v>36351</v>
      </c>
      <c r="G13485" t="s">
        <v>32566</v>
      </c>
    </row>
    <row r="13486" spans="1:7" x14ac:dyDescent="0.25">
      <c r="A13486" t="s">
        <v>32577</v>
      </c>
      <c r="B13486">
        <f t="shared" si="210"/>
        <v>10</v>
      </c>
      <c r="C13486" t="s">
        <v>32578</v>
      </c>
      <c r="D13486" t="s">
        <v>36384</v>
      </c>
      <c r="E13486" t="s">
        <v>32574</v>
      </c>
      <c r="F13486" t="s">
        <v>36351</v>
      </c>
      <c r="G13486" t="s">
        <v>137</v>
      </c>
    </row>
    <row r="13487" spans="1:7" x14ac:dyDescent="0.25">
      <c r="A13487" t="s">
        <v>32579</v>
      </c>
      <c r="B13487">
        <f t="shared" si="210"/>
        <v>0</v>
      </c>
      <c r="C13487" t="s">
        <v>6</v>
      </c>
      <c r="D13487" t="s">
        <v>36383</v>
      </c>
      <c r="E13487" t="s">
        <v>32571</v>
      </c>
      <c r="G13487" t="s">
        <v>331</v>
      </c>
    </row>
    <row r="13488" spans="1:7" x14ac:dyDescent="0.25">
      <c r="A13488" t="s">
        <v>32580</v>
      </c>
      <c r="B13488">
        <f t="shared" si="210"/>
        <v>0</v>
      </c>
      <c r="C13488" t="s">
        <v>6</v>
      </c>
      <c r="D13488" t="s">
        <v>36384</v>
      </c>
      <c r="E13488" t="s">
        <v>32579</v>
      </c>
      <c r="G13488" t="s">
        <v>32581</v>
      </c>
    </row>
    <row r="13489" spans="1:7" x14ac:dyDescent="0.25">
      <c r="A13489" t="s">
        <v>32582</v>
      </c>
      <c r="B13489">
        <f t="shared" si="210"/>
        <v>10</v>
      </c>
      <c r="C13489" t="s">
        <v>32583</v>
      </c>
      <c r="D13489" t="s">
        <v>36385</v>
      </c>
      <c r="E13489" t="s">
        <v>32580</v>
      </c>
      <c r="F13489" t="s">
        <v>36350</v>
      </c>
      <c r="G13489" t="s">
        <v>32584</v>
      </c>
    </row>
    <row r="13490" spans="1:7" x14ac:dyDescent="0.25">
      <c r="A13490" t="s">
        <v>32585</v>
      </c>
      <c r="B13490">
        <f t="shared" si="210"/>
        <v>10</v>
      </c>
      <c r="C13490" t="s">
        <v>32586</v>
      </c>
      <c r="D13490" t="s">
        <v>36385</v>
      </c>
      <c r="E13490" t="s">
        <v>32580</v>
      </c>
      <c r="F13490" t="s">
        <v>36350</v>
      </c>
      <c r="G13490" t="s">
        <v>32587</v>
      </c>
    </row>
    <row r="13491" spans="1:7" x14ac:dyDescent="0.25">
      <c r="A13491" t="s">
        <v>32588</v>
      </c>
      <c r="B13491">
        <f t="shared" si="210"/>
        <v>10</v>
      </c>
      <c r="C13491" t="s">
        <v>32589</v>
      </c>
      <c r="D13491" t="s">
        <v>36384</v>
      </c>
      <c r="E13491" t="s">
        <v>32579</v>
      </c>
      <c r="F13491" t="s">
        <v>36350</v>
      </c>
      <c r="G13491" t="s">
        <v>32590</v>
      </c>
    </row>
    <row r="13492" spans="1:7" x14ac:dyDescent="0.25">
      <c r="A13492" t="s">
        <v>32591</v>
      </c>
      <c r="B13492">
        <f t="shared" si="210"/>
        <v>10</v>
      </c>
      <c r="C13492" t="s">
        <v>32592</v>
      </c>
      <c r="D13492" t="s">
        <v>36384</v>
      </c>
      <c r="E13492" t="s">
        <v>32579</v>
      </c>
      <c r="F13492" t="s">
        <v>36350</v>
      </c>
      <c r="G13492" t="s">
        <v>32593</v>
      </c>
    </row>
    <row r="13493" spans="1:7" x14ac:dyDescent="0.25">
      <c r="A13493" t="s">
        <v>32594</v>
      </c>
      <c r="B13493">
        <f t="shared" si="210"/>
        <v>0</v>
      </c>
      <c r="C13493" t="s">
        <v>6</v>
      </c>
      <c r="D13493" t="s">
        <v>36384</v>
      </c>
      <c r="E13493" t="s">
        <v>32579</v>
      </c>
      <c r="G13493" t="s">
        <v>32595</v>
      </c>
    </row>
    <row r="13494" spans="1:7" x14ac:dyDescent="0.25">
      <c r="A13494" t="s">
        <v>32596</v>
      </c>
      <c r="B13494">
        <f t="shared" si="210"/>
        <v>0</v>
      </c>
      <c r="C13494" t="s">
        <v>6</v>
      </c>
      <c r="D13494" t="s">
        <v>36385</v>
      </c>
      <c r="E13494" t="s">
        <v>32594</v>
      </c>
      <c r="G13494" t="s">
        <v>32597</v>
      </c>
    </row>
    <row r="13495" spans="1:7" x14ac:dyDescent="0.25">
      <c r="A13495" t="s">
        <v>32598</v>
      </c>
      <c r="B13495">
        <f t="shared" si="210"/>
        <v>10</v>
      </c>
      <c r="C13495" t="s">
        <v>32599</v>
      </c>
      <c r="D13495" t="s">
        <v>36386</v>
      </c>
      <c r="E13495" t="s">
        <v>32596</v>
      </c>
      <c r="F13495" t="s">
        <v>36350</v>
      </c>
      <c r="G13495" t="s">
        <v>32600</v>
      </c>
    </row>
    <row r="13496" spans="1:7" x14ac:dyDescent="0.25">
      <c r="A13496" t="s">
        <v>32601</v>
      </c>
      <c r="B13496">
        <f t="shared" si="210"/>
        <v>10</v>
      </c>
      <c r="C13496" t="s">
        <v>32602</v>
      </c>
      <c r="D13496" t="s">
        <v>36386</v>
      </c>
      <c r="E13496" t="s">
        <v>32596</v>
      </c>
      <c r="F13496" t="s">
        <v>36350</v>
      </c>
      <c r="G13496" t="s">
        <v>32603</v>
      </c>
    </row>
    <row r="13497" spans="1:7" x14ac:dyDescent="0.25">
      <c r="A13497" t="s">
        <v>32604</v>
      </c>
      <c r="B13497">
        <f t="shared" si="210"/>
        <v>10</v>
      </c>
      <c r="C13497" t="s">
        <v>32605</v>
      </c>
      <c r="D13497" t="s">
        <v>36385</v>
      </c>
      <c r="E13497" t="s">
        <v>32594</v>
      </c>
      <c r="F13497" t="s">
        <v>36350</v>
      </c>
      <c r="G13497" t="s">
        <v>363</v>
      </c>
    </row>
    <row r="13498" spans="1:7" x14ac:dyDescent="0.25">
      <c r="A13498" t="s">
        <v>32606</v>
      </c>
      <c r="B13498">
        <f t="shared" si="210"/>
        <v>10</v>
      </c>
      <c r="C13498" t="s">
        <v>32607</v>
      </c>
      <c r="D13498" t="s">
        <v>36384</v>
      </c>
      <c r="E13498" t="s">
        <v>32579</v>
      </c>
      <c r="F13498" t="s">
        <v>36351</v>
      </c>
      <c r="G13498" t="s">
        <v>32608</v>
      </c>
    </row>
    <row r="13499" spans="1:7" x14ac:dyDescent="0.25">
      <c r="A13499" t="s">
        <v>32609</v>
      </c>
      <c r="B13499">
        <f t="shared" si="210"/>
        <v>7</v>
      </c>
      <c r="C13499" t="s">
        <v>32610</v>
      </c>
      <c r="D13499" t="s">
        <v>36382</v>
      </c>
      <c r="E13499" t="s">
        <v>32557</v>
      </c>
      <c r="G13499" t="s">
        <v>32611</v>
      </c>
    </row>
    <row r="13500" spans="1:7" x14ac:dyDescent="0.25">
      <c r="A13500" t="s">
        <v>32612</v>
      </c>
      <c r="B13500">
        <f t="shared" si="210"/>
        <v>10</v>
      </c>
      <c r="C13500" t="s">
        <v>32613</v>
      </c>
      <c r="D13500" t="s">
        <v>36383</v>
      </c>
      <c r="E13500" t="s">
        <v>32609</v>
      </c>
      <c r="F13500" t="s">
        <v>36351</v>
      </c>
      <c r="G13500" t="s">
        <v>32614</v>
      </c>
    </row>
    <row r="13501" spans="1:7" x14ac:dyDescent="0.25">
      <c r="A13501" t="s">
        <v>32615</v>
      </c>
      <c r="B13501">
        <f t="shared" si="210"/>
        <v>10</v>
      </c>
      <c r="C13501" t="s">
        <v>32616</v>
      </c>
      <c r="D13501" t="s">
        <v>36383</v>
      </c>
      <c r="E13501" t="s">
        <v>32609</v>
      </c>
      <c r="F13501" t="s">
        <v>36351</v>
      </c>
      <c r="G13501" t="s">
        <v>27</v>
      </c>
    </row>
    <row r="13502" spans="1:7" x14ac:dyDescent="0.25">
      <c r="A13502" t="s">
        <v>32617</v>
      </c>
      <c r="B13502">
        <f t="shared" si="210"/>
        <v>7</v>
      </c>
      <c r="C13502" t="s">
        <v>32618</v>
      </c>
      <c r="D13502" t="s">
        <v>36382</v>
      </c>
      <c r="E13502" t="s">
        <v>32557</v>
      </c>
      <c r="G13502" t="s">
        <v>21</v>
      </c>
    </row>
    <row r="13503" spans="1:7" x14ac:dyDescent="0.25">
      <c r="A13503" t="s">
        <v>32619</v>
      </c>
      <c r="B13503">
        <f t="shared" si="210"/>
        <v>0</v>
      </c>
      <c r="C13503" t="s">
        <v>6</v>
      </c>
      <c r="D13503" t="s">
        <v>36383</v>
      </c>
      <c r="E13503" t="s">
        <v>32617</v>
      </c>
      <c r="G13503" t="s">
        <v>32563</v>
      </c>
    </row>
    <row r="13504" spans="1:7" x14ac:dyDescent="0.25">
      <c r="A13504" t="s">
        <v>32620</v>
      </c>
      <c r="B13504">
        <f t="shared" si="210"/>
        <v>10</v>
      </c>
      <c r="C13504" t="s">
        <v>32621</v>
      </c>
      <c r="D13504" t="s">
        <v>36384</v>
      </c>
      <c r="E13504" t="s">
        <v>32619</v>
      </c>
      <c r="F13504" t="s">
        <v>36351</v>
      </c>
      <c r="G13504" t="s">
        <v>32566</v>
      </c>
    </row>
    <row r="13505" spans="1:7" x14ac:dyDescent="0.25">
      <c r="A13505" t="s">
        <v>32622</v>
      </c>
      <c r="B13505">
        <f t="shared" si="210"/>
        <v>10</v>
      </c>
      <c r="C13505" t="s">
        <v>32623</v>
      </c>
      <c r="D13505" t="s">
        <v>36384</v>
      </c>
      <c r="E13505" t="s">
        <v>32619</v>
      </c>
      <c r="F13505" t="s">
        <v>36351</v>
      </c>
      <c r="G13505" t="s">
        <v>137</v>
      </c>
    </row>
    <row r="13506" spans="1:7" x14ac:dyDescent="0.25">
      <c r="A13506" t="s">
        <v>32624</v>
      </c>
      <c r="B13506">
        <f t="shared" si="210"/>
        <v>10</v>
      </c>
      <c r="C13506" t="s">
        <v>32625</v>
      </c>
      <c r="D13506" t="s">
        <v>36383</v>
      </c>
      <c r="E13506" t="s">
        <v>32617</v>
      </c>
      <c r="F13506" t="s">
        <v>36351</v>
      </c>
      <c r="G13506" t="s">
        <v>27</v>
      </c>
    </row>
    <row r="13507" spans="1:7" x14ac:dyDescent="0.25">
      <c r="A13507" t="s">
        <v>32626</v>
      </c>
      <c r="B13507">
        <f t="shared" ref="B13507:B13570" si="211">LEN(C13507)</f>
        <v>10</v>
      </c>
      <c r="C13507" t="s">
        <v>32627</v>
      </c>
      <c r="D13507" t="s">
        <v>36381</v>
      </c>
      <c r="E13507" t="s">
        <v>32554</v>
      </c>
      <c r="F13507" t="s">
        <v>36351</v>
      </c>
      <c r="G13507" t="s">
        <v>21363</v>
      </c>
    </row>
    <row r="13508" spans="1:7" x14ac:dyDescent="0.25">
      <c r="A13508" t="s">
        <v>32628</v>
      </c>
      <c r="B13508">
        <f t="shared" si="211"/>
        <v>4</v>
      </c>
      <c r="C13508" t="s">
        <v>32629</v>
      </c>
      <c r="D13508" t="s">
        <v>36380</v>
      </c>
      <c r="E13508" t="s">
        <v>30980</v>
      </c>
      <c r="G13508" t="s">
        <v>32630</v>
      </c>
    </row>
    <row r="13509" spans="1:7" x14ac:dyDescent="0.25">
      <c r="A13509" t="s">
        <v>32631</v>
      </c>
      <c r="B13509">
        <f t="shared" si="211"/>
        <v>10</v>
      </c>
      <c r="C13509" t="s">
        <v>32632</v>
      </c>
      <c r="D13509" t="s">
        <v>36381</v>
      </c>
      <c r="E13509" t="s">
        <v>32628</v>
      </c>
      <c r="F13509" t="s">
        <v>36351</v>
      </c>
      <c r="G13509" t="s">
        <v>32633</v>
      </c>
    </row>
    <row r="13510" spans="1:7" x14ac:dyDescent="0.25">
      <c r="A13510" t="s">
        <v>32634</v>
      </c>
      <c r="B13510">
        <f t="shared" si="211"/>
        <v>10</v>
      </c>
      <c r="C13510" t="s">
        <v>32635</v>
      </c>
      <c r="D13510" t="s">
        <v>36381</v>
      </c>
      <c r="E13510" t="s">
        <v>32628</v>
      </c>
      <c r="F13510" t="s">
        <v>36351</v>
      </c>
      <c r="G13510" t="s">
        <v>32636</v>
      </c>
    </row>
    <row r="13511" spans="1:7" x14ac:dyDescent="0.25">
      <c r="A13511" t="s">
        <v>32637</v>
      </c>
      <c r="B13511">
        <f t="shared" si="211"/>
        <v>7</v>
      </c>
      <c r="C13511" t="s">
        <v>32638</v>
      </c>
      <c r="D13511" t="s">
        <v>36381</v>
      </c>
      <c r="E13511" t="s">
        <v>32628</v>
      </c>
      <c r="G13511" t="s">
        <v>32639</v>
      </c>
    </row>
    <row r="13512" spans="1:7" x14ac:dyDescent="0.25">
      <c r="A13512" t="s">
        <v>32640</v>
      </c>
      <c r="B13512">
        <f t="shared" si="211"/>
        <v>10</v>
      </c>
      <c r="C13512" t="s">
        <v>32641</v>
      </c>
      <c r="D13512" t="s">
        <v>36382</v>
      </c>
      <c r="E13512" t="s">
        <v>32637</v>
      </c>
      <c r="F13512" t="s">
        <v>36351</v>
      </c>
      <c r="G13512" t="s">
        <v>32642</v>
      </c>
    </row>
    <row r="13513" spans="1:7" x14ac:dyDescent="0.25">
      <c r="A13513" t="s">
        <v>32643</v>
      </c>
      <c r="B13513">
        <f t="shared" si="211"/>
        <v>10</v>
      </c>
      <c r="C13513" t="s">
        <v>32644</v>
      </c>
      <c r="D13513" t="s">
        <v>36382</v>
      </c>
      <c r="E13513" t="s">
        <v>32637</v>
      </c>
      <c r="F13513" t="s">
        <v>36351</v>
      </c>
      <c r="G13513" t="s">
        <v>21</v>
      </c>
    </row>
    <row r="13514" spans="1:7" x14ac:dyDescent="0.25">
      <c r="A13514" t="s">
        <v>32645</v>
      </c>
      <c r="B13514">
        <f t="shared" si="211"/>
        <v>10</v>
      </c>
      <c r="C13514" t="s">
        <v>32646</v>
      </c>
      <c r="D13514" t="s">
        <v>36381</v>
      </c>
      <c r="E13514" t="s">
        <v>32628</v>
      </c>
      <c r="F13514" t="s">
        <v>36351</v>
      </c>
      <c r="G13514" t="s">
        <v>32647</v>
      </c>
    </row>
    <row r="13515" spans="1:7" x14ac:dyDescent="0.25">
      <c r="A13515" t="s">
        <v>32648</v>
      </c>
      <c r="B13515">
        <f t="shared" si="211"/>
        <v>7</v>
      </c>
      <c r="C13515" t="s">
        <v>32649</v>
      </c>
      <c r="D13515" t="s">
        <v>36381</v>
      </c>
      <c r="E13515" t="s">
        <v>32628</v>
      </c>
      <c r="G13515" t="s">
        <v>28810</v>
      </c>
    </row>
    <row r="13516" spans="1:7" x14ac:dyDescent="0.25">
      <c r="A13516" t="s">
        <v>32650</v>
      </c>
      <c r="B13516">
        <f t="shared" si="211"/>
        <v>10</v>
      </c>
      <c r="C13516" t="s">
        <v>32651</v>
      </c>
      <c r="D13516" t="s">
        <v>36382</v>
      </c>
      <c r="E13516" t="s">
        <v>32648</v>
      </c>
      <c r="F13516" t="s">
        <v>36351</v>
      </c>
      <c r="G13516" t="s">
        <v>32652</v>
      </c>
    </row>
    <row r="13517" spans="1:7" x14ac:dyDescent="0.25">
      <c r="A13517" t="s">
        <v>32653</v>
      </c>
      <c r="B13517">
        <f t="shared" si="211"/>
        <v>10</v>
      </c>
      <c r="C13517" t="s">
        <v>32654</v>
      </c>
      <c r="D13517" t="s">
        <v>36382</v>
      </c>
      <c r="E13517" t="s">
        <v>32648</v>
      </c>
      <c r="F13517" t="s">
        <v>36351</v>
      </c>
      <c r="G13517" t="s">
        <v>32655</v>
      </c>
    </row>
    <row r="13518" spans="1:7" x14ac:dyDescent="0.25">
      <c r="A13518" t="s">
        <v>32656</v>
      </c>
      <c r="B13518">
        <f t="shared" si="211"/>
        <v>10</v>
      </c>
      <c r="C13518" t="s">
        <v>32657</v>
      </c>
      <c r="D13518" t="s">
        <v>36382</v>
      </c>
      <c r="E13518" t="s">
        <v>32648</v>
      </c>
      <c r="F13518" t="s">
        <v>36351</v>
      </c>
      <c r="G13518" t="s">
        <v>32658</v>
      </c>
    </row>
    <row r="13519" spans="1:7" x14ac:dyDescent="0.25">
      <c r="A13519" t="s">
        <v>32659</v>
      </c>
      <c r="B13519">
        <f t="shared" si="211"/>
        <v>10</v>
      </c>
      <c r="C13519" t="s">
        <v>32660</v>
      </c>
      <c r="D13519" t="s">
        <v>36382</v>
      </c>
      <c r="E13519" t="s">
        <v>32648</v>
      </c>
      <c r="F13519" t="s">
        <v>36351</v>
      </c>
      <c r="G13519" t="s">
        <v>32661</v>
      </c>
    </row>
    <row r="13520" spans="1:7" x14ac:dyDescent="0.25">
      <c r="A13520" t="s">
        <v>32662</v>
      </c>
      <c r="B13520">
        <f t="shared" si="211"/>
        <v>10</v>
      </c>
      <c r="C13520" t="s">
        <v>32663</v>
      </c>
      <c r="D13520" t="s">
        <v>36382</v>
      </c>
      <c r="E13520" t="s">
        <v>32648</v>
      </c>
      <c r="F13520" t="s">
        <v>36351</v>
      </c>
      <c r="G13520" t="s">
        <v>32664</v>
      </c>
    </row>
    <row r="13521" spans="1:7" x14ac:dyDescent="0.25">
      <c r="A13521" t="s">
        <v>32665</v>
      </c>
      <c r="B13521">
        <f t="shared" si="211"/>
        <v>10</v>
      </c>
      <c r="C13521" t="s">
        <v>32666</v>
      </c>
      <c r="D13521" t="s">
        <v>36382</v>
      </c>
      <c r="E13521" t="s">
        <v>32648</v>
      </c>
      <c r="F13521" t="s">
        <v>36351</v>
      </c>
      <c r="G13521" t="s">
        <v>32667</v>
      </c>
    </row>
    <row r="13522" spans="1:7" x14ac:dyDescent="0.25">
      <c r="A13522" t="s">
        <v>32668</v>
      </c>
      <c r="B13522">
        <f t="shared" si="211"/>
        <v>10</v>
      </c>
      <c r="C13522" t="s">
        <v>32669</v>
      </c>
      <c r="D13522" t="s">
        <v>36382</v>
      </c>
      <c r="E13522" t="s">
        <v>32648</v>
      </c>
      <c r="F13522" t="s">
        <v>36351</v>
      </c>
      <c r="G13522" t="s">
        <v>32670</v>
      </c>
    </row>
    <row r="13523" spans="1:7" x14ac:dyDescent="0.25">
      <c r="A13523" t="s">
        <v>32671</v>
      </c>
      <c r="B13523">
        <f t="shared" si="211"/>
        <v>10</v>
      </c>
      <c r="C13523" t="s">
        <v>32672</v>
      </c>
      <c r="D13523" t="s">
        <v>36382</v>
      </c>
      <c r="E13523" t="s">
        <v>32648</v>
      </c>
      <c r="F13523" t="s">
        <v>36351</v>
      </c>
      <c r="G13523" t="s">
        <v>32673</v>
      </c>
    </row>
    <row r="13524" spans="1:7" x14ac:dyDescent="0.25">
      <c r="A13524" t="s">
        <v>32674</v>
      </c>
      <c r="B13524">
        <f t="shared" si="211"/>
        <v>10</v>
      </c>
      <c r="C13524" t="s">
        <v>32675</v>
      </c>
      <c r="D13524" t="s">
        <v>36382</v>
      </c>
      <c r="E13524" t="s">
        <v>32648</v>
      </c>
      <c r="F13524" t="s">
        <v>36351</v>
      </c>
      <c r="G13524" t="s">
        <v>32676</v>
      </c>
    </row>
    <row r="13525" spans="1:7" x14ac:dyDescent="0.25">
      <c r="A13525" t="s">
        <v>32677</v>
      </c>
      <c r="B13525">
        <f t="shared" si="211"/>
        <v>10</v>
      </c>
      <c r="C13525" t="s">
        <v>32678</v>
      </c>
      <c r="D13525" t="s">
        <v>36382</v>
      </c>
      <c r="E13525" t="s">
        <v>32648</v>
      </c>
      <c r="F13525" t="s">
        <v>36351</v>
      </c>
      <c r="G13525" t="s">
        <v>32679</v>
      </c>
    </row>
    <row r="13526" spans="1:7" x14ac:dyDescent="0.25">
      <c r="A13526" t="s">
        <v>32680</v>
      </c>
      <c r="B13526">
        <f t="shared" si="211"/>
        <v>10</v>
      </c>
      <c r="C13526" t="s">
        <v>32681</v>
      </c>
      <c r="D13526" t="s">
        <v>36382</v>
      </c>
      <c r="E13526" t="s">
        <v>32648</v>
      </c>
      <c r="F13526" t="s">
        <v>36351</v>
      </c>
      <c r="G13526" t="s">
        <v>32682</v>
      </c>
    </row>
    <row r="13527" spans="1:7" x14ac:dyDescent="0.25">
      <c r="A13527" t="s">
        <v>32683</v>
      </c>
      <c r="B13527">
        <f t="shared" si="211"/>
        <v>10</v>
      </c>
      <c r="C13527" t="s">
        <v>32684</v>
      </c>
      <c r="D13527" t="s">
        <v>36382</v>
      </c>
      <c r="E13527" t="s">
        <v>32648</v>
      </c>
      <c r="F13527" t="s">
        <v>36350</v>
      </c>
      <c r="G13527" t="s">
        <v>32685</v>
      </c>
    </row>
    <row r="13528" spans="1:7" x14ac:dyDescent="0.25">
      <c r="A13528" t="s">
        <v>32686</v>
      </c>
      <c r="B13528">
        <f t="shared" si="211"/>
        <v>10</v>
      </c>
      <c r="C13528" t="s">
        <v>32687</v>
      </c>
      <c r="D13528" t="s">
        <v>36382</v>
      </c>
      <c r="E13528" t="s">
        <v>32648</v>
      </c>
      <c r="F13528" t="s">
        <v>36351</v>
      </c>
      <c r="G13528" t="s">
        <v>32688</v>
      </c>
    </row>
    <row r="13529" spans="1:7" x14ac:dyDescent="0.25">
      <c r="A13529" t="s">
        <v>32689</v>
      </c>
      <c r="B13529">
        <f t="shared" si="211"/>
        <v>10</v>
      </c>
      <c r="C13529" t="s">
        <v>32690</v>
      </c>
      <c r="D13529" t="s">
        <v>36382</v>
      </c>
      <c r="E13529" t="s">
        <v>32648</v>
      </c>
      <c r="F13529" t="s">
        <v>36351</v>
      </c>
      <c r="G13529" t="s">
        <v>21</v>
      </c>
    </row>
    <row r="13530" spans="1:7" x14ac:dyDescent="0.25">
      <c r="A13530" t="s">
        <v>32691</v>
      </c>
      <c r="B13530">
        <f t="shared" si="211"/>
        <v>10</v>
      </c>
      <c r="C13530" t="s">
        <v>32692</v>
      </c>
      <c r="D13530" t="s">
        <v>36381</v>
      </c>
      <c r="E13530" t="s">
        <v>32628</v>
      </c>
      <c r="F13530" t="s">
        <v>36351</v>
      </c>
      <c r="G13530" t="s">
        <v>21363</v>
      </c>
    </row>
    <row r="13531" spans="1:7" x14ac:dyDescent="0.25">
      <c r="A13531" t="s">
        <v>32693</v>
      </c>
      <c r="B13531">
        <f t="shared" si="211"/>
        <v>4</v>
      </c>
      <c r="C13531" t="s">
        <v>32694</v>
      </c>
      <c r="D13531" t="s">
        <v>36380</v>
      </c>
      <c r="E13531" t="s">
        <v>30980</v>
      </c>
      <c r="G13531" t="s">
        <v>32695</v>
      </c>
    </row>
    <row r="13532" spans="1:7" x14ac:dyDescent="0.25">
      <c r="A13532" t="s">
        <v>32696</v>
      </c>
      <c r="B13532">
        <f t="shared" si="211"/>
        <v>0</v>
      </c>
      <c r="C13532" t="s">
        <v>6</v>
      </c>
      <c r="D13532" t="s">
        <v>36381</v>
      </c>
      <c r="E13532" t="s">
        <v>32693</v>
      </c>
      <c r="G13532" t="s">
        <v>32697</v>
      </c>
    </row>
    <row r="13533" spans="1:7" x14ac:dyDescent="0.25">
      <c r="A13533" t="s">
        <v>32698</v>
      </c>
      <c r="B13533">
        <f t="shared" si="211"/>
        <v>7</v>
      </c>
      <c r="C13533" t="s">
        <v>32699</v>
      </c>
      <c r="D13533" t="s">
        <v>36382</v>
      </c>
      <c r="E13533" t="s">
        <v>32696</v>
      </c>
      <c r="G13533" t="s">
        <v>10642</v>
      </c>
    </row>
    <row r="13534" spans="1:7" x14ac:dyDescent="0.25">
      <c r="A13534" t="s">
        <v>32700</v>
      </c>
      <c r="B13534">
        <f t="shared" si="211"/>
        <v>10</v>
      </c>
      <c r="C13534" t="s">
        <v>32701</v>
      </c>
      <c r="D13534" t="s">
        <v>36383</v>
      </c>
      <c r="E13534" t="s">
        <v>32698</v>
      </c>
      <c r="F13534" t="s">
        <v>36351</v>
      </c>
      <c r="G13534" t="s">
        <v>32702</v>
      </c>
    </row>
    <row r="13535" spans="1:7" x14ac:dyDescent="0.25">
      <c r="A13535" t="s">
        <v>32703</v>
      </c>
      <c r="B13535">
        <f t="shared" si="211"/>
        <v>10</v>
      </c>
      <c r="C13535" t="s">
        <v>32704</v>
      </c>
      <c r="D13535" t="s">
        <v>36383</v>
      </c>
      <c r="E13535" t="s">
        <v>32698</v>
      </c>
      <c r="F13535" t="s">
        <v>36351</v>
      </c>
      <c r="G13535" t="s">
        <v>27</v>
      </c>
    </row>
    <row r="13536" spans="1:7" x14ac:dyDescent="0.25">
      <c r="A13536" t="s">
        <v>32705</v>
      </c>
      <c r="B13536">
        <f t="shared" si="211"/>
        <v>10</v>
      </c>
      <c r="C13536" t="s">
        <v>32706</v>
      </c>
      <c r="D13536" t="s">
        <v>36382</v>
      </c>
      <c r="E13536" t="s">
        <v>32696</v>
      </c>
      <c r="F13536" t="s">
        <v>36351</v>
      </c>
      <c r="G13536" t="s">
        <v>21</v>
      </c>
    </row>
    <row r="13537" spans="1:7" x14ac:dyDescent="0.25">
      <c r="A13537" t="s">
        <v>32707</v>
      </c>
      <c r="B13537">
        <f t="shared" si="211"/>
        <v>10</v>
      </c>
      <c r="C13537" t="s">
        <v>32708</v>
      </c>
      <c r="D13537" t="s">
        <v>36381</v>
      </c>
      <c r="E13537" t="s">
        <v>32693</v>
      </c>
      <c r="F13537" t="s">
        <v>36351</v>
      </c>
      <c r="G13537" t="s">
        <v>32709</v>
      </c>
    </row>
    <row r="13538" spans="1:7" x14ac:dyDescent="0.25">
      <c r="A13538" t="s">
        <v>32710</v>
      </c>
      <c r="B13538">
        <f t="shared" si="211"/>
        <v>10</v>
      </c>
      <c r="C13538" t="s">
        <v>32711</v>
      </c>
      <c r="D13538" t="s">
        <v>36381</v>
      </c>
      <c r="E13538" t="s">
        <v>32693</v>
      </c>
      <c r="F13538" t="s">
        <v>36351</v>
      </c>
      <c r="G13538" t="s">
        <v>32712</v>
      </c>
    </row>
    <row r="13539" spans="1:7" x14ac:dyDescent="0.25">
      <c r="A13539" t="s">
        <v>32713</v>
      </c>
      <c r="B13539">
        <f t="shared" si="211"/>
        <v>0</v>
      </c>
      <c r="C13539" t="s">
        <v>6</v>
      </c>
      <c r="D13539" t="s">
        <v>36381</v>
      </c>
      <c r="E13539" t="s">
        <v>32693</v>
      </c>
      <c r="G13539" t="s">
        <v>32714</v>
      </c>
    </row>
    <row r="13540" spans="1:7" x14ac:dyDescent="0.25">
      <c r="A13540" t="s">
        <v>32715</v>
      </c>
      <c r="B13540">
        <f t="shared" si="211"/>
        <v>7</v>
      </c>
      <c r="C13540" t="s">
        <v>32716</v>
      </c>
      <c r="D13540" t="s">
        <v>36382</v>
      </c>
      <c r="E13540" t="s">
        <v>32713</v>
      </c>
      <c r="G13540" t="s">
        <v>32717</v>
      </c>
    </row>
    <row r="13541" spans="1:7" x14ac:dyDescent="0.25">
      <c r="A13541" t="s">
        <v>32718</v>
      </c>
      <c r="B13541">
        <f t="shared" si="211"/>
        <v>10</v>
      </c>
      <c r="C13541" t="s">
        <v>32719</v>
      </c>
      <c r="D13541" t="s">
        <v>36383</v>
      </c>
      <c r="E13541" t="s">
        <v>32715</v>
      </c>
      <c r="F13541" t="s">
        <v>36351</v>
      </c>
      <c r="G13541" t="s">
        <v>32720</v>
      </c>
    </row>
    <row r="13542" spans="1:7" x14ac:dyDescent="0.25">
      <c r="A13542" t="s">
        <v>32721</v>
      </c>
      <c r="B13542">
        <f t="shared" si="211"/>
        <v>10</v>
      </c>
      <c r="C13542" t="s">
        <v>32722</v>
      </c>
      <c r="D13542" t="s">
        <v>36383</v>
      </c>
      <c r="E13542" t="s">
        <v>32715</v>
      </c>
      <c r="F13542" t="s">
        <v>36351</v>
      </c>
      <c r="G13542" t="s">
        <v>27</v>
      </c>
    </row>
    <row r="13543" spans="1:7" x14ac:dyDescent="0.25">
      <c r="A13543" t="s">
        <v>32723</v>
      </c>
      <c r="B13543">
        <f t="shared" si="211"/>
        <v>7</v>
      </c>
      <c r="C13543" t="s">
        <v>32724</v>
      </c>
      <c r="D13543" t="s">
        <v>36382</v>
      </c>
      <c r="E13543" t="s">
        <v>32713</v>
      </c>
      <c r="G13543" t="s">
        <v>21</v>
      </c>
    </row>
    <row r="13544" spans="1:7" x14ac:dyDescent="0.25">
      <c r="A13544" t="s">
        <v>32725</v>
      </c>
      <c r="B13544">
        <f t="shared" si="211"/>
        <v>10</v>
      </c>
      <c r="C13544" t="s">
        <v>32726</v>
      </c>
      <c r="D13544" t="s">
        <v>36383</v>
      </c>
      <c r="E13544" t="s">
        <v>32723</v>
      </c>
      <c r="F13544" t="s">
        <v>36351</v>
      </c>
      <c r="G13544" t="s">
        <v>32727</v>
      </c>
    </row>
    <row r="13545" spans="1:7" x14ac:dyDescent="0.25">
      <c r="A13545" t="s">
        <v>32728</v>
      </c>
      <c r="B13545">
        <f t="shared" si="211"/>
        <v>0</v>
      </c>
      <c r="C13545" t="s">
        <v>6</v>
      </c>
      <c r="D13545" t="s">
        <v>36383</v>
      </c>
      <c r="E13545" t="s">
        <v>32723</v>
      </c>
      <c r="G13545" t="s">
        <v>27</v>
      </c>
    </row>
    <row r="13546" spans="1:7" x14ac:dyDescent="0.25">
      <c r="A13546" t="s">
        <v>32729</v>
      </c>
      <c r="B13546">
        <f t="shared" si="211"/>
        <v>10</v>
      </c>
      <c r="C13546" t="s">
        <v>32730</v>
      </c>
      <c r="D13546" t="s">
        <v>36384</v>
      </c>
      <c r="E13546" t="s">
        <v>32728</v>
      </c>
      <c r="F13546" t="s">
        <v>36351</v>
      </c>
      <c r="G13546" t="s">
        <v>32731</v>
      </c>
    </row>
    <row r="13547" spans="1:7" x14ac:dyDescent="0.25">
      <c r="A13547" t="s">
        <v>32732</v>
      </c>
      <c r="B13547">
        <f t="shared" si="211"/>
        <v>0</v>
      </c>
      <c r="C13547" t="s">
        <v>6</v>
      </c>
      <c r="D13547" t="s">
        <v>36384</v>
      </c>
      <c r="E13547" t="s">
        <v>32728</v>
      </c>
      <c r="G13547" t="s">
        <v>137</v>
      </c>
    </row>
    <row r="13548" spans="1:7" x14ac:dyDescent="0.25">
      <c r="A13548" t="s">
        <v>32733</v>
      </c>
      <c r="B13548">
        <f t="shared" si="211"/>
        <v>10</v>
      </c>
      <c r="C13548" t="s">
        <v>32734</v>
      </c>
      <c r="D13548" t="s">
        <v>36385</v>
      </c>
      <c r="E13548" t="s">
        <v>32732</v>
      </c>
      <c r="F13548" t="s">
        <v>36351</v>
      </c>
      <c r="G13548" t="s">
        <v>32735</v>
      </c>
    </row>
    <row r="13549" spans="1:7" x14ac:dyDescent="0.25">
      <c r="A13549" t="s">
        <v>32736</v>
      </c>
      <c r="B13549">
        <f t="shared" si="211"/>
        <v>10</v>
      </c>
      <c r="C13549" t="s">
        <v>32737</v>
      </c>
      <c r="D13549" t="s">
        <v>36385</v>
      </c>
      <c r="E13549" t="s">
        <v>32732</v>
      </c>
      <c r="F13549" t="s">
        <v>36351</v>
      </c>
      <c r="G13549" t="s">
        <v>32738</v>
      </c>
    </row>
    <row r="13550" spans="1:7" x14ac:dyDescent="0.25">
      <c r="A13550" t="s">
        <v>32739</v>
      </c>
      <c r="B13550">
        <f t="shared" si="211"/>
        <v>10</v>
      </c>
      <c r="C13550" t="s">
        <v>32740</v>
      </c>
      <c r="D13550" t="s">
        <v>36385</v>
      </c>
      <c r="E13550" t="s">
        <v>32732</v>
      </c>
      <c r="F13550" t="s">
        <v>36351</v>
      </c>
      <c r="G13550" t="s">
        <v>32741</v>
      </c>
    </row>
    <row r="13551" spans="1:7" x14ac:dyDescent="0.25">
      <c r="A13551" t="s">
        <v>32742</v>
      </c>
      <c r="B13551">
        <f t="shared" si="211"/>
        <v>7</v>
      </c>
      <c r="C13551" t="s">
        <v>32743</v>
      </c>
      <c r="D13551" t="s">
        <v>36381</v>
      </c>
      <c r="E13551" t="s">
        <v>32693</v>
      </c>
      <c r="G13551" t="s">
        <v>32744</v>
      </c>
    </row>
    <row r="13552" spans="1:7" x14ac:dyDescent="0.25">
      <c r="A13552" t="s">
        <v>32745</v>
      </c>
      <c r="B13552">
        <f t="shared" si="211"/>
        <v>10</v>
      </c>
      <c r="C13552" t="s">
        <v>32746</v>
      </c>
      <c r="D13552" t="s">
        <v>36382</v>
      </c>
      <c r="E13552" t="s">
        <v>32742</v>
      </c>
      <c r="F13552" t="s">
        <v>36351</v>
      </c>
      <c r="G13552" t="s">
        <v>32747</v>
      </c>
    </row>
    <row r="13553" spans="1:7" x14ac:dyDescent="0.25">
      <c r="A13553" t="s">
        <v>32748</v>
      </c>
      <c r="B13553">
        <f t="shared" si="211"/>
        <v>10</v>
      </c>
      <c r="C13553" t="s">
        <v>32749</v>
      </c>
      <c r="D13553" t="s">
        <v>36382</v>
      </c>
      <c r="E13553" t="s">
        <v>32742</v>
      </c>
      <c r="F13553" t="s">
        <v>36351</v>
      </c>
      <c r="G13553" t="s">
        <v>32750</v>
      </c>
    </row>
    <row r="13554" spans="1:7" x14ac:dyDescent="0.25">
      <c r="A13554" t="s">
        <v>32751</v>
      </c>
      <c r="B13554">
        <f t="shared" si="211"/>
        <v>10</v>
      </c>
      <c r="C13554" t="s">
        <v>32752</v>
      </c>
      <c r="D13554" t="s">
        <v>36381</v>
      </c>
      <c r="E13554" t="s">
        <v>32693</v>
      </c>
      <c r="F13554" t="s">
        <v>36351</v>
      </c>
      <c r="G13554" t="s">
        <v>32753</v>
      </c>
    </row>
    <row r="13555" spans="1:7" x14ac:dyDescent="0.25">
      <c r="A13555" t="s">
        <v>32754</v>
      </c>
      <c r="B13555">
        <f t="shared" si="211"/>
        <v>4</v>
      </c>
      <c r="C13555" t="s">
        <v>32755</v>
      </c>
      <c r="D13555" t="s">
        <v>36380</v>
      </c>
      <c r="E13555" t="s">
        <v>30980</v>
      </c>
      <c r="G13555" t="s">
        <v>32756</v>
      </c>
    </row>
    <row r="13556" spans="1:7" x14ac:dyDescent="0.25">
      <c r="A13556" t="s">
        <v>32757</v>
      </c>
      <c r="B13556">
        <f t="shared" si="211"/>
        <v>0</v>
      </c>
      <c r="C13556" t="s">
        <v>6</v>
      </c>
      <c r="D13556" t="s">
        <v>36381</v>
      </c>
      <c r="E13556" t="s">
        <v>32754</v>
      </c>
      <c r="G13556" t="s">
        <v>32758</v>
      </c>
    </row>
    <row r="13557" spans="1:7" x14ac:dyDescent="0.25">
      <c r="A13557" t="s">
        <v>32759</v>
      </c>
      <c r="B13557">
        <f t="shared" si="211"/>
        <v>10</v>
      </c>
      <c r="C13557" t="s">
        <v>32760</v>
      </c>
      <c r="D13557" t="s">
        <v>36382</v>
      </c>
      <c r="E13557" t="s">
        <v>32757</v>
      </c>
      <c r="F13557" t="s">
        <v>36351</v>
      </c>
      <c r="G13557" t="s">
        <v>32761</v>
      </c>
    </row>
    <row r="13558" spans="1:7" x14ac:dyDescent="0.25">
      <c r="A13558" t="s">
        <v>32762</v>
      </c>
      <c r="B13558">
        <f t="shared" si="211"/>
        <v>10</v>
      </c>
      <c r="C13558" t="s">
        <v>32763</v>
      </c>
      <c r="D13558" t="s">
        <v>36382</v>
      </c>
      <c r="E13558" t="s">
        <v>32757</v>
      </c>
      <c r="F13558" t="s">
        <v>36351</v>
      </c>
      <c r="G13558" t="s">
        <v>21</v>
      </c>
    </row>
    <row r="13559" spans="1:7" x14ac:dyDescent="0.25">
      <c r="A13559" t="s">
        <v>32764</v>
      </c>
      <c r="B13559">
        <f t="shared" si="211"/>
        <v>10</v>
      </c>
      <c r="C13559" t="s">
        <v>32765</v>
      </c>
      <c r="D13559" t="s">
        <v>36381</v>
      </c>
      <c r="E13559" t="s">
        <v>32754</v>
      </c>
      <c r="F13559" t="s">
        <v>36351</v>
      </c>
      <c r="G13559" t="s">
        <v>32766</v>
      </c>
    </row>
    <row r="13560" spans="1:7" x14ac:dyDescent="0.25">
      <c r="A13560" t="s">
        <v>32767</v>
      </c>
      <c r="B13560">
        <f t="shared" si="211"/>
        <v>7</v>
      </c>
      <c r="C13560" t="s">
        <v>32768</v>
      </c>
      <c r="D13560" t="s">
        <v>36381</v>
      </c>
      <c r="E13560" t="s">
        <v>32754</v>
      </c>
      <c r="G13560" t="s">
        <v>33</v>
      </c>
    </row>
    <row r="13561" spans="1:7" x14ac:dyDescent="0.25">
      <c r="A13561" t="s">
        <v>32769</v>
      </c>
      <c r="B13561">
        <f t="shared" si="211"/>
        <v>10</v>
      </c>
      <c r="C13561" t="s">
        <v>32770</v>
      </c>
      <c r="D13561" t="s">
        <v>36382</v>
      </c>
      <c r="E13561" t="s">
        <v>32767</v>
      </c>
      <c r="F13561" t="s">
        <v>36351</v>
      </c>
      <c r="G13561" t="s">
        <v>32771</v>
      </c>
    </row>
    <row r="13562" spans="1:7" x14ac:dyDescent="0.25">
      <c r="A13562" t="s">
        <v>32772</v>
      </c>
      <c r="B13562">
        <f t="shared" si="211"/>
        <v>10</v>
      </c>
      <c r="C13562" t="s">
        <v>32773</v>
      </c>
      <c r="D13562" t="s">
        <v>36382</v>
      </c>
      <c r="E13562" t="s">
        <v>32767</v>
      </c>
      <c r="F13562" t="s">
        <v>36351</v>
      </c>
      <c r="G13562" t="s">
        <v>21</v>
      </c>
    </row>
    <row r="13563" spans="1:7" x14ac:dyDescent="0.25">
      <c r="A13563" t="s">
        <v>32774</v>
      </c>
      <c r="B13563">
        <f t="shared" si="211"/>
        <v>4</v>
      </c>
      <c r="C13563" t="s">
        <v>32775</v>
      </c>
      <c r="D13563" t="s">
        <v>36380</v>
      </c>
      <c r="E13563" t="s">
        <v>30980</v>
      </c>
      <c r="G13563" t="s">
        <v>32776</v>
      </c>
    </row>
    <row r="13564" spans="1:7" x14ac:dyDescent="0.25">
      <c r="A13564" t="s">
        <v>32777</v>
      </c>
      <c r="B13564">
        <f t="shared" si="211"/>
        <v>10</v>
      </c>
      <c r="C13564" t="s">
        <v>32778</v>
      </c>
      <c r="D13564" t="s">
        <v>36381</v>
      </c>
      <c r="E13564" t="s">
        <v>32774</v>
      </c>
      <c r="F13564" t="s">
        <v>36351</v>
      </c>
      <c r="G13564" t="s">
        <v>32779</v>
      </c>
    </row>
    <row r="13565" spans="1:7" x14ac:dyDescent="0.25">
      <c r="A13565" t="s">
        <v>32780</v>
      </c>
      <c r="B13565">
        <f t="shared" si="211"/>
        <v>10</v>
      </c>
      <c r="C13565" t="s">
        <v>32781</v>
      </c>
      <c r="D13565" t="s">
        <v>36381</v>
      </c>
      <c r="E13565" t="s">
        <v>32774</v>
      </c>
      <c r="F13565" t="s">
        <v>36351</v>
      </c>
      <c r="G13565" t="s">
        <v>32782</v>
      </c>
    </row>
    <row r="13566" spans="1:7" x14ac:dyDescent="0.25">
      <c r="A13566" t="s">
        <v>32783</v>
      </c>
      <c r="B13566">
        <f t="shared" si="211"/>
        <v>7</v>
      </c>
      <c r="C13566" t="s">
        <v>32784</v>
      </c>
      <c r="D13566" t="s">
        <v>36381</v>
      </c>
      <c r="E13566" t="s">
        <v>32774</v>
      </c>
      <c r="G13566" t="s">
        <v>33</v>
      </c>
    </row>
    <row r="13567" spans="1:7" x14ac:dyDescent="0.25">
      <c r="A13567" t="s">
        <v>32785</v>
      </c>
      <c r="B13567">
        <f t="shared" si="211"/>
        <v>10</v>
      </c>
      <c r="C13567" t="s">
        <v>32786</v>
      </c>
      <c r="D13567" t="s">
        <v>36382</v>
      </c>
      <c r="E13567" t="s">
        <v>32783</v>
      </c>
      <c r="F13567" t="s">
        <v>36351</v>
      </c>
      <c r="G13567" t="s">
        <v>22535</v>
      </c>
    </row>
    <row r="13568" spans="1:7" x14ac:dyDescent="0.25">
      <c r="A13568" t="s">
        <v>32787</v>
      </c>
      <c r="B13568">
        <f t="shared" si="211"/>
        <v>10</v>
      </c>
      <c r="C13568" t="s">
        <v>32788</v>
      </c>
      <c r="D13568" t="s">
        <v>36382</v>
      </c>
      <c r="E13568" t="s">
        <v>32783</v>
      </c>
      <c r="F13568" t="s">
        <v>36351</v>
      </c>
      <c r="G13568" t="s">
        <v>21</v>
      </c>
    </row>
    <row r="13569" spans="1:7" x14ac:dyDescent="0.25">
      <c r="A13569" t="s">
        <v>32789</v>
      </c>
      <c r="B13569">
        <f t="shared" si="211"/>
        <v>4</v>
      </c>
      <c r="C13569" t="s">
        <v>32790</v>
      </c>
      <c r="D13569" t="s">
        <v>36380</v>
      </c>
      <c r="E13569" t="s">
        <v>30980</v>
      </c>
      <c r="G13569" t="s">
        <v>32791</v>
      </c>
    </row>
    <row r="13570" spans="1:7" x14ac:dyDescent="0.25">
      <c r="A13570" t="s">
        <v>32792</v>
      </c>
      <c r="B13570">
        <f t="shared" si="211"/>
        <v>10</v>
      </c>
      <c r="C13570" t="s">
        <v>32793</v>
      </c>
      <c r="D13570" t="s">
        <v>36381</v>
      </c>
      <c r="E13570" t="s">
        <v>32789</v>
      </c>
      <c r="F13570" t="s">
        <v>36351</v>
      </c>
      <c r="G13570" t="s">
        <v>32794</v>
      </c>
    </row>
    <row r="13571" spans="1:7" x14ac:dyDescent="0.25">
      <c r="A13571" t="s">
        <v>32795</v>
      </c>
      <c r="B13571">
        <f t="shared" ref="B13571:B13634" si="212">LEN(C13571)</f>
        <v>10</v>
      </c>
      <c r="C13571" t="s">
        <v>32796</v>
      </c>
      <c r="D13571" t="s">
        <v>36381</v>
      </c>
      <c r="E13571" t="s">
        <v>32789</v>
      </c>
      <c r="F13571" t="s">
        <v>36351</v>
      </c>
      <c r="G13571" t="s">
        <v>32797</v>
      </c>
    </row>
    <row r="13572" spans="1:7" x14ac:dyDescent="0.25">
      <c r="A13572" t="s">
        <v>32798</v>
      </c>
      <c r="B13572">
        <f t="shared" si="212"/>
        <v>10</v>
      </c>
      <c r="C13572" t="s">
        <v>32799</v>
      </c>
      <c r="D13572" t="s">
        <v>36381</v>
      </c>
      <c r="E13572" t="s">
        <v>32789</v>
      </c>
      <c r="F13572" t="s">
        <v>36351</v>
      </c>
      <c r="G13572" t="s">
        <v>33</v>
      </c>
    </row>
    <row r="13573" spans="1:7" x14ac:dyDescent="0.25">
      <c r="A13573" t="s">
        <v>32800</v>
      </c>
      <c r="B13573">
        <f t="shared" si="212"/>
        <v>7</v>
      </c>
      <c r="C13573" t="s">
        <v>32801</v>
      </c>
      <c r="D13573" t="s">
        <v>36380</v>
      </c>
      <c r="E13573" t="s">
        <v>30980</v>
      </c>
      <c r="G13573" t="s">
        <v>32802</v>
      </c>
    </row>
    <row r="13574" spans="1:7" x14ac:dyDescent="0.25">
      <c r="A13574" t="s">
        <v>32803</v>
      </c>
      <c r="B13574">
        <f t="shared" si="212"/>
        <v>10</v>
      </c>
      <c r="C13574" t="s">
        <v>32804</v>
      </c>
      <c r="D13574" t="s">
        <v>36381</v>
      </c>
      <c r="E13574" t="s">
        <v>32800</v>
      </c>
      <c r="F13574" t="s">
        <v>36351</v>
      </c>
      <c r="G13574" t="s">
        <v>32805</v>
      </c>
    </row>
    <row r="13575" spans="1:7" x14ac:dyDescent="0.25">
      <c r="A13575" t="s">
        <v>32806</v>
      </c>
      <c r="B13575">
        <f t="shared" si="212"/>
        <v>10</v>
      </c>
      <c r="C13575" t="s">
        <v>32807</v>
      </c>
      <c r="D13575" t="s">
        <v>36381</v>
      </c>
      <c r="E13575" t="s">
        <v>32800</v>
      </c>
      <c r="F13575" t="s">
        <v>36351</v>
      </c>
      <c r="G13575" t="s">
        <v>32808</v>
      </c>
    </row>
    <row r="13576" spans="1:7" x14ac:dyDescent="0.25">
      <c r="A13576" t="s">
        <v>32809</v>
      </c>
      <c r="B13576">
        <f t="shared" si="212"/>
        <v>10</v>
      </c>
      <c r="C13576" t="s">
        <v>32810</v>
      </c>
      <c r="D13576" t="s">
        <v>36381</v>
      </c>
      <c r="E13576" t="s">
        <v>32800</v>
      </c>
      <c r="F13576" t="s">
        <v>36351</v>
      </c>
      <c r="G13576" t="s">
        <v>33</v>
      </c>
    </row>
    <row r="13577" spans="1:7" x14ac:dyDescent="0.25">
      <c r="A13577" t="s">
        <v>32811</v>
      </c>
      <c r="B13577">
        <f t="shared" si="212"/>
        <v>4</v>
      </c>
      <c r="C13577" t="s">
        <v>32812</v>
      </c>
      <c r="D13577" t="s">
        <v>36380</v>
      </c>
      <c r="E13577" t="s">
        <v>30980</v>
      </c>
      <c r="G13577" t="s">
        <v>32813</v>
      </c>
    </row>
    <row r="13578" spans="1:7" x14ac:dyDescent="0.25">
      <c r="A13578" t="s">
        <v>32814</v>
      </c>
      <c r="B13578">
        <f t="shared" si="212"/>
        <v>0</v>
      </c>
      <c r="C13578" t="s">
        <v>6</v>
      </c>
      <c r="D13578" t="s">
        <v>36381</v>
      </c>
      <c r="E13578" t="s">
        <v>32811</v>
      </c>
      <c r="G13578" t="s">
        <v>32815</v>
      </c>
    </row>
    <row r="13579" spans="1:7" x14ac:dyDescent="0.25">
      <c r="A13579" t="s">
        <v>32816</v>
      </c>
      <c r="B13579">
        <f t="shared" si="212"/>
        <v>7</v>
      </c>
      <c r="C13579" t="s">
        <v>32817</v>
      </c>
      <c r="D13579" t="s">
        <v>36382</v>
      </c>
      <c r="E13579" t="s">
        <v>32814</v>
      </c>
      <c r="G13579" t="s">
        <v>32818</v>
      </c>
    </row>
    <row r="13580" spans="1:7" x14ac:dyDescent="0.25">
      <c r="A13580" t="s">
        <v>32819</v>
      </c>
      <c r="B13580">
        <f t="shared" si="212"/>
        <v>10</v>
      </c>
      <c r="C13580" t="s">
        <v>32820</v>
      </c>
      <c r="D13580" t="s">
        <v>36383</v>
      </c>
      <c r="E13580" t="s">
        <v>32816</v>
      </c>
      <c r="F13580" t="s">
        <v>36351</v>
      </c>
      <c r="G13580" t="s">
        <v>32821</v>
      </c>
    </row>
    <row r="13581" spans="1:7" x14ac:dyDescent="0.25">
      <c r="A13581" t="s">
        <v>32822</v>
      </c>
      <c r="B13581">
        <f t="shared" si="212"/>
        <v>10</v>
      </c>
      <c r="C13581" t="s">
        <v>32823</v>
      </c>
      <c r="D13581" t="s">
        <v>36383</v>
      </c>
      <c r="E13581" t="s">
        <v>32816</v>
      </c>
      <c r="F13581" t="s">
        <v>36351</v>
      </c>
      <c r="G13581" t="s">
        <v>32824</v>
      </c>
    </row>
    <row r="13582" spans="1:7" x14ac:dyDescent="0.25">
      <c r="A13582" t="s">
        <v>32825</v>
      </c>
      <c r="B13582">
        <f t="shared" si="212"/>
        <v>7</v>
      </c>
      <c r="C13582" t="s">
        <v>32826</v>
      </c>
      <c r="D13582" t="s">
        <v>36382</v>
      </c>
      <c r="E13582" t="s">
        <v>32814</v>
      </c>
      <c r="G13582" t="s">
        <v>32827</v>
      </c>
    </row>
    <row r="13583" spans="1:7" x14ac:dyDescent="0.25">
      <c r="A13583" t="s">
        <v>32828</v>
      </c>
      <c r="B13583">
        <f t="shared" si="212"/>
        <v>10</v>
      </c>
      <c r="C13583" t="s">
        <v>32829</v>
      </c>
      <c r="D13583" t="s">
        <v>36383</v>
      </c>
      <c r="E13583" t="s">
        <v>32825</v>
      </c>
      <c r="F13583" t="s">
        <v>36350</v>
      </c>
      <c r="G13583" t="s">
        <v>32830</v>
      </c>
    </row>
    <row r="13584" spans="1:7" x14ac:dyDescent="0.25">
      <c r="A13584" t="s">
        <v>32831</v>
      </c>
      <c r="B13584">
        <f t="shared" si="212"/>
        <v>10</v>
      </c>
      <c r="C13584" t="s">
        <v>32832</v>
      </c>
      <c r="D13584" t="s">
        <v>36383</v>
      </c>
      <c r="E13584" t="s">
        <v>32825</v>
      </c>
      <c r="F13584" t="s">
        <v>36351</v>
      </c>
      <c r="G13584" t="s">
        <v>32833</v>
      </c>
    </row>
    <row r="13585" spans="1:7" x14ac:dyDescent="0.25">
      <c r="A13585" t="s">
        <v>32834</v>
      </c>
      <c r="B13585">
        <f t="shared" si="212"/>
        <v>10</v>
      </c>
      <c r="C13585" t="s">
        <v>32835</v>
      </c>
      <c r="D13585" t="s">
        <v>36383</v>
      </c>
      <c r="E13585" t="s">
        <v>32825</v>
      </c>
      <c r="F13585" t="s">
        <v>36351</v>
      </c>
      <c r="G13585" t="s">
        <v>27</v>
      </c>
    </row>
    <row r="13586" spans="1:7" x14ac:dyDescent="0.25">
      <c r="A13586" t="s">
        <v>32836</v>
      </c>
      <c r="B13586">
        <f t="shared" si="212"/>
        <v>7</v>
      </c>
      <c r="C13586" t="s">
        <v>32837</v>
      </c>
      <c r="D13586" t="s">
        <v>36382</v>
      </c>
      <c r="E13586" t="s">
        <v>32814</v>
      </c>
      <c r="G13586" t="s">
        <v>32838</v>
      </c>
    </row>
    <row r="13587" spans="1:7" x14ac:dyDescent="0.25">
      <c r="A13587" t="s">
        <v>32839</v>
      </c>
      <c r="B13587">
        <f t="shared" si="212"/>
        <v>10</v>
      </c>
      <c r="C13587" t="s">
        <v>32840</v>
      </c>
      <c r="D13587" t="s">
        <v>36383</v>
      </c>
      <c r="E13587" t="s">
        <v>32836</v>
      </c>
      <c r="F13587" t="s">
        <v>36350</v>
      </c>
      <c r="G13587" t="s">
        <v>32830</v>
      </c>
    </row>
    <row r="13588" spans="1:7" x14ac:dyDescent="0.25">
      <c r="A13588" t="s">
        <v>32841</v>
      </c>
      <c r="B13588">
        <f t="shared" si="212"/>
        <v>10</v>
      </c>
      <c r="C13588" t="s">
        <v>32842</v>
      </c>
      <c r="D13588" t="s">
        <v>36383</v>
      </c>
      <c r="E13588" t="s">
        <v>32836</v>
      </c>
      <c r="F13588" t="s">
        <v>36351</v>
      </c>
      <c r="G13588" t="s">
        <v>32833</v>
      </c>
    </row>
    <row r="13589" spans="1:7" x14ac:dyDescent="0.25">
      <c r="A13589" t="s">
        <v>32843</v>
      </c>
      <c r="B13589">
        <f t="shared" si="212"/>
        <v>10</v>
      </c>
      <c r="C13589" t="s">
        <v>32844</v>
      </c>
      <c r="D13589" t="s">
        <v>36383</v>
      </c>
      <c r="E13589" t="s">
        <v>32836</v>
      </c>
      <c r="F13589" t="s">
        <v>36351</v>
      </c>
      <c r="G13589" t="s">
        <v>27</v>
      </c>
    </row>
    <row r="13590" spans="1:7" x14ac:dyDescent="0.25">
      <c r="A13590" t="s">
        <v>32845</v>
      </c>
      <c r="B13590">
        <f t="shared" si="212"/>
        <v>7</v>
      </c>
      <c r="C13590" t="s">
        <v>32846</v>
      </c>
      <c r="D13590" t="s">
        <v>36382</v>
      </c>
      <c r="E13590" t="s">
        <v>32814</v>
      </c>
      <c r="G13590" t="s">
        <v>32847</v>
      </c>
    </row>
    <row r="13591" spans="1:7" x14ac:dyDescent="0.25">
      <c r="A13591" t="s">
        <v>32848</v>
      </c>
      <c r="B13591">
        <f t="shared" si="212"/>
        <v>10</v>
      </c>
      <c r="C13591" t="s">
        <v>32849</v>
      </c>
      <c r="D13591" t="s">
        <v>36383</v>
      </c>
      <c r="E13591" t="s">
        <v>32845</v>
      </c>
      <c r="F13591" t="s">
        <v>36350</v>
      </c>
      <c r="G13591" t="s">
        <v>32830</v>
      </c>
    </row>
    <row r="13592" spans="1:7" x14ac:dyDescent="0.25">
      <c r="A13592" t="s">
        <v>32850</v>
      </c>
      <c r="B13592">
        <f t="shared" si="212"/>
        <v>10</v>
      </c>
      <c r="C13592" t="s">
        <v>32851</v>
      </c>
      <c r="D13592" t="s">
        <v>36383</v>
      </c>
      <c r="E13592" t="s">
        <v>32845</v>
      </c>
      <c r="F13592" t="s">
        <v>36351</v>
      </c>
      <c r="G13592" t="s">
        <v>32833</v>
      </c>
    </row>
    <row r="13593" spans="1:7" x14ac:dyDescent="0.25">
      <c r="A13593" t="s">
        <v>32852</v>
      </c>
      <c r="B13593">
        <f t="shared" si="212"/>
        <v>10</v>
      </c>
      <c r="C13593" t="s">
        <v>32853</v>
      </c>
      <c r="D13593" t="s">
        <v>36383</v>
      </c>
      <c r="E13593" t="s">
        <v>32845</v>
      </c>
      <c r="F13593" t="s">
        <v>36351</v>
      </c>
      <c r="G13593" t="s">
        <v>27</v>
      </c>
    </row>
    <row r="13594" spans="1:7" x14ac:dyDescent="0.25">
      <c r="A13594" t="s">
        <v>32854</v>
      </c>
      <c r="B13594">
        <f t="shared" si="212"/>
        <v>7</v>
      </c>
      <c r="C13594" t="s">
        <v>32855</v>
      </c>
      <c r="D13594" t="s">
        <v>36382</v>
      </c>
      <c r="E13594" t="s">
        <v>32814</v>
      </c>
      <c r="G13594" t="s">
        <v>21</v>
      </c>
    </row>
    <row r="13595" spans="1:7" x14ac:dyDescent="0.25">
      <c r="A13595" t="s">
        <v>32856</v>
      </c>
      <c r="B13595">
        <f t="shared" si="212"/>
        <v>10</v>
      </c>
      <c r="C13595" t="s">
        <v>32857</v>
      </c>
      <c r="D13595" t="s">
        <v>36383</v>
      </c>
      <c r="E13595" t="s">
        <v>32854</v>
      </c>
      <c r="F13595" t="s">
        <v>36350</v>
      </c>
      <c r="G13595" t="s">
        <v>32830</v>
      </c>
    </row>
    <row r="13596" spans="1:7" x14ac:dyDescent="0.25">
      <c r="A13596" t="s">
        <v>32858</v>
      </c>
      <c r="B13596">
        <f t="shared" si="212"/>
        <v>10</v>
      </c>
      <c r="C13596" t="s">
        <v>32859</v>
      </c>
      <c r="D13596" t="s">
        <v>36383</v>
      </c>
      <c r="E13596" t="s">
        <v>32854</v>
      </c>
      <c r="F13596" t="s">
        <v>36351</v>
      </c>
      <c r="G13596" t="s">
        <v>32833</v>
      </c>
    </row>
    <row r="13597" spans="1:7" x14ac:dyDescent="0.25">
      <c r="A13597" t="s">
        <v>32860</v>
      </c>
      <c r="B13597">
        <f t="shared" si="212"/>
        <v>10</v>
      </c>
      <c r="C13597" t="s">
        <v>32861</v>
      </c>
      <c r="D13597" t="s">
        <v>36383</v>
      </c>
      <c r="E13597" t="s">
        <v>32854</v>
      </c>
      <c r="F13597" t="s">
        <v>36351</v>
      </c>
      <c r="G13597" t="s">
        <v>27</v>
      </c>
    </row>
    <row r="13598" spans="1:7" x14ac:dyDescent="0.25">
      <c r="A13598" t="s">
        <v>32862</v>
      </c>
      <c r="B13598">
        <f t="shared" si="212"/>
        <v>0</v>
      </c>
      <c r="C13598" t="s">
        <v>6</v>
      </c>
      <c r="D13598" t="s">
        <v>36381</v>
      </c>
      <c r="E13598" t="s">
        <v>32811</v>
      </c>
      <c r="G13598" t="s">
        <v>32863</v>
      </c>
    </row>
    <row r="13599" spans="1:7" x14ac:dyDescent="0.25">
      <c r="A13599" t="s">
        <v>32864</v>
      </c>
      <c r="B13599">
        <f t="shared" si="212"/>
        <v>10</v>
      </c>
      <c r="C13599" t="s">
        <v>32865</v>
      </c>
      <c r="D13599" t="s">
        <v>36382</v>
      </c>
      <c r="E13599" t="s">
        <v>32862</v>
      </c>
      <c r="F13599" t="s">
        <v>36351</v>
      </c>
      <c r="G13599" t="s">
        <v>32866</v>
      </c>
    </row>
    <row r="13600" spans="1:7" x14ac:dyDescent="0.25">
      <c r="A13600" t="s">
        <v>32867</v>
      </c>
      <c r="B13600">
        <f t="shared" si="212"/>
        <v>10</v>
      </c>
      <c r="C13600" t="s">
        <v>32868</v>
      </c>
      <c r="D13600" t="s">
        <v>36382</v>
      </c>
      <c r="E13600" t="s">
        <v>32862</v>
      </c>
      <c r="F13600" t="s">
        <v>36351</v>
      </c>
      <c r="G13600" t="s">
        <v>21</v>
      </c>
    </row>
    <row r="13601" spans="1:7" x14ac:dyDescent="0.25">
      <c r="A13601" t="s">
        <v>32869</v>
      </c>
      <c r="B13601">
        <f t="shared" si="212"/>
        <v>0</v>
      </c>
      <c r="C13601" t="s">
        <v>6</v>
      </c>
      <c r="D13601" t="s">
        <v>36381</v>
      </c>
      <c r="E13601" t="s">
        <v>32811</v>
      </c>
      <c r="G13601" t="s">
        <v>32870</v>
      </c>
    </row>
    <row r="13602" spans="1:7" x14ac:dyDescent="0.25">
      <c r="A13602" t="s">
        <v>32871</v>
      </c>
      <c r="B13602">
        <f t="shared" si="212"/>
        <v>10</v>
      </c>
      <c r="C13602" t="s">
        <v>32872</v>
      </c>
      <c r="D13602" t="s">
        <v>36382</v>
      </c>
      <c r="E13602" t="s">
        <v>32869</v>
      </c>
      <c r="F13602" t="s">
        <v>36351</v>
      </c>
      <c r="G13602" t="s">
        <v>32866</v>
      </c>
    </row>
    <row r="13603" spans="1:7" x14ac:dyDescent="0.25">
      <c r="A13603" t="s">
        <v>32873</v>
      </c>
      <c r="B13603">
        <f t="shared" si="212"/>
        <v>10</v>
      </c>
      <c r="C13603" t="s">
        <v>32874</v>
      </c>
      <c r="D13603" t="s">
        <v>36382</v>
      </c>
      <c r="E13603" t="s">
        <v>32869</v>
      </c>
      <c r="F13603" t="s">
        <v>36351</v>
      </c>
      <c r="G13603" t="s">
        <v>21</v>
      </c>
    </row>
    <row r="13604" spans="1:7" x14ac:dyDescent="0.25">
      <c r="A13604" t="s">
        <v>32875</v>
      </c>
      <c r="B13604">
        <f t="shared" si="212"/>
        <v>0</v>
      </c>
      <c r="C13604" t="s">
        <v>6</v>
      </c>
      <c r="D13604" t="s">
        <v>36381</v>
      </c>
      <c r="E13604" t="s">
        <v>32811</v>
      </c>
      <c r="G13604" t="s">
        <v>33</v>
      </c>
    </row>
    <row r="13605" spans="1:7" x14ac:dyDescent="0.25">
      <c r="A13605" t="s">
        <v>32876</v>
      </c>
      <c r="B13605">
        <f t="shared" si="212"/>
        <v>10</v>
      </c>
      <c r="C13605" t="s">
        <v>32877</v>
      </c>
      <c r="D13605" t="s">
        <v>36382</v>
      </c>
      <c r="E13605" t="s">
        <v>32875</v>
      </c>
      <c r="F13605" t="s">
        <v>36351</v>
      </c>
      <c r="G13605" t="s">
        <v>32866</v>
      </c>
    </row>
    <row r="13606" spans="1:7" x14ac:dyDescent="0.25">
      <c r="A13606" t="s">
        <v>32878</v>
      </c>
      <c r="B13606">
        <f t="shared" si="212"/>
        <v>10</v>
      </c>
      <c r="C13606" t="s">
        <v>32879</v>
      </c>
      <c r="D13606" t="s">
        <v>36382</v>
      </c>
      <c r="E13606" t="s">
        <v>32875</v>
      </c>
      <c r="F13606" t="s">
        <v>36351</v>
      </c>
      <c r="G13606" t="s">
        <v>21</v>
      </c>
    </row>
    <row r="13607" spans="1:7" x14ac:dyDescent="0.25">
      <c r="A13607" t="s">
        <v>32880</v>
      </c>
      <c r="B13607">
        <f t="shared" si="212"/>
        <v>4</v>
      </c>
      <c r="C13607" t="s">
        <v>32881</v>
      </c>
      <c r="D13607" t="s">
        <v>36378</v>
      </c>
      <c r="E13607" t="s">
        <v>6</v>
      </c>
      <c r="G13607" t="s">
        <v>32882</v>
      </c>
    </row>
    <row r="13608" spans="1:7" x14ac:dyDescent="0.25">
      <c r="A13608" t="s">
        <v>32883</v>
      </c>
      <c r="B13608">
        <f t="shared" si="212"/>
        <v>2</v>
      </c>
      <c r="C13608" t="s">
        <v>32884</v>
      </c>
      <c r="D13608" t="s">
        <v>36379</v>
      </c>
      <c r="E13608" t="s">
        <v>32880</v>
      </c>
      <c r="G13608" t="s">
        <v>32885</v>
      </c>
    </row>
    <row r="13609" spans="1:7" x14ac:dyDescent="0.25">
      <c r="A13609" t="s">
        <v>32886</v>
      </c>
      <c r="B13609">
        <f t="shared" si="212"/>
        <v>4</v>
      </c>
      <c r="C13609" t="s">
        <v>32887</v>
      </c>
      <c r="D13609" t="s">
        <v>36380</v>
      </c>
      <c r="E13609" t="s">
        <v>32883</v>
      </c>
      <c r="G13609" t="s">
        <v>32888</v>
      </c>
    </row>
    <row r="13610" spans="1:7" x14ac:dyDescent="0.25">
      <c r="A13610" t="s">
        <v>32889</v>
      </c>
      <c r="B13610">
        <f t="shared" si="212"/>
        <v>10</v>
      </c>
      <c r="C13610" t="s">
        <v>32890</v>
      </c>
      <c r="D13610" t="s">
        <v>36381</v>
      </c>
      <c r="E13610" t="s">
        <v>32886</v>
      </c>
      <c r="F13610" t="s">
        <v>36350</v>
      </c>
      <c r="G13610" t="s">
        <v>32891</v>
      </c>
    </row>
    <row r="13611" spans="1:7" x14ac:dyDescent="0.25">
      <c r="A13611" t="s">
        <v>32892</v>
      </c>
      <c r="B13611">
        <f t="shared" si="212"/>
        <v>10</v>
      </c>
      <c r="C13611" t="s">
        <v>32893</v>
      </c>
      <c r="D13611" t="s">
        <v>36381</v>
      </c>
      <c r="E13611" t="s">
        <v>32886</v>
      </c>
      <c r="F13611" t="s">
        <v>36350</v>
      </c>
      <c r="G13611" t="s">
        <v>32894</v>
      </c>
    </row>
    <row r="13612" spans="1:7" x14ac:dyDescent="0.25">
      <c r="A13612" t="s">
        <v>32895</v>
      </c>
      <c r="B13612">
        <f t="shared" si="212"/>
        <v>4</v>
      </c>
      <c r="C13612" t="s">
        <v>32896</v>
      </c>
      <c r="D13612" t="s">
        <v>36380</v>
      </c>
      <c r="E13612" t="s">
        <v>32883</v>
      </c>
      <c r="G13612" t="s">
        <v>32897</v>
      </c>
    </row>
    <row r="13613" spans="1:7" x14ac:dyDescent="0.25">
      <c r="A13613" t="s">
        <v>32898</v>
      </c>
      <c r="B13613">
        <f t="shared" si="212"/>
        <v>10</v>
      </c>
      <c r="C13613" t="s">
        <v>32899</v>
      </c>
      <c r="D13613" t="s">
        <v>36381</v>
      </c>
      <c r="E13613" t="s">
        <v>32895</v>
      </c>
      <c r="F13613" t="s">
        <v>36351</v>
      </c>
      <c r="G13613" t="s">
        <v>32900</v>
      </c>
    </row>
    <row r="13614" spans="1:7" x14ac:dyDescent="0.25">
      <c r="A13614" t="s">
        <v>32901</v>
      </c>
      <c r="B13614">
        <f t="shared" si="212"/>
        <v>10</v>
      </c>
      <c r="C13614" t="s">
        <v>32902</v>
      </c>
      <c r="D13614" t="s">
        <v>36381</v>
      </c>
      <c r="E13614" t="s">
        <v>32895</v>
      </c>
      <c r="F13614" t="s">
        <v>36351</v>
      </c>
      <c r="G13614" t="s">
        <v>33</v>
      </c>
    </row>
    <row r="13615" spans="1:7" x14ac:dyDescent="0.25">
      <c r="A13615" t="s">
        <v>32903</v>
      </c>
      <c r="B13615">
        <f t="shared" si="212"/>
        <v>4</v>
      </c>
      <c r="C13615" t="s">
        <v>32904</v>
      </c>
      <c r="D13615" t="s">
        <v>36380</v>
      </c>
      <c r="E13615" t="s">
        <v>32883</v>
      </c>
      <c r="G13615" t="s">
        <v>32905</v>
      </c>
    </row>
    <row r="13616" spans="1:7" x14ac:dyDescent="0.25">
      <c r="A13616" t="s">
        <v>32906</v>
      </c>
      <c r="B13616">
        <f t="shared" si="212"/>
        <v>10</v>
      </c>
      <c r="C13616" t="s">
        <v>32907</v>
      </c>
      <c r="D13616" t="s">
        <v>36381</v>
      </c>
      <c r="E13616" t="s">
        <v>32903</v>
      </c>
      <c r="F13616" t="s">
        <v>36350</v>
      </c>
      <c r="G13616" t="s">
        <v>32891</v>
      </c>
    </row>
    <row r="13617" spans="1:7" x14ac:dyDescent="0.25">
      <c r="A13617" t="s">
        <v>32908</v>
      </c>
      <c r="B13617">
        <f t="shared" si="212"/>
        <v>10</v>
      </c>
      <c r="C13617" t="s">
        <v>32909</v>
      </c>
      <c r="D13617" t="s">
        <v>36381</v>
      </c>
      <c r="E13617" t="s">
        <v>32903</v>
      </c>
      <c r="F13617" t="s">
        <v>36350</v>
      </c>
      <c r="G13617" t="s">
        <v>33</v>
      </c>
    </row>
    <row r="13618" spans="1:7" x14ac:dyDescent="0.25">
      <c r="A13618" t="s">
        <v>32910</v>
      </c>
      <c r="B13618">
        <f t="shared" si="212"/>
        <v>10</v>
      </c>
      <c r="C13618" t="s">
        <v>32911</v>
      </c>
      <c r="D13618" t="s">
        <v>36380</v>
      </c>
      <c r="E13618" t="s">
        <v>32883</v>
      </c>
      <c r="F13618" t="s">
        <v>36350</v>
      </c>
      <c r="G13618" t="s">
        <v>32912</v>
      </c>
    </row>
    <row r="13619" spans="1:7" x14ac:dyDescent="0.25">
      <c r="A13619" t="s">
        <v>32913</v>
      </c>
      <c r="B13619">
        <f t="shared" si="212"/>
        <v>10</v>
      </c>
      <c r="C13619" t="s">
        <v>32914</v>
      </c>
      <c r="D13619" t="s">
        <v>36380</v>
      </c>
      <c r="E13619" t="s">
        <v>32883</v>
      </c>
      <c r="F13619" t="s">
        <v>36350</v>
      </c>
      <c r="G13619" t="s">
        <v>32915</v>
      </c>
    </row>
    <row r="13620" spans="1:7" x14ac:dyDescent="0.25">
      <c r="A13620" t="s">
        <v>32916</v>
      </c>
      <c r="B13620">
        <f t="shared" si="212"/>
        <v>4</v>
      </c>
      <c r="C13620" t="s">
        <v>32917</v>
      </c>
      <c r="D13620" t="s">
        <v>36380</v>
      </c>
      <c r="E13620" t="s">
        <v>32883</v>
      </c>
      <c r="G13620" t="s">
        <v>32918</v>
      </c>
    </row>
    <row r="13621" spans="1:7" x14ac:dyDescent="0.25">
      <c r="A13621" t="s">
        <v>32919</v>
      </c>
      <c r="B13621">
        <f t="shared" si="212"/>
        <v>10</v>
      </c>
      <c r="C13621" t="s">
        <v>32920</v>
      </c>
      <c r="D13621" t="s">
        <v>36381</v>
      </c>
      <c r="E13621" t="s">
        <v>32916</v>
      </c>
      <c r="F13621" t="s">
        <v>36350</v>
      </c>
      <c r="G13621" t="s">
        <v>32921</v>
      </c>
    </row>
    <row r="13622" spans="1:7" x14ac:dyDescent="0.25">
      <c r="A13622" t="s">
        <v>32922</v>
      </c>
      <c r="B13622">
        <f t="shared" si="212"/>
        <v>10</v>
      </c>
      <c r="C13622" t="s">
        <v>32923</v>
      </c>
      <c r="D13622" t="s">
        <v>36381</v>
      </c>
      <c r="E13622" t="s">
        <v>32916</v>
      </c>
      <c r="F13622" t="s">
        <v>36350</v>
      </c>
      <c r="G13622" t="s">
        <v>32924</v>
      </c>
    </row>
    <row r="13623" spans="1:7" x14ac:dyDescent="0.25">
      <c r="A13623" t="s">
        <v>32925</v>
      </c>
      <c r="B13623">
        <f t="shared" si="212"/>
        <v>0</v>
      </c>
      <c r="C13623" t="s">
        <v>6</v>
      </c>
      <c r="D13623" t="s">
        <v>36381</v>
      </c>
      <c r="E13623" t="s">
        <v>32916</v>
      </c>
      <c r="G13623" t="s">
        <v>33</v>
      </c>
    </row>
    <row r="13624" spans="1:7" x14ac:dyDescent="0.25">
      <c r="A13624" t="s">
        <v>32926</v>
      </c>
      <c r="B13624">
        <f t="shared" si="212"/>
        <v>7</v>
      </c>
      <c r="C13624" t="s">
        <v>32927</v>
      </c>
      <c r="D13624" t="s">
        <v>36382</v>
      </c>
      <c r="E13624" t="s">
        <v>32925</v>
      </c>
      <c r="G13624" t="s">
        <v>32928</v>
      </c>
    </row>
    <row r="13625" spans="1:7" x14ac:dyDescent="0.25">
      <c r="A13625" t="s">
        <v>32929</v>
      </c>
      <c r="B13625">
        <f t="shared" si="212"/>
        <v>10</v>
      </c>
      <c r="C13625" t="s">
        <v>32930</v>
      </c>
      <c r="D13625" t="s">
        <v>36383</v>
      </c>
      <c r="E13625" t="s">
        <v>32926</v>
      </c>
      <c r="F13625" t="s">
        <v>36350</v>
      </c>
      <c r="G13625" t="s">
        <v>32931</v>
      </c>
    </row>
    <row r="13626" spans="1:7" x14ac:dyDescent="0.25">
      <c r="A13626" t="s">
        <v>32932</v>
      </c>
      <c r="B13626">
        <f t="shared" si="212"/>
        <v>10</v>
      </c>
      <c r="C13626" t="s">
        <v>32933</v>
      </c>
      <c r="D13626" t="s">
        <v>36383</v>
      </c>
      <c r="E13626" t="s">
        <v>32926</v>
      </c>
      <c r="F13626" t="s">
        <v>36350</v>
      </c>
      <c r="G13626" t="s">
        <v>27</v>
      </c>
    </row>
    <row r="13627" spans="1:7" x14ac:dyDescent="0.25">
      <c r="A13627" t="s">
        <v>32934</v>
      </c>
      <c r="B13627">
        <f t="shared" si="212"/>
        <v>10</v>
      </c>
      <c r="C13627" t="s">
        <v>32935</v>
      </c>
      <c r="D13627" t="s">
        <v>36382</v>
      </c>
      <c r="E13627" t="s">
        <v>32925</v>
      </c>
      <c r="F13627" t="s">
        <v>36350</v>
      </c>
      <c r="G13627" t="s">
        <v>32936</v>
      </c>
    </row>
    <row r="13628" spans="1:7" x14ac:dyDescent="0.25">
      <c r="A13628" t="s">
        <v>32937</v>
      </c>
      <c r="B13628">
        <f t="shared" si="212"/>
        <v>10</v>
      </c>
      <c r="C13628" t="s">
        <v>32938</v>
      </c>
      <c r="D13628" t="s">
        <v>36382</v>
      </c>
      <c r="E13628" t="s">
        <v>32925</v>
      </c>
      <c r="F13628" t="s">
        <v>36350</v>
      </c>
      <c r="G13628" t="s">
        <v>21</v>
      </c>
    </row>
    <row r="13629" spans="1:7" x14ac:dyDescent="0.25">
      <c r="A13629" t="s">
        <v>32939</v>
      </c>
      <c r="B13629">
        <f t="shared" si="212"/>
        <v>4</v>
      </c>
      <c r="C13629" t="s">
        <v>32940</v>
      </c>
      <c r="D13629" t="s">
        <v>36380</v>
      </c>
      <c r="E13629" t="s">
        <v>32883</v>
      </c>
      <c r="G13629" t="s">
        <v>32941</v>
      </c>
    </row>
    <row r="13630" spans="1:7" x14ac:dyDescent="0.25">
      <c r="A13630" t="s">
        <v>32942</v>
      </c>
      <c r="B13630">
        <f t="shared" si="212"/>
        <v>0</v>
      </c>
      <c r="C13630" t="s">
        <v>6</v>
      </c>
      <c r="D13630" t="s">
        <v>36381</v>
      </c>
      <c r="E13630" t="s">
        <v>32939</v>
      </c>
      <c r="G13630" t="s">
        <v>32943</v>
      </c>
    </row>
    <row r="13631" spans="1:7" x14ac:dyDescent="0.25">
      <c r="A13631" t="s">
        <v>32944</v>
      </c>
      <c r="B13631">
        <f t="shared" si="212"/>
        <v>10</v>
      </c>
      <c r="C13631" t="s">
        <v>32945</v>
      </c>
      <c r="D13631" t="s">
        <v>36382</v>
      </c>
      <c r="E13631" t="s">
        <v>32942</v>
      </c>
      <c r="F13631" t="s">
        <v>36351</v>
      </c>
      <c r="G13631" t="s">
        <v>32946</v>
      </c>
    </row>
    <row r="13632" spans="1:7" x14ac:dyDescent="0.25">
      <c r="A13632" t="s">
        <v>32947</v>
      </c>
      <c r="B13632">
        <f t="shared" si="212"/>
        <v>10</v>
      </c>
      <c r="C13632" t="s">
        <v>32948</v>
      </c>
      <c r="D13632" t="s">
        <v>36382</v>
      </c>
      <c r="E13632" t="s">
        <v>32942</v>
      </c>
      <c r="F13632" t="s">
        <v>36351</v>
      </c>
      <c r="G13632" t="s">
        <v>32949</v>
      </c>
    </row>
    <row r="13633" spans="1:7" x14ac:dyDescent="0.25">
      <c r="A13633" t="s">
        <v>32950</v>
      </c>
      <c r="B13633">
        <f t="shared" si="212"/>
        <v>7</v>
      </c>
      <c r="C13633" t="s">
        <v>32951</v>
      </c>
      <c r="D13633" t="s">
        <v>36382</v>
      </c>
      <c r="E13633" t="s">
        <v>32942</v>
      </c>
      <c r="G13633" t="s">
        <v>27170</v>
      </c>
    </row>
    <row r="13634" spans="1:7" x14ac:dyDescent="0.25">
      <c r="A13634" t="s">
        <v>32952</v>
      </c>
      <c r="B13634">
        <f t="shared" si="212"/>
        <v>10</v>
      </c>
      <c r="C13634" t="s">
        <v>32953</v>
      </c>
      <c r="D13634" t="s">
        <v>36383</v>
      </c>
      <c r="E13634" t="s">
        <v>32950</v>
      </c>
      <c r="F13634" t="s">
        <v>36351</v>
      </c>
      <c r="G13634" t="s">
        <v>32954</v>
      </c>
    </row>
    <row r="13635" spans="1:7" x14ac:dyDescent="0.25">
      <c r="A13635" t="s">
        <v>32955</v>
      </c>
      <c r="B13635">
        <f t="shared" ref="B13635:B13698" si="213">LEN(C13635)</f>
        <v>10</v>
      </c>
      <c r="C13635" t="s">
        <v>32956</v>
      </c>
      <c r="D13635" t="s">
        <v>36383</v>
      </c>
      <c r="E13635" t="s">
        <v>32950</v>
      </c>
      <c r="F13635" t="s">
        <v>36351</v>
      </c>
      <c r="G13635" t="s">
        <v>32957</v>
      </c>
    </row>
    <row r="13636" spans="1:7" x14ac:dyDescent="0.25">
      <c r="A13636" t="s">
        <v>32958</v>
      </c>
      <c r="B13636">
        <f t="shared" si="213"/>
        <v>0</v>
      </c>
      <c r="C13636" t="s">
        <v>6</v>
      </c>
      <c r="D13636" t="s">
        <v>36381</v>
      </c>
      <c r="E13636" t="s">
        <v>32939</v>
      </c>
      <c r="G13636" t="s">
        <v>32959</v>
      </c>
    </row>
    <row r="13637" spans="1:7" x14ac:dyDescent="0.25">
      <c r="A13637" t="s">
        <v>32960</v>
      </c>
      <c r="B13637">
        <f t="shared" si="213"/>
        <v>7</v>
      </c>
      <c r="C13637" t="s">
        <v>32961</v>
      </c>
      <c r="D13637" t="s">
        <v>36382</v>
      </c>
      <c r="E13637" t="s">
        <v>32958</v>
      </c>
      <c r="G13637" t="s">
        <v>32962</v>
      </c>
    </row>
    <row r="13638" spans="1:7" x14ac:dyDescent="0.25">
      <c r="A13638" t="s">
        <v>32963</v>
      </c>
      <c r="B13638">
        <f t="shared" si="213"/>
        <v>10</v>
      </c>
      <c r="C13638" t="s">
        <v>32964</v>
      </c>
      <c r="D13638" t="s">
        <v>36383</v>
      </c>
      <c r="E13638" t="s">
        <v>32960</v>
      </c>
      <c r="F13638" t="s">
        <v>36351</v>
      </c>
      <c r="G13638" t="s">
        <v>30179</v>
      </c>
    </row>
    <row r="13639" spans="1:7" x14ac:dyDescent="0.25">
      <c r="A13639" t="s">
        <v>32965</v>
      </c>
      <c r="B13639">
        <f t="shared" si="213"/>
        <v>10</v>
      </c>
      <c r="C13639" t="s">
        <v>32966</v>
      </c>
      <c r="D13639" t="s">
        <v>36383</v>
      </c>
      <c r="E13639" t="s">
        <v>32960</v>
      </c>
      <c r="F13639" t="s">
        <v>36351</v>
      </c>
      <c r="G13639" t="s">
        <v>27</v>
      </c>
    </row>
    <row r="13640" spans="1:7" x14ac:dyDescent="0.25">
      <c r="A13640" t="s">
        <v>32967</v>
      </c>
      <c r="B13640">
        <f t="shared" si="213"/>
        <v>10</v>
      </c>
      <c r="C13640" t="s">
        <v>32968</v>
      </c>
      <c r="D13640" t="s">
        <v>36382</v>
      </c>
      <c r="E13640" t="s">
        <v>32958</v>
      </c>
      <c r="F13640" t="s">
        <v>36351</v>
      </c>
      <c r="G13640" t="s">
        <v>21</v>
      </c>
    </row>
    <row r="13641" spans="1:7" x14ac:dyDescent="0.25">
      <c r="A13641" t="s">
        <v>32969</v>
      </c>
      <c r="B13641">
        <f t="shared" si="213"/>
        <v>10</v>
      </c>
      <c r="C13641" t="s">
        <v>32970</v>
      </c>
      <c r="D13641" t="s">
        <v>36381</v>
      </c>
      <c r="E13641" t="s">
        <v>32939</v>
      </c>
      <c r="F13641" t="s">
        <v>36351</v>
      </c>
      <c r="G13641" t="s">
        <v>32971</v>
      </c>
    </row>
    <row r="13642" spans="1:7" x14ac:dyDescent="0.25">
      <c r="A13642" t="s">
        <v>32972</v>
      </c>
      <c r="B13642">
        <f t="shared" si="213"/>
        <v>0</v>
      </c>
      <c r="C13642" t="s">
        <v>6</v>
      </c>
      <c r="D13642" t="s">
        <v>36381</v>
      </c>
      <c r="E13642" t="s">
        <v>32939</v>
      </c>
      <c r="G13642" t="s">
        <v>2709</v>
      </c>
    </row>
    <row r="13643" spans="1:7" x14ac:dyDescent="0.25">
      <c r="A13643" t="s">
        <v>32973</v>
      </c>
      <c r="B13643">
        <f t="shared" si="213"/>
        <v>7</v>
      </c>
      <c r="C13643" t="s">
        <v>32974</v>
      </c>
      <c r="D13643" t="s">
        <v>36382</v>
      </c>
      <c r="E13643" t="s">
        <v>32972</v>
      </c>
      <c r="G13643" t="s">
        <v>32975</v>
      </c>
    </row>
    <row r="13644" spans="1:7" x14ac:dyDescent="0.25">
      <c r="A13644" t="s">
        <v>32976</v>
      </c>
      <c r="B13644">
        <f t="shared" si="213"/>
        <v>10</v>
      </c>
      <c r="C13644" t="s">
        <v>32977</v>
      </c>
      <c r="D13644" t="s">
        <v>36383</v>
      </c>
      <c r="E13644" t="s">
        <v>32973</v>
      </c>
      <c r="F13644" t="s">
        <v>36351</v>
      </c>
      <c r="G13644" t="s">
        <v>32978</v>
      </c>
    </row>
    <row r="13645" spans="1:7" x14ac:dyDescent="0.25">
      <c r="A13645" t="s">
        <v>32979</v>
      </c>
      <c r="B13645">
        <f t="shared" si="213"/>
        <v>10</v>
      </c>
      <c r="C13645" t="s">
        <v>32980</v>
      </c>
      <c r="D13645" t="s">
        <v>36383</v>
      </c>
      <c r="E13645" t="s">
        <v>32973</v>
      </c>
      <c r="F13645" t="s">
        <v>36351</v>
      </c>
      <c r="G13645" t="s">
        <v>331</v>
      </c>
    </row>
    <row r="13646" spans="1:7" x14ac:dyDescent="0.25">
      <c r="A13646" t="s">
        <v>32981</v>
      </c>
      <c r="B13646">
        <f t="shared" si="213"/>
        <v>7</v>
      </c>
      <c r="C13646" t="s">
        <v>32982</v>
      </c>
      <c r="D13646" t="s">
        <v>36382</v>
      </c>
      <c r="E13646" t="s">
        <v>32972</v>
      </c>
      <c r="G13646" t="s">
        <v>250</v>
      </c>
    </row>
    <row r="13647" spans="1:7" x14ac:dyDescent="0.25">
      <c r="A13647" t="s">
        <v>32983</v>
      </c>
      <c r="B13647">
        <f t="shared" si="213"/>
        <v>10</v>
      </c>
      <c r="C13647" t="s">
        <v>32984</v>
      </c>
      <c r="D13647" t="s">
        <v>36383</v>
      </c>
      <c r="E13647" t="s">
        <v>32981</v>
      </c>
      <c r="F13647" t="s">
        <v>36351</v>
      </c>
      <c r="G13647" t="s">
        <v>32978</v>
      </c>
    </row>
    <row r="13648" spans="1:7" x14ac:dyDescent="0.25">
      <c r="A13648" t="s">
        <v>32985</v>
      </c>
      <c r="B13648">
        <f t="shared" si="213"/>
        <v>10</v>
      </c>
      <c r="C13648" t="s">
        <v>32986</v>
      </c>
      <c r="D13648" t="s">
        <v>36383</v>
      </c>
      <c r="E13648" t="s">
        <v>32981</v>
      </c>
      <c r="F13648" t="s">
        <v>36351</v>
      </c>
      <c r="G13648" t="s">
        <v>331</v>
      </c>
    </row>
    <row r="13649" spans="1:7" x14ac:dyDescent="0.25">
      <c r="A13649" t="s">
        <v>32987</v>
      </c>
      <c r="B13649">
        <f t="shared" si="213"/>
        <v>10</v>
      </c>
      <c r="C13649" t="s">
        <v>32988</v>
      </c>
      <c r="D13649" t="s">
        <v>36380</v>
      </c>
      <c r="E13649" t="s">
        <v>32883</v>
      </c>
      <c r="F13649" t="s">
        <v>36351</v>
      </c>
      <c r="G13649" t="s">
        <v>32989</v>
      </c>
    </row>
    <row r="13650" spans="1:7" x14ac:dyDescent="0.25">
      <c r="A13650" t="s">
        <v>32990</v>
      </c>
      <c r="B13650">
        <f t="shared" si="213"/>
        <v>7</v>
      </c>
      <c r="C13650" t="s">
        <v>32991</v>
      </c>
      <c r="D13650" t="s">
        <v>36380</v>
      </c>
      <c r="E13650" t="s">
        <v>32883</v>
      </c>
      <c r="G13650" t="s">
        <v>32992</v>
      </c>
    </row>
    <row r="13651" spans="1:7" x14ac:dyDescent="0.25">
      <c r="A13651" t="s">
        <v>32993</v>
      </c>
      <c r="B13651">
        <f t="shared" si="213"/>
        <v>10</v>
      </c>
      <c r="C13651" t="s">
        <v>32994</v>
      </c>
      <c r="D13651" t="s">
        <v>36381</v>
      </c>
      <c r="E13651" t="s">
        <v>32990</v>
      </c>
      <c r="F13651" t="s">
        <v>36350</v>
      </c>
      <c r="G13651" t="s">
        <v>32995</v>
      </c>
    </row>
    <row r="13652" spans="1:7" x14ac:dyDescent="0.25">
      <c r="A13652" t="s">
        <v>32996</v>
      </c>
      <c r="B13652">
        <f t="shared" si="213"/>
        <v>10</v>
      </c>
      <c r="C13652" t="s">
        <v>32997</v>
      </c>
      <c r="D13652" t="s">
        <v>36381</v>
      </c>
      <c r="E13652" t="s">
        <v>32990</v>
      </c>
      <c r="F13652" t="s">
        <v>36350</v>
      </c>
      <c r="G13652" t="s">
        <v>33</v>
      </c>
    </row>
    <row r="13653" spans="1:7" x14ac:dyDescent="0.25">
      <c r="A13653" t="s">
        <v>32998</v>
      </c>
      <c r="B13653">
        <f t="shared" si="213"/>
        <v>2</v>
      </c>
      <c r="C13653" t="s">
        <v>32999</v>
      </c>
      <c r="D13653" t="s">
        <v>36379</v>
      </c>
      <c r="E13653" t="s">
        <v>32880</v>
      </c>
      <c r="G13653" t="s">
        <v>33000</v>
      </c>
    </row>
    <row r="13654" spans="1:7" x14ac:dyDescent="0.25">
      <c r="A13654" t="s">
        <v>33001</v>
      </c>
      <c r="B13654">
        <f t="shared" si="213"/>
        <v>4</v>
      </c>
      <c r="C13654" t="s">
        <v>33002</v>
      </c>
      <c r="D13654" t="s">
        <v>36380</v>
      </c>
      <c r="E13654" t="s">
        <v>32998</v>
      </c>
      <c r="G13654" t="s">
        <v>33003</v>
      </c>
    </row>
    <row r="13655" spans="1:7" x14ac:dyDescent="0.25">
      <c r="A13655" t="s">
        <v>33004</v>
      </c>
      <c r="B13655">
        <f t="shared" si="213"/>
        <v>10</v>
      </c>
      <c r="C13655" t="s">
        <v>33005</v>
      </c>
      <c r="D13655" t="s">
        <v>36381</v>
      </c>
      <c r="E13655" t="s">
        <v>33001</v>
      </c>
      <c r="F13655" t="s">
        <v>36350</v>
      </c>
      <c r="G13655" t="s">
        <v>33006</v>
      </c>
    </row>
    <row r="13656" spans="1:7" x14ac:dyDescent="0.25">
      <c r="A13656" t="s">
        <v>33007</v>
      </c>
      <c r="B13656">
        <f t="shared" si="213"/>
        <v>0</v>
      </c>
      <c r="C13656" t="s">
        <v>6</v>
      </c>
      <c r="D13656" t="s">
        <v>36381</v>
      </c>
      <c r="E13656" t="s">
        <v>33001</v>
      </c>
      <c r="G13656" t="s">
        <v>33008</v>
      </c>
    </row>
    <row r="13657" spans="1:7" x14ac:dyDescent="0.25">
      <c r="A13657" t="s">
        <v>33009</v>
      </c>
      <c r="B13657">
        <f t="shared" si="213"/>
        <v>7</v>
      </c>
      <c r="C13657" t="s">
        <v>33010</v>
      </c>
      <c r="D13657" t="s">
        <v>36382</v>
      </c>
      <c r="E13657" t="s">
        <v>33007</v>
      </c>
      <c r="G13657" t="s">
        <v>33011</v>
      </c>
    </row>
    <row r="13658" spans="1:7" x14ac:dyDescent="0.25">
      <c r="A13658" t="s">
        <v>33012</v>
      </c>
      <c r="B13658">
        <f t="shared" si="213"/>
        <v>10</v>
      </c>
      <c r="C13658" t="s">
        <v>33013</v>
      </c>
      <c r="D13658" t="s">
        <v>36383</v>
      </c>
      <c r="E13658" t="s">
        <v>33009</v>
      </c>
      <c r="F13658" t="s">
        <v>36350</v>
      </c>
      <c r="G13658" t="s">
        <v>25192</v>
      </c>
    </row>
    <row r="13659" spans="1:7" x14ac:dyDescent="0.25">
      <c r="A13659" t="s">
        <v>33014</v>
      </c>
      <c r="B13659">
        <f t="shared" si="213"/>
        <v>10</v>
      </c>
      <c r="C13659" t="s">
        <v>33015</v>
      </c>
      <c r="D13659" t="s">
        <v>36383</v>
      </c>
      <c r="E13659" t="s">
        <v>33009</v>
      </c>
      <c r="F13659" t="s">
        <v>36350</v>
      </c>
      <c r="G13659" t="s">
        <v>25208</v>
      </c>
    </row>
    <row r="13660" spans="1:7" x14ac:dyDescent="0.25">
      <c r="A13660" t="s">
        <v>33016</v>
      </c>
      <c r="B13660">
        <f t="shared" si="213"/>
        <v>7</v>
      </c>
      <c r="C13660" t="s">
        <v>33017</v>
      </c>
      <c r="D13660" t="s">
        <v>36382</v>
      </c>
      <c r="E13660" t="s">
        <v>33007</v>
      </c>
      <c r="G13660" t="s">
        <v>33018</v>
      </c>
    </row>
    <row r="13661" spans="1:7" x14ac:dyDescent="0.25">
      <c r="A13661" t="s">
        <v>33019</v>
      </c>
      <c r="B13661">
        <f t="shared" si="213"/>
        <v>10</v>
      </c>
      <c r="C13661" t="s">
        <v>33020</v>
      </c>
      <c r="D13661" t="s">
        <v>36383</v>
      </c>
      <c r="E13661" t="s">
        <v>33016</v>
      </c>
      <c r="F13661" t="s">
        <v>36350</v>
      </c>
      <c r="G13661" t="s">
        <v>25192</v>
      </c>
    </row>
    <row r="13662" spans="1:7" x14ac:dyDescent="0.25">
      <c r="A13662" t="s">
        <v>33021</v>
      </c>
      <c r="B13662">
        <f t="shared" si="213"/>
        <v>10</v>
      </c>
      <c r="C13662" t="s">
        <v>33022</v>
      </c>
      <c r="D13662" t="s">
        <v>36383</v>
      </c>
      <c r="E13662" t="s">
        <v>33016</v>
      </c>
      <c r="F13662" t="s">
        <v>36350</v>
      </c>
      <c r="G13662" t="s">
        <v>25208</v>
      </c>
    </row>
    <row r="13663" spans="1:7" x14ac:dyDescent="0.25">
      <c r="A13663" t="s">
        <v>33023</v>
      </c>
      <c r="B13663">
        <f t="shared" si="213"/>
        <v>7</v>
      </c>
      <c r="C13663" t="s">
        <v>33024</v>
      </c>
      <c r="D13663" t="s">
        <v>36382</v>
      </c>
      <c r="E13663" t="s">
        <v>33007</v>
      </c>
      <c r="G13663" t="s">
        <v>33025</v>
      </c>
    </row>
    <row r="13664" spans="1:7" x14ac:dyDescent="0.25">
      <c r="A13664" t="s">
        <v>33026</v>
      </c>
      <c r="B13664">
        <f t="shared" si="213"/>
        <v>10</v>
      </c>
      <c r="C13664" t="s">
        <v>33027</v>
      </c>
      <c r="D13664" t="s">
        <v>36383</v>
      </c>
      <c r="E13664" t="s">
        <v>33023</v>
      </c>
      <c r="F13664" t="s">
        <v>36350</v>
      </c>
      <c r="G13664" t="s">
        <v>25192</v>
      </c>
    </row>
    <row r="13665" spans="1:7" x14ac:dyDescent="0.25">
      <c r="A13665" t="s">
        <v>33028</v>
      </c>
      <c r="B13665">
        <f t="shared" si="213"/>
        <v>10</v>
      </c>
      <c r="C13665" t="s">
        <v>33029</v>
      </c>
      <c r="D13665" t="s">
        <v>36383</v>
      </c>
      <c r="E13665" t="s">
        <v>33023</v>
      </c>
      <c r="F13665" t="s">
        <v>36350</v>
      </c>
      <c r="G13665" t="s">
        <v>25208</v>
      </c>
    </row>
    <row r="13666" spans="1:7" x14ac:dyDescent="0.25">
      <c r="A13666" t="s">
        <v>33030</v>
      </c>
      <c r="B13666">
        <f t="shared" si="213"/>
        <v>7</v>
      </c>
      <c r="C13666" t="s">
        <v>33031</v>
      </c>
      <c r="D13666" t="s">
        <v>36382</v>
      </c>
      <c r="E13666" t="s">
        <v>33007</v>
      </c>
      <c r="G13666" t="s">
        <v>33032</v>
      </c>
    </row>
    <row r="13667" spans="1:7" x14ac:dyDescent="0.25">
      <c r="A13667" t="s">
        <v>33033</v>
      </c>
      <c r="B13667">
        <f t="shared" si="213"/>
        <v>10</v>
      </c>
      <c r="C13667" t="s">
        <v>33034</v>
      </c>
      <c r="D13667" t="s">
        <v>36383</v>
      </c>
      <c r="E13667" t="s">
        <v>33030</v>
      </c>
      <c r="F13667" t="s">
        <v>36350</v>
      </c>
      <c r="G13667" t="s">
        <v>25192</v>
      </c>
    </row>
    <row r="13668" spans="1:7" x14ac:dyDescent="0.25">
      <c r="A13668" t="s">
        <v>33035</v>
      </c>
      <c r="B13668">
        <f t="shared" si="213"/>
        <v>10</v>
      </c>
      <c r="C13668" t="s">
        <v>33036</v>
      </c>
      <c r="D13668" t="s">
        <v>36383</v>
      </c>
      <c r="E13668" t="s">
        <v>33030</v>
      </c>
      <c r="F13668" t="s">
        <v>36350</v>
      </c>
      <c r="G13668" t="s">
        <v>25208</v>
      </c>
    </row>
    <row r="13669" spans="1:7" x14ac:dyDescent="0.25">
      <c r="A13669" t="s">
        <v>33037</v>
      </c>
      <c r="B13669">
        <f t="shared" si="213"/>
        <v>10</v>
      </c>
      <c r="C13669" t="s">
        <v>33038</v>
      </c>
      <c r="D13669" t="s">
        <v>36382</v>
      </c>
      <c r="E13669" t="s">
        <v>33007</v>
      </c>
      <c r="F13669" t="s">
        <v>36350</v>
      </c>
      <c r="G13669" t="s">
        <v>21</v>
      </c>
    </row>
    <row r="13670" spans="1:7" x14ac:dyDescent="0.25">
      <c r="A13670" t="s">
        <v>33039</v>
      </c>
      <c r="B13670">
        <f t="shared" si="213"/>
        <v>10</v>
      </c>
      <c r="C13670" t="s">
        <v>33040</v>
      </c>
      <c r="D13670" t="s">
        <v>36381</v>
      </c>
      <c r="E13670" t="s">
        <v>33001</v>
      </c>
      <c r="F13670" t="s">
        <v>36350</v>
      </c>
      <c r="G13670" t="s">
        <v>33041</v>
      </c>
    </row>
    <row r="13671" spans="1:7" x14ac:dyDescent="0.25">
      <c r="A13671" t="s">
        <v>33042</v>
      </c>
      <c r="B13671">
        <f t="shared" si="213"/>
        <v>0</v>
      </c>
      <c r="C13671" t="s">
        <v>6</v>
      </c>
      <c r="D13671" t="s">
        <v>36381</v>
      </c>
      <c r="E13671" t="s">
        <v>33001</v>
      </c>
      <c r="G13671" t="s">
        <v>33043</v>
      </c>
    </row>
    <row r="13672" spans="1:7" x14ac:dyDescent="0.25">
      <c r="A13672" t="s">
        <v>33044</v>
      </c>
      <c r="B13672">
        <f t="shared" si="213"/>
        <v>7</v>
      </c>
      <c r="C13672" t="s">
        <v>33045</v>
      </c>
      <c r="D13672" t="s">
        <v>36382</v>
      </c>
      <c r="E13672" t="s">
        <v>33042</v>
      </c>
      <c r="G13672" t="s">
        <v>33046</v>
      </c>
    </row>
    <row r="13673" spans="1:7" x14ac:dyDescent="0.25">
      <c r="A13673" t="s">
        <v>33047</v>
      </c>
      <c r="B13673">
        <f t="shared" si="213"/>
        <v>10</v>
      </c>
      <c r="C13673" t="s">
        <v>33048</v>
      </c>
      <c r="D13673" t="s">
        <v>36383</v>
      </c>
      <c r="E13673" t="s">
        <v>33044</v>
      </c>
      <c r="F13673" t="s">
        <v>36350</v>
      </c>
      <c r="G13673" t="s">
        <v>33049</v>
      </c>
    </row>
    <row r="13674" spans="1:7" x14ac:dyDescent="0.25">
      <c r="A13674" t="s">
        <v>33050</v>
      </c>
      <c r="B13674">
        <f t="shared" si="213"/>
        <v>10</v>
      </c>
      <c r="C13674" t="s">
        <v>33051</v>
      </c>
      <c r="D13674" t="s">
        <v>36383</v>
      </c>
      <c r="E13674" t="s">
        <v>33044</v>
      </c>
      <c r="F13674" t="s">
        <v>36350</v>
      </c>
      <c r="G13674" t="s">
        <v>27</v>
      </c>
    </row>
    <row r="13675" spans="1:7" x14ac:dyDescent="0.25">
      <c r="A13675" t="s">
        <v>33052</v>
      </c>
      <c r="B13675">
        <f t="shared" si="213"/>
        <v>7</v>
      </c>
      <c r="C13675" t="s">
        <v>33053</v>
      </c>
      <c r="D13675" t="s">
        <v>36382</v>
      </c>
      <c r="E13675" t="s">
        <v>33042</v>
      </c>
      <c r="G13675" t="s">
        <v>33054</v>
      </c>
    </row>
    <row r="13676" spans="1:7" x14ac:dyDescent="0.25">
      <c r="A13676" t="s">
        <v>33055</v>
      </c>
      <c r="B13676">
        <f t="shared" si="213"/>
        <v>10</v>
      </c>
      <c r="C13676" t="s">
        <v>33056</v>
      </c>
      <c r="D13676" t="s">
        <v>36383</v>
      </c>
      <c r="E13676" t="s">
        <v>33052</v>
      </c>
      <c r="F13676" t="s">
        <v>36350</v>
      </c>
      <c r="G13676" t="s">
        <v>33049</v>
      </c>
    </row>
    <row r="13677" spans="1:7" x14ac:dyDescent="0.25">
      <c r="A13677" t="s">
        <v>33057</v>
      </c>
      <c r="B13677">
        <f t="shared" si="213"/>
        <v>10</v>
      </c>
      <c r="C13677" t="s">
        <v>33058</v>
      </c>
      <c r="D13677" t="s">
        <v>36383</v>
      </c>
      <c r="E13677" t="s">
        <v>33052</v>
      </c>
      <c r="F13677" t="s">
        <v>36350</v>
      </c>
      <c r="G13677" t="s">
        <v>27</v>
      </c>
    </row>
    <row r="13678" spans="1:7" x14ac:dyDescent="0.25">
      <c r="A13678" t="s">
        <v>33059</v>
      </c>
      <c r="B13678">
        <f t="shared" si="213"/>
        <v>7</v>
      </c>
      <c r="C13678" t="s">
        <v>33060</v>
      </c>
      <c r="D13678" t="s">
        <v>36382</v>
      </c>
      <c r="E13678" t="s">
        <v>33042</v>
      </c>
      <c r="G13678" t="s">
        <v>33061</v>
      </c>
    </row>
    <row r="13679" spans="1:7" x14ac:dyDescent="0.25">
      <c r="A13679" t="s">
        <v>33062</v>
      </c>
      <c r="B13679">
        <f t="shared" si="213"/>
        <v>10</v>
      </c>
      <c r="C13679" t="s">
        <v>33063</v>
      </c>
      <c r="D13679" t="s">
        <v>36383</v>
      </c>
      <c r="E13679" t="s">
        <v>33059</v>
      </c>
      <c r="F13679" t="s">
        <v>36350</v>
      </c>
      <c r="G13679" t="s">
        <v>33049</v>
      </c>
    </row>
    <row r="13680" spans="1:7" x14ac:dyDescent="0.25">
      <c r="A13680" t="s">
        <v>33064</v>
      </c>
      <c r="B13680">
        <f t="shared" si="213"/>
        <v>10</v>
      </c>
      <c r="C13680" t="s">
        <v>33065</v>
      </c>
      <c r="D13680" t="s">
        <v>36383</v>
      </c>
      <c r="E13680" t="s">
        <v>33059</v>
      </c>
      <c r="F13680" t="s">
        <v>36350</v>
      </c>
      <c r="G13680" t="s">
        <v>27</v>
      </c>
    </row>
    <row r="13681" spans="1:7" x14ac:dyDescent="0.25">
      <c r="A13681" t="s">
        <v>33066</v>
      </c>
      <c r="B13681">
        <f t="shared" si="213"/>
        <v>7</v>
      </c>
      <c r="C13681" t="s">
        <v>33067</v>
      </c>
      <c r="D13681" t="s">
        <v>36382</v>
      </c>
      <c r="E13681" t="s">
        <v>33042</v>
      </c>
      <c r="G13681" t="s">
        <v>33068</v>
      </c>
    </row>
    <row r="13682" spans="1:7" x14ac:dyDescent="0.25">
      <c r="A13682" t="s">
        <v>33069</v>
      </c>
      <c r="B13682">
        <f t="shared" si="213"/>
        <v>10</v>
      </c>
      <c r="C13682" t="s">
        <v>33070</v>
      </c>
      <c r="D13682" t="s">
        <v>36383</v>
      </c>
      <c r="E13682" t="s">
        <v>33066</v>
      </c>
      <c r="F13682" t="s">
        <v>36350</v>
      </c>
      <c r="G13682" t="s">
        <v>33049</v>
      </c>
    </row>
    <row r="13683" spans="1:7" x14ac:dyDescent="0.25">
      <c r="A13683" t="s">
        <v>33071</v>
      </c>
      <c r="B13683">
        <f t="shared" si="213"/>
        <v>10</v>
      </c>
      <c r="C13683" t="s">
        <v>33072</v>
      </c>
      <c r="D13683" t="s">
        <v>36383</v>
      </c>
      <c r="E13683" t="s">
        <v>33066</v>
      </c>
      <c r="F13683" t="s">
        <v>36350</v>
      </c>
      <c r="G13683" t="s">
        <v>27</v>
      </c>
    </row>
    <row r="13684" spans="1:7" x14ac:dyDescent="0.25">
      <c r="A13684" t="s">
        <v>33073</v>
      </c>
      <c r="B13684">
        <f t="shared" si="213"/>
        <v>7</v>
      </c>
      <c r="C13684" t="s">
        <v>33074</v>
      </c>
      <c r="D13684" t="s">
        <v>36382</v>
      </c>
      <c r="E13684" t="s">
        <v>33042</v>
      </c>
      <c r="G13684" t="s">
        <v>33075</v>
      </c>
    </row>
    <row r="13685" spans="1:7" x14ac:dyDescent="0.25">
      <c r="A13685" t="s">
        <v>33076</v>
      </c>
      <c r="B13685">
        <f t="shared" si="213"/>
        <v>10</v>
      </c>
      <c r="C13685" t="s">
        <v>33077</v>
      </c>
      <c r="D13685" t="s">
        <v>36383</v>
      </c>
      <c r="E13685" t="s">
        <v>33073</v>
      </c>
      <c r="F13685" t="s">
        <v>36350</v>
      </c>
      <c r="G13685" t="s">
        <v>33049</v>
      </c>
    </row>
    <row r="13686" spans="1:7" x14ac:dyDescent="0.25">
      <c r="A13686" t="s">
        <v>33078</v>
      </c>
      <c r="B13686">
        <f t="shared" si="213"/>
        <v>10</v>
      </c>
      <c r="C13686" t="s">
        <v>33079</v>
      </c>
      <c r="D13686" t="s">
        <v>36383</v>
      </c>
      <c r="E13686" t="s">
        <v>33073</v>
      </c>
      <c r="F13686" t="s">
        <v>36350</v>
      </c>
      <c r="G13686" t="s">
        <v>27</v>
      </c>
    </row>
    <row r="13687" spans="1:7" x14ac:dyDescent="0.25">
      <c r="A13687" t="s">
        <v>33080</v>
      </c>
      <c r="B13687">
        <f t="shared" si="213"/>
        <v>4</v>
      </c>
      <c r="C13687" t="s">
        <v>33081</v>
      </c>
      <c r="D13687" t="s">
        <v>36380</v>
      </c>
      <c r="E13687" t="s">
        <v>32998</v>
      </c>
      <c r="G13687" t="s">
        <v>33082</v>
      </c>
    </row>
    <row r="13688" spans="1:7" x14ac:dyDescent="0.25">
      <c r="A13688" t="s">
        <v>33083</v>
      </c>
      <c r="B13688">
        <f t="shared" si="213"/>
        <v>7</v>
      </c>
      <c r="C13688" t="s">
        <v>33084</v>
      </c>
      <c r="D13688" t="s">
        <v>36381</v>
      </c>
      <c r="E13688" t="s">
        <v>33080</v>
      </c>
      <c r="G13688" t="s">
        <v>33085</v>
      </c>
    </row>
    <row r="13689" spans="1:7" x14ac:dyDescent="0.25">
      <c r="A13689" t="s">
        <v>33086</v>
      </c>
      <c r="B13689">
        <f t="shared" si="213"/>
        <v>0</v>
      </c>
      <c r="C13689" t="s">
        <v>6</v>
      </c>
      <c r="D13689" t="s">
        <v>36382</v>
      </c>
      <c r="E13689" t="s">
        <v>33083</v>
      </c>
      <c r="G13689" t="s">
        <v>33087</v>
      </c>
    </row>
    <row r="13690" spans="1:7" x14ac:dyDescent="0.25">
      <c r="A13690" t="s">
        <v>33088</v>
      </c>
      <c r="B13690">
        <f t="shared" si="213"/>
        <v>10</v>
      </c>
      <c r="C13690" t="s">
        <v>33089</v>
      </c>
      <c r="D13690" t="s">
        <v>36383</v>
      </c>
      <c r="E13690" t="s">
        <v>33086</v>
      </c>
      <c r="F13690" t="s">
        <v>36350</v>
      </c>
      <c r="G13690" t="s">
        <v>25192</v>
      </c>
    </row>
    <row r="13691" spans="1:7" x14ac:dyDescent="0.25">
      <c r="A13691" t="s">
        <v>33090</v>
      </c>
      <c r="B13691">
        <f t="shared" si="213"/>
        <v>10</v>
      </c>
      <c r="C13691" t="s">
        <v>33091</v>
      </c>
      <c r="D13691" t="s">
        <v>36383</v>
      </c>
      <c r="E13691" t="s">
        <v>33086</v>
      </c>
      <c r="F13691" t="s">
        <v>36350</v>
      </c>
      <c r="G13691" t="s">
        <v>25208</v>
      </c>
    </row>
    <row r="13692" spans="1:7" x14ac:dyDescent="0.25">
      <c r="A13692" t="s">
        <v>33092</v>
      </c>
      <c r="B13692">
        <f t="shared" si="213"/>
        <v>0</v>
      </c>
      <c r="C13692" t="s">
        <v>6</v>
      </c>
      <c r="D13692" t="s">
        <v>36382</v>
      </c>
      <c r="E13692" t="s">
        <v>33083</v>
      </c>
      <c r="G13692" t="s">
        <v>33093</v>
      </c>
    </row>
    <row r="13693" spans="1:7" x14ac:dyDescent="0.25">
      <c r="A13693" t="s">
        <v>33094</v>
      </c>
      <c r="B13693">
        <f t="shared" si="213"/>
        <v>10</v>
      </c>
      <c r="C13693" t="s">
        <v>33095</v>
      </c>
      <c r="D13693" t="s">
        <v>36383</v>
      </c>
      <c r="E13693" t="s">
        <v>33092</v>
      </c>
      <c r="F13693" t="s">
        <v>36350</v>
      </c>
      <c r="G13693" t="s">
        <v>25192</v>
      </c>
    </row>
    <row r="13694" spans="1:7" x14ac:dyDescent="0.25">
      <c r="A13694" t="s">
        <v>33096</v>
      </c>
      <c r="B13694">
        <f t="shared" si="213"/>
        <v>10</v>
      </c>
      <c r="C13694" t="s">
        <v>33097</v>
      </c>
      <c r="D13694" t="s">
        <v>36383</v>
      </c>
      <c r="E13694" t="s">
        <v>33092</v>
      </c>
      <c r="F13694" t="s">
        <v>36350</v>
      </c>
      <c r="G13694" t="s">
        <v>25208</v>
      </c>
    </row>
    <row r="13695" spans="1:7" x14ac:dyDescent="0.25">
      <c r="A13695" t="s">
        <v>33098</v>
      </c>
      <c r="B13695">
        <f t="shared" si="213"/>
        <v>7</v>
      </c>
      <c r="C13695" t="s">
        <v>33099</v>
      </c>
      <c r="D13695" t="s">
        <v>36381</v>
      </c>
      <c r="E13695" t="s">
        <v>33080</v>
      </c>
      <c r="G13695" t="s">
        <v>33100</v>
      </c>
    </row>
    <row r="13696" spans="1:7" x14ac:dyDescent="0.25">
      <c r="A13696" t="s">
        <v>33101</v>
      </c>
      <c r="B13696">
        <f t="shared" si="213"/>
        <v>10</v>
      </c>
      <c r="C13696" t="s">
        <v>33102</v>
      </c>
      <c r="D13696" t="s">
        <v>36382</v>
      </c>
      <c r="E13696" t="s">
        <v>33098</v>
      </c>
      <c r="F13696" t="s">
        <v>36350</v>
      </c>
      <c r="G13696" t="s">
        <v>33087</v>
      </c>
    </row>
    <row r="13697" spans="1:7" x14ac:dyDescent="0.25">
      <c r="A13697" t="s">
        <v>33103</v>
      </c>
      <c r="B13697">
        <f t="shared" si="213"/>
        <v>10</v>
      </c>
      <c r="C13697" t="s">
        <v>33104</v>
      </c>
      <c r="D13697" t="s">
        <v>36382</v>
      </c>
      <c r="E13697" t="s">
        <v>33098</v>
      </c>
      <c r="F13697" t="s">
        <v>36350</v>
      </c>
      <c r="G13697" t="s">
        <v>33093</v>
      </c>
    </row>
    <row r="13698" spans="1:7" x14ac:dyDescent="0.25">
      <c r="A13698" t="s">
        <v>33105</v>
      </c>
      <c r="B13698">
        <f t="shared" si="213"/>
        <v>7</v>
      </c>
      <c r="C13698" t="s">
        <v>33106</v>
      </c>
      <c r="D13698" t="s">
        <v>36381</v>
      </c>
      <c r="E13698" t="s">
        <v>33080</v>
      </c>
      <c r="G13698" t="s">
        <v>33107</v>
      </c>
    </row>
    <row r="13699" spans="1:7" x14ac:dyDescent="0.25">
      <c r="A13699" t="s">
        <v>33108</v>
      </c>
      <c r="B13699">
        <f t="shared" ref="B13699:B13762" si="214">LEN(C13699)</f>
        <v>10</v>
      </c>
      <c r="C13699" t="s">
        <v>33109</v>
      </c>
      <c r="D13699" t="s">
        <v>36382</v>
      </c>
      <c r="E13699" t="s">
        <v>33105</v>
      </c>
      <c r="F13699" t="s">
        <v>36350</v>
      </c>
      <c r="G13699" t="s">
        <v>33110</v>
      </c>
    </row>
    <row r="13700" spans="1:7" x14ac:dyDescent="0.25">
      <c r="A13700" t="s">
        <v>33111</v>
      </c>
      <c r="B13700">
        <f t="shared" si="214"/>
        <v>10</v>
      </c>
      <c r="C13700" t="s">
        <v>33112</v>
      </c>
      <c r="D13700" t="s">
        <v>36382</v>
      </c>
      <c r="E13700" t="s">
        <v>33105</v>
      </c>
      <c r="F13700" t="s">
        <v>36350</v>
      </c>
      <c r="G13700" t="s">
        <v>33113</v>
      </c>
    </row>
    <row r="13701" spans="1:7" x14ac:dyDescent="0.25">
      <c r="A13701" t="s">
        <v>33114</v>
      </c>
      <c r="B13701">
        <f t="shared" si="214"/>
        <v>10</v>
      </c>
      <c r="C13701" t="s">
        <v>33115</v>
      </c>
      <c r="D13701" t="s">
        <v>36381</v>
      </c>
      <c r="E13701" t="s">
        <v>33080</v>
      </c>
      <c r="F13701" t="s">
        <v>36350</v>
      </c>
      <c r="G13701" t="s">
        <v>33116</v>
      </c>
    </row>
    <row r="13702" spans="1:7" x14ac:dyDescent="0.25">
      <c r="A13702" t="s">
        <v>33117</v>
      </c>
      <c r="B13702">
        <f t="shared" si="214"/>
        <v>7</v>
      </c>
      <c r="C13702" t="s">
        <v>33118</v>
      </c>
      <c r="D13702" t="s">
        <v>36381</v>
      </c>
      <c r="E13702" t="s">
        <v>33080</v>
      </c>
      <c r="G13702" t="s">
        <v>33</v>
      </c>
    </row>
    <row r="13703" spans="1:7" x14ac:dyDescent="0.25">
      <c r="A13703" t="s">
        <v>33119</v>
      </c>
      <c r="B13703">
        <f t="shared" si="214"/>
        <v>0</v>
      </c>
      <c r="C13703" t="s">
        <v>6</v>
      </c>
      <c r="D13703" t="s">
        <v>36382</v>
      </c>
      <c r="E13703" t="s">
        <v>33117</v>
      </c>
      <c r="G13703" t="s">
        <v>33120</v>
      </c>
    </row>
    <row r="13704" spans="1:7" x14ac:dyDescent="0.25">
      <c r="A13704" t="s">
        <v>33121</v>
      </c>
      <c r="B13704">
        <f t="shared" si="214"/>
        <v>0</v>
      </c>
      <c r="C13704" t="s">
        <v>6</v>
      </c>
      <c r="D13704" t="s">
        <v>36383</v>
      </c>
      <c r="E13704" t="s">
        <v>33119</v>
      </c>
      <c r="G13704" t="s">
        <v>33122</v>
      </c>
    </row>
    <row r="13705" spans="1:7" x14ac:dyDescent="0.25">
      <c r="A13705" t="s">
        <v>33123</v>
      </c>
      <c r="B13705">
        <f t="shared" si="214"/>
        <v>10</v>
      </c>
      <c r="C13705" t="s">
        <v>33124</v>
      </c>
      <c r="D13705" t="s">
        <v>36384</v>
      </c>
      <c r="E13705" t="s">
        <v>33121</v>
      </c>
      <c r="F13705" t="s">
        <v>36350</v>
      </c>
      <c r="G13705" t="s">
        <v>33125</v>
      </c>
    </row>
    <row r="13706" spans="1:7" x14ac:dyDescent="0.25">
      <c r="A13706" t="s">
        <v>33126</v>
      </c>
      <c r="B13706">
        <f t="shared" si="214"/>
        <v>10</v>
      </c>
      <c r="C13706" t="s">
        <v>33127</v>
      </c>
      <c r="D13706" t="s">
        <v>36384</v>
      </c>
      <c r="E13706" t="s">
        <v>33121</v>
      </c>
      <c r="F13706" t="s">
        <v>36350</v>
      </c>
      <c r="G13706" t="s">
        <v>27728</v>
      </c>
    </row>
    <row r="13707" spans="1:7" x14ac:dyDescent="0.25">
      <c r="A13707" t="s">
        <v>33128</v>
      </c>
      <c r="B13707">
        <f t="shared" si="214"/>
        <v>0</v>
      </c>
      <c r="C13707" t="s">
        <v>6</v>
      </c>
      <c r="D13707" t="s">
        <v>36383</v>
      </c>
      <c r="E13707" t="s">
        <v>33119</v>
      </c>
      <c r="G13707" t="s">
        <v>33129</v>
      </c>
    </row>
    <row r="13708" spans="1:7" x14ac:dyDescent="0.25">
      <c r="A13708" t="s">
        <v>33130</v>
      </c>
      <c r="B13708">
        <f t="shared" si="214"/>
        <v>10</v>
      </c>
      <c r="C13708" t="s">
        <v>33131</v>
      </c>
      <c r="D13708" t="s">
        <v>36384</v>
      </c>
      <c r="E13708" t="s">
        <v>33128</v>
      </c>
      <c r="F13708" t="s">
        <v>36350</v>
      </c>
      <c r="G13708" t="s">
        <v>33125</v>
      </c>
    </row>
    <row r="13709" spans="1:7" x14ac:dyDescent="0.25">
      <c r="A13709" t="s">
        <v>33132</v>
      </c>
      <c r="B13709">
        <f t="shared" si="214"/>
        <v>10</v>
      </c>
      <c r="C13709" t="s">
        <v>33133</v>
      </c>
      <c r="D13709" t="s">
        <v>36384</v>
      </c>
      <c r="E13709" t="s">
        <v>33128</v>
      </c>
      <c r="F13709" t="s">
        <v>36350</v>
      </c>
      <c r="G13709" t="s">
        <v>27728</v>
      </c>
    </row>
    <row r="13710" spans="1:7" x14ac:dyDescent="0.25">
      <c r="A13710" t="s">
        <v>33134</v>
      </c>
      <c r="B13710">
        <f t="shared" si="214"/>
        <v>10</v>
      </c>
      <c r="C13710" t="s">
        <v>33135</v>
      </c>
      <c r="D13710" t="s">
        <v>36382</v>
      </c>
      <c r="E13710" t="s">
        <v>33117</v>
      </c>
      <c r="F13710" t="s">
        <v>36350</v>
      </c>
      <c r="G13710" t="s">
        <v>21</v>
      </c>
    </row>
    <row r="13711" spans="1:7" x14ac:dyDescent="0.25">
      <c r="A13711" t="s">
        <v>33136</v>
      </c>
      <c r="B13711">
        <f t="shared" si="214"/>
        <v>4</v>
      </c>
      <c r="C13711" t="s">
        <v>33137</v>
      </c>
      <c r="D13711" t="s">
        <v>36380</v>
      </c>
      <c r="E13711" t="s">
        <v>32998</v>
      </c>
      <c r="G13711" t="s">
        <v>33138</v>
      </c>
    </row>
    <row r="13712" spans="1:7" x14ac:dyDescent="0.25">
      <c r="A13712" t="s">
        <v>33139</v>
      </c>
      <c r="B13712">
        <f t="shared" si="214"/>
        <v>7</v>
      </c>
      <c r="C13712" t="s">
        <v>33140</v>
      </c>
      <c r="D13712" t="s">
        <v>36381</v>
      </c>
      <c r="E13712" t="s">
        <v>33136</v>
      </c>
      <c r="G13712" t="s">
        <v>33141</v>
      </c>
    </row>
    <row r="13713" spans="1:7" x14ac:dyDescent="0.25">
      <c r="A13713" t="s">
        <v>33142</v>
      </c>
      <c r="B13713">
        <f t="shared" si="214"/>
        <v>10</v>
      </c>
      <c r="C13713" t="s">
        <v>33143</v>
      </c>
      <c r="D13713" t="s">
        <v>36382</v>
      </c>
      <c r="E13713" t="s">
        <v>33139</v>
      </c>
      <c r="F13713" t="s">
        <v>36350</v>
      </c>
      <c r="G13713" t="s">
        <v>33144</v>
      </c>
    </row>
    <row r="13714" spans="1:7" x14ac:dyDescent="0.25">
      <c r="A13714" t="s">
        <v>33145</v>
      </c>
      <c r="B13714">
        <f t="shared" si="214"/>
        <v>10</v>
      </c>
      <c r="C13714" t="s">
        <v>33146</v>
      </c>
      <c r="D13714" t="s">
        <v>36382</v>
      </c>
      <c r="E13714" t="s">
        <v>33139</v>
      </c>
      <c r="F13714" t="s">
        <v>36350</v>
      </c>
      <c r="G13714" t="s">
        <v>21</v>
      </c>
    </row>
    <row r="13715" spans="1:7" x14ac:dyDescent="0.25">
      <c r="A13715" t="s">
        <v>33147</v>
      </c>
      <c r="B13715">
        <f t="shared" si="214"/>
        <v>0</v>
      </c>
      <c r="C13715" t="s">
        <v>6</v>
      </c>
      <c r="D13715" t="s">
        <v>36381</v>
      </c>
      <c r="E13715" t="s">
        <v>33136</v>
      </c>
      <c r="G13715" t="s">
        <v>33148</v>
      </c>
    </row>
    <row r="13716" spans="1:7" x14ac:dyDescent="0.25">
      <c r="A13716" t="s">
        <v>33149</v>
      </c>
      <c r="B13716">
        <f t="shared" si="214"/>
        <v>7</v>
      </c>
      <c r="C13716" t="s">
        <v>33150</v>
      </c>
      <c r="D13716" t="s">
        <v>36382</v>
      </c>
      <c r="E13716" t="s">
        <v>33147</v>
      </c>
      <c r="G13716" t="s">
        <v>33151</v>
      </c>
    </row>
    <row r="13717" spans="1:7" x14ac:dyDescent="0.25">
      <c r="A13717" t="s">
        <v>33152</v>
      </c>
      <c r="B13717">
        <f t="shared" si="214"/>
        <v>10</v>
      </c>
      <c r="C13717" t="s">
        <v>33153</v>
      </c>
      <c r="D13717" t="s">
        <v>36383</v>
      </c>
      <c r="E13717" t="s">
        <v>33149</v>
      </c>
      <c r="F13717" t="s">
        <v>36350</v>
      </c>
      <c r="G13717" t="s">
        <v>25192</v>
      </c>
    </row>
    <row r="13718" spans="1:7" x14ac:dyDescent="0.25">
      <c r="A13718" t="s">
        <v>33154</v>
      </c>
      <c r="B13718">
        <f t="shared" si="214"/>
        <v>10</v>
      </c>
      <c r="C13718" t="s">
        <v>33155</v>
      </c>
      <c r="D13718" t="s">
        <v>36383</v>
      </c>
      <c r="E13718" t="s">
        <v>33149</v>
      </c>
      <c r="F13718" t="s">
        <v>36350</v>
      </c>
      <c r="G13718" t="s">
        <v>25208</v>
      </c>
    </row>
    <row r="13719" spans="1:7" x14ac:dyDescent="0.25">
      <c r="A13719" t="s">
        <v>33156</v>
      </c>
      <c r="B13719">
        <f t="shared" si="214"/>
        <v>7</v>
      </c>
      <c r="C13719" t="s">
        <v>33157</v>
      </c>
      <c r="D13719" t="s">
        <v>36382</v>
      </c>
      <c r="E13719" t="s">
        <v>33147</v>
      </c>
      <c r="G13719" t="s">
        <v>33158</v>
      </c>
    </row>
    <row r="13720" spans="1:7" x14ac:dyDescent="0.25">
      <c r="A13720" t="s">
        <v>33159</v>
      </c>
      <c r="B13720">
        <f t="shared" si="214"/>
        <v>10</v>
      </c>
      <c r="C13720" t="s">
        <v>33160</v>
      </c>
      <c r="D13720" t="s">
        <v>36383</v>
      </c>
      <c r="E13720" t="s">
        <v>33156</v>
      </c>
      <c r="F13720" t="s">
        <v>36350</v>
      </c>
      <c r="G13720" t="s">
        <v>25192</v>
      </c>
    </row>
    <row r="13721" spans="1:7" x14ac:dyDescent="0.25">
      <c r="A13721" t="s">
        <v>33161</v>
      </c>
      <c r="B13721">
        <f t="shared" si="214"/>
        <v>10</v>
      </c>
      <c r="C13721" t="s">
        <v>33162</v>
      </c>
      <c r="D13721" t="s">
        <v>36383</v>
      </c>
      <c r="E13721" t="s">
        <v>33156</v>
      </c>
      <c r="F13721" t="s">
        <v>36350</v>
      </c>
      <c r="G13721" t="s">
        <v>25208</v>
      </c>
    </row>
    <row r="13722" spans="1:7" x14ac:dyDescent="0.25">
      <c r="A13722" t="s">
        <v>33163</v>
      </c>
      <c r="B13722">
        <f t="shared" si="214"/>
        <v>7</v>
      </c>
      <c r="C13722" t="s">
        <v>33164</v>
      </c>
      <c r="D13722" t="s">
        <v>36382</v>
      </c>
      <c r="E13722" t="s">
        <v>33147</v>
      </c>
      <c r="G13722" t="s">
        <v>33165</v>
      </c>
    </row>
    <row r="13723" spans="1:7" x14ac:dyDescent="0.25">
      <c r="A13723" t="s">
        <v>33166</v>
      </c>
      <c r="B13723">
        <f t="shared" si="214"/>
        <v>0</v>
      </c>
      <c r="C13723" t="s">
        <v>6</v>
      </c>
      <c r="D13723" t="s">
        <v>36383</v>
      </c>
      <c r="E13723" t="s">
        <v>33163</v>
      </c>
      <c r="G13723" t="s">
        <v>25192</v>
      </c>
    </row>
    <row r="13724" spans="1:7" x14ac:dyDescent="0.25">
      <c r="A13724" t="s">
        <v>33167</v>
      </c>
      <c r="B13724">
        <f t="shared" si="214"/>
        <v>10</v>
      </c>
      <c r="C13724" t="s">
        <v>33168</v>
      </c>
      <c r="D13724" t="s">
        <v>36384</v>
      </c>
      <c r="E13724" t="s">
        <v>33166</v>
      </c>
      <c r="F13724" t="s">
        <v>36350</v>
      </c>
      <c r="G13724" t="s">
        <v>33169</v>
      </c>
    </row>
    <row r="13725" spans="1:7" x14ac:dyDescent="0.25">
      <c r="A13725" t="s">
        <v>33170</v>
      </c>
      <c r="B13725">
        <f t="shared" si="214"/>
        <v>10</v>
      </c>
      <c r="C13725" t="s">
        <v>33171</v>
      </c>
      <c r="D13725" t="s">
        <v>36384</v>
      </c>
      <c r="E13725" t="s">
        <v>33166</v>
      </c>
      <c r="F13725" t="s">
        <v>36350</v>
      </c>
      <c r="G13725" t="s">
        <v>137</v>
      </c>
    </row>
    <row r="13726" spans="1:7" x14ac:dyDescent="0.25">
      <c r="A13726" t="s">
        <v>33172</v>
      </c>
      <c r="B13726">
        <f t="shared" si="214"/>
        <v>10</v>
      </c>
      <c r="C13726" t="s">
        <v>33173</v>
      </c>
      <c r="D13726" t="s">
        <v>36383</v>
      </c>
      <c r="E13726" t="s">
        <v>33163</v>
      </c>
      <c r="F13726" t="s">
        <v>36350</v>
      </c>
      <c r="G13726" t="s">
        <v>25208</v>
      </c>
    </row>
    <row r="13727" spans="1:7" x14ac:dyDescent="0.25">
      <c r="A13727" t="s">
        <v>33174</v>
      </c>
      <c r="B13727">
        <f t="shared" si="214"/>
        <v>7</v>
      </c>
      <c r="C13727" t="s">
        <v>33175</v>
      </c>
      <c r="D13727" t="s">
        <v>36382</v>
      </c>
      <c r="E13727" t="s">
        <v>33147</v>
      </c>
      <c r="G13727" t="s">
        <v>33176</v>
      </c>
    </row>
    <row r="13728" spans="1:7" x14ac:dyDescent="0.25">
      <c r="A13728" t="s">
        <v>33177</v>
      </c>
      <c r="B13728">
        <f t="shared" si="214"/>
        <v>10</v>
      </c>
      <c r="C13728" t="s">
        <v>33178</v>
      </c>
      <c r="D13728" t="s">
        <v>36383</v>
      </c>
      <c r="E13728" t="s">
        <v>33174</v>
      </c>
      <c r="F13728" t="s">
        <v>36350</v>
      </c>
      <c r="G13728" t="s">
        <v>25192</v>
      </c>
    </row>
    <row r="13729" spans="1:7" x14ac:dyDescent="0.25">
      <c r="A13729" t="s">
        <v>33179</v>
      </c>
      <c r="B13729">
        <f t="shared" si="214"/>
        <v>10</v>
      </c>
      <c r="C13729" t="s">
        <v>33180</v>
      </c>
      <c r="D13729" t="s">
        <v>36383</v>
      </c>
      <c r="E13729" t="s">
        <v>33174</v>
      </c>
      <c r="F13729" t="s">
        <v>36350</v>
      </c>
      <c r="G13729" t="s">
        <v>25208</v>
      </c>
    </row>
    <row r="13730" spans="1:7" x14ac:dyDescent="0.25">
      <c r="A13730" t="s">
        <v>33181</v>
      </c>
      <c r="B13730">
        <f t="shared" si="214"/>
        <v>0</v>
      </c>
      <c r="C13730" t="s">
        <v>6</v>
      </c>
      <c r="D13730" t="s">
        <v>36381</v>
      </c>
      <c r="E13730" t="s">
        <v>33136</v>
      </c>
      <c r="G13730" t="s">
        <v>33182</v>
      </c>
    </row>
    <row r="13731" spans="1:7" x14ac:dyDescent="0.25">
      <c r="A13731" t="s">
        <v>33183</v>
      </c>
      <c r="B13731">
        <f t="shared" si="214"/>
        <v>7</v>
      </c>
      <c r="C13731" t="s">
        <v>33184</v>
      </c>
      <c r="D13731" t="s">
        <v>36382</v>
      </c>
      <c r="E13731" t="s">
        <v>33181</v>
      </c>
      <c r="G13731" t="s">
        <v>33185</v>
      </c>
    </row>
    <row r="13732" spans="1:7" x14ac:dyDescent="0.25">
      <c r="A13732" t="s">
        <v>33186</v>
      </c>
      <c r="B13732">
        <f t="shared" si="214"/>
        <v>10</v>
      </c>
      <c r="C13732" t="s">
        <v>33187</v>
      </c>
      <c r="D13732" t="s">
        <v>36383</v>
      </c>
      <c r="E13732" t="s">
        <v>33183</v>
      </c>
      <c r="F13732" t="s">
        <v>36350</v>
      </c>
      <c r="G13732" t="s">
        <v>25192</v>
      </c>
    </row>
    <row r="13733" spans="1:7" x14ac:dyDescent="0.25">
      <c r="A13733" t="s">
        <v>33188</v>
      </c>
      <c r="B13733">
        <f t="shared" si="214"/>
        <v>10</v>
      </c>
      <c r="C13733" t="s">
        <v>33189</v>
      </c>
      <c r="D13733" t="s">
        <v>36383</v>
      </c>
      <c r="E13733" t="s">
        <v>33183</v>
      </c>
      <c r="F13733" t="s">
        <v>36350</v>
      </c>
      <c r="G13733" t="s">
        <v>25208</v>
      </c>
    </row>
    <row r="13734" spans="1:7" x14ac:dyDescent="0.25">
      <c r="A13734" t="s">
        <v>33190</v>
      </c>
      <c r="B13734">
        <f t="shared" si="214"/>
        <v>7</v>
      </c>
      <c r="C13734" t="s">
        <v>33191</v>
      </c>
      <c r="D13734" t="s">
        <v>36382</v>
      </c>
      <c r="E13734" t="s">
        <v>33181</v>
      </c>
      <c r="G13734" t="s">
        <v>33192</v>
      </c>
    </row>
    <row r="13735" spans="1:7" x14ac:dyDescent="0.25">
      <c r="A13735" t="s">
        <v>33193</v>
      </c>
      <c r="B13735">
        <f t="shared" si="214"/>
        <v>0</v>
      </c>
      <c r="C13735" t="s">
        <v>6</v>
      </c>
      <c r="D13735" t="s">
        <v>36383</v>
      </c>
      <c r="E13735" t="s">
        <v>33190</v>
      </c>
      <c r="G13735" t="s">
        <v>25192</v>
      </c>
    </row>
    <row r="13736" spans="1:7" x14ac:dyDescent="0.25">
      <c r="A13736" t="s">
        <v>33194</v>
      </c>
      <c r="B13736">
        <f t="shared" si="214"/>
        <v>10</v>
      </c>
      <c r="C13736" t="s">
        <v>33195</v>
      </c>
      <c r="D13736" t="s">
        <v>36384</v>
      </c>
      <c r="E13736" t="s">
        <v>33193</v>
      </c>
      <c r="F13736" t="s">
        <v>36350</v>
      </c>
      <c r="G13736" t="s">
        <v>33169</v>
      </c>
    </row>
    <row r="13737" spans="1:7" x14ac:dyDescent="0.25">
      <c r="A13737" t="s">
        <v>33196</v>
      </c>
      <c r="B13737">
        <f t="shared" si="214"/>
        <v>10</v>
      </c>
      <c r="C13737" t="s">
        <v>33197</v>
      </c>
      <c r="D13737" t="s">
        <v>36384</v>
      </c>
      <c r="E13737" t="s">
        <v>33193</v>
      </c>
      <c r="F13737" t="s">
        <v>36350</v>
      </c>
      <c r="G13737" t="s">
        <v>137</v>
      </c>
    </row>
    <row r="13738" spans="1:7" x14ac:dyDescent="0.25">
      <c r="A13738" t="s">
        <v>33198</v>
      </c>
      <c r="B13738">
        <f t="shared" si="214"/>
        <v>10</v>
      </c>
      <c r="C13738" t="s">
        <v>33199</v>
      </c>
      <c r="D13738" t="s">
        <v>36383</v>
      </c>
      <c r="E13738" t="s">
        <v>33190</v>
      </c>
      <c r="F13738" t="s">
        <v>36350</v>
      </c>
      <c r="G13738" t="s">
        <v>25208</v>
      </c>
    </row>
    <row r="13739" spans="1:7" x14ac:dyDescent="0.25">
      <c r="A13739" t="s">
        <v>33200</v>
      </c>
      <c r="B13739">
        <f t="shared" si="214"/>
        <v>7</v>
      </c>
      <c r="C13739" t="s">
        <v>33201</v>
      </c>
      <c r="D13739" t="s">
        <v>36382</v>
      </c>
      <c r="E13739" t="s">
        <v>33181</v>
      </c>
      <c r="G13739" t="s">
        <v>33087</v>
      </c>
    </row>
    <row r="13740" spans="1:7" x14ac:dyDescent="0.25">
      <c r="A13740" t="s">
        <v>33202</v>
      </c>
      <c r="B13740">
        <f t="shared" si="214"/>
        <v>0</v>
      </c>
      <c r="C13740" t="s">
        <v>6</v>
      </c>
      <c r="D13740" t="s">
        <v>36383</v>
      </c>
      <c r="E13740" t="s">
        <v>33200</v>
      </c>
      <c r="G13740" t="s">
        <v>25192</v>
      </c>
    </row>
    <row r="13741" spans="1:7" x14ac:dyDescent="0.25">
      <c r="A13741" t="s">
        <v>33203</v>
      </c>
      <c r="B13741">
        <f t="shared" si="214"/>
        <v>10</v>
      </c>
      <c r="C13741" t="s">
        <v>33204</v>
      </c>
      <c r="D13741" t="s">
        <v>36384</v>
      </c>
      <c r="E13741" t="s">
        <v>33202</v>
      </c>
      <c r="F13741" t="s">
        <v>36350</v>
      </c>
      <c r="G13741" t="s">
        <v>33169</v>
      </c>
    </row>
    <row r="13742" spans="1:7" x14ac:dyDescent="0.25">
      <c r="A13742" t="s">
        <v>33205</v>
      </c>
      <c r="B13742">
        <f t="shared" si="214"/>
        <v>10</v>
      </c>
      <c r="C13742" t="s">
        <v>33206</v>
      </c>
      <c r="D13742" t="s">
        <v>36384</v>
      </c>
      <c r="E13742" t="s">
        <v>33202</v>
      </c>
      <c r="F13742" t="s">
        <v>36350</v>
      </c>
      <c r="G13742" t="s">
        <v>137</v>
      </c>
    </row>
    <row r="13743" spans="1:7" x14ac:dyDescent="0.25">
      <c r="A13743" t="s">
        <v>33207</v>
      </c>
      <c r="B13743">
        <f t="shared" si="214"/>
        <v>10</v>
      </c>
      <c r="C13743" t="s">
        <v>33208</v>
      </c>
      <c r="D13743" t="s">
        <v>36383</v>
      </c>
      <c r="E13743" t="s">
        <v>33200</v>
      </c>
      <c r="F13743" t="s">
        <v>36350</v>
      </c>
      <c r="G13743" t="s">
        <v>25208</v>
      </c>
    </row>
    <row r="13744" spans="1:7" x14ac:dyDescent="0.25">
      <c r="A13744" t="s">
        <v>33209</v>
      </c>
      <c r="B13744">
        <f t="shared" si="214"/>
        <v>7</v>
      </c>
      <c r="C13744" t="s">
        <v>33210</v>
      </c>
      <c r="D13744" t="s">
        <v>36381</v>
      </c>
      <c r="E13744" t="s">
        <v>33136</v>
      </c>
      <c r="G13744" t="s">
        <v>33211</v>
      </c>
    </row>
    <row r="13745" spans="1:7" x14ac:dyDescent="0.25">
      <c r="A13745" t="s">
        <v>33212</v>
      </c>
      <c r="B13745">
        <f t="shared" si="214"/>
        <v>10</v>
      </c>
      <c r="C13745" t="s">
        <v>33213</v>
      </c>
      <c r="D13745" t="s">
        <v>36382</v>
      </c>
      <c r="E13745" t="s">
        <v>33209</v>
      </c>
      <c r="F13745" t="s">
        <v>36350</v>
      </c>
      <c r="G13745" t="s">
        <v>33214</v>
      </c>
    </row>
    <row r="13746" spans="1:7" x14ac:dyDescent="0.25">
      <c r="A13746" t="s">
        <v>33215</v>
      </c>
      <c r="B13746">
        <f t="shared" si="214"/>
        <v>10</v>
      </c>
      <c r="C13746" t="s">
        <v>33216</v>
      </c>
      <c r="D13746" t="s">
        <v>36382</v>
      </c>
      <c r="E13746" t="s">
        <v>33209</v>
      </c>
      <c r="F13746" t="s">
        <v>36350</v>
      </c>
      <c r="G13746" t="s">
        <v>22131</v>
      </c>
    </row>
    <row r="13747" spans="1:7" x14ac:dyDescent="0.25">
      <c r="A13747" t="s">
        <v>33217</v>
      </c>
      <c r="B13747">
        <f t="shared" si="214"/>
        <v>10</v>
      </c>
      <c r="C13747" t="s">
        <v>33218</v>
      </c>
      <c r="D13747" t="s">
        <v>36381</v>
      </c>
      <c r="E13747" t="s">
        <v>33136</v>
      </c>
      <c r="F13747" t="s">
        <v>36350</v>
      </c>
      <c r="G13747" t="s">
        <v>33219</v>
      </c>
    </row>
    <row r="13748" spans="1:7" x14ac:dyDescent="0.25">
      <c r="A13748" t="s">
        <v>33220</v>
      </c>
      <c r="B13748">
        <f t="shared" si="214"/>
        <v>7</v>
      </c>
      <c r="C13748" t="s">
        <v>33221</v>
      </c>
      <c r="D13748" t="s">
        <v>36381</v>
      </c>
      <c r="E13748" t="s">
        <v>33136</v>
      </c>
      <c r="G13748" t="s">
        <v>33222</v>
      </c>
    </row>
    <row r="13749" spans="1:7" x14ac:dyDescent="0.25">
      <c r="A13749" t="s">
        <v>33223</v>
      </c>
      <c r="B13749">
        <f t="shared" si="214"/>
        <v>10</v>
      </c>
      <c r="C13749" t="s">
        <v>33224</v>
      </c>
      <c r="D13749" t="s">
        <v>36382</v>
      </c>
      <c r="E13749" t="s">
        <v>33220</v>
      </c>
      <c r="F13749" t="s">
        <v>36350</v>
      </c>
      <c r="G13749" t="s">
        <v>33214</v>
      </c>
    </row>
    <row r="13750" spans="1:7" x14ac:dyDescent="0.25">
      <c r="A13750" t="s">
        <v>33225</v>
      </c>
      <c r="B13750">
        <f t="shared" si="214"/>
        <v>10</v>
      </c>
      <c r="C13750" t="s">
        <v>33226</v>
      </c>
      <c r="D13750" t="s">
        <v>36382</v>
      </c>
      <c r="E13750" t="s">
        <v>33220</v>
      </c>
      <c r="F13750" t="s">
        <v>36350</v>
      </c>
      <c r="G13750" t="s">
        <v>22131</v>
      </c>
    </row>
    <row r="13751" spans="1:7" x14ac:dyDescent="0.25">
      <c r="A13751" t="s">
        <v>33227</v>
      </c>
      <c r="B13751">
        <f t="shared" si="214"/>
        <v>10</v>
      </c>
      <c r="C13751" t="s">
        <v>33228</v>
      </c>
      <c r="D13751" t="s">
        <v>36381</v>
      </c>
      <c r="E13751" t="s">
        <v>33136</v>
      </c>
      <c r="F13751" t="s">
        <v>36350</v>
      </c>
      <c r="G13751" t="s">
        <v>33229</v>
      </c>
    </row>
    <row r="13752" spans="1:7" x14ac:dyDescent="0.25">
      <c r="A13752" t="s">
        <v>33230</v>
      </c>
      <c r="B13752">
        <f t="shared" si="214"/>
        <v>7</v>
      </c>
      <c r="C13752" t="s">
        <v>33231</v>
      </c>
      <c r="D13752" t="s">
        <v>36381</v>
      </c>
      <c r="E13752" t="s">
        <v>33136</v>
      </c>
      <c r="G13752" t="s">
        <v>33232</v>
      </c>
    </row>
    <row r="13753" spans="1:7" x14ac:dyDescent="0.25">
      <c r="A13753" t="s">
        <v>33233</v>
      </c>
      <c r="B13753">
        <f t="shared" si="214"/>
        <v>10</v>
      </c>
      <c r="C13753" t="s">
        <v>33234</v>
      </c>
      <c r="D13753" t="s">
        <v>36382</v>
      </c>
      <c r="E13753" t="s">
        <v>33230</v>
      </c>
      <c r="F13753" t="s">
        <v>36350</v>
      </c>
      <c r="G13753" t="s">
        <v>33214</v>
      </c>
    </row>
    <row r="13754" spans="1:7" x14ac:dyDescent="0.25">
      <c r="A13754" t="s">
        <v>33235</v>
      </c>
      <c r="B13754">
        <f t="shared" si="214"/>
        <v>10</v>
      </c>
      <c r="C13754" t="s">
        <v>33236</v>
      </c>
      <c r="D13754" t="s">
        <v>36382</v>
      </c>
      <c r="E13754" t="s">
        <v>33230</v>
      </c>
      <c r="F13754" t="s">
        <v>36350</v>
      </c>
      <c r="G13754" t="s">
        <v>22131</v>
      </c>
    </row>
    <row r="13755" spans="1:7" x14ac:dyDescent="0.25">
      <c r="A13755" t="s">
        <v>33237</v>
      </c>
      <c r="B13755">
        <f t="shared" si="214"/>
        <v>10</v>
      </c>
      <c r="C13755" t="s">
        <v>33238</v>
      </c>
      <c r="D13755" t="s">
        <v>36381</v>
      </c>
      <c r="E13755" t="s">
        <v>33136</v>
      </c>
      <c r="F13755" t="s">
        <v>36350</v>
      </c>
      <c r="G13755" t="s">
        <v>33</v>
      </c>
    </row>
    <row r="13756" spans="1:7" x14ac:dyDescent="0.25">
      <c r="A13756" t="s">
        <v>33239</v>
      </c>
      <c r="B13756">
        <f t="shared" si="214"/>
        <v>4</v>
      </c>
      <c r="C13756" t="s">
        <v>33240</v>
      </c>
      <c r="D13756" t="s">
        <v>36380</v>
      </c>
      <c r="E13756" t="s">
        <v>32998</v>
      </c>
      <c r="G13756" t="s">
        <v>33241</v>
      </c>
    </row>
    <row r="13757" spans="1:7" x14ac:dyDescent="0.25">
      <c r="A13757" t="s">
        <v>33242</v>
      </c>
      <c r="B13757">
        <f t="shared" si="214"/>
        <v>7</v>
      </c>
      <c r="C13757" t="s">
        <v>33243</v>
      </c>
      <c r="D13757" t="s">
        <v>36381</v>
      </c>
      <c r="E13757" t="s">
        <v>33239</v>
      </c>
      <c r="G13757" t="s">
        <v>33244</v>
      </c>
    </row>
    <row r="13758" spans="1:7" x14ac:dyDescent="0.25">
      <c r="A13758" t="s">
        <v>33245</v>
      </c>
      <c r="B13758">
        <f t="shared" si="214"/>
        <v>10</v>
      </c>
      <c r="C13758" t="s">
        <v>33246</v>
      </c>
      <c r="D13758" t="s">
        <v>36382</v>
      </c>
      <c r="E13758" t="s">
        <v>33242</v>
      </c>
      <c r="F13758" t="s">
        <v>36350</v>
      </c>
      <c r="G13758" t="s">
        <v>33247</v>
      </c>
    </row>
    <row r="13759" spans="1:7" x14ac:dyDescent="0.25">
      <c r="A13759" t="s">
        <v>33248</v>
      </c>
      <c r="B13759">
        <f t="shared" si="214"/>
        <v>10</v>
      </c>
      <c r="C13759" t="s">
        <v>33249</v>
      </c>
      <c r="D13759" t="s">
        <v>36382</v>
      </c>
      <c r="E13759" t="s">
        <v>33242</v>
      </c>
      <c r="F13759" t="s">
        <v>36350</v>
      </c>
      <c r="G13759" t="s">
        <v>21</v>
      </c>
    </row>
    <row r="13760" spans="1:7" x14ac:dyDescent="0.25">
      <c r="A13760" t="s">
        <v>33250</v>
      </c>
      <c r="B13760">
        <f t="shared" si="214"/>
        <v>0</v>
      </c>
      <c r="C13760" t="s">
        <v>6</v>
      </c>
      <c r="D13760" t="s">
        <v>36381</v>
      </c>
      <c r="E13760" t="s">
        <v>33239</v>
      </c>
      <c r="G13760" t="s">
        <v>33251</v>
      </c>
    </row>
    <row r="13761" spans="1:7" x14ac:dyDescent="0.25">
      <c r="A13761" t="s">
        <v>33252</v>
      </c>
      <c r="B13761">
        <f t="shared" si="214"/>
        <v>7</v>
      </c>
      <c r="C13761" t="s">
        <v>33253</v>
      </c>
      <c r="D13761" t="s">
        <v>36382</v>
      </c>
      <c r="E13761" t="s">
        <v>33250</v>
      </c>
      <c r="G13761" t="s">
        <v>33254</v>
      </c>
    </row>
    <row r="13762" spans="1:7" x14ac:dyDescent="0.25">
      <c r="A13762" t="s">
        <v>33255</v>
      </c>
      <c r="B13762">
        <f t="shared" si="214"/>
        <v>10</v>
      </c>
      <c r="C13762" t="s">
        <v>33256</v>
      </c>
      <c r="D13762" t="s">
        <v>36383</v>
      </c>
      <c r="E13762" t="s">
        <v>33252</v>
      </c>
      <c r="F13762" t="s">
        <v>36350</v>
      </c>
      <c r="G13762" t="s">
        <v>33257</v>
      </c>
    </row>
    <row r="13763" spans="1:7" x14ac:dyDescent="0.25">
      <c r="A13763" t="s">
        <v>33258</v>
      </c>
      <c r="B13763">
        <f t="shared" ref="B13763:B13826" si="215">LEN(C13763)</f>
        <v>0</v>
      </c>
      <c r="C13763" t="s">
        <v>6</v>
      </c>
      <c r="D13763" t="s">
        <v>36383</v>
      </c>
      <c r="E13763" t="s">
        <v>33252</v>
      </c>
      <c r="G13763" t="s">
        <v>27</v>
      </c>
    </row>
    <row r="13764" spans="1:7" x14ac:dyDescent="0.25">
      <c r="A13764" t="s">
        <v>33259</v>
      </c>
      <c r="B13764">
        <f t="shared" si="215"/>
        <v>0</v>
      </c>
      <c r="C13764" t="s">
        <v>6</v>
      </c>
      <c r="D13764" t="s">
        <v>36384</v>
      </c>
      <c r="E13764" t="s">
        <v>33258</v>
      </c>
      <c r="G13764" t="s">
        <v>33260</v>
      </c>
    </row>
    <row r="13765" spans="1:7" x14ac:dyDescent="0.25">
      <c r="A13765" t="s">
        <v>33261</v>
      </c>
      <c r="B13765">
        <f t="shared" si="215"/>
        <v>10</v>
      </c>
      <c r="C13765" t="s">
        <v>33262</v>
      </c>
      <c r="D13765" t="s">
        <v>36385</v>
      </c>
      <c r="E13765" t="s">
        <v>33259</v>
      </c>
      <c r="F13765" t="s">
        <v>36350</v>
      </c>
      <c r="G13765" t="s">
        <v>33263</v>
      </c>
    </row>
    <row r="13766" spans="1:7" x14ac:dyDescent="0.25">
      <c r="A13766" t="s">
        <v>33264</v>
      </c>
      <c r="B13766">
        <f t="shared" si="215"/>
        <v>10</v>
      </c>
      <c r="C13766" t="s">
        <v>33265</v>
      </c>
      <c r="D13766" t="s">
        <v>36385</v>
      </c>
      <c r="E13766" t="s">
        <v>33259</v>
      </c>
      <c r="F13766" t="s">
        <v>36350</v>
      </c>
      <c r="G13766" t="s">
        <v>33266</v>
      </c>
    </row>
    <row r="13767" spans="1:7" x14ac:dyDescent="0.25">
      <c r="A13767" t="s">
        <v>33267</v>
      </c>
      <c r="B13767">
        <f t="shared" si="215"/>
        <v>0</v>
      </c>
      <c r="C13767" t="s">
        <v>6</v>
      </c>
      <c r="D13767" t="s">
        <v>36384</v>
      </c>
      <c r="E13767" t="s">
        <v>33258</v>
      </c>
      <c r="G13767" t="s">
        <v>33268</v>
      </c>
    </row>
    <row r="13768" spans="1:7" x14ac:dyDescent="0.25">
      <c r="A13768" t="s">
        <v>33269</v>
      </c>
      <c r="B13768">
        <f t="shared" si="215"/>
        <v>10</v>
      </c>
      <c r="C13768" t="s">
        <v>33270</v>
      </c>
      <c r="D13768" t="s">
        <v>36385</v>
      </c>
      <c r="E13768" t="s">
        <v>33267</v>
      </c>
      <c r="F13768" t="s">
        <v>36350</v>
      </c>
      <c r="G13768" t="s">
        <v>33263</v>
      </c>
    </row>
    <row r="13769" spans="1:7" x14ac:dyDescent="0.25">
      <c r="A13769" t="s">
        <v>33271</v>
      </c>
      <c r="B13769">
        <f t="shared" si="215"/>
        <v>10</v>
      </c>
      <c r="C13769" t="s">
        <v>33272</v>
      </c>
      <c r="D13769" t="s">
        <v>36385</v>
      </c>
      <c r="E13769" t="s">
        <v>33267</v>
      </c>
      <c r="F13769" t="s">
        <v>36350</v>
      </c>
      <c r="G13769" t="s">
        <v>33266</v>
      </c>
    </row>
    <row r="13770" spans="1:7" x14ac:dyDescent="0.25">
      <c r="A13770" t="s">
        <v>33273</v>
      </c>
      <c r="B13770">
        <f t="shared" si="215"/>
        <v>7</v>
      </c>
      <c r="C13770" t="s">
        <v>33274</v>
      </c>
      <c r="D13770" t="s">
        <v>36382</v>
      </c>
      <c r="E13770" t="s">
        <v>33250</v>
      </c>
      <c r="G13770" t="s">
        <v>33275</v>
      </c>
    </row>
    <row r="13771" spans="1:7" x14ac:dyDescent="0.25">
      <c r="A13771" t="s">
        <v>33276</v>
      </c>
      <c r="B13771">
        <f t="shared" si="215"/>
        <v>10</v>
      </c>
      <c r="C13771" t="s">
        <v>33277</v>
      </c>
      <c r="D13771" t="s">
        <v>36383</v>
      </c>
      <c r="E13771" t="s">
        <v>33273</v>
      </c>
      <c r="F13771" t="s">
        <v>36350</v>
      </c>
      <c r="G13771" t="s">
        <v>33257</v>
      </c>
    </row>
    <row r="13772" spans="1:7" x14ac:dyDescent="0.25">
      <c r="A13772" t="s">
        <v>33278</v>
      </c>
      <c r="B13772">
        <f t="shared" si="215"/>
        <v>0</v>
      </c>
      <c r="C13772" t="s">
        <v>6</v>
      </c>
      <c r="D13772" t="s">
        <v>36383</v>
      </c>
      <c r="E13772" t="s">
        <v>33273</v>
      </c>
      <c r="G13772" t="s">
        <v>27</v>
      </c>
    </row>
    <row r="13773" spans="1:7" x14ac:dyDescent="0.25">
      <c r="A13773" t="s">
        <v>33279</v>
      </c>
      <c r="B13773">
        <f t="shared" si="215"/>
        <v>10</v>
      </c>
      <c r="C13773" t="s">
        <v>33280</v>
      </c>
      <c r="D13773" t="s">
        <v>36384</v>
      </c>
      <c r="E13773" t="s">
        <v>33278</v>
      </c>
      <c r="F13773" t="s">
        <v>36350</v>
      </c>
      <c r="G13773" t="s">
        <v>33125</v>
      </c>
    </row>
    <row r="13774" spans="1:7" x14ac:dyDescent="0.25">
      <c r="A13774" t="s">
        <v>33281</v>
      </c>
      <c r="B13774">
        <f t="shared" si="215"/>
        <v>10</v>
      </c>
      <c r="C13774" t="s">
        <v>33282</v>
      </c>
      <c r="D13774" t="s">
        <v>36384</v>
      </c>
      <c r="E13774" t="s">
        <v>33278</v>
      </c>
      <c r="F13774" t="s">
        <v>36350</v>
      </c>
      <c r="G13774" t="s">
        <v>27728</v>
      </c>
    </row>
    <row r="13775" spans="1:7" x14ac:dyDescent="0.25">
      <c r="A13775" t="s">
        <v>33283</v>
      </c>
      <c r="B13775">
        <f t="shared" si="215"/>
        <v>7</v>
      </c>
      <c r="C13775" t="s">
        <v>33284</v>
      </c>
      <c r="D13775" t="s">
        <v>36382</v>
      </c>
      <c r="E13775" t="s">
        <v>33250</v>
      </c>
      <c r="G13775" t="s">
        <v>33285</v>
      </c>
    </row>
    <row r="13776" spans="1:7" x14ac:dyDescent="0.25">
      <c r="A13776" t="s">
        <v>33286</v>
      </c>
      <c r="B13776">
        <f t="shared" si="215"/>
        <v>10</v>
      </c>
      <c r="C13776" t="s">
        <v>33287</v>
      </c>
      <c r="D13776" t="s">
        <v>36383</v>
      </c>
      <c r="E13776" t="s">
        <v>33283</v>
      </c>
      <c r="F13776" t="s">
        <v>36350</v>
      </c>
      <c r="G13776" t="s">
        <v>33257</v>
      </c>
    </row>
    <row r="13777" spans="1:7" x14ac:dyDescent="0.25">
      <c r="A13777" t="s">
        <v>33288</v>
      </c>
      <c r="B13777">
        <f t="shared" si="215"/>
        <v>0</v>
      </c>
      <c r="C13777" t="s">
        <v>6</v>
      </c>
      <c r="D13777" t="s">
        <v>36383</v>
      </c>
      <c r="E13777" t="s">
        <v>33283</v>
      </c>
      <c r="G13777" t="s">
        <v>27</v>
      </c>
    </row>
    <row r="13778" spans="1:7" x14ac:dyDescent="0.25">
      <c r="A13778" t="s">
        <v>33289</v>
      </c>
      <c r="B13778">
        <f t="shared" si="215"/>
        <v>10</v>
      </c>
      <c r="C13778" t="s">
        <v>33290</v>
      </c>
      <c r="D13778" t="s">
        <v>36384</v>
      </c>
      <c r="E13778" t="s">
        <v>33288</v>
      </c>
      <c r="F13778" t="s">
        <v>36350</v>
      </c>
      <c r="G13778" t="s">
        <v>33125</v>
      </c>
    </row>
    <row r="13779" spans="1:7" x14ac:dyDescent="0.25">
      <c r="A13779" t="s">
        <v>33291</v>
      </c>
      <c r="B13779">
        <f t="shared" si="215"/>
        <v>10</v>
      </c>
      <c r="C13779" t="s">
        <v>33292</v>
      </c>
      <c r="D13779" t="s">
        <v>36384</v>
      </c>
      <c r="E13779" t="s">
        <v>33288</v>
      </c>
      <c r="F13779" t="s">
        <v>36350</v>
      </c>
      <c r="G13779" t="s">
        <v>27728</v>
      </c>
    </row>
    <row r="13780" spans="1:7" x14ac:dyDescent="0.25">
      <c r="A13780" t="s">
        <v>33293</v>
      </c>
      <c r="B13780">
        <f t="shared" si="215"/>
        <v>0</v>
      </c>
      <c r="C13780" t="s">
        <v>6</v>
      </c>
      <c r="D13780" t="s">
        <v>36381</v>
      </c>
      <c r="E13780" t="s">
        <v>33239</v>
      </c>
      <c r="G13780" t="s">
        <v>33294</v>
      </c>
    </row>
    <row r="13781" spans="1:7" x14ac:dyDescent="0.25">
      <c r="A13781" t="s">
        <v>33295</v>
      </c>
      <c r="B13781">
        <f t="shared" si="215"/>
        <v>7</v>
      </c>
      <c r="C13781" t="s">
        <v>33296</v>
      </c>
      <c r="D13781" t="s">
        <v>36382</v>
      </c>
      <c r="E13781" t="s">
        <v>33293</v>
      </c>
      <c r="G13781" t="s">
        <v>33254</v>
      </c>
    </row>
    <row r="13782" spans="1:7" x14ac:dyDescent="0.25">
      <c r="A13782" t="s">
        <v>33297</v>
      </c>
      <c r="B13782">
        <f t="shared" si="215"/>
        <v>10</v>
      </c>
      <c r="C13782" t="s">
        <v>33298</v>
      </c>
      <c r="D13782" t="s">
        <v>36383</v>
      </c>
      <c r="E13782" t="s">
        <v>33295</v>
      </c>
      <c r="F13782" t="s">
        <v>36350</v>
      </c>
      <c r="G13782" t="s">
        <v>33257</v>
      </c>
    </row>
    <row r="13783" spans="1:7" x14ac:dyDescent="0.25">
      <c r="A13783" t="s">
        <v>33299</v>
      </c>
      <c r="B13783">
        <f t="shared" si="215"/>
        <v>0</v>
      </c>
      <c r="C13783" t="s">
        <v>6</v>
      </c>
      <c r="D13783" t="s">
        <v>36383</v>
      </c>
      <c r="E13783" t="s">
        <v>33295</v>
      </c>
      <c r="G13783" t="s">
        <v>27</v>
      </c>
    </row>
    <row r="13784" spans="1:7" x14ac:dyDescent="0.25">
      <c r="A13784" t="s">
        <v>33300</v>
      </c>
      <c r="B13784">
        <f t="shared" si="215"/>
        <v>0</v>
      </c>
      <c r="C13784" t="s">
        <v>6</v>
      </c>
      <c r="D13784" t="s">
        <v>36384</v>
      </c>
      <c r="E13784" t="s">
        <v>33299</v>
      </c>
      <c r="G13784" t="s">
        <v>33301</v>
      </c>
    </row>
    <row r="13785" spans="1:7" x14ac:dyDescent="0.25">
      <c r="A13785" t="s">
        <v>33302</v>
      </c>
      <c r="B13785">
        <f t="shared" si="215"/>
        <v>10</v>
      </c>
      <c r="C13785" t="s">
        <v>33303</v>
      </c>
      <c r="D13785" t="s">
        <v>36385</v>
      </c>
      <c r="E13785" t="s">
        <v>33300</v>
      </c>
      <c r="F13785" t="s">
        <v>36350</v>
      </c>
      <c r="G13785" t="s">
        <v>33263</v>
      </c>
    </row>
    <row r="13786" spans="1:7" x14ac:dyDescent="0.25">
      <c r="A13786" t="s">
        <v>33304</v>
      </c>
      <c r="B13786">
        <f t="shared" si="215"/>
        <v>10</v>
      </c>
      <c r="C13786" t="s">
        <v>33305</v>
      </c>
      <c r="D13786" t="s">
        <v>36385</v>
      </c>
      <c r="E13786" t="s">
        <v>33300</v>
      </c>
      <c r="F13786" t="s">
        <v>36350</v>
      </c>
      <c r="G13786" t="s">
        <v>33266</v>
      </c>
    </row>
    <row r="13787" spans="1:7" x14ac:dyDescent="0.25">
      <c r="A13787" t="s">
        <v>33306</v>
      </c>
      <c r="B13787">
        <f t="shared" si="215"/>
        <v>0</v>
      </c>
      <c r="C13787" t="s">
        <v>6</v>
      </c>
      <c r="D13787" t="s">
        <v>36384</v>
      </c>
      <c r="E13787" t="s">
        <v>33299</v>
      </c>
      <c r="G13787" t="s">
        <v>33307</v>
      </c>
    </row>
    <row r="13788" spans="1:7" x14ac:dyDescent="0.25">
      <c r="A13788" t="s">
        <v>33308</v>
      </c>
      <c r="B13788">
        <f t="shared" si="215"/>
        <v>10</v>
      </c>
      <c r="C13788" t="s">
        <v>33309</v>
      </c>
      <c r="D13788" t="s">
        <v>36385</v>
      </c>
      <c r="E13788" t="s">
        <v>33306</v>
      </c>
      <c r="F13788" t="s">
        <v>36350</v>
      </c>
      <c r="G13788" t="s">
        <v>33263</v>
      </c>
    </row>
    <row r="13789" spans="1:7" x14ac:dyDescent="0.25">
      <c r="A13789" t="s">
        <v>33310</v>
      </c>
      <c r="B13789">
        <f t="shared" si="215"/>
        <v>10</v>
      </c>
      <c r="C13789" t="s">
        <v>33311</v>
      </c>
      <c r="D13789" t="s">
        <v>36385</v>
      </c>
      <c r="E13789" t="s">
        <v>33306</v>
      </c>
      <c r="F13789" t="s">
        <v>36350</v>
      </c>
      <c r="G13789" t="s">
        <v>33266</v>
      </c>
    </row>
    <row r="13790" spans="1:7" x14ac:dyDescent="0.25">
      <c r="A13790" t="s">
        <v>33312</v>
      </c>
      <c r="B13790">
        <f t="shared" si="215"/>
        <v>7</v>
      </c>
      <c r="C13790" t="s">
        <v>33313</v>
      </c>
      <c r="D13790" t="s">
        <v>36382</v>
      </c>
      <c r="E13790" t="s">
        <v>33293</v>
      </c>
      <c r="G13790" t="s">
        <v>33314</v>
      </c>
    </row>
    <row r="13791" spans="1:7" x14ac:dyDescent="0.25">
      <c r="A13791" t="s">
        <v>33315</v>
      </c>
      <c r="B13791">
        <f t="shared" si="215"/>
        <v>10</v>
      </c>
      <c r="C13791" t="s">
        <v>33316</v>
      </c>
      <c r="D13791" t="s">
        <v>36383</v>
      </c>
      <c r="E13791" t="s">
        <v>33312</v>
      </c>
      <c r="F13791" t="s">
        <v>36350</v>
      </c>
      <c r="G13791" t="s">
        <v>33257</v>
      </c>
    </row>
    <row r="13792" spans="1:7" x14ac:dyDescent="0.25">
      <c r="A13792" t="s">
        <v>33317</v>
      </c>
      <c r="B13792">
        <f t="shared" si="215"/>
        <v>0</v>
      </c>
      <c r="C13792" t="s">
        <v>6</v>
      </c>
      <c r="D13792" t="s">
        <v>36383</v>
      </c>
      <c r="E13792" t="s">
        <v>33312</v>
      </c>
      <c r="G13792" t="s">
        <v>27</v>
      </c>
    </row>
    <row r="13793" spans="1:7" x14ac:dyDescent="0.25">
      <c r="A13793" t="s">
        <v>33318</v>
      </c>
      <c r="B13793">
        <f t="shared" si="215"/>
        <v>10</v>
      </c>
      <c r="C13793" t="s">
        <v>33319</v>
      </c>
      <c r="D13793" t="s">
        <v>36384</v>
      </c>
      <c r="E13793" t="s">
        <v>33317</v>
      </c>
      <c r="F13793" t="s">
        <v>36350</v>
      </c>
      <c r="G13793" t="s">
        <v>33125</v>
      </c>
    </row>
    <row r="13794" spans="1:7" x14ac:dyDescent="0.25">
      <c r="A13794" t="s">
        <v>33320</v>
      </c>
      <c r="B13794">
        <f t="shared" si="215"/>
        <v>10</v>
      </c>
      <c r="C13794" t="s">
        <v>33321</v>
      </c>
      <c r="D13794" t="s">
        <v>36384</v>
      </c>
      <c r="E13794" t="s">
        <v>33317</v>
      </c>
      <c r="F13794" t="s">
        <v>36350</v>
      </c>
      <c r="G13794" t="s">
        <v>27728</v>
      </c>
    </row>
    <row r="13795" spans="1:7" x14ac:dyDescent="0.25">
      <c r="A13795" t="s">
        <v>33322</v>
      </c>
      <c r="B13795">
        <f t="shared" si="215"/>
        <v>0</v>
      </c>
      <c r="C13795" t="s">
        <v>6</v>
      </c>
      <c r="D13795" t="s">
        <v>36381</v>
      </c>
      <c r="E13795" t="s">
        <v>33239</v>
      </c>
      <c r="G13795" t="s">
        <v>33323</v>
      </c>
    </row>
    <row r="13796" spans="1:7" x14ac:dyDescent="0.25">
      <c r="A13796" t="s">
        <v>33324</v>
      </c>
      <c r="B13796">
        <f t="shared" si="215"/>
        <v>7</v>
      </c>
      <c r="C13796" t="s">
        <v>33325</v>
      </c>
      <c r="D13796" t="s">
        <v>36382</v>
      </c>
      <c r="E13796" t="s">
        <v>33322</v>
      </c>
      <c r="G13796" t="s">
        <v>33254</v>
      </c>
    </row>
    <row r="13797" spans="1:7" x14ac:dyDescent="0.25">
      <c r="A13797" t="s">
        <v>33326</v>
      </c>
      <c r="B13797">
        <f t="shared" si="215"/>
        <v>10</v>
      </c>
      <c r="C13797" t="s">
        <v>33327</v>
      </c>
      <c r="D13797" t="s">
        <v>36383</v>
      </c>
      <c r="E13797" t="s">
        <v>33324</v>
      </c>
      <c r="F13797" t="s">
        <v>36350</v>
      </c>
      <c r="G13797" t="s">
        <v>33257</v>
      </c>
    </row>
    <row r="13798" spans="1:7" x14ac:dyDescent="0.25">
      <c r="A13798" t="s">
        <v>33328</v>
      </c>
      <c r="B13798">
        <f t="shared" si="215"/>
        <v>0</v>
      </c>
      <c r="C13798" t="s">
        <v>6</v>
      </c>
      <c r="D13798" t="s">
        <v>36383</v>
      </c>
      <c r="E13798" t="s">
        <v>33324</v>
      </c>
      <c r="G13798" t="s">
        <v>27</v>
      </c>
    </row>
    <row r="13799" spans="1:7" x14ac:dyDescent="0.25">
      <c r="A13799" t="s">
        <v>33329</v>
      </c>
      <c r="B13799">
        <f t="shared" si="215"/>
        <v>0</v>
      </c>
      <c r="C13799" t="s">
        <v>6</v>
      </c>
      <c r="D13799" t="s">
        <v>36384</v>
      </c>
      <c r="E13799" t="s">
        <v>33328</v>
      </c>
      <c r="G13799" t="s">
        <v>33260</v>
      </c>
    </row>
    <row r="13800" spans="1:7" x14ac:dyDescent="0.25">
      <c r="A13800" t="s">
        <v>33330</v>
      </c>
      <c r="B13800">
        <f t="shared" si="215"/>
        <v>10</v>
      </c>
      <c r="C13800" t="s">
        <v>33331</v>
      </c>
      <c r="D13800" t="s">
        <v>36385</v>
      </c>
      <c r="E13800" t="s">
        <v>33329</v>
      </c>
      <c r="F13800" t="s">
        <v>36350</v>
      </c>
      <c r="G13800" t="s">
        <v>33263</v>
      </c>
    </row>
    <row r="13801" spans="1:7" x14ac:dyDescent="0.25">
      <c r="A13801" t="s">
        <v>33332</v>
      </c>
      <c r="B13801">
        <f t="shared" si="215"/>
        <v>10</v>
      </c>
      <c r="C13801" t="s">
        <v>33333</v>
      </c>
      <c r="D13801" t="s">
        <v>36385</v>
      </c>
      <c r="E13801" t="s">
        <v>33329</v>
      </c>
      <c r="F13801" t="s">
        <v>36350</v>
      </c>
      <c r="G13801" t="s">
        <v>33266</v>
      </c>
    </row>
    <row r="13802" spans="1:7" x14ac:dyDescent="0.25">
      <c r="A13802" t="s">
        <v>33334</v>
      </c>
      <c r="B13802">
        <f t="shared" si="215"/>
        <v>0</v>
      </c>
      <c r="C13802" t="s">
        <v>6</v>
      </c>
      <c r="D13802" t="s">
        <v>36384</v>
      </c>
      <c r="E13802" t="s">
        <v>33328</v>
      </c>
      <c r="G13802" t="s">
        <v>33268</v>
      </c>
    </row>
    <row r="13803" spans="1:7" x14ac:dyDescent="0.25">
      <c r="A13803" t="s">
        <v>33335</v>
      </c>
      <c r="B13803">
        <f t="shared" si="215"/>
        <v>10</v>
      </c>
      <c r="C13803" t="s">
        <v>33336</v>
      </c>
      <c r="D13803" t="s">
        <v>36385</v>
      </c>
      <c r="E13803" t="s">
        <v>33334</v>
      </c>
      <c r="F13803" t="s">
        <v>36350</v>
      </c>
      <c r="G13803" t="s">
        <v>33263</v>
      </c>
    </row>
    <row r="13804" spans="1:7" x14ac:dyDescent="0.25">
      <c r="A13804" t="s">
        <v>33337</v>
      </c>
      <c r="B13804">
        <f t="shared" si="215"/>
        <v>10</v>
      </c>
      <c r="C13804" t="s">
        <v>33338</v>
      </c>
      <c r="D13804" t="s">
        <v>36385</v>
      </c>
      <c r="E13804" t="s">
        <v>33334</v>
      </c>
      <c r="F13804" t="s">
        <v>36350</v>
      </c>
      <c r="G13804" t="s">
        <v>33266</v>
      </c>
    </row>
    <row r="13805" spans="1:7" x14ac:dyDescent="0.25">
      <c r="A13805" t="s">
        <v>33339</v>
      </c>
      <c r="B13805">
        <f t="shared" si="215"/>
        <v>7</v>
      </c>
      <c r="C13805" t="s">
        <v>33340</v>
      </c>
      <c r="D13805" t="s">
        <v>36382</v>
      </c>
      <c r="E13805" t="s">
        <v>33322</v>
      </c>
      <c r="G13805" t="s">
        <v>33275</v>
      </c>
    </row>
    <row r="13806" spans="1:7" x14ac:dyDescent="0.25">
      <c r="A13806" t="s">
        <v>33341</v>
      </c>
      <c r="B13806">
        <f t="shared" si="215"/>
        <v>10</v>
      </c>
      <c r="C13806" t="s">
        <v>33342</v>
      </c>
      <c r="D13806" t="s">
        <v>36383</v>
      </c>
      <c r="E13806" t="s">
        <v>33339</v>
      </c>
      <c r="F13806" t="s">
        <v>36350</v>
      </c>
      <c r="G13806" t="s">
        <v>33257</v>
      </c>
    </row>
    <row r="13807" spans="1:7" x14ac:dyDescent="0.25">
      <c r="A13807" t="s">
        <v>33343</v>
      </c>
      <c r="B13807">
        <f t="shared" si="215"/>
        <v>0</v>
      </c>
      <c r="C13807" t="s">
        <v>6</v>
      </c>
      <c r="D13807" t="s">
        <v>36383</v>
      </c>
      <c r="E13807" t="s">
        <v>33339</v>
      </c>
      <c r="G13807" t="s">
        <v>27</v>
      </c>
    </row>
    <row r="13808" spans="1:7" x14ac:dyDescent="0.25">
      <c r="A13808" t="s">
        <v>33344</v>
      </c>
      <c r="B13808">
        <f t="shared" si="215"/>
        <v>10</v>
      </c>
      <c r="C13808" t="s">
        <v>33345</v>
      </c>
      <c r="D13808" t="s">
        <v>36384</v>
      </c>
      <c r="E13808" t="s">
        <v>33343</v>
      </c>
      <c r="F13808" t="s">
        <v>36350</v>
      </c>
      <c r="G13808" t="s">
        <v>33125</v>
      </c>
    </row>
    <row r="13809" spans="1:7" x14ac:dyDescent="0.25">
      <c r="A13809" t="s">
        <v>33346</v>
      </c>
      <c r="B13809">
        <f t="shared" si="215"/>
        <v>10</v>
      </c>
      <c r="C13809" t="s">
        <v>33347</v>
      </c>
      <c r="D13809" t="s">
        <v>36384</v>
      </c>
      <c r="E13809" t="s">
        <v>33343</v>
      </c>
      <c r="F13809" t="s">
        <v>36350</v>
      </c>
      <c r="G13809" t="s">
        <v>27728</v>
      </c>
    </row>
    <row r="13810" spans="1:7" x14ac:dyDescent="0.25">
      <c r="A13810" t="s">
        <v>33348</v>
      </c>
      <c r="B13810">
        <f t="shared" si="215"/>
        <v>7</v>
      </c>
      <c r="C13810" t="s">
        <v>33349</v>
      </c>
      <c r="D13810" t="s">
        <v>36382</v>
      </c>
      <c r="E13810" t="s">
        <v>33322</v>
      </c>
      <c r="G13810" t="s">
        <v>33285</v>
      </c>
    </row>
    <row r="13811" spans="1:7" x14ac:dyDescent="0.25">
      <c r="A13811" t="s">
        <v>33350</v>
      </c>
      <c r="B13811">
        <f t="shared" si="215"/>
        <v>10</v>
      </c>
      <c r="C13811" t="s">
        <v>33351</v>
      </c>
      <c r="D13811" t="s">
        <v>36383</v>
      </c>
      <c r="E13811" t="s">
        <v>33348</v>
      </c>
      <c r="F13811" t="s">
        <v>36350</v>
      </c>
      <c r="G13811" t="s">
        <v>33257</v>
      </c>
    </row>
    <row r="13812" spans="1:7" x14ac:dyDescent="0.25">
      <c r="A13812" t="s">
        <v>33352</v>
      </c>
      <c r="B13812">
        <f t="shared" si="215"/>
        <v>0</v>
      </c>
      <c r="C13812" t="s">
        <v>6</v>
      </c>
      <c r="D13812" t="s">
        <v>36383</v>
      </c>
      <c r="E13812" t="s">
        <v>33348</v>
      </c>
      <c r="G13812" t="s">
        <v>27</v>
      </c>
    </row>
    <row r="13813" spans="1:7" x14ac:dyDescent="0.25">
      <c r="A13813" t="s">
        <v>33353</v>
      </c>
      <c r="B13813">
        <f t="shared" si="215"/>
        <v>10</v>
      </c>
      <c r="C13813" t="s">
        <v>33354</v>
      </c>
      <c r="D13813" t="s">
        <v>36384</v>
      </c>
      <c r="E13813" t="s">
        <v>33352</v>
      </c>
      <c r="F13813" t="s">
        <v>36350</v>
      </c>
      <c r="G13813" t="s">
        <v>33125</v>
      </c>
    </row>
    <row r="13814" spans="1:7" x14ac:dyDescent="0.25">
      <c r="A13814" t="s">
        <v>33355</v>
      </c>
      <c r="B13814">
        <f t="shared" si="215"/>
        <v>10</v>
      </c>
      <c r="C13814" t="s">
        <v>33356</v>
      </c>
      <c r="D13814" t="s">
        <v>36384</v>
      </c>
      <c r="E13814" t="s">
        <v>33352</v>
      </c>
      <c r="F13814" t="s">
        <v>36350</v>
      </c>
      <c r="G13814" t="s">
        <v>27728</v>
      </c>
    </row>
    <row r="13815" spans="1:7" x14ac:dyDescent="0.25">
      <c r="A13815" t="s">
        <v>33357</v>
      </c>
      <c r="B13815">
        <f t="shared" si="215"/>
        <v>0</v>
      </c>
      <c r="C13815" t="s">
        <v>6</v>
      </c>
      <c r="D13815" t="s">
        <v>36381</v>
      </c>
      <c r="E13815" t="s">
        <v>33239</v>
      </c>
      <c r="G13815" t="s">
        <v>33358</v>
      </c>
    </row>
    <row r="13816" spans="1:7" x14ac:dyDescent="0.25">
      <c r="A13816" t="s">
        <v>33359</v>
      </c>
      <c r="B13816">
        <f t="shared" si="215"/>
        <v>7</v>
      </c>
      <c r="C13816" t="s">
        <v>33360</v>
      </c>
      <c r="D13816" t="s">
        <v>36382</v>
      </c>
      <c r="E13816" t="s">
        <v>33357</v>
      </c>
      <c r="G13816" t="s">
        <v>33254</v>
      </c>
    </row>
    <row r="13817" spans="1:7" x14ac:dyDescent="0.25">
      <c r="A13817" t="s">
        <v>33361</v>
      </c>
      <c r="B13817">
        <f t="shared" si="215"/>
        <v>10</v>
      </c>
      <c r="C13817" t="s">
        <v>33362</v>
      </c>
      <c r="D13817" t="s">
        <v>36383</v>
      </c>
      <c r="E13817" t="s">
        <v>33359</v>
      </c>
      <c r="F13817" t="s">
        <v>36350</v>
      </c>
      <c r="G13817" t="s">
        <v>33257</v>
      </c>
    </row>
    <row r="13818" spans="1:7" x14ac:dyDescent="0.25">
      <c r="A13818" t="s">
        <v>33363</v>
      </c>
      <c r="B13818">
        <f t="shared" si="215"/>
        <v>0</v>
      </c>
      <c r="C13818" t="s">
        <v>6</v>
      </c>
      <c r="D13818" t="s">
        <v>36383</v>
      </c>
      <c r="E13818" t="s">
        <v>33359</v>
      </c>
      <c r="G13818" t="s">
        <v>27</v>
      </c>
    </row>
    <row r="13819" spans="1:7" x14ac:dyDescent="0.25">
      <c r="A13819" t="s">
        <v>33364</v>
      </c>
      <c r="B13819">
        <f t="shared" si="215"/>
        <v>0</v>
      </c>
      <c r="C13819" t="s">
        <v>6</v>
      </c>
      <c r="D13819" t="s">
        <v>36384</v>
      </c>
      <c r="E13819" t="s">
        <v>33363</v>
      </c>
      <c r="G13819" t="s">
        <v>33301</v>
      </c>
    </row>
    <row r="13820" spans="1:7" x14ac:dyDescent="0.25">
      <c r="A13820" t="s">
        <v>33365</v>
      </c>
      <c r="B13820">
        <f t="shared" si="215"/>
        <v>10</v>
      </c>
      <c r="C13820" t="s">
        <v>33366</v>
      </c>
      <c r="D13820" t="s">
        <v>36385</v>
      </c>
      <c r="E13820" t="s">
        <v>33364</v>
      </c>
      <c r="F13820" t="s">
        <v>36350</v>
      </c>
      <c r="G13820" t="s">
        <v>33263</v>
      </c>
    </row>
    <row r="13821" spans="1:7" x14ac:dyDescent="0.25">
      <c r="A13821" t="s">
        <v>33367</v>
      </c>
      <c r="B13821">
        <f t="shared" si="215"/>
        <v>10</v>
      </c>
      <c r="C13821" t="s">
        <v>33368</v>
      </c>
      <c r="D13821" t="s">
        <v>36385</v>
      </c>
      <c r="E13821" t="s">
        <v>33364</v>
      </c>
      <c r="F13821" t="s">
        <v>36350</v>
      </c>
      <c r="G13821" t="s">
        <v>33266</v>
      </c>
    </row>
    <row r="13822" spans="1:7" x14ac:dyDescent="0.25">
      <c r="A13822" t="s">
        <v>33369</v>
      </c>
      <c r="B13822">
        <f t="shared" si="215"/>
        <v>0</v>
      </c>
      <c r="C13822" t="s">
        <v>6</v>
      </c>
      <c r="D13822" t="s">
        <v>36384</v>
      </c>
      <c r="E13822" t="s">
        <v>33363</v>
      </c>
      <c r="G13822" t="s">
        <v>33307</v>
      </c>
    </row>
    <row r="13823" spans="1:7" x14ac:dyDescent="0.25">
      <c r="A13823" t="s">
        <v>33370</v>
      </c>
      <c r="B13823">
        <f t="shared" si="215"/>
        <v>10</v>
      </c>
      <c r="C13823" t="s">
        <v>33371</v>
      </c>
      <c r="D13823" t="s">
        <v>36385</v>
      </c>
      <c r="E13823" t="s">
        <v>33369</v>
      </c>
      <c r="F13823" t="s">
        <v>36350</v>
      </c>
      <c r="G13823" t="s">
        <v>33263</v>
      </c>
    </row>
    <row r="13824" spans="1:7" x14ac:dyDescent="0.25">
      <c r="A13824" t="s">
        <v>33372</v>
      </c>
      <c r="B13824">
        <f t="shared" si="215"/>
        <v>10</v>
      </c>
      <c r="C13824" t="s">
        <v>33373</v>
      </c>
      <c r="D13824" t="s">
        <v>36385</v>
      </c>
      <c r="E13824" t="s">
        <v>33369</v>
      </c>
      <c r="F13824" t="s">
        <v>36350</v>
      </c>
      <c r="G13824" t="s">
        <v>33266</v>
      </c>
    </row>
    <row r="13825" spans="1:7" x14ac:dyDescent="0.25">
      <c r="A13825" t="s">
        <v>33374</v>
      </c>
      <c r="B13825">
        <f t="shared" si="215"/>
        <v>7</v>
      </c>
      <c r="C13825" t="s">
        <v>33375</v>
      </c>
      <c r="D13825" t="s">
        <v>36382</v>
      </c>
      <c r="E13825" t="s">
        <v>33357</v>
      </c>
      <c r="G13825" t="s">
        <v>33376</v>
      </c>
    </row>
    <row r="13826" spans="1:7" x14ac:dyDescent="0.25">
      <c r="A13826" t="s">
        <v>33377</v>
      </c>
      <c r="B13826">
        <f t="shared" si="215"/>
        <v>10</v>
      </c>
      <c r="C13826" t="s">
        <v>33378</v>
      </c>
      <c r="D13826" t="s">
        <v>36383</v>
      </c>
      <c r="E13826" t="s">
        <v>33374</v>
      </c>
      <c r="F13826" t="s">
        <v>36350</v>
      </c>
      <c r="G13826" t="s">
        <v>33257</v>
      </c>
    </row>
    <row r="13827" spans="1:7" x14ac:dyDescent="0.25">
      <c r="A13827" t="s">
        <v>33379</v>
      </c>
      <c r="B13827">
        <f t="shared" ref="B13827:B13890" si="216">LEN(C13827)</f>
        <v>0</v>
      </c>
      <c r="C13827" t="s">
        <v>6</v>
      </c>
      <c r="D13827" t="s">
        <v>36383</v>
      </c>
      <c r="E13827" t="s">
        <v>33374</v>
      </c>
      <c r="G13827" t="s">
        <v>27</v>
      </c>
    </row>
    <row r="13828" spans="1:7" x14ac:dyDescent="0.25">
      <c r="A13828" t="s">
        <v>33380</v>
      </c>
      <c r="B13828">
        <f t="shared" si="216"/>
        <v>10</v>
      </c>
      <c r="C13828" t="s">
        <v>33381</v>
      </c>
      <c r="D13828" t="s">
        <v>36384</v>
      </c>
      <c r="E13828" t="s">
        <v>33379</v>
      </c>
      <c r="F13828" t="s">
        <v>36350</v>
      </c>
      <c r="G13828" t="s">
        <v>33125</v>
      </c>
    </row>
    <row r="13829" spans="1:7" x14ac:dyDescent="0.25">
      <c r="A13829" t="s">
        <v>33382</v>
      </c>
      <c r="B13829">
        <f t="shared" si="216"/>
        <v>10</v>
      </c>
      <c r="C13829" t="s">
        <v>33383</v>
      </c>
      <c r="D13829" t="s">
        <v>36384</v>
      </c>
      <c r="E13829" t="s">
        <v>33379</v>
      </c>
      <c r="F13829" t="s">
        <v>36350</v>
      </c>
      <c r="G13829" t="s">
        <v>27728</v>
      </c>
    </row>
    <row r="13830" spans="1:7" x14ac:dyDescent="0.25">
      <c r="A13830" t="s">
        <v>33384</v>
      </c>
      <c r="B13830">
        <f t="shared" si="216"/>
        <v>10</v>
      </c>
      <c r="C13830" t="s">
        <v>33385</v>
      </c>
      <c r="D13830" t="s">
        <v>36381</v>
      </c>
      <c r="E13830" t="s">
        <v>33239</v>
      </c>
      <c r="F13830" t="s">
        <v>36350</v>
      </c>
      <c r="G13830" t="s">
        <v>33386</v>
      </c>
    </row>
    <row r="13831" spans="1:7" x14ac:dyDescent="0.25">
      <c r="A13831" t="s">
        <v>33387</v>
      </c>
      <c r="B13831">
        <f t="shared" si="216"/>
        <v>10</v>
      </c>
      <c r="C13831" t="s">
        <v>33388</v>
      </c>
      <c r="D13831" t="s">
        <v>36381</v>
      </c>
      <c r="E13831" t="s">
        <v>33239</v>
      </c>
      <c r="F13831" t="s">
        <v>36350</v>
      </c>
      <c r="G13831" t="s">
        <v>33</v>
      </c>
    </row>
    <row r="13832" spans="1:7" x14ac:dyDescent="0.25">
      <c r="A13832" t="s">
        <v>33389</v>
      </c>
      <c r="B13832">
        <f t="shared" si="216"/>
        <v>4</v>
      </c>
      <c r="C13832" t="s">
        <v>33390</v>
      </c>
      <c r="D13832" t="s">
        <v>36380</v>
      </c>
      <c r="E13832" t="s">
        <v>32998</v>
      </c>
      <c r="G13832" t="s">
        <v>33391</v>
      </c>
    </row>
    <row r="13833" spans="1:7" x14ac:dyDescent="0.25">
      <c r="A13833" t="s">
        <v>33392</v>
      </c>
      <c r="B13833">
        <f t="shared" si="216"/>
        <v>10</v>
      </c>
      <c r="C13833" t="s">
        <v>33393</v>
      </c>
      <c r="D13833" t="s">
        <v>36381</v>
      </c>
      <c r="E13833" t="s">
        <v>33389</v>
      </c>
      <c r="F13833" t="s">
        <v>36350</v>
      </c>
      <c r="G13833" t="s">
        <v>33394</v>
      </c>
    </row>
    <row r="13834" spans="1:7" x14ac:dyDescent="0.25">
      <c r="A13834" t="s">
        <v>33395</v>
      </c>
      <c r="B13834">
        <f t="shared" si="216"/>
        <v>10</v>
      </c>
      <c r="C13834" t="s">
        <v>33396</v>
      </c>
      <c r="D13834" t="s">
        <v>36381</v>
      </c>
      <c r="E13834" t="s">
        <v>33389</v>
      </c>
      <c r="F13834" t="s">
        <v>36350</v>
      </c>
      <c r="G13834" t="s">
        <v>33397</v>
      </c>
    </row>
    <row r="13835" spans="1:7" x14ac:dyDescent="0.25">
      <c r="A13835" t="s">
        <v>33398</v>
      </c>
      <c r="B13835">
        <f t="shared" si="216"/>
        <v>10</v>
      </c>
      <c r="C13835" t="s">
        <v>33399</v>
      </c>
      <c r="D13835" t="s">
        <v>36381</v>
      </c>
      <c r="E13835" t="s">
        <v>33389</v>
      </c>
      <c r="F13835" t="s">
        <v>36350</v>
      </c>
      <c r="G13835" t="s">
        <v>33400</v>
      </c>
    </row>
    <row r="13836" spans="1:7" x14ac:dyDescent="0.25">
      <c r="A13836" t="s">
        <v>33401</v>
      </c>
      <c r="B13836">
        <f t="shared" si="216"/>
        <v>10</v>
      </c>
      <c r="C13836" t="s">
        <v>33402</v>
      </c>
      <c r="D13836" t="s">
        <v>36381</v>
      </c>
      <c r="E13836" t="s">
        <v>33389</v>
      </c>
      <c r="F13836" t="s">
        <v>36350</v>
      </c>
      <c r="G13836" t="s">
        <v>33403</v>
      </c>
    </row>
    <row r="13837" spans="1:7" x14ac:dyDescent="0.25">
      <c r="A13837" t="s">
        <v>33404</v>
      </c>
      <c r="B13837">
        <f t="shared" si="216"/>
        <v>7</v>
      </c>
      <c r="C13837" t="s">
        <v>33405</v>
      </c>
      <c r="D13837" t="s">
        <v>36381</v>
      </c>
      <c r="E13837" t="s">
        <v>33389</v>
      </c>
      <c r="G13837" t="s">
        <v>33</v>
      </c>
    </row>
    <row r="13838" spans="1:7" x14ac:dyDescent="0.25">
      <c r="A13838" t="s">
        <v>33406</v>
      </c>
      <c r="B13838">
        <f t="shared" si="216"/>
        <v>10</v>
      </c>
      <c r="C13838" t="s">
        <v>33407</v>
      </c>
      <c r="D13838" t="s">
        <v>36382</v>
      </c>
      <c r="E13838" t="s">
        <v>33404</v>
      </c>
      <c r="F13838" t="s">
        <v>36350</v>
      </c>
      <c r="G13838" t="s">
        <v>33408</v>
      </c>
    </row>
    <row r="13839" spans="1:7" x14ac:dyDescent="0.25">
      <c r="A13839" t="s">
        <v>33409</v>
      </c>
      <c r="B13839">
        <f t="shared" si="216"/>
        <v>10</v>
      </c>
      <c r="C13839" t="s">
        <v>33410</v>
      </c>
      <c r="D13839" t="s">
        <v>36382</v>
      </c>
      <c r="E13839" t="s">
        <v>33404</v>
      </c>
      <c r="F13839" t="s">
        <v>36350</v>
      </c>
      <c r="G13839" t="s">
        <v>21</v>
      </c>
    </row>
    <row r="13840" spans="1:7" x14ac:dyDescent="0.25">
      <c r="A13840" t="s">
        <v>33411</v>
      </c>
      <c r="B13840">
        <f t="shared" si="216"/>
        <v>7</v>
      </c>
      <c r="C13840" t="s">
        <v>33412</v>
      </c>
      <c r="D13840" t="s">
        <v>36380</v>
      </c>
      <c r="E13840" t="s">
        <v>32998</v>
      </c>
      <c r="G13840" t="s">
        <v>33413</v>
      </c>
    </row>
    <row r="13841" spans="1:7" x14ac:dyDescent="0.25">
      <c r="A13841" t="s">
        <v>33414</v>
      </c>
      <c r="B13841">
        <f t="shared" si="216"/>
        <v>0</v>
      </c>
      <c r="C13841" t="s">
        <v>6</v>
      </c>
      <c r="D13841" t="s">
        <v>36381</v>
      </c>
      <c r="E13841" t="s">
        <v>33411</v>
      </c>
      <c r="G13841" t="s">
        <v>33415</v>
      </c>
    </row>
    <row r="13842" spans="1:7" x14ac:dyDescent="0.25">
      <c r="A13842" t="s">
        <v>33416</v>
      </c>
      <c r="B13842">
        <f t="shared" si="216"/>
        <v>10</v>
      </c>
      <c r="C13842" t="s">
        <v>33417</v>
      </c>
      <c r="D13842" t="s">
        <v>36382</v>
      </c>
      <c r="E13842" t="s">
        <v>33414</v>
      </c>
      <c r="F13842" t="s">
        <v>36350</v>
      </c>
      <c r="G13842" t="s">
        <v>33418</v>
      </c>
    </row>
    <row r="13843" spans="1:7" x14ac:dyDescent="0.25">
      <c r="A13843" t="s">
        <v>33419</v>
      </c>
      <c r="B13843">
        <f t="shared" si="216"/>
        <v>10</v>
      </c>
      <c r="C13843" t="s">
        <v>33420</v>
      </c>
      <c r="D13843" t="s">
        <v>36382</v>
      </c>
      <c r="E13843" t="s">
        <v>33414</v>
      </c>
      <c r="F13843" t="s">
        <v>36350</v>
      </c>
      <c r="G13843" t="s">
        <v>21</v>
      </c>
    </row>
    <row r="13844" spans="1:7" x14ac:dyDescent="0.25">
      <c r="A13844" t="s">
        <v>33421</v>
      </c>
      <c r="B13844">
        <f t="shared" si="216"/>
        <v>0</v>
      </c>
      <c r="C13844" t="s">
        <v>6</v>
      </c>
      <c r="D13844" t="s">
        <v>36381</v>
      </c>
      <c r="E13844" t="s">
        <v>33411</v>
      </c>
      <c r="G13844" t="s">
        <v>33</v>
      </c>
    </row>
    <row r="13845" spans="1:7" x14ac:dyDescent="0.25">
      <c r="A13845" t="s">
        <v>33422</v>
      </c>
      <c r="B13845">
        <f t="shared" si="216"/>
        <v>10</v>
      </c>
      <c r="C13845" t="s">
        <v>33423</v>
      </c>
      <c r="D13845" t="s">
        <v>36382</v>
      </c>
      <c r="E13845" t="s">
        <v>33421</v>
      </c>
      <c r="F13845" t="s">
        <v>36350</v>
      </c>
      <c r="G13845" t="s">
        <v>33424</v>
      </c>
    </row>
    <row r="13846" spans="1:7" x14ac:dyDescent="0.25">
      <c r="A13846" t="s">
        <v>33425</v>
      </c>
      <c r="B13846">
        <f t="shared" si="216"/>
        <v>10</v>
      </c>
      <c r="C13846" t="s">
        <v>33426</v>
      </c>
      <c r="D13846" t="s">
        <v>36382</v>
      </c>
      <c r="E13846" t="s">
        <v>33421</v>
      </c>
      <c r="F13846" t="s">
        <v>36350</v>
      </c>
      <c r="G13846" t="s">
        <v>21</v>
      </c>
    </row>
    <row r="13847" spans="1:7" x14ac:dyDescent="0.25">
      <c r="A13847" t="s">
        <v>33427</v>
      </c>
      <c r="B13847">
        <f t="shared" si="216"/>
        <v>4</v>
      </c>
      <c r="C13847" t="s">
        <v>33428</v>
      </c>
      <c r="D13847" t="s">
        <v>36380</v>
      </c>
      <c r="E13847" t="s">
        <v>32998</v>
      </c>
      <c r="G13847" t="s">
        <v>33429</v>
      </c>
    </row>
    <row r="13848" spans="1:7" x14ac:dyDescent="0.25">
      <c r="A13848" t="s">
        <v>33430</v>
      </c>
      <c r="B13848">
        <f t="shared" si="216"/>
        <v>7</v>
      </c>
      <c r="C13848" t="s">
        <v>33431</v>
      </c>
      <c r="D13848" t="s">
        <v>36381</v>
      </c>
      <c r="E13848" t="s">
        <v>33427</v>
      </c>
      <c r="G13848" t="s">
        <v>33432</v>
      </c>
    </row>
    <row r="13849" spans="1:7" x14ac:dyDescent="0.25">
      <c r="A13849" t="s">
        <v>33433</v>
      </c>
      <c r="B13849">
        <f t="shared" si="216"/>
        <v>10</v>
      </c>
      <c r="C13849" t="s">
        <v>33434</v>
      </c>
      <c r="D13849" t="s">
        <v>36382</v>
      </c>
      <c r="E13849" t="s">
        <v>33430</v>
      </c>
      <c r="F13849" t="s">
        <v>36350</v>
      </c>
      <c r="G13849" t="s">
        <v>33435</v>
      </c>
    </row>
    <row r="13850" spans="1:7" x14ac:dyDescent="0.25">
      <c r="A13850" t="s">
        <v>33436</v>
      </c>
      <c r="B13850">
        <f t="shared" si="216"/>
        <v>10</v>
      </c>
      <c r="C13850" t="s">
        <v>33437</v>
      </c>
      <c r="D13850" t="s">
        <v>36382</v>
      </c>
      <c r="E13850" t="s">
        <v>33430</v>
      </c>
      <c r="F13850" t="s">
        <v>36350</v>
      </c>
      <c r="G13850" t="s">
        <v>250</v>
      </c>
    </row>
    <row r="13851" spans="1:7" x14ac:dyDescent="0.25">
      <c r="A13851" t="s">
        <v>33438</v>
      </c>
      <c r="B13851">
        <f t="shared" si="216"/>
        <v>7</v>
      </c>
      <c r="C13851" t="s">
        <v>33439</v>
      </c>
      <c r="D13851" t="s">
        <v>36381</v>
      </c>
      <c r="E13851" t="s">
        <v>33427</v>
      </c>
      <c r="G13851" t="s">
        <v>2709</v>
      </c>
    </row>
    <row r="13852" spans="1:7" x14ac:dyDescent="0.25">
      <c r="A13852" t="s">
        <v>33440</v>
      </c>
      <c r="B13852">
        <f t="shared" si="216"/>
        <v>10</v>
      </c>
      <c r="C13852" t="s">
        <v>33441</v>
      </c>
      <c r="D13852" t="s">
        <v>36382</v>
      </c>
      <c r="E13852" t="s">
        <v>33438</v>
      </c>
      <c r="F13852" t="s">
        <v>36350</v>
      </c>
      <c r="G13852" t="s">
        <v>33442</v>
      </c>
    </row>
    <row r="13853" spans="1:7" x14ac:dyDescent="0.25">
      <c r="A13853" t="s">
        <v>33443</v>
      </c>
      <c r="B13853">
        <f t="shared" si="216"/>
        <v>10</v>
      </c>
      <c r="C13853" t="s">
        <v>33444</v>
      </c>
      <c r="D13853" t="s">
        <v>36382</v>
      </c>
      <c r="E13853" t="s">
        <v>33438</v>
      </c>
      <c r="F13853" t="s">
        <v>36350</v>
      </c>
      <c r="G13853" t="s">
        <v>21</v>
      </c>
    </row>
    <row r="13854" spans="1:7" x14ac:dyDescent="0.25">
      <c r="A13854" t="s">
        <v>33445</v>
      </c>
      <c r="B13854">
        <f t="shared" si="216"/>
        <v>4</v>
      </c>
      <c r="C13854" t="s">
        <v>33446</v>
      </c>
      <c r="D13854" t="s">
        <v>36380</v>
      </c>
      <c r="E13854" t="s">
        <v>32998</v>
      </c>
      <c r="G13854" t="s">
        <v>33447</v>
      </c>
    </row>
    <row r="13855" spans="1:7" x14ac:dyDescent="0.25">
      <c r="A13855" t="s">
        <v>33448</v>
      </c>
      <c r="B13855">
        <f t="shared" si="216"/>
        <v>7</v>
      </c>
      <c r="C13855" t="s">
        <v>33449</v>
      </c>
      <c r="D13855" t="s">
        <v>36381</v>
      </c>
      <c r="E13855" t="s">
        <v>33445</v>
      </c>
      <c r="G13855" t="s">
        <v>33450</v>
      </c>
    </row>
    <row r="13856" spans="1:7" x14ac:dyDescent="0.25">
      <c r="A13856" t="s">
        <v>33451</v>
      </c>
      <c r="B13856">
        <f t="shared" si="216"/>
        <v>10</v>
      </c>
      <c r="C13856" t="s">
        <v>33452</v>
      </c>
      <c r="D13856" t="s">
        <v>36382</v>
      </c>
      <c r="E13856" t="s">
        <v>33448</v>
      </c>
      <c r="F13856" t="s">
        <v>36351</v>
      </c>
      <c r="G13856" t="s">
        <v>33453</v>
      </c>
    </row>
    <row r="13857" spans="1:7" x14ac:dyDescent="0.25">
      <c r="A13857" t="s">
        <v>33454</v>
      </c>
      <c r="B13857">
        <f t="shared" si="216"/>
        <v>10</v>
      </c>
      <c r="C13857" t="s">
        <v>33455</v>
      </c>
      <c r="D13857" t="s">
        <v>36382</v>
      </c>
      <c r="E13857" t="s">
        <v>33448</v>
      </c>
      <c r="F13857" t="s">
        <v>36351</v>
      </c>
      <c r="G13857" t="s">
        <v>21</v>
      </c>
    </row>
    <row r="13858" spans="1:7" x14ac:dyDescent="0.25">
      <c r="A13858" t="s">
        <v>33456</v>
      </c>
      <c r="B13858">
        <f t="shared" si="216"/>
        <v>0</v>
      </c>
      <c r="C13858" t="s">
        <v>6</v>
      </c>
      <c r="D13858" t="s">
        <v>36381</v>
      </c>
      <c r="E13858" t="s">
        <v>33445</v>
      </c>
      <c r="G13858" t="s">
        <v>33457</v>
      </c>
    </row>
    <row r="13859" spans="1:7" x14ac:dyDescent="0.25">
      <c r="A13859" t="s">
        <v>33458</v>
      </c>
      <c r="B13859">
        <f t="shared" si="216"/>
        <v>7</v>
      </c>
      <c r="C13859" t="s">
        <v>33459</v>
      </c>
      <c r="D13859" t="s">
        <v>36382</v>
      </c>
      <c r="E13859" t="s">
        <v>33456</v>
      </c>
      <c r="G13859" t="s">
        <v>33460</v>
      </c>
    </row>
    <row r="13860" spans="1:7" x14ac:dyDescent="0.25">
      <c r="A13860" t="s">
        <v>33461</v>
      </c>
      <c r="B13860">
        <f t="shared" si="216"/>
        <v>10</v>
      </c>
      <c r="C13860" t="s">
        <v>33462</v>
      </c>
      <c r="D13860" t="s">
        <v>36383</v>
      </c>
      <c r="E13860" t="s">
        <v>33458</v>
      </c>
      <c r="F13860" t="s">
        <v>36350</v>
      </c>
      <c r="G13860" t="s">
        <v>33463</v>
      </c>
    </row>
    <row r="13861" spans="1:7" x14ac:dyDescent="0.25">
      <c r="A13861" t="s">
        <v>33464</v>
      </c>
      <c r="B13861">
        <f t="shared" si="216"/>
        <v>10</v>
      </c>
      <c r="C13861" t="s">
        <v>33465</v>
      </c>
      <c r="D13861" t="s">
        <v>36383</v>
      </c>
      <c r="E13861" t="s">
        <v>33458</v>
      </c>
      <c r="F13861" t="s">
        <v>36350</v>
      </c>
      <c r="G13861" t="s">
        <v>27</v>
      </c>
    </row>
    <row r="13862" spans="1:7" x14ac:dyDescent="0.25">
      <c r="A13862" t="s">
        <v>33466</v>
      </c>
      <c r="B13862">
        <f t="shared" si="216"/>
        <v>7</v>
      </c>
      <c r="C13862" t="s">
        <v>33467</v>
      </c>
      <c r="D13862" t="s">
        <v>36382</v>
      </c>
      <c r="E13862" t="s">
        <v>33456</v>
      </c>
      <c r="G13862" t="s">
        <v>33468</v>
      </c>
    </row>
    <row r="13863" spans="1:7" x14ac:dyDescent="0.25">
      <c r="A13863" t="s">
        <v>33469</v>
      </c>
      <c r="B13863">
        <f t="shared" si="216"/>
        <v>10</v>
      </c>
      <c r="C13863" t="s">
        <v>33470</v>
      </c>
      <c r="D13863" t="s">
        <v>36383</v>
      </c>
      <c r="E13863" t="s">
        <v>33466</v>
      </c>
      <c r="F13863" t="s">
        <v>36351</v>
      </c>
      <c r="G13863" t="s">
        <v>33471</v>
      </c>
    </row>
    <row r="13864" spans="1:7" x14ac:dyDescent="0.25">
      <c r="A13864" t="s">
        <v>33472</v>
      </c>
      <c r="B13864">
        <f t="shared" si="216"/>
        <v>10</v>
      </c>
      <c r="C13864" t="s">
        <v>33473</v>
      </c>
      <c r="D13864" t="s">
        <v>36383</v>
      </c>
      <c r="E13864" t="s">
        <v>33466</v>
      </c>
      <c r="F13864" t="s">
        <v>36351</v>
      </c>
      <c r="G13864" t="s">
        <v>27</v>
      </c>
    </row>
    <row r="13865" spans="1:7" x14ac:dyDescent="0.25">
      <c r="A13865" t="s">
        <v>33474</v>
      </c>
      <c r="B13865">
        <f t="shared" si="216"/>
        <v>7</v>
      </c>
      <c r="C13865" t="s">
        <v>33475</v>
      </c>
      <c r="D13865" t="s">
        <v>36382</v>
      </c>
      <c r="E13865" t="s">
        <v>33456</v>
      </c>
      <c r="G13865" t="s">
        <v>21</v>
      </c>
    </row>
    <row r="13866" spans="1:7" x14ac:dyDescent="0.25">
      <c r="A13866" t="s">
        <v>33476</v>
      </c>
      <c r="B13866">
        <f t="shared" si="216"/>
        <v>10</v>
      </c>
      <c r="C13866" t="s">
        <v>33477</v>
      </c>
      <c r="D13866" t="s">
        <v>36383</v>
      </c>
      <c r="E13866" t="s">
        <v>33474</v>
      </c>
      <c r="F13866" t="s">
        <v>36351</v>
      </c>
      <c r="G13866" t="s">
        <v>33471</v>
      </c>
    </row>
    <row r="13867" spans="1:7" x14ac:dyDescent="0.25">
      <c r="A13867" t="s">
        <v>33478</v>
      </c>
      <c r="B13867">
        <f t="shared" si="216"/>
        <v>10</v>
      </c>
      <c r="C13867" t="s">
        <v>33479</v>
      </c>
      <c r="D13867" t="s">
        <v>36383</v>
      </c>
      <c r="E13867" t="s">
        <v>33474</v>
      </c>
      <c r="F13867" t="s">
        <v>36351</v>
      </c>
      <c r="G13867" t="s">
        <v>27</v>
      </c>
    </row>
    <row r="13868" spans="1:7" x14ac:dyDescent="0.25">
      <c r="A13868" t="s">
        <v>33480</v>
      </c>
      <c r="B13868">
        <f t="shared" si="216"/>
        <v>7</v>
      </c>
      <c r="C13868" t="s">
        <v>33481</v>
      </c>
      <c r="D13868" t="s">
        <v>36381</v>
      </c>
      <c r="E13868" t="s">
        <v>33445</v>
      </c>
      <c r="G13868" t="s">
        <v>33482</v>
      </c>
    </row>
    <row r="13869" spans="1:7" x14ac:dyDescent="0.25">
      <c r="A13869" t="s">
        <v>33483</v>
      </c>
      <c r="B13869">
        <f t="shared" si="216"/>
        <v>10</v>
      </c>
      <c r="C13869" t="s">
        <v>33484</v>
      </c>
      <c r="D13869" t="s">
        <v>36382</v>
      </c>
      <c r="E13869" t="s">
        <v>33480</v>
      </c>
      <c r="F13869" t="s">
        <v>36351</v>
      </c>
      <c r="G13869" t="s">
        <v>33485</v>
      </c>
    </row>
    <row r="13870" spans="1:7" x14ac:dyDescent="0.25">
      <c r="A13870" t="s">
        <v>33486</v>
      </c>
      <c r="B13870">
        <f t="shared" si="216"/>
        <v>0</v>
      </c>
      <c r="C13870" t="s">
        <v>6</v>
      </c>
      <c r="D13870" t="s">
        <v>36382</v>
      </c>
      <c r="E13870" t="s">
        <v>33480</v>
      </c>
      <c r="G13870" t="s">
        <v>21</v>
      </c>
    </row>
    <row r="13871" spans="1:7" x14ac:dyDescent="0.25">
      <c r="A13871" t="s">
        <v>33487</v>
      </c>
      <c r="B13871">
        <f t="shared" si="216"/>
        <v>10</v>
      </c>
      <c r="C13871" t="s">
        <v>33488</v>
      </c>
      <c r="D13871" t="s">
        <v>36383</v>
      </c>
      <c r="E13871" t="s">
        <v>33486</v>
      </c>
      <c r="F13871" t="s">
        <v>36351</v>
      </c>
      <c r="G13871" t="s">
        <v>33489</v>
      </c>
    </row>
    <row r="13872" spans="1:7" x14ac:dyDescent="0.25">
      <c r="A13872" t="s">
        <v>33490</v>
      </c>
      <c r="B13872">
        <f t="shared" si="216"/>
        <v>10</v>
      </c>
      <c r="C13872" t="s">
        <v>33491</v>
      </c>
      <c r="D13872" t="s">
        <v>36383</v>
      </c>
      <c r="E13872" t="s">
        <v>33486</v>
      </c>
      <c r="F13872" t="s">
        <v>36351</v>
      </c>
      <c r="G13872" t="s">
        <v>27</v>
      </c>
    </row>
    <row r="13873" spans="1:7" x14ac:dyDescent="0.25">
      <c r="A13873" t="s">
        <v>33492</v>
      </c>
      <c r="B13873">
        <f t="shared" si="216"/>
        <v>7</v>
      </c>
      <c r="C13873" t="s">
        <v>33493</v>
      </c>
      <c r="D13873" t="s">
        <v>36381</v>
      </c>
      <c r="E13873" t="s">
        <v>33445</v>
      </c>
      <c r="G13873" t="s">
        <v>33494</v>
      </c>
    </row>
    <row r="13874" spans="1:7" x14ac:dyDescent="0.25">
      <c r="A13874" t="s">
        <v>33495</v>
      </c>
      <c r="B13874">
        <f t="shared" si="216"/>
        <v>10</v>
      </c>
      <c r="C13874" t="s">
        <v>33496</v>
      </c>
      <c r="D13874" t="s">
        <v>36382</v>
      </c>
      <c r="E13874" t="s">
        <v>33492</v>
      </c>
      <c r="F13874" t="s">
        <v>36351</v>
      </c>
      <c r="G13874" t="s">
        <v>33497</v>
      </c>
    </row>
    <row r="13875" spans="1:7" x14ac:dyDescent="0.25">
      <c r="A13875" t="s">
        <v>33498</v>
      </c>
      <c r="B13875">
        <f t="shared" si="216"/>
        <v>0</v>
      </c>
      <c r="C13875" t="s">
        <v>6</v>
      </c>
      <c r="D13875" t="s">
        <v>36382</v>
      </c>
      <c r="E13875" t="s">
        <v>33492</v>
      </c>
      <c r="G13875" t="s">
        <v>21</v>
      </c>
    </row>
    <row r="13876" spans="1:7" x14ac:dyDescent="0.25">
      <c r="A13876" t="s">
        <v>33499</v>
      </c>
      <c r="B13876">
        <f t="shared" si="216"/>
        <v>10</v>
      </c>
      <c r="C13876" t="s">
        <v>33500</v>
      </c>
      <c r="D13876" t="s">
        <v>36383</v>
      </c>
      <c r="E13876" t="s">
        <v>33498</v>
      </c>
      <c r="F13876" t="s">
        <v>36351</v>
      </c>
      <c r="G13876" t="s">
        <v>33501</v>
      </c>
    </row>
    <row r="13877" spans="1:7" x14ac:dyDescent="0.25">
      <c r="A13877" t="s">
        <v>33502</v>
      </c>
      <c r="B13877">
        <f t="shared" si="216"/>
        <v>0</v>
      </c>
      <c r="C13877" t="s">
        <v>6</v>
      </c>
      <c r="D13877" t="s">
        <v>36383</v>
      </c>
      <c r="E13877" t="s">
        <v>33498</v>
      </c>
      <c r="G13877" t="s">
        <v>33503</v>
      </c>
    </row>
    <row r="13878" spans="1:7" x14ac:dyDescent="0.25">
      <c r="A13878" t="s">
        <v>33504</v>
      </c>
      <c r="B13878">
        <f t="shared" si="216"/>
        <v>10</v>
      </c>
      <c r="C13878" t="s">
        <v>33505</v>
      </c>
      <c r="D13878" t="s">
        <v>36384</v>
      </c>
      <c r="E13878" t="s">
        <v>33502</v>
      </c>
      <c r="F13878" t="s">
        <v>36351</v>
      </c>
      <c r="G13878" t="s">
        <v>33506</v>
      </c>
    </row>
    <row r="13879" spans="1:7" x14ac:dyDescent="0.25">
      <c r="A13879" t="s">
        <v>33507</v>
      </c>
      <c r="B13879">
        <f t="shared" si="216"/>
        <v>10</v>
      </c>
      <c r="C13879" t="s">
        <v>33508</v>
      </c>
      <c r="D13879" t="s">
        <v>36384</v>
      </c>
      <c r="E13879" t="s">
        <v>33502</v>
      </c>
      <c r="F13879" t="s">
        <v>36351</v>
      </c>
      <c r="G13879" t="s">
        <v>137</v>
      </c>
    </row>
    <row r="13880" spans="1:7" x14ac:dyDescent="0.25">
      <c r="A13880" t="s">
        <v>33509</v>
      </c>
      <c r="B13880">
        <f t="shared" si="216"/>
        <v>7</v>
      </c>
      <c r="C13880" t="s">
        <v>33510</v>
      </c>
      <c r="D13880" t="s">
        <v>36381</v>
      </c>
      <c r="E13880" t="s">
        <v>33445</v>
      </c>
      <c r="G13880" t="s">
        <v>33511</v>
      </c>
    </row>
    <row r="13881" spans="1:7" x14ac:dyDescent="0.25">
      <c r="A13881" t="s">
        <v>33512</v>
      </c>
      <c r="B13881">
        <f t="shared" si="216"/>
        <v>10</v>
      </c>
      <c r="C13881" t="s">
        <v>33513</v>
      </c>
      <c r="D13881" t="s">
        <v>36382</v>
      </c>
      <c r="E13881" t="s">
        <v>33509</v>
      </c>
      <c r="F13881" t="s">
        <v>36351</v>
      </c>
      <c r="G13881" t="s">
        <v>33453</v>
      </c>
    </row>
    <row r="13882" spans="1:7" x14ac:dyDescent="0.25">
      <c r="A13882" t="s">
        <v>33514</v>
      </c>
      <c r="B13882">
        <f t="shared" si="216"/>
        <v>0</v>
      </c>
      <c r="C13882" t="s">
        <v>6</v>
      </c>
      <c r="D13882" t="s">
        <v>36382</v>
      </c>
      <c r="E13882" t="s">
        <v>33509</v>
      </c>
      <c r="G13882" t="s">
        <v>21</v>
      </c>
    </row>
    <row r="13883" spans="1:7" x14ac:dyDescent="0.25">
      <c r="A13883" t="s">
        <v>33515</v>
      </c>
      <c r="B13883">
        <f t="shared" si="216"/>
        <v>10</v>
      </c>
      <c r="C13883" t="s">
        <v>33516</v>
      </c>
      <c r="D13883" t="s">
        <v>36383</v>
      </c>
      <c r="E13883" t="s">
        <v>33514</v>
      </c>
      <c r="F13883" t="s">
        <v>36351</v>
      </c>
      <c r="G13883" t="s">
        <v>33517</v>
      </c>
    </row>
    <row r="13884" spans="1:7" x14ac:dyDescent="0.25">
      <c r="A13884" t="s">
        <v>33518</v>
      </c>
      <c r="B13884">
        <f t="shared" si="216"/>
        <v>0</v>
      </c>
      <c r="C13884" t="s">
        <v>6</v>
      </c>
      <c r="D13884" t="s">
        <v>36383</v>
      </c>
      <c r="E13884" t="s">
        <v>33514</v>
      </c>
      <c r="G13884" t="s">
        <v>33503</v>
      </c>
    </row>
    <row r="13885" spans="1:7" x14ac:dyDescent="0.25">
      <c r="A13885" t="s">
        <v>33519</v>
      </c>
      <c r="B13885">
        <f t="shared" si="216"/>
        <v>10</v>
      </c>
      <c r="C13885" t="s">
        <v>33520</v>
      </c>
      <c r="D13885" t="s">
        <v>36384</v>
      </c>
      <c r="E13885" t="s">
        <v>33518</v>
      </c>
      <c r="F13885" t="s">
        <v>36351</v>
      </c>
      <c r="G13885" t="s">
        <v>33506</v>
      </c>
    </row>
    <row r="13886" spans="1:7" x14ac:dyDescent="0.25">
      <c r="A13886" t="s">
        <v>33521</v>
      </c>
      <c r="B13886">
        <f t="shared" si="216"/>
        <v>0</v>
      </c>
      <c r="C13886" t="s">
        <v>6</v>
      </c>
      <c r="D13886" t="s">
        <v>36384</v>
      </c>
      <c r="E13886" t="s">
        <v>33518</v>
      </c>
      <c r="G13886" t="s">
        <v>137</v>
      </c>
    </row>
    <row r="13887" spans="1:7" x14ac:dyDescent="0.25">
      <c r="A13887" t="s">
        <v>33522</v>
      </c>
      <c r="B13887">
        <f t="shared" si="216"/>
        <v>10</v>
      </c>
      <c r="C13887" t="s">
        <v>33523</v>
      </c>
      <c r="D13887" t="s">
        <v>36385</v>
      </c>
      <c r="E13887" t="s">
        <v>33521</v>
      </c>
      <c r="F13887" t="s">
        <v>36351</v>
      </c>
      <c r="G13887" t="s">
        <v>33524</v>
      </c>
    </row>
    <row r="13888" spans="1:7" x14ac:dyDescent="0.25">
      <c r="A13888" t="s">
        <v>33525</v>
      </c>
      <c r="B13888">
        <f t="shared" si="216"/>
        <v>10</v>
      </c>
      <c r="C13888" t="s">
        <v>33526</v>
      </c>
      <c r="D13888" t="s">
        <v>36385</v>
      </c>
      <c r="E13888" t="s">
        <v>33521</v>
      </c>
      <c r="F13888" t="s">
        <v>36351</v>
      </c>
      <c r="G13888" t="s">
        <v>65</v>
      </c>
    </row>
    <row r="13889" spans="1:7" x14ac:dyDescent="0.25">
      <c r="A13889" t="s">
        <v>33527</v>
      </c>
      <c r="B13889">
        <f t="shared" si="216"/>
        <v>7</v>
      </c>
      <c r="C13889" t="s">
        <v>33528</v>
      </c>
      <c r="D13889" t="s">
        <v>36381</v>
      </c>
      <c r="E13889" t="s">
        <v>33445</v>
      </c>
      <c r="G13889" t="s">
        <v>33529</v>
      </c>
    </row>
    <row r="13890" spans="1:7" x14ac:dyDescent="0.25">
      <c r="A13890" t="s">
        <v>33530</v>
      </c>
      <c r="B13890">
        <f t="shared" si="216"/>
        <v>10</v>
      </c>
      <c r="C13890" t="s">
        <v>33531</v>
      </c>
      <c r="D13890" t="s">
        <v>36382</v>
      </c>
      <c r="E13890" t="s">
        <v>33527</v>
      </c>
      <c r="F13890" t="s">
        <v>36351</v>
      </c>
      <c r="G13890" t="s">
        <v>33485</v>
      </c>
    </row>
    <row r="13891" spans="1:7" x14ac:dyDescent="0.25">
      <c r="A13891" t="s">
        <v>33532</v>
      </c>
      <c r="B13891">
        <f t="shared" ref="B13891:B13954" si="217">LEN(C13891)</f>
        <v>0</v>
      </c>
      <c r="C13891" t="s">
        <v>6</v>
      </c>
      <c r="D13891" t="s">
        <v>36382</v>
      </c>
      <c r="E13891" t="s">
        <v>33527</v>
      </c>
      <c r="G13891" t="s">
        <v>21</v>
      </c>
    </row>
    <row r="13892" spans="1:7" x14ac:dyDescent="0.25">
      <c r="A13892" t="s">
        <v>33533</v>
      </c>
      <c r="B13892">
        <f t="shared" si="217"/>
        <v>10</v>
      </c>
      <c r="C13892" t="s">
        <v>33534</v>
      </c>
      <c r="D13892" t="s">
        <v>36383</v>
      </c>
      <c r="E13892" t="s">
        <v>33532</v>
      </c>
      <c r="F13892" t="s">
        <v>36351</v>
      </c>
      <c r="G13892" t="s">
        <v>33535</v>
      </c>
    </row>
    <row r="13893" spans="1:7" x14ac:dyDescent="0.25">
      <c r="A13893" t="s">
        <v>33536</v>
      </c>
      <c r="B13893">
        <f t="shared" si="217"/>
        <v>10</v>
      </c>
      <c r="C13893" t="s">
        <v>33537</v>
      </c>
      <c r="D13893" t="s">
        <v>36383</v>
      </c>
      <c r="E13893" t="s">
        <v>33532</v>
      </c>
      <c r="F13893" t="s">
        <v>36351</v>
      </c>
      <c r="G13893" t="s">
        <v>33538</v>
      </c>
    </row>
    <row r="13894" spans="1:7" x14ac:dyDescent="0.25">
      <c r="A13894" t="s">
        <v>33539</v>
      </c>
      <c r="B13894">
        <f t="shared" si="217"/>
        <v>10</v>
      </c>
      <c r="C13894" t="s">
        <v>33540</v>
      </c>
      <c r="D13894" t="s">
        <v>36383</v>
      </c>
      <c r="E13894" t="s">
        <v>33532</v>
      </c>
      <c r="F13894" t="s">
        <v>36351</v>
      </c>
      <c r="G13894" t="s">
        <v>27</v>
      </c>
    </row>
    <row r="13895" spans="1:7" x14ac:dyDescent="0.25">
      <c r="A13895" t="s">
        <v>33541</v>
      </c>
      <c r="B13895">
        <f t="shared" si="217"/>
        <v>7</v>
      </c>
      <c r="C13895" t="s">
        <v>33542</v>
      </c>
      <c r="D13895" t="s">
        <v>36381</v>
      </c>
      <c r="E13895" t="s">
        <v>33445</v>
      </c>
      <c r="G13895" t="s">
        <v>33543</v>
      </c>
    </row>
    <row r="13896" spans="1:7" x14ac:dyDescent="0.25">
      <c r="A13896" t="s">
        <v>33544</v>
      </c>
      <c r="B13896">
        <f t="shared" si="217"/>
        <v>10</v>
      </c>
      <c r="C13896" t="s">
        <v>33545</v>
      </c>
      <c r="D13896" t="s">
        <v>36382</v>
      </c>
      <c r="E13896" t="s">
        <v>33541</v>
      </c>
      <c r="F13896" t="s">
        <v>36351</v>
      </c>
      <c r="G13896" t="s">
        <v>33453</v>
      </c>
    </row>
    <row r="13897" spans="1:7" x14ac:dyDescent="0.25">
      <c r="A13897" t="s">
        <v>33546</v>
      </c>
      <c r="B13897">
        <f t="shared" si="217"/>
        <v>0</v>
      </c>
      <c r="C13897" t="s">
        <v>6</v>
      </c>
      <c r="D13897" t="s">
        <v>36382</v>
      </c>
      <c r="E13897" t="s">
        <v>33541</v>
      </c>
      <c r="G13897" t="s">
        <v>21</v>
      </c>
    </row>
    <row r="13898" spans="1:7" x14ac:dyDescent="0.25">
      <c r="A13898" t="s">
        <v>33547</v>
      </c>
      <c r="B13898">
        <f t="shared" si="217"/>
        <v>10</v>
      </c>
      <c r="C13898" t="s">
        <v>33548</v>
      </c>
      <c r="D13898" t="s">
        <v>36383</v>
      </c>
      <c r="E13898" t="s">
        <v>33546</v>
      </c>
      <c r="F13898" t="s">
        <v>36351</v>
      </c>
      <c r="G13898" t="s">
        <v>33549</v>
      </c>
    </row>
    <row r="13899" spans="1:7" x14ac:dyDescent="0.25">
      <c r="A13899" t="s">
        <v>33550</v>
      </c>
      <c r="B13899">
        <f t="shared" si="217"/>
        <v>10</v>
      </c>
      <c r="C13899" t="s">
        <v>33551</v>
      </c>
      <c r="D13899" t="s">
        <v>36383</v>
      </c>
      <c r="E13899" t="s">
        <v>33546</v>
      </c>
      <c r="F13899" t="s">
        <v>36351</v>
      </c>
      <c r="G13899" t="s">
        <v>33552</v>
      </c>
    </row>
    <row r="13900" spans="1:7" x14ac:dyDescent="0.25">
      <c r="A13900" t="s">
        <v>33553</v>
      </c>
      <c r="B13900">
        <f t="shared" si="217"/>
        <v>0</v>
      </c>
      <c r="C13900" t="s">
        <v>6</v>
      </c>
      <c r="D13900" t="s">
        <v>36383</v>
      </c>
      <c r="E13900" t="s">
        <v>33546</v>
      </c>
      <c r="G13900" t="s">
        <v>27</v>
      </c>
    </row>
    <row r="13901" spans="1:7" x14ac:dyDescent="0.25">
      <c r="A13901" t="s">
        <v>33554</v>
      </c>
      <c r="B13901">
        <f t="shared" si="217"/>
        <v>10</v>
      </c>
      <c r="C13901" t="s">
        <v>33555</v>
      </c>
      <c r="D13901" t="s">
        <v>36384</v>
      </c>
      <c r="E13901" t="s">
        <v>33553</v>
      </c>
      <c r="F13901" t="s">
        <v>36351</v>
      </c>
      <c r="G13901" t="s">
        <v>33506</v>
      </c>
    </row>
    <row r="13902" spans="1:7" x14ac:dyDescent="0.25">
      <c r="A13902" t="s">
        <v>33556</v>
      </c>
      <c r="B13902">
        <f t="shared" si="217"/>
        <v>10</v>
      </c>
      <c r="C13902" t="s">
        <v>33557</v>
      </c>
      <c r="D13902" t="s">
        <v>36384</v>
      </c>
      <c r="E13902" t="s">
        <v>33553</v>
      </c>
      <c r="F13902" t="s">
        <v>36351</v>
      </c>
      <c r="G13902" t="s">
        <v>137</v>
      </c>
    </row>
    <row r="13903" spans="1:7" x14ac:dyDescent="0.25">
      <c r="A13903" t="s">
        <v>33558</v>
      </c>
      <c r="B13903">
        <f t="shared" si="217"/>
        <v>0</v>
      </c>
      <c r="C13903" t="s">
        <v>6</v>
      </c>
      <c r="D13903" t="s">
        <v>36381</v>
      </c>
      <c r="E13903" t="s">
        <v>33445</v>
      </c>
      <c r="G13903" t="s">
        <v>33559</v>
      </c>
    </row>
    <row r="13904" spans="1:7" x14ac:dyDescent="0.25">
      <c r="A13904" t="s">
        <v>33560</v>
      </c>
      <c r="B13904">
        <f t="shared" si="217"/>
        <v>7</v>
      </c>
      <c r="C13904" t="s">
        <v>33561</v>
      </c>
      <c r="D13904" t="s">
        <v>36382</v>
      </c>
      <c r="E13904" t="s">
        <v>33558</v>
      </c>
      <c r="G13904" t="s">
        <v>33562</v>
      </c>
    </row>
    <row r="13905" spans="1:7" x14ac:dyDescent="0.25">
      <c r="A13905" t="s">
        <v>33563</v>
      </c>
      <c r="B13905">
        <f t="shared" si="217"/>
        <v>10</v>
      </c>
      <c r="C13905" t="s">
        <v>33564</v>
      </c>
      <c r="D13905" t="s">
        <v>36383</v>
      </c>
      <c r="E13905" t="s">
        <v>33560</v>
      </c>
      <c r="F13905" t="s">
        <v>36351</v>
      </c>
      <c r="G13905" t="s">
        <v>33471</v>
      </c>
    </row>
    <row r="13906" spans="1:7" x14ac:dyDescent="0.25">
      <c r="A13906" t="s">
        <v>33565</v>
      </c>
      <c r="B13906">
        <f t="shared" si="217"/>
        <v>0</v>
      </c>
      <c r="C13906" t="s">
        <v>6</v>
      </c>
      <c r="D13906" t="s">
        <v>36383</v>
      </c>
      <c r="E13906" t="s">
        <v>33560</v>
      </c>
      <c r="G13906" t="s">
        <v>27</v>
      </c>
    </row>
    <row r="13907" spans="1:7" x14ac:dyDescent="0.25">
      <c r="A13907" t="s">
        <v>33566</v>
      </c>
      <c r="B13907">
        <f t="shared" si="217"/>
        <v>10</v>
      </c>
      <c r="C13907" t="s">
        <v>33567</v>
      </c>
      <c r="D13907" t="s">
        <v>36384</v>
      </c>
      <c r="E13907" t="s">
        <v>33565</v>
      </c>
      <c r="F13907" t="s">
        <v>36351</v>
      </c>
      <c r="G13907" t="s">
        <v>33568</v>
      </c>
    </row>
    <row r="13908" spans="1:7" x14ac:dyDescent="0.25">
      <c r="A13908" t="s">
        <v>33569</v>
      </c>
      <c r="B13908">
        <f t="shared" si="217"/>
        <v>0</v>
      </c>
      <c r="C13908" t="s">
        <v>6</v>
      </c>
      <c r="D13908" t="s">
        <v>36384</v>
      </c>
      <c r="E13908" t="s">
        <v>33565</v>
      </c>
      <c r="G13908" t="s">
        <v>33570</v>
      </c>
    </row>
    <row r="13909" spans="1:7" x14ac:dyDescent="0.25">
      <c r="A13909" t="s">
        <v>33571</v>
      </c>
      <c r="B13909">
        <f t="shared" si="217"/>
        <v>10</v>
      </c>
      <c r="C13909" t="s">
        <v>33572</v>
      </c>
      <c r="D13909" t="s">
        <v>36385</v>
      </c>
      <c r="E13909" t="s">
        <v>33569</v>
      </c>
      <c r="F13909" t="s">
        <v>36351</v>
      </c>
      <c r="G13909" t="s">
        <v>33573</v>
      </c>
    </row>
    <row r="13910" spans="1:7" x14ac:dyDescent="0.25">
      <c r="A13910" t="s">
        <v>33574</v>
      </c>
      <c r="B13910">
        <f t="shared" si="217"/>
        <v>10</v>
      </c>
      <c r="C13910" t="s">
        <v>33575</v>
      </c>
      <c r="D13910" t="s">
        <v>36385</v>
      </c>
      <c r="E13910" t="s">
        <v>33569</v>
      </c>
      <c r="F13910" t="s">
        <v>36351</v>
      </c>
      <c r="G13910" t="s">
        <v>65</v>
      </c>
    </row>
    <row r="13911" spans="1:7" x14ac:dyDescent="0.25">
      <c r="A13911" t="s">
        <v>33576</v>
      </c>
      <c r="B13911">
        <f t="shared" si="217"/>
        <v>7</v>
      </c>
      <c r="C13911" t="s">
        <v>33577</v>
      </c>
      <c r="D13911" t="s">
        <v>36382</v>
      </c>
      <c r="E13911" t="s">
        <v>33558</v>
      </c>
      <c r="G13911" t="s">
        <v>33578</v>
      </c>
    </row>
    <row r="13912" spans="1:7" x14ac:dyDescent="0.25">
      <c r="A13912" t="s">
        <v>33579</v>
      </c>
      <c r="B13912">
        <f t="shared" si="217"/>
        <v>10</v>
      </c>
      <c r="C13912" t="s">
        <v>33580</v>
      </c>
      <c r="D13912" t="s">
        <v>36383</v>
      </c>
      <c r="E13912" t="s">
        <v>33576</v>
      </c>
      <c r="F13912" t="s">
        <v>36351</v>
      </c>
      <c r="G13912" t="s">
        <v>33471</v>
      </c>
    </row>
    <row r="13913" spans="1:7" x14ac:dyDescent="0.25">
      <c r="A13913" t="s">
        <v>33581</v>
      </c>
      <c r="B13913">
        <f t="shared" si="217"/>
        <v>0</v>
      </c>
      <c r="C13913" t="s">
        <v>6</v>
      </c>
      <c r="D13913" t="s">
        <v>36383</v>
      </c>
      <c r="E13913" t="s">
        <v>33576</v>
      </c>
      <c r="G13913" t="s">
        <v>27</v>
      </c>
    </row>
    <row r="13914" spans="1:7" x14ac:dyDescent="0.25">
      <c r="A13914" t="s">
        <v>33582</v>
      </c>
      <c r="B13914">
        <f t="shared" si="217"/>
        <v>10</v>
      </c>
      <c r="C13914" t="s">
        <v>33583</v>
      </c>
      <c r="D13914" t="s">
        <v>36384</v>
      </c>
      <c r="E13914" t="s">
        <v>33581</v>
      </c>
      <c r="F13914" t="s">
        <v>36351</v>
      </c>
      <c r="G13914" t="s">
        <v>33584</v>
      </c>
    </row>
    <row r="13915" spans="1:7" x14ac:dyDescent="0.25">
      <c r="A13915" t="s">
        <v>33585</v>
      </c>
      <c r="B13915">
        <f t="shared" si="217"/>
        <v>0</v>
      </c>
      <c r="C13915" t="s">
        <v>6</v>
      </c>
      <c r="D13915" t="s">
        <v>36384</v>
      </c>
      <c r="E13915" t="s">
        <v>33581</v>
      </c>
      <c r="G13915" t="s">
        <v>33570</v>
      </c>
    </row>
    <row r="13916" spans="1:7" x14ac:dyDescent="0.25">
      <c r="A13916" t="s">
        <v>33586</v>
      </c>
      <c r="B13916">
        <f t="shared" si="217"/>
        <v>10</v>
      </c>
      <c r="C13916" t="s">
        <v>33587</v>
      </c>
      <c r="D13916" t="s">
        <v>36385</v>
      </c>
      <c r="E13916" t="s">
        <v>33585</v>
      </c>
      <c r="F13916" t="s">
        <v>36351</v>
      </c>
      <c r="G13916" t="s">
        <v>33573</v>
      </c>
    </row>
    <row r="13917" spans="1:7" x14ac:dyDescent="0.25">
      <c r="A13917" t="s">
        <v>33588</v>
      </c>
      <c r="B13917">
        <f t="shared" si="217"/>
        <v>10</v>
      </c>
      <c r="C13917" t="s">
        <v>33589</v>
      </c>
      <c r="D13917" t="s">
        <v>36385</v>
      </c>
      <c r="E13917" t="s">
        <v>33585</v>
      </c>
      <c r="F13917" t="s">
        <v>36351</v>
      </c>
      <c r="G13917" t="s">
        <v>65</v>
      </c>
    </row>
    <row r="13918" spans="1:7" x14ac:dyDescent="0.25">
      <c r="A13918" t="s">
        <v>33590</v>
      </c>
      <c r="B13918">
        <f t="shared" si="217"/>
        <v>7</v>
      </c>
      <c r="C13918" t="s">
        <v>33591</v>
      </c>
      <c r="D13918" t="s">
        <v>36382</v>
      </c>
      <c r="E13918" t="s">
        <v>33558</v>
      </c>
      <c r="G13918" t="s">
        <v>33592</v>
      </c>
    </row>
    <row r="13919" spans="1:7" x14ac:dyDescent="0.25">
      <c r="A13919" t="s">
        <v>33593</v>
      </c>
      <c r="B13919">
        <f t="shared" si="217"/>
        <v>10</v>
      </c>
      <c r="C13919" t="s">
        <v>33594</v>
      </c>
      <c r="D13919" t="s">
        <v>36383</v>
      </c>
      <c r="E13919" t="s">
        <v>33590</v>
      </c>
      <c r="F13919" t="s">
        <v>36351</v>
      </c>
      <c r="G13919" t="s">
        <v>33471</v>
      </c>
    </row>
    <row r="13920" spans="1:7" x14ac:dyDescent="0.25">
      <c r="A13920" t="s">
        <v>33595</v>
      </c>
      <c r="B13920">
        <f t="shared" si="217"/>
        <v>10</v>
      </c>
      <c r="C13920" t="s">
        <v>33596</v>
      </c>
      <c r="D13920" t="s">
        <v>36383</v>
      </c>
      <c r="E13920" t="s">
        <v>33590</v>
      </c>
      <c r="F13920" t="s">
        <v>36351</v>
      </c>
      <c r="G13920" t="s">
        <v>27</v>
      </c>
    </row>
    <row r="13921" spans="1:7" x14ac:dyDescent="0.25">
      <c r="A13921" t="s">
        <v>33597</v>
      </c>
      <c r="B13921">
        <f t="shared" si="217"/>
        <v>7</v>
      </c>
      <c r="C13921" t="s">
        <v>33598</v>
      </c>
      <c r="D13921" t="s">
        <v>36382</v>
      </c>
      <c r="E13921" t="s">
        <v>33558</v>
      </c>
      <c r="G13921" t="s">
        <v>33599</v>
      </c>
    </row>
    <row r="13922" spans="1:7" x14ac:dyDescent="0.25">
      <c r="A13922" t="s">
        <v>33600</v>
      </c>
      <c r="B13922">
        <f t="shared" si="217"/>
        <v>10</v>
      </c>
      <c r="C13922" t="s">
        <v>33601</v>
      </c>
      <c r="D13922" t="s">
        <v>36383</v>
      </c>
      <c r="E13922" t="s">
        <v>33597</v>
      </c>
      <c r="F13922" t="s">
        <v>36351</v>
      </c>
      <c r="G13922" t="s">
        <v>33463</v>
      </c>
    </row>
    <row r="13923" spans="1:7" x14ac:dyDescent="0.25">
      <c r="A13923" t="s">
        <v>33602</v>
      </c>
      <c r="B13923">
        <f t="shared" si="217"/>
        <v>0</v>
      </c>
      <c r="C13923" t="s">
        <v>6</v>
      </c>
      <c r="D13923" t="s">
        <v>36383</v>
      </c>
      <c r="E13923" t="s">
        <v>33597</v>
      </c>
      <c r="G13923" t="s">
        <v>27</v>
      </c>
    </row>
    <row r="13924" spans="1:7" x14ac:dyDescent="0.25">
      <c r="A13924" t="s">
        <v>33603</v>
      </c>
      <c r="B13924">
        <f t="shared" si="217"/>
        <v>10</v>
      </c>
      <c r="C13924" t="s">
        <v>33604</v>
      </c>
      <c r="D13924" t="s">
        <v>36384</v>
      </c>
      <c r="E13924" t="s">
        <v>33602</v>
      </c>
      <c r="F13924" t="s">
        <v>36351</v>
      </c>
      <c r="G13924" t="s">
        <v>33605</v>
      </c>
    </row>
    <row r="13925" spans="1:7" x14ac:dyDescent="0.25">
      <c r="A13925" t="s">
        <v>33606</v>
      </c>
      <c r="B13925">
        <f t="shared" si="217"/>
        <v>0</v>
      </c>
      <c r="C13925" t="s">
        <v>6</v>
      </c>
      <c r="D13925" t="s">
        <v>36384</v>
      </c>
      <c r="E13925" t="s">
        <v>33602</v>
      </c>
      <c r="G13925" t="s">
        <v>33570</v>
      </c>
    </row>
    <row r="13926" spans="1:7" x14ac:dyDescent="0.25">
      <c r="A13926" t="s">
        <v>33607</v>
      </c>
      <c r="B13926">
        <f t="shared" si="217"/>
        <v>10</v>
      </c>
      <c r="C13926" t="s">
        <v>33608</v>
      </c>
      <c r="D13926" t="s">
        <v>36385</v>
      </c>
      <c r="E13926" t="s">
        <v>33606</v>
      </c>
      <c r="F13926" t="s">
        <v>36351</v>
      </c>
      <c r="G13926" t="s">
        <v>33573</v>
      </c>
    </row>
    <row r="13927" spans="1:7" x14ac:dyDescent="0.25">
      <c r="A13927" t="s">
        <v>33609</v>
      </c>
      <c r="B13927">
        <f t="shared" si="217"/>
        <v>10</v>
      </c>
      <c r="C13927" t="s">
        <v>33610</v>
      </c>
      <c r="D13927" t="s">
        <v>36385</v>
      </c>
      <c r="E13927" t="s">
        <v>33606</v>
      </c>
      <c r="F13927" t="s">
        <v>36351</v>
      </c>
      <c r="G13927" t="s">
        <v>65</v>
      </c>
    </row>
    <row r="13928" spans="1:7" x14ac:dyDescent="0.25">
      <c r="A13928" t="s">
        <v>33611</v>
      </c>
      <c r="B13928">
        <f t="shared" si="217"/>
        <v>7</v>
      </c>
      <c r="C13928" t="s">
        <v>33612</v>
      </c>
      <c r="D13928" t="s">
        <v>36382</v>
      </c>
      <c r="E13928" t="s">
        <v>33558</v>
      </c>
      <c r="G13928" t="s">
        <v>33613</v>
      </c>
    </row>
    <row r="13929" spans="1:7" x14ac:dyDescent="0.25">
      <c r="A13929" t="s">
        <v>33614</v>
      </c>
      <c r="B13929">
        <f t="shared" si="217"/>
        <v>10</v>
      </c>
      <c r="C13929" t="s">
        <v>33615</v>
      </c>
      <c r="D13929" t="s">
        <v>36383</v>
      </c>
      <c r="E13929" t="s">
        <v>33611</v>
      </c>
      <c r="F13929" t="s">
        <v>36350</v>
      </c>
      <c r="G13929" t="s">
        <v>33471</v>
      </c>
    </row>
    <row r="13930" spans="1:7" x14ac:dyDescent="0.25">
      <c r="A13930" t="s">
        <v>33616</v>
      </c>
      <c r="B13930">
        <f t="shared" si="217"/>
        <v>0</v>
      </c>
      <c r="C13930" t="s">
        <v>6</v>
      </c>
      <c r="D13930" t="s">
        <v>36383</v>
      </c>
      <c r="E13930" t="s">
        <v>33611</v>
      </c>
      <c r="G13930" t="s">
        <v>27</v>
      </c>
    </row>
    <row r="13931" spans="1:7" x14ac:dyDescent="0.25">
      <c r="A13931" t="s">
        <v>33617</v>
      </c>
      <c r="B13931">
        <f t="shared" si="217"/>
        <v>10</v>
      </c>
      <c r="C13931" t="s">
        <v>33618</v>
      </c>
      <c r="D13931" t="s">
        <v>36384</v>
      </c>
      <c r="E13931" t="s">
        <v>33616</v>
      </c>
      <c r="F13931" t="s">
        <v>36351</v>
      </c>
      <c r="G13931" t="s">
        <v>33506</v>
      </c>
    </row>
    <row r="13932" spans="1:7" x14ac:dyDescent="0.25">
      <c r="A13932" t="s">
        <v>33619</v>
      </c>
      <c r="B13932">
        <f t="shared" si="217"/>
        <v>10</v>
      </c>
      <c r="C13932" t="s">
        <v>33620</v>
      </c>
      <c r="D13932" t="s">
        <v>36384</v>
      </c>
      <c r="E13932" t="s">
        <v>33616</v>
      </c>
      <c r="F13932" t="s">
        <v>36351</v>
      </c>
      <c r="G13932" t="s">
        <v>137</v>
      </c>
    </row>
    <row r="13933" spans="1:7" x14ac:dyDescent="0.25">
      <c r="A13933" t="s">
        <v>33621</v>
      </c>
      <c r="B13933">
        <f t="shared" si="217"/>
        <v>7</v>
      </c>
      <c r="C13933" t="s">
        <v>33622</v>
      </c>
      <c r="D13933" t="s">
        <v>36382</v>
      </c>
      <c r="E13933" t="s">
        <v>33558</v>
      </c>
      <c r="G13933" t="s">
        <v>21</v>
      </c>
    </row>
    <row r="13934" spans="1:7" x14ac:dyDescent="0.25">
      <c r="A13934" t="s">
        <v>33623</v>
      </c>
      <c r="B13934">
        <f t="shared" si="217"/>
        <v>10</v>
      </c>
      <c r="C13934" t="s">
        <v>33624</v>
      </c>
      <c r="D13934" t="s">
        <v>36383</v>
      </c>
      <c r="E13934" t="s">
        <v>33621</v>
      </c>
      <c r="F13934" t="s">
        <v>36351</v>
      </c>
      <c r="G13934" t="s">
        <v>33471</v>
      </c>
    </row>
    <row r="13935" spans="1:7" x14ac:dyDescent="0.25">
      <c r="A13935" t="s">
        <v>33625</v>
      </c>
      <c r="B13935">
        <f t="shared" si="217"/>
        <v>0</v>
      </c>
      <c r="C13935" t="s">
        <v>6</v>
      </c>
      <c r="D13935" t="s">
        <v>36383</v>
      </c>
      <c r="E13935" t="s">
        <v>33621</v>
      </c>
      <c r="G13935" t="s">
        <v>27</v>
      </c>
    </row>
    <row r="13936" spans="1:7" x14ac:dyDescent="0.25">
      <c r="A13936" t="s">
        <v>33626</v>
      </c>
      <c r="B13936">
        <f t="shared" si="217"/>
        <v>10</v>
      </c>
      <c r="C13936" t="s">
        <v>33627</v>
      </c>
      <c r="D13936" t="s">
        <v>36384</v>
      </c>
      <c r="E13936" t="s">
        <v>33625</v>
      </c>
      <c r="F13936" t="s">
        <v>36351</v>
      </c>
      <c r="G13936" t="s">
        <v>33506</v>
      </c>
    </row>
    <row r="13937" spans="1:7" x14ac:dyDescent="0.25">
      <c r="A13937" t="s">
        <v>33628</v>
      </c>
      <c r="B13937">
        <f t="shared" si="217"/>
        <v>10</v>
      </c>
      <c r="C13937" t="s">
        <v>33629</v>
      </c>
      <c r="D13937" t="s">
        <v>36384</v>
      </c>
      <c r="E13937" t="s">
        <v>33625</v>
      </c>
      <c r="F13937" t="s">
        <v>36351</v>
      </c>
      <c r="G13937" t="s">
        <v>137</v>
      </c>
    </row>
    <row r="13938" spans="1:7" x14ac:dyDescent="0.25">
      <c r="A13938" t="s">
        <v>33630</v>
      </c>
      <c r="B13938">
        <f t="shared" si="217"/>
        <v>4</v>
      </c>
      <c r="C13938" t="s">
        <v>33631</v>
      </c>
      <c r="D13938" t="s">
        <v>36380</v>
      </c>
      <c r="E13938" t="s">
        <v>32998</v>
      </c>
      <c r="G13938" t="s">
        <v>33632</v>
      </c>
    </row>
    <row r="13939" spans="1:7" x14ac:dyDescent="0.25">
      <c r="A13939" t="s">
        <v>33633</v>
      </c>
      <c r="B13939">
        <f t="shared" si="217"/>
        <v>0</v>
      </c>
      <c r="C13939" t="s">
        <v>6</v>
      </c>
      <c r="D13939" t="s">
        <v>36381</v>
      </c>
      <c r="E13939" t="s">
        <v>33630</v>
      </c>
      <c r="G13939" t="s">
        <v>33634</v>
      </c>
    </row>
    <row r="13940" spans="1:7" x14ac:dyDescent="0.25">
      <c r="A13940" t="s">
        <v>33635</v>
      </c>
      <c r="B13940">
        <f t="shared" si="217"/>
        <v>7</v>
      </c>
      <c r="C13940" t="s">
        <v>33636</v>
      </c>
      <c r="D13940" t="s">
        <v>36382</v>
      </c>
      <c r="E13940" t="s">
        <v>33633</v>
      </c>
      <c r="G13940" t="s">
        <v>33637</v>
      </c>
    </row>
    <row r="13941" spans="1:7" x14ac:dyDescent="0.25">
      <c r="A13941" t="s">
        <v>33638</v>
      </c>
      <c r="B13941">
        <f t="shared" si="217"/>
        <v>10</v>
      </c>
      <c r="C13941" t="s">
        <v>33639</v>
      </c>
      <c r="D13941" t="s">
        <v>36383</v>
      </c>
      <c r="E13941" t="s">
        <v>33635</v>
      </c>
      <c r="F13941" t="s">
        <v>36350</v>
      </c>
      <c r="G13941" t="s">
        <v>33640</v>
      </c>
    </row>
    <row r="13942" spans="1:7" x14ac:dyDescent="0.25">
      <c r="A13942" t="s">
        <v>33641</v>
      </c>
      <c r="B13942">
        <f t="shared" si="217"/>
        <v>10</v>
      </c>
      <c r="C13942" t="s">
        <v>33642</v>
      </c>
      <c r="D13942" t="s">
        <v>36383</v>
      </c>
      <c r="E13942" t="s">
        <v>33635</v>
      </c>
      <c r="F13942" t="s">
        <v>36350</v>
      </c>
      <c r="G13942" t="s">
        <v>331</v>
      </c>
    </row>
    <row r="13943" spans="1:7" x14ac:dyDescent="0.25">
      <c r="A13943" t="s">
        <v>33643</v>
      </c>
      <c r="B13943">
        <f t="shared" si="217"/>
        <v>7</v>
      </c>
      <c r="C13943" t="s">
        <v>33644</v>
      </c>
      <c r="D13943" t="s">
        <v>36382</v>
      </c>
      <c r="E13943" t="s">
        <v>33633</v>
      </c>
      <c r="G13943" t="s">
        <v>250</v>
      </c>
    </row>
    <row r="13944" spans="1:7" x14ac:dyDescent="0.25">
      <c r="A13944" t="s">
        <v>33645</v>
      </c>
      <c r="B13944">
        <f t="shared" si="217"/>
        <v>10</v>
      </c>
      <c r="C13944" t="s">
        <v>33646</v>
      </c>
      <c r="D13944" t="s">
        <v>36383</v>
      </c>
      <c r="E13944" t="s">
        <v>33643</v>
      </c>
      <c r="F13944" t="s">
        <v>36350</v>
      </c>
      <c r="G13944" t="s">
        <v>33640</v>
      </c>
    </row>
    <row r="13945" spans="1:7" x14ac:dyDescent="0.25">
      <c r="A13945" t="s">
        <v>33647</v>
      </c>
      <c r="B13945">
        <f t="shared" si="217"/>
        <v>10</v>
      </c>
      <c r="C13945" t="s">
        <v>33648</v>
      </c>
      <c r="D13945" t="s">
        <v>36383</v>
      </c>
      <c r="E13945" t="s">
        <v>33643</v>
      </c>
      <c r="F13945" t="s">
        <v>36350</v>
      </c>
      <c r="G13945" t="s">
        <v>331</v>
      </c>
    </row>
    <row r="13946" spans="1:7" x14ac:dyDescent="0.25">
      <c r="A13946" t="s">
        <v>33649</v>
      </c>
      <c r="B13946">
        <f t="shared" si="217"/>
        <v>10</v>
      </c>
      <c r="C13946" t="s">
        <v>33650</v>
      </c>
      <c r="D13946" t="s">
        <v>36381</v>
      </c>
      <c r="E13946" t="s">
        <v>33630</v>
      </c>
      <c r="F13946" t="s">
        <v>36351</v>
      </c>
      <c r="G13946" t="s">
        <v>21363</v>
      </c>
    </row>
    <row r="13947" spans="1:7" x14ac:dyDescent="0.25">
      <c r="A13947" t="s">
        <v>33651</v>
      </c>
      <c r="B13947">
        <f t="shared" si="217"/>
        <v>10</v>
      </c>
      <c r="C13947" t="s">
        <v>33652</v>
      </c>
      <c r="D13947" t="s">
        <v>36380</v>
      </c>
      <c r="E13947" t="s">
        <v>32998</v>
      </c>
      <c r="F13947" t="s">
        <v>36351</v>
      </c>
      <c r="G13947" t="s">
        <v>33653</v>
      </c>
    </row>
    <row r="13948" spans="1:7" x14ac:dyDescent="0.25">
      <c r="A13948" t="s">
        <v>33654</v>
      </c>
      <c r="B13948">
        <f t="shared" si="217"/>
        <v>4</v>
      </c>
      <c r="C13948" t="s">
        <v>33655</v>
      </c>
      <c r="D13948" t="s">
        <v>36380</v>
      </c>
      <c r="E13948" t="s">
        <v>32998</v>
      </c>
      <c r="G13948" t="s">
        <v>33656</v>
      </c>
    </row>
    <row r="13949" spans="1:7" x14ac:dyDescent="0.25">
      <c r="A13949" t="s">
        <v>33657</v>
      </c>
      <c r="B13949">
        <f t="shared" si="217"/>
        <v>10</v>
      </c>
      <c r="C13949" t="s">
        <v>33658</v>
      </c>
      <c r="D13949" t="s">
        <v>36381</v>
      </c>
      <c r="E13949" t="s">
        <v>33654</v>
      </c>
      <c r="F13949" t="s">
        <v>36350</v>
      </c>
      <c r="G13949" t="s">
        <v>33659</v>
      </c>
    </row>
    <row r="13950" spans="1:7" x14ac:dyDescent="0.25">
      <c r="A13950" t="s">
        <v>33660</v>
      </c>
      <c r="B13950">
        <f t="shared" si="217"/>
        <v>7</v>
      </c>
      <c r="C13950" t="s">
        <v>33661</v>
      </c>
      <c r="D13950" t="s">
        <v>36381</v>
      </c>
      <c r="E13950" t="s">
        <v>33654</v>
      </c>
      <c r="G13950" t="s">
        <v>33662</v>
      </c>
    </row>
    <row r="13951" spans="1:7" x14ac:dyDescent="0.25">
      <c r="A13951" t="s">
        <v>33663</v>
      </c>
      <c r="B13951">
        <f t="shared" si="217"/>
        <v>10</v>
      </c>
      <c r="C13951" t="s">
        <v>33664</v>
      </c>
      <c r="D13951" t="s">
        <v>36382</v>
      </c>
      <c r="E13951" t="s">
        <v>33660</v>
      </c>
      <c r="F13951" t="s">
        <v>36350</v>
      </c>
      <c r="G13951" t="s">
        <v>33665</v>
      </c>
    </row>
    <row r="13952" spans="1:7" x14ac:dyDescent="0.25">
      <c r="A13952" t="s">
        <v>33666</v>
      </c>
      <c r="B13952">
        <f t="shared" si="217"/>
        <v>0</v>
      </c>
      <c r="C13952" t="s">
        <v>6</v>
      </c>
      <c r="D13952" t="s">
        <v>36382</v>
      </c>
      <c r="E13952" t="s">
        <v>33660</v>
      </c>
      <c r="G13952" t="s">
        <v>33667</v>
      </c>
    </row>
    <row r="13953" spans="1:7" x14ac:dyDescent="0.25">
      <c r="A13953" t="s">
        <v>33668</v>
      </c>
      <c r="B13953">
        <f t="shared" si="217"/>
        <v>10</v>
      </c>
      <c r="C13953" t="s">
        <v>33669</v>
      </c>
      <c r="D13953" t="s">
        <v>36383</v>
      </c>
      <c r="E13953" t="s">
        <v>33666</v>
      </c>
      <c r="F13953" t="s">
        <v>36350</v>
      </c>
      <c r="G13953" t="s">
        <v>33670</v>
      </c>
    </row>
    <row r="13954" spans="1:7" x14ac:dyDescent="0.25">
      <c r="A13954" t="s">
        <v>33671</v>
      </c>
      <c r="B13954">
        <f t="shared" si="217"/>
        <v>10</v>
      </c>
      <c r="C13954" t="s">
        <v>33672</v>
      </c>
      <c r="D13954" t="s">
        <v>36383</v>
      </c>
      <c r="E13954" t="s">
        <v>33666</v>
      </c>
      <c r="F13954" t="s">
        <v>36350</v>
      </c>
      <c r="G13954" t="s">
        <v>33673</v>
      </c>
    </row>
    <row r="13955" spans="1:7" x14ac:dyDescent="0.25">
      <c r="A13955" t="s">
        <v>33674</v>
      </c>
      <c r="B13955">
        <f t="shared" ref="B13955:B14018" si="218">LEN(C13955)</f>
        <v>7</v>
      </c>
      <c r="C13955" t="s">
        <v>33675</v>
      </c>
      <c r="D13955" t="s">
        <v>36381</v>
      </c>
      <c r="E13955" t="s">
        <v>33654</v>
      </c>
      <c r="G13955" t="s">
        <v>33676</v>
      </c>
    </row>
    <row r="13956" spans="1:7" x14ac:dyDescent="0.25">
      <c r="A13956" t="s">
        <v>33677</v>
      </c>
      <c r="B13956">
        <f t="shared" si="218"/>
        <v>10</v>
      </c>
      <c r="C13956" t="s">
        <v>33678</v>
      </c>
      <c r="D13956" t="s">
        <v>36382</v>
      </c>
      <c r="E13956" t="s">
        <v>33674</v>
      </c>
      <c r="F13956" t="s">
        <v>36350</v>
      </c>
      <c r="G13956" t="s">
        <v>33679</v>
      </c>
    </row>
    <row r="13957" spans="1:7" x14ac:dyDescent="0.25">
      <c r="A13957" t="s">
        <v>33680</v>
      </c>
      <c r="B13957">
        <f t="shared" si="218"/>
        <v>10</v>
      </c>
      <c r="C13957" t="s">
        <v>33681</v>
      </c>
      <c r="D13957" t="s">
        <v>36382</v>
      </c>
      <c r="E13957" t="s">
        <v>33674</v>
      </c>
      <c r="F13957" t="s">
        <v>36350</v>
      </c>
      <c r="G13957" t="s">
        <v>33682</v>
      </c>
    </row>
    <row r="13958" spans="1:7" x14ac:dyDescent="0.25">
      <c r="A13958" t="s">
        <v>33683</v>
      </c>
      <c r="B13958">
        <f t="shared" si="218"/>
        <v>10</v>
      </c>
      <c r="C13958" t="s">
        <v>33684</v>
      </c>
      <c r="D13958" t="s">
        <v>36381</v>
      </c>
      <c r="E13958" t="s">
        <v>33654</v>
      </c>
      <c r="F13958" t="s">
        <v>36350</v>
      </c>
      <c r="G13958" t="s">
        <v>33685</v>
      </c>
    </row>
    <row r="13959" spans="1:7" x14ac:dyDescent="0.25">
      <c r="A13959" t="s">
        <v>33686</v>
      </c>
      <c r="B13959">
        <f t="shared" si="218"/>
        <v>10</v>
      </c>
      <c r="C13959" t="s">
        <v>33687</v>
      </c>
      <c r="D13959" t="s">
        <v>36381</v>
      </c>
      <c r="E13959" t="s">
        <v>33654</v>
      </c>
      <c r="F13959" t="s">
        <v>36350</v>
      </c>
      <c r="G13959" t="s">
        <v>33688</v>
      </c>
    </row>
    <row r="13960" spans="1:7" x14ac:dyDescent="0.25">
      <c r="A13960" t="s">
        <v>33689</v>
      </c>
      <c r="B13960">
        <f t="shared" si="218"/>
        <v>7</v>
      </c>
      <c r="C13960" t="s">
        <v>33690</v>
      </c>
      <c r="D13960" t="s">
        <v>36381</v>
      </c>
      <c r="E13960" t="s">
        <v>33654</v>
      </c>
      <c r="G13960" t="s">
        <v>33691</v>
      </c>
    </row>
    <row r="13961" spans="1:7" x14ac:dyDescent="0.25">
      <c r="A13961" t="s">
        <v>33692</v>
      </c>
      <c r="B13961">
        <f t="shared" si="218"/>
        <v>10</v>
      </c>
      <c r="C13961" t="s">
        <v>33693</v>
      </c>
      <c r="D13961" t="s">
        <v>36382</v>
      </c>
      <c r="E13961" t="s">
        <v>33689</v>
      </c>
      <c r="F13961" t="s">
        <v>36350</v>
      </c>
      <c r="G13961" t="s">
        <v>33694</v>
      </c>
    </row>
    <row r="13962" spans="1:7" x14ac:dyDescent="0.25">
      <c r="A13962" t="s">
        <v>33695</v>
      </c>
      <c r="B13962">
        <f t="shared" si="218"/>
        <v>10</v>
      </c>
      <c r="C13962" t="s">
        <v>33696</v>
      </c>
      <c r="D13962" t="s">
        <v>36382</v>
      </c>
      <c r="E13962" t="s">
        <v>33689</v>
      </c>
      <c r="F13962" t="s">
        <v>36350</v>
      </c>
      <c r="G13962" t="s">
        <v>21</v>
      </c>
    </row>
    <row r="13963" spans="1:7" x14ac:dyDescent="0.25">
      <c r="A13963" t="s">
        <v>33697</v>
      </c>
      <c r="B13963">
        <f t="shared" si="218"/>
        <v>10</v>
      </c>
      <c r="C13963" t="s">
        <v>33698</v>
      </c>
      <c r="D13963" t="s">
        <v>36381</v>
      </c>
      <c r="E13963" t="s">
        <v>33654</v>
      </c>
      <c r="F13963" t="s">
        <v>36350</v>
      </c>
      <c r="G13963" t="s">
        <v>33</v>
      </c>
    </row>
    <row r="13964" spans="1:7" x14ac:dyDescent="0.25">
      <c r="A13964" t="s">
        <v>33699</v>
      </c>
      <c r="B13964">
        <f t="shared" si="218"/>
        <v>7</v>
      </c>
      <c r="C13964" t="s">
        <v>33700</v>
      </c>
      <c r="D13964" t="s">
        <v>36380</v>
      </c>
      <c r="E13964" t="s">
        <v>32998</v>
      </c>
      <c r="G13964" t="s">
        <v>33701</v>
      </c>
    </row>
    <row r="13965" spans="1:7" x14ac:dyDescent="0.25">
      <c r="A13965" t="s">
        <v>33702</v>
      </c>
      <c r="B13965">
        <f t="shared" si="218"/>
        <v>10</v>
      </c>
      <c r="C13965" t="s">
        <v>33703</v>
      </c>
      <c r="D13965" t="s">
        <v>36381</v>
      </c>
      <c r="E13965" t="s">
        <v>33699</v>
      </c>
      <c r="F13965" t="s">
        <v>36350</v>
      </c>
      <c r="G13965" t="s">
        <v>33704</v>
      </c>
    </row>
    <row r="13966" spans="1:7" x14ac:dyDescent="0.25">
      <c r="A13966" t="s">
        <v>33705</v>
      </c>
      <c r="B13966">
        <f t="shared" si="218"/>
        <v>10</v>
      </c>
      <c r="C13966" t="s">
        <v>33706</v>
      </c>
      <c r="D13966" t="s">
        <v>36381</v>
      </c>
      <c r="E13966" t="s">
        <v>33699</v>
      </c>
      <c r="F13966" t="s">
        <v>36350</v>
      </c>
      <c r="G13966" t="s">
        <v>33</v>
      </c>
    </row>
    <row r="13967" spans="1:7" x14ac:dyDescent="0.25">
      <c r="A13967" t="s">
        <v>33707</v>
      </c>
      <c r="B13967">
        <f t="shared" si="218"/>
        <v>4</v>
      </c>
      <c r="C13967" t="s">
        <v>33708</v>
      </c>
      <c r="D13967" t="s">
        <v>36380</v>
      </c>
      <c r="E13967" t="s">
        <v>32998</v>
      </c>
      <c r="G13967" t="s">
        <v>33709</v>
      </c>
    </row>
    <row r="13968" spans="1:7" x14ac:dyDescent="0.25">
      <c r="A13968" t="s">
        <v>33710</v>
      </c>
      <c r="B13968">
        <f t="shared" si="218"/>
        <v>10</v>
      </c>
      <c r="C13968" t="s">
        <v>33711</v>
      </c>
      <c r="D13968" t="s">
        <v>36381</v>
      </c>
      <c r="E13968" t="s">
        <v>33707</v>
      </c>
      <c r="F13968" t="s">
        <v>36350</v>
      </c>
      <c r="G13968" t="s">
        <v>33712</v>
      </c>
    </row>
    <row r="13969" spans="1:7" x14ac:dyDescent="0.25">
      <c r="A13969" t="s">
        <v>33713</v>
      </c>
      <c r="B13969">
        <f t="shared" si="218"/>
        <v>10</v>
      </c>
      <c r="C13969" t="s">
        <v>33714</v>
      </c>
      <c r="D13969" t="s">
        <v>36381</v>
      </c>
      <c r="E13969" t="s">
        <v>33707</v>
      </c>
      <c r="F13969" t="s">
        <v>36350</v>
      </c>
      <c r="G13969" t="s">
        <v>33</v>
      </c>
    </row>
    <row r="13970" spans="1:7" x14ac:dyDescent="0.25">
      <c r="A13970" t="s">
        <v>33715</v>
      </c>
      <c r="B13970">
        <f t="shared" si="218"/>
        <v>4</v>
      </c>
      <c r="C13970" t="s">
        <v>33716</v>
      </c>
      <c r="D13970" t="s">
        <v>36380</v>
      </c>
      <c r="E13970" t="s">
        <v>32998</v>
      </c>
      <c r="G13970" t="s">
        <v>33717</v>
      </c>
    </row>
    <row r="13971" spans="1:7" x14ac:dyDescent="0.25">
      <c r="A13971" t="s">
        <v>33718</v>
      </c>
      <c r="B13971">
        <f t="shared" si="218"/>
        <v>7</v>
      </c>
      <c r="C13971" t="s">
        <v>33719</v>
      </c>
      <c r="D13971" t="s">
        <v>36381</v>
      </c>
      <c r="E13971" t="s">
        <v>33715</v>
      </c>
      <c r="G13971" t="s">
        <v>33720</v>
      </c>
    </row>
    <row r="13972" spans="1:7" x14ac:dyDescent="0.25">
      <c r="A13972" t="s">
        <v>33721</v>
      </c>
      <c r="B13972">
        <f t="shared" si="218"/>
        <v>10</v>
      </c>
      <c r="C13972" t="s">
        <v>33722</v>
      </c>
      <c r="D13972" t="s">
        <v>36382</v>
      </c>
      <c r="E13972" t="s">
        <v>33718</v>
      </c>
      <c r="F13972" t="s">
        <v>36351</v>
      </c>
      <c r="G13972" t="s">
        <v>33723</v>
      </c>
    </row>
    <row r="13973" spans="1:7" x14ac:dyDescent="0.25">
      <c r="A13973" t="s">
        <v>33724</v>
      </c>
      <c r="B13973">
        <f t="shared" si="218"/>
        <v>10</v>
      </c>
      <c r="C13973" t="s">
        <v>33725</v>
      </c>
      <c r="D13973" t="s">
        <v>36382</v>
      </c>
      <c r="E13973" t="s">
        <v>33718</v>
      </c>
      <c r="F13973" t="s">
        <v>36351</v>
      </c>
      <c r="G13973" t="s">
        <v>33726</v>
      </c>
    </row>
    <row r="13974" spans="1:7" x14ac:dyDescent="0.25">
      <c r="A13974" t="s">
        <v>33727</v>
      </c>
      <c r="B13974">
        <f t="shared" si="218"/>
        <v>10</v>
      </c>
      <c r="C13974" t="s">
        <v>33728</v>
      </c>
      <c r="D13974" t="s">
        <v>36382</v>
      </c>
      <c r="E13974" t="s">
        <v>33718</v>
      </c>
      <c r="F13974" t="s">
        <v>36351</v>
      </c>
      <c r="G13974" t="s">
        <v>33729</v>
      </c>
    </row>
    <row r="13975" spans="1:7" x14ac:dyDescent="0.25">
      <c r="A13975" t="s">
        <v>33730</v>
      </c>
      <c r="B13975">
        <f t="shared" si="218"/>
        <v>10</v>
      </c>
      <c r="C13975" t="s">
        <v>33731</v>
      </c>
      <c r="D13975" t="s">
        <v>36382</v>
      </c>
      <c r="E13975" t="s">
        <v>33718</v>
      </c>
      <c r="F13975" t="s">
        <v>36351</v>
      </c>
      <c r="G13975" t="s">
        <v>33578</v>
      </c>
    </row>
    <row r="13976" spans="1:7" x14ac:dyDescent="0.25">
      <c r="A13976" t="s">
        <v>33732</v>
      </c>
      <c r="B13976">
        <f t="shared" si="218"/>
        <v>10</v>
      </c>
      <c r="C13976" t="s">
        <v>33733</v>
      </c>
      <c r="D13976" t="s">
        <v>36382</v>
      </c>
      <c r="E13976" t="s">
        <v>33718</v>
      </c>
      <c r="F13976" t="s">
        <v>36351</v>
      </c>
      <c r="G13976" t="s">
        <v>33592</v>
      </c>
    </row>
    <row r="13977" spans="1:7" x14ac:dyDescent="0.25">
      <c r="A13977" t="s">
        <v>33734</v>
      </c>
      <c r="B13977">
        <f t="shared" si="218"/>
        <v>10</v>
      </c>
      <c r="C13977" t="s">
        <v>33735</v>
      </c>
      <c r="D13977" t="s">
        <v>36382</v>
      </c>
      <c r="E13977" t="s">
        <v>33718</v>
      </c>
      <c r="F13977" t="s">
        <v>36351</v>
      </c>
      <c r="G13977" t="s">
        <v>21</v>
      </c>
    </row>
    <row r="13978" spans="1:7" x14ac:dyDescent="0.25">
      <c r="A13978" t="s">
        <v>33736</v>
      </c>
      <c r="B13978">
        <f t="shared" si="218"/>
        <v>10</v>
      </c>
      <c r="C13978" t="s">
        <v>33737</v>
      </c>
      <c r="D13978" t="s">
        <v>36381</v>
      </c>
      <c r="E13978" t="s">
        <v>33715</v>
      </c>
      <c r="F13978" t="s">
        <v>36351</v>
      </c>
      <c r="G13978" t="s">
        <v>33738</v>
      </c>
    </row>
    <row r="13979" spans="1:7" x14ac:dyDescent="0.25">
      <c r="A13979" t="s">
        <v>33739</v>
      </c>
      <c r="B13979">
        <f t="shared" si="218"/>
        <v>0</v>
      </c>
      <c r="C13979" t="s">
        <v>6</v>
      </c>
      <c r="D13979" t="s">
        <v>36381</v>
      </c>
      <c r="E13979" t="s">
        <v>33715</v>
      </c>
      <c r="G13979" t="s">
        <v>33</v>
      </c>
    </row>
    <row r="13980" spans="1:7" x14ac:dyDescent="0.25">
      <c r="A13980" t="s">
        <v>33740</v>
      </c>
      <c r="B13980">
        <f t="shared" si="218"/>
        <v>7</v>
      </c>
      <c r="C13980" t="s">
        <v>33741</v>
      </c>
      <c r="D13980" t="s">
        <v>36382</v>
      </c>
      <c r="E13980" t="s">
        <v>33739</v>
      </c>
      <c r="G13980" t="s">
        <v>33742</v>
      </c>
    </row>
    <row r="13981" spans="1:7" x14ac:dyDescent="0.25">
      <c r="A13981" t="s">
        <v>33743</v>
      </c>
      <c r="B13981">
        <f t="shared" si="218"/>
        <v>10</v>
      </c>
      <c r="C13981" t="s">
        <v>33744</v>
      </c>
      <c r="D13981" t="s">
        <v>36383</v>
      </c>
      <c r="E13981" t="s">
        <v>33740</v>
      </c>
      <c r="F13981" t="s">
        <v>36350</v>
      </c>
      <c r="G13981" t="s">
        <v>33745</v>
      </c>
    </row>
    <row r="13982" spans="1:7" x14ac:dyDescent="0.25">
      <c r="A13982" t="s">
        <v>33746</v>
      </c>
      <c r="B13982">
        <f t="shared" si="218"/>
        <v>10</v>
      </c>
      <c r="C13982" t="s">
        <v>33747</v>
      </c>
      <c r="D13982" t="s">
        <v>36383</v>
      </c>
      <c r="E13982" t="s">
        <v>33740</v>
      </c>
      <c r="F13982" t="s">
        <v>36350</v>
      </c>
      <c r="G13982" t="s">
        <v>33748</v>
      </c>
    </row>
    <row r="13983" spans="1:7" x14ac:dyDescent="0.25">
      <c r="A13983" t="s">
        <v>33749</v>
      </c>
      <c r="B13983">
        <f t="shared" si="218"/>
        <v>10</v>
      </c>
      <c r="C13983" t="s">
        <v>33750</v>
      </c>
      <c r="D13983" t="s">
        <v>36383</v>
      </c>
      <c r="E13983" t="s">
        <v>33740</v>
      </c>
      <c r="F13983" t="s">
        <v>36351</v>
      </c>
      <c r="G13983" t="s">
        <v>33503</v>
      </c>
    </row>
    <row r="13984" spans="1:7" x14ac:dyDescent="0.25">
      <c r="A13984" t="s">
        <v>33751</v>
      </c>
      <c r="B13984">
        <f t="shared" si="218"/>
        <v>7</v>
      </c>
      <c r="C13984" t="s">
        <v>33752</v>
      </c>
      <c r="D13984" t="s">
        <v>36382</v>
      </c>
      <c r="E13984" t="s">
        <v>33739</v>
      </c>
      <c r="G13984" t="s">
        <v>33753</v>
      </c>
    </row>
    <row r="13985" spans="1:7" x14ac:dyDescent="0.25">
      <c r="A13985" t="s">
        <v>33754</v>
      </c>
      <c r="B13985">
        <f t="shared" si="218"/>
        <v>10</v>
      </c>
      <c r="C13985" t="s">
        <v>33755</v>
      </c>
      <c r="D13985" t="s">
        <v>36383</v>
      </c>
      <c r="E13985" t="s">
        <v>33751</v>
      </c>
      <c r="F13985" t="s">
        <v>36350</v>
      </c>
      <c r="G13985" t="s">
        <v>33756</v>
      </c>
    </row>
    <row r="13986" spans="1:7" x14ac:dyDescent="0.25">
      <c r="A13986" t="s">
        <v>33757</v>
      </c>
      <c r="B13986">
        <f t="shared" si="218"/>
        <v>10</v>
      </c>
      <c r="C13986" t="s">
        <v>33758</v>
      </c>
      <c r="D13986" t="s">
        <v>36383</v>
      </c>
      <c r="E13986" t="s">
        <v>33751</v>
      </c>
      <c r="F13986" t="s">
        <v>36351</v>
      </c>
      <c r="G13986" t="s">
        <v>33759</v>
      </c>
    </row>
    <row r="13987" spans="1:7" x14ac:dyDescent="0.25">
      <c r="A13987" t="s">
        <v>33760</v>
      </c>
      <c r="B13987">
        <f t="shared" si="218"/>
        <v>10</v>
      </c>
      <c r="C13987" t="s">
        <v>33761</v>
      </c>
      <c r="D13987" t="s">
        <v>36382</v>
      </c>
      <c r="E13987" t="s">
        <v>33739</v>
      </c>
      <c r="F13987" t="s">
        <v>36351</v>
      </c>
      <c r="G13987" t="s">
        <v>33762</v>
      </c>
    </row>
    <row r="13988" spans="1:7" x14ac:dyDescent="0.25">
      <c r="A13988" t="s">
        <v>33763</v>
      </c>
      <c r="B13988">
        <f t="shared" si="218"/>
        <v>7</v>
      </c>
      <c r="C13988" t="s">
        <v>33764</v>
      </c>
      <c r="D13988" t="s">
        <v>36382</v>
      </c>
      <c r="E13988" t="s">
        <v>33739</v>
      </c>
      <c r="G13988" t="s">
        <v>33765</v>
      </c>
    </row>
    <row r="13989" spans="1:7" x14ac:dyDescent="0.25">
      <c r="A13989" t="s">
        <v>33766</v>
      </c>
      <c r="B13989">
        <f t="shared" si="218"/>
        <v>10</v>
      </c>
      <c r="C13989" t="s">
        <v>33767</v>
      </c>
      <c r="D13989" t="s">
        <v>36383</v>
      </c>
      <c r="E13989" t="s">
        <v>33763</v>
      </c>
      <c r="F13989" t="s">
        <v>36351</v>
      </c>
      <c r="G13989" t="s">
        <v>33768</v>
      </c>
    </row>
    <row r="13990" spans="1:7" x14ac:dyDescent="0.25">
      <c r="A13990" t="s">
        <v>33769</v>
      </c>
      <c r="B13990">
        <f t="shared" si="218"/>
        <v>10</v>
      </c>
      <c r="C13990" t="s">
        <v>33770</v>
      </c>
      <c r="D13990" t="s">
        <v>36383</v>
      </c>
      <c r="E13990" t="s">
        <v>33763</v>
      </c>
      <c r="F13990" t="s">
        <v>36351</v>
      </c>
      <c r="G13990" t="s">
        <v>33503</v>
      </c>
    </row>
    <row r="13991" spans="1:7" x14ac:dyDescent="0.25">
      <c r="A13991" t="s">
        <v>33771</v>
      </c>
      <c r="B13991">
        <f t="shared" si="218"/>
        <v>10</v>
      </c>
      <c r="C13991" t="s">
        <v>33772</v>
      </c>
      <c r="D13991" t="s">
        <v>36382</v>
      </c>
      <c r="E13991" t="s">
        <v>33739</v>
      </c>
      <c r="F13991" t="s">
        <v>36351</v>
      </c>
      <c r="G13991" t="s">
        <v>33773</v>
      </c>
    </row>
    <row r="13992" spans="1:7" x14ac:dyDescent="0.25">
      <c r="A13992" t="s">
        <v>33774</v>
      </c>
      <c r="B13992">
        <f t="shared" si="218"/>
        <v>7</v>
      </c>
      <c r="C13992" t="s">
        <v>33775</v>
      </c>
      <c r="D13992" t="s">
        <v>36382</v>
      </c>
      <c r="E13992" t="s">
        <v>33739</v>
      </c>
      <c r="G13992" t="s">
        <v>33776</v>
      </c>
    </row>
    <row r="13993" spans="1:7" x14ac:dyDescent="0.25">
      <c r="A13993" t="s">
        <v>33777</v>
      </c>
      <c r="B13993">
        <f t="shared" si="218"/>
        <v>10</v>
      </c>
      <c r="C13993" t="s">
        <v>33778</v>
      </c>
      <c r="D13993" t="s">
        <v>36383</v>
      </c>
      <c r="E13993" t="s">
        <v>33774</v>
      </c>
      <c r="F13993" t="s">
        <v>36371</v>
      </c>
      <c r="G13993" t="s">
        <v>33779</v>
      </c>
    </row>
    <row r="13994" spans="1:7" x14ac:dyDescent="0.25">
      <c r="A13994" t="s">
        <v>33780</v>
      </c>
      <c r="B13994">
        <f t="shared" si="218"/>
        <v>10</v>
      </c>
      <c r="C13994" t="s">
        <v>33781</v>
      </c>
      <c r="D13994" t="s">
        <v>36383</v>
      </c>
      <c r="E13994" t="s">
        <v>33774</v>
      </c>
      <c r="F13994" t="s">
        <v>36351</v>
      </c>
      <c r="G13994" t="s">
        <v>33782</v>
      </c>
    </row>
    <row r="13995" spans="1:7" x14ac:dyDescent="0.25">
      <c r="A13995" t="s">
        <v>33783</v>
      </c>
      <c r="B13995">
        <f t="shared" si="218"/>
        <v>10</v>
      </c>
      <c r="C13995" t="s">
        <v>33784</v>
      </c>
      <c r="D13995" t="s">
        <v>36383</v>
      </c>
      <c r="E13995" t="s">
        <v>33774</v>
      </c>
      <c r="F13995" t="s">
        <v>36351</v>
      </c>
      <c r="G13995" t="s">
        <v>33503</v>
      </c>
    </row>
    <row r="13996" spans="1:7" x14ac:dyDescent="0.25">
      <c r="A13996" t="s">
        <v>33785</v>
      </c>
      <c r="B13996">
        <f t="shared" si="218"/>
        <v>7</v>
      </c>
      <c r="C13996" t="s">
        <v>33786</v>
      </c>
      <c r="D13996" t="s">
        <v>36382</v>
      </c>
      <c r="E13996" t="s">
        <v>33739</v>
      </c>
      <c r="G13996" t="s">
        <v>21</v>
      </c>
    </row>
    <row r="13997" spans="1:7" x14ac:dyDescent="0.25">
      <c r="A13997" t="s">
        <v>33787</v>
      </c>
      <c r="B13997">
        <f t="shared" si="218"/>
        <v>10</v>
      </c>
      <c r="C13997" t="s">
        <v>33788</v>
      </c>
      <c r="D13997" t="s">
        <v>36383</v>
      </c>
      <c r="E13997" t="s">
        <v>33785</v>
      </c>
      <c r="F13997" t="s">
        <v>36350</v>
      </c>
      <c r="G13997" t="s">
        <v>33789</v>
      </c>
    </row>
    <row r="13998" spans="1:7" x14ac:dyDescent="0.25">
      <c r="A13998" t="s">
        <v>33790</v>
      </c>
      <c r="B13998">
        <f t="shared" si="218"/>
        <v>10</v>
      </c>
      <c r="C13998" t="s">
        <v>33791</v>
      </c>
      <c r="D13998" t="s">
        <v>36383</v>
      </c>
      <c r="E13998" t="s">
        <v>33785</v>
      </c>
      <c r="F13998" t="s">
        <v>36350</v>
      </c>
      <c r="G13998" t="s">
        <v>33792</v>
      </c>
    </row>
    <row r="13999" spans="1:7" x14ac:dyDescent="0.25">
      <c r="A13999" t="s">
        <v>33793</v>
      </c>
      <c r="B13999">
        <f t="shared" si="218"/>
        <v>10</v>
      </c>
      <c r="C13999" t="s">
        <v>33794</v>
      </c>
      <c r="D13999" t="s">
        <v>36383</v>
      </c>
      <c r="E13999" t="s">
        <v>33785</v>
      </c>
      <c r="F13999" t="s">
        <v>36351</v>
      </c>
      <c r="G13999" t="s">
        <v>33795</v>
      </c>
    </row>
    <row r="14000" spans="1:7" x14ac:dyDescent="0.25">
      <c r="A14000" t="s">
        <v>33796</v>
      </c>
      <c r="B14000">
        <f t="shared" si="218"/>
        <v>10</v>
      </c>
      <c r="C14000" t="s">
        <v>33797</v>
      </c>
      <c r="D14000" t="s">
        <v>36383</v>
      </c>
      <c r="E14000" t="s">
        <v>33785</v>
      </c>
      <c r="F14000" t="s">
        <v>36351</v>
      </c>
      <c r="G14000" t="s">
        <v>27</v>
      </c>
    </row>
    <row r="14001" spans="1:7" x14ac:dyDescent="0.25">
      <c r="A14001" t="s">
        <v>33798</v>
      </c>
      <c r="B14001">
        <f t="shared" si="218"/>
        <v>7</v>
      </c>
      <c r="C14001" t="s">
        <v>33799</v>
      </c>
      <c r="D14001" t="s">
        <v>36380</v>
      </c>
      <c r="E14001" t="s">
        <v>32998</v>
      </c>
      <c r="G14001" t="s">
        <v>33800</v>
      </c>
    </row>
    <row r="14002" spans="1:7" x14ac:dyDescent="0.25">
      <c r="A14002" t="s">
        <v>33801</v>
      </c>
      <c r="B14002">
        <f t="shared" si="218"/>
        <v>10</v>
      </c>
      <c r="C14002" t="s">
        <v>33802</v>
      </c>
      <c r="D14002" t="s">
        <v>36381</v>
      </c>
      <c r="E14002" t="s">
        <v>33798</v>
      </c>
      <c r="F14002" t="s">
        <v>36350</v>
      </c>
      <c r="G14002" t="s">
        <v>33803</v>
      </c>
    </row>
    <row r="14003" spans="1:7" x14ac:dyDescent="0.25">
      <c r="A14003" t="s">
        <v>33804</v>
      </c>
      <c r="B14003">
        <f t="shared" si="218"/>
        <v>10</v>
      </c>
      <c r="C14003" t="s">
        <v>33805</v>
      </c>
      <c r="D14003" t="s">
        <v>36381</v>
      </c>
      <c r="E14003" t="s">
        <v>33798</v>
      </c>
      <c r="F14003" t="s">
        <v>36351</v>
      </c>
      <c r="G14003" t="s">
        <v>21363</v>
      </c>
    </row>
    <row r="14004" spans="1:7" x14ac:dyDescent="0.25">
      <c r="A14004" t="s">
        <v>33806</v>
      </c>
      <c r="B14004">
        <f t="shared" si="218"/>
        <v>4</v>
      </c>
      <c r="C14004" t="s">
        <v>33807</v>
      </c>
      <c r="D14004" t="s">
        <v>36380</v>
      </c>
      <c r="E14004" t="s">
        <v>32998</v>
      </c>
      <c r="G14004" t="s">
        <v>33808</v>
      </c>
    </row>
    <row r="14005" spans="1:7" x14ac:dyDescent="0.25">
      <c r="A14005" t="s">
        <v>33809</v>
      </c>
      <c r="B14005">
        <f t="shared" si="218"/>
        <v>7</v>
      </c>
      <c r="C14005" t="s">
        <v>33810</v>
      </c>
      <c r="D14005" t="s">
        <v>36381</v>
      </c>
      <c r="E14005" t="s">
        <v>33806</v>
      </c>
      <c r="G14005" t="s">
        <v>33811</v>
      </c>
    </row>
    <row r="14006" spans="1:7" x14ac:dyDescent="0.25">
      <c r="A14006" t="s">
        <v>33812</v>
      </c>
      <c r="B14006">
        <f t="shared" si="218"/>
        <v>10</v>
      </c>
      <c r="C14006" t="s">
        <v>33813</v>
      </c>
      <c r="D14006" t="s">
        <v>36382</v>
      </c>
      <c r="E14006" t="s">
        <v>33809</v>
      </c>
      <c r="F14006" t="s">
        <v>36350</v>
      </c>
      <c r="G14006" t="s">
        <v>33814</v>
      </c>
    </row>
    <row r="14007" spans="1:7" x14ac:dyDescent="0.25">
      <c r="A14007" t="s">
        <v>33815</v>
      </c>
      <c r="B14007">
        <f t="shared" si="218"/>
        <v>10</v>
      </c>
      <c r="C14007" t="s">
        <v>33816</v>
      </c>
      <c r="D14007" t="s">
        <v>36382</v>
      </c>
      <c r="E14007" t="s">
        <v>33809</v>
      </c>
      <c r="F14007" t="s">
        <v>36350</v>
      </c>
      <c r="G14007" t="s">
        <v>33817</v>
      </c>
    </row>
    <row r="14008" spans="1:7" x14ac:dyDescent="0.25">
      <c r="A14008" t="s">
        <v>33818</v>
      </c>
      <c r="B14008">
        <f t="shared" si="218"/>
        <v>10</v>
      </c>
      <c r="C14008" t="s">
        <v>33819</v>
      </c>
      <c r="D14008" t="s">
        <v>36381</v>
      </c>
      <c r="E14008" t="s">
        <v>33806</v>
      </c>
      <c r="F14008" t="s">
        <v>36350</v>
      </c>
      <c r="G14008" t="s">
        <v>33820</v>
      </c>
    </row>
    <row r="14009" spans="1:7" x14ac:dyDescent="0.25">
      <c r="A14009" t="s">
        <v>33821</v>
      </c>
      <c r="B14009">
        <f t="shared" si="218"/>
        <v>0</v>
      </c>
      <c r="C14009" t="s">
        <v>6</v>
      </c>
      <c r="D14009" t="s">
        <v>36381</v>
      </c>
      <c r="E14009" t="s">
        <v>33806</v>
      </c>
      <c r="G14009" t="s">
        <v>33822</v>
      </c>
    </row>
    <row r="14010" spans="1:7" x14ac:dyDescent="0.25">
      <c r="A14010" t="s">
        <v>33823</v>
      </c>
      <c r="B14010">
        <f t="shared" si="218"/>
        <v>10</v>
      </c>
      <c r="C14010" t="s">
        <v>33824</v>
      </c>
      <c r="D14010" t="s">
        <v>36382</v>
      </c>
      <c r="E14010" t="s">
        <v>33821</v>
      </c>
      <c r="F14010" t="s">
        <v>36350</v>
      </c>
      <c r="G14010" t="s">
        <v>33825</v>
      </c>
    </row>
    <row r="14011" spans="1:7" x14ac:dyDescent="0.25">
      <c r="A14011" t="s">
        <v>33826</v>
      </c>
      <c r="B14011">
        <f t="shared" si="218"/>
        <v>7</v>
      </c>
      <c r="C14011" t="s">
        <v>33827</v>
      </c>
      <c r="D14011" t="s">
        <v>36382</v>
      </c>
      <c r="E14011" t="s">
        <v>33821</v>
      </c>
      <c r="G14011" t="s">
        <v>21</v>
      </c>
    </row>
    <row r="14012" spans="1:7" x14ac:dyDescent="0.25">
      <c r="A14012" t="s">
        <v>33828</v>
      </c>
      <c r="B14012">
        <f t="shared" si="218"/>
        <v>10</v>
      </c>
      <c r="C14012" t="s">
        <v>33829</v>
      </c>
      <c r="D14012" t="s">
        <v>36383</v>
      </c>
      <c r="E14012" t="s">
        <v>33826</v>
      </c>
      <c r="F14012" t="s">
        <v>36350</v>
      </c>
      <c r="G14012" t="s">
        <v>33257</v>
      </c>
    </row>
    <row r="14013" spans="1:7" x14ac:dyDescent="0.25">
      <c r="A14013" t="s">
        <v>33830</v>
      </c>
      <c r="B14013">
        <f t="shared" si="218"/>
        <v>0</v>
      </c>
      <c r="C14013" t="s">
        <v>6</v>
      </c>
      <c r="D14013" t="s">
        <v>36383</v>
      </c>
      <c r="E14013" t="s">
        <v>33826</v>
      </c>
      <c r="G14013" t="s">
        <v>27</v>
      </c>
    </row>
    <row r="14014" spans="1:7" x14ac:dyDescent="0.25">
      <c r="A14014" t="s">
        <v>33831</v>
      </c>
      <c r="B14014">
        <f t="shared" si="218"/>
        <v>0</v>
      </c>
      <c r="C14014" t="s">
        <v>6</v>
      </c>
      <c r="D14014" t="s">
        <v>36384</v>
      </c>
      <c r="E14014" t="s">
        <v>33830</v>
      </c>
      <c r="G14014" t="s">
        <v>33125</v>
      </c>
    </row>
    <row r="14015" spans="1:7" x14ac:dyDescent="0.25">
      <c r="A14015" t="s">
        <v>33832</v>
      </c>
      <c r="B14015">
        <f t="shared" si="218"/>
        <v>10</v>
      </c>
      <c r="C14015" t="s">
        <v>33833</v>
      </c>
      <c r="D14015" t="s">
        <v>36385</v>
      </c>
      <c r="E14015" t="s">
        <v>33831</v>
      </c>
      <c r="F14015" t="s">
        <v>36350</v>
      </c>
      <c r="G14015" t="s">
        <v>33834</v>
      </c>
    </row>
    <row r="14016" spans="1:7" x14ac:dyDescent="0.25">
      <c r="A14016" t="s">
        <v>33835</v>
      </c>
      <c r="B14016">
        <f t="shared" si="218"/>
        <v>10</v>
      </c>
      <c r="C14016" t="s">
        <v>33836</v>
      </c>
      <c r="D14016" t="s">
        <v>36385</v>
      </c>
      <c r="E14016" t="s">
        <v>33831</v>
      </c>
      <c r="F14016" t="s">
        <v>36350</v>
      </c>
      <c r="G14016" t="s">
        <v>65</v>
      </c>
    </row>
    <row r="14017" spans="1:7" x14ac:dyDescent="0.25">
      <c r="A14017" t="s">
        <v>33837</v>
      </c>
      <c r="B14017">
        <f t="shared" si="218"/>
        <v>10</v>
      </c>
      <c r="C14017" t="s">
        <v>33838</v>
      </c>
      <c r="D14017" t="s">
        <v>36384</v>
      </c>
      <c r="E14017" t="s">
        <v>33830</v>
      </c>
      <c r="F14017" t="s">
        <v>36350</v>
      </c>
      <c r="G14017" t="s">
        <v>27728</v>
      </c>
    </row>
    <row r="14018" spans="1:7" x14ac:dyDescent="0.25">
      <c r="A14018" t="s">
        <v>33839</v>
      </c>
      <c r="B14018">
        <f t="shared" si="218"/>
        <v>10</v>
      </c>
      <c r="C14018" t="s">
        <v>33840</v>
      </c>
      <c r="D14018" t="s">
        <v>36381</v>
      </c>
      <c r="E14018" t="s">
        <v>33806</v>
      </c>
      <c r="F14018" t="s">
        <v>36351</v>
      </c>
      <c r="G14018" t="s">
        <v>33841</v>
      </c>
    </row>
    <row r="14019" spans="1:7" x14ac:dyDescent="0.25">
      <c r="A14019" t="s">
        <v>33842</v>
      </c>
      <c r="B14019">
        <f t="shared" ref="B14019:B14082" si="219">LEN(C14019)</f>
        <v>10</v>
      </c>
      <c r="C14019" t="s">
        <v>33843</v>
      </c>
      <c r="D14019" t="s">
        <v>36381</v>
      </c>
      <c r="E14019" t="s">
        <v>33806</v>
      </c>
      <c r="F14019" t="s">
        <v>36351</v>
      </c>
      <c r="G14019" t="s">
        <v>33844</v>
      </c>
    </row>
    <row r="14020" spans="1:7" x14ac:dyDescent="0.25">
      <c r="A14020" t="s">
        <v>33845</v>
      </c>
      <c r="B14020">
        <f t="shared" si="219"/>
        <v>7</v>
      </c>
      <c r="C14020" t="s">
        <v>33846</v>
      </c>
      <c r="D14020" t="s">
        <v>36381</v>
      </c>
      <c r="E14020" t="s">
        <v>33806</v>
      </c>
      <c r="G14020" t="s">
        <v>21363</v>
      </c>
    </row>
    <row r="14021" spans="1:7" x14ac:dyDescent="0.25">
      <c r="A14021" t="s">
        <v>33847</v>
      </c>
      <c r="B14021">
        <f t="shared" si="219"/>
        <v>10</v>
      </c>
      <c r="C14021" t="s">
        <v>33848</v>
      </c>
      <c r="D14021" t="s">
        <v>36382</v>
      </c>
      <c r="E14021" t="s">
        <v>33845</v>
      </c>
      <c r="F14021" t="s">
        <v>36351</v>
      </c>
      <c r="G14021" t="s">
        <v>33849</v>
      </c>
    </row>
    <row r="14022" spans="1:7" x14ac:dyDescent="0.25">
      <c r="A14022" t="s">
        <v>33850</v>
      </c>
      <c r="B14022">
        <f t="shared" si="219"/>
        <v>10</v>
      </c>
      <c r="C14022" t="s">
        <v>33851</v>
      </c>
      <c r="D14022" t="s">
        <v>36382</v>
      </c>
      <c r="E14022" t="s">
        <v>33845</v>
      </c>
      <c r="F14022" t="s">
        <v>36351</v>
      </c>
      <c r="G14022" t="s">
        <v>33852</v>
      </c>
    </row>
    <row r="14023" spans="1:7" x14ac:dyDescent="0.25">
      <c r="A14023" t="s">
        <v>33853</v>
      </c>
      <c r="B14023">
        <f t="shared" si="219"/>
        <v>10</v>
      </c>
      <c r="C14023" t="s">
        <v>33854</v>
      </c>
      <c r="D14023" t="s">
        <v>36382</v>
      </c>
      <c r="E14023" t="s">
        <v>33845</v>
      </c>
      <c r="F14023" t="s">
        <v>36351</v>
      </c>
      <c r="G14023" t="s">
        <v>33855</v>
      </c>
    </row>
    <row r="14024" spans="1:7" x14ac:dyDescent="0.25">
      <c r="A14024" t="s">
        <v>33856</v>
      </c>
      <c r="B14024">
        <f t="shared" si="219"/>
        <v>10</v>
      </c>
      <c r="C14024" t="s">
        <v>33857</v>
      </c>
      <c r="D14024" t="s">
        <v>36382</v>
      </c>
      <c r="E14024" t="s">
        <v>33845</v>
      </c>
      <c r="F14024" t="s">
        <v>36351</v>
      </c>
      <c r="G14024" t="s">
        <v>21</v>
      </c>
    </row>
    <row r="14025" spans="1:7" x14ac:dyDescent="0.25">
      <c r="A14025" t="s">
        <v>33858</v>
      </c>
      <c r="B14025">
        <f t="shared" si="219"/>
        <v>2</v>
      </c>
      <c r="C14025" t="s">
        <v>33859</v>
      </c>
      <c r="D14025" t="s">
        <v>36379</v>
      </c>
      <c r="E14025" t="s">
        <v>32880</v>
      </c>
      <c r="G14025" t="s">
        <v>33860</v>
      </c>
    </row>
    <row r="14026" spans="1:7" x14ac:dyDescent="0.25">
      <c r="A14026" t="s">
        <v>33861</v>
      </c>
      <c r="B14026">
        <f t="shared" si="219"/>
        <v>7</v>
      </c>
      <c r="C14026" t="s">
        <v>33862</v>
      </c>
      <c r="D14026" t="s">
        <v>36380</v>
      </c>
      <c r="E14026" t="s">
        <v>33858</v>
      </c>
      <c r="G14026" t="s">
        <v>33863</v>
      </c>
    </row>
    <row r="14027" spans="1:7" x14ac:dyDescent="0.25">
      <c r="A14027" t="s">
        <v>33864</v>
      </c>
      <c r="B14027">
        <f t="shared" si="219"/>
        <v>10</v>
      </c>
      <c r="C14027" t="s">
        <v>33865</v>
      </c>
      <c r="D14027" t="s">
        <v>36381</v>
      </c>
      <c r="E14027" t="s">
        <v>33861</v>
      </c>
      <c r="F14027" t="s">
        <v>36350</v>
      </c>
      <c r="G14027" t="s">
        <v>33866</v>
      </c>
    </row>
    <row r="14028" spans="1:7" x14ac:dyDescent="0.25">
      <c r="A14028" t="s">
        <v>33867</v>
      </c>
      <c r="B14028">
        <f t="shared" si="219"/>
        <v>10</v>
      </c>
      <c r="C14028" t="s">
        <v>33868</v>
      </c>
      <c r="D14028" t="s">
        <v>36381</v>
      </c>
      <c r="E14028" t="s">
        <v>33861</v>
      </c>
      <c r="F14028" t="s">
        <v>36350</v>
      </c>
      <c r="G14028" t="s">
        <v>33</v>
      </c>
    </row>
    <row r="14029" spans="1:7" x14ac:dyDescent="0.25">
      <c r="A14029" t="s">
        <v>33869</v>
      </c>
      <c r="B14029">
        <f t="shared" si="219"/>
        <v>4</v>
      </c>
      <c r="C14029" t="s">
        <v>33870</v>
      </c>
      <c r="D14029" t="s">
        <v>36380</v>
      </c>
      <c r="E14029" t="s">
        <v>33858</v>
      </c>
      <c r="G14029" t="s">
        <v>33871</v>
      </c>
    </row>
    <row r="14030" spans="1:7" x14ac:dyDescent="0.25">
      <c r="A14030" t="s">
        <v>33872</v>
      </c>
      <c r="B14030">
        <f t="shared" si="219"/>
        <v>0</v>
      </c>
      <c r="C14030" t="s">
        <v>6</v>
      </c>
      <c r="D14030" t="s">
        <v>36381</v>
      </c>
      <c r="E14030" t="s">
        <v>33869</v>
      </c>
      <c r="G14030" t="s">
        <v>33873</v>
      </c>
    </row>
    <row r="14031" spans="1:7" x14ac:dyDescent="0.25">
      <c r="A14031" t="s">
        <v>33874</v>
      </c>
      <c r="B14031">
        <f t="shared" si="219"/>
        <v>10</v>
      </c>
      <c r="C14031" t="s">
        <v>33875</v>
      </c>
      <c r="D14031" t="s">
        <v>36382</v>
      </c>
      <c r="E14031" t="s">
        <v>33872</v>
      </c>
      <c r="F14031" t="s">
        <v>36350</v>
      </c>
      <c r="G14031" t="s">
        <v>33876</v>
      </c>
    </row>
    <row r="14032" spans="1:7" x14ac:dyDescent="0.25">
      <c r="A14032" t="s">
        <v>33877</v>
      </c>
      <c r="B14032">
        <f t="shared" si="219"/>
        <v>10</v>
      </c>
      <c r="C14032" t="s">
        <v>33878</v>
      </c>
      <c r="D14032" t="s">
        <v>36382</v>
      </c>
      <c r="E14032" t="s">
        <v>33872</v>
      </c>
      <c r="F14032" t="s">
        <v>36350</v>
      </c>
      <c r="G14032" t="s">
        <v>33879</v>
      </c>
    </row>
    <row r="14033" spans="1:7" x14ac:dyDescent="0.25">
      <c r="A14033" t="s">
        <v>33880</v>
      </c>
      <c r="B14033">
        <f t="shared" si="219"/>
        <v>10</v>
      </c>
      <c r="C14033" t="s">
        <v>33881</v>
      </c>
      <c r="D14033" t="s">
        <v>36381</v>
      </c>
      <c r="E14033" t="s">
        <v>33869</v>
      </c>
      <c r="F14033" t="s">
        <v>36350</v>
      </c>
      <c r="G14033" t="s">
        <v>33882</v>
      </c>
    </row>
    <row r="14034" spans="1:7" x14ac:dyDescent="0.25">
      <c r="A14034" t="s">
        <v>33883</v>
      </c>
      <c r="B14034">
        <f t="shared" si="219"/>
        <v>10</v>
      </c>
      <c r="C14034" t="s">
        <v>33884</v>
      </c>
      <c r="D14034" t="s">
        <v>36381</v>
      </c>
      <c r="E14034" t="s">
        <v>33869</v>
      </c>
      <c r="F14034" t="s">
        <v>36350</v>
      </c>
      <c r="G14034" t="s">
        <v>33885</v>
      </c>
    </row>
    <row r="14035" spans="1:7" x14ac:dyDescent="0.25">
      <c r="A14035" t="s">
        <v>33886</v>
      </c>
      <c r="B14035">
        <f t="shared" si="219"/>
        <v>10</v>
      </c>
      <c r="C14035" t="s">
        <v>33887</v>
      </c>
      <c r="D14035" t="s">
        <v>36381</v>
      </c>
      <c r="E14035" t="s">
        <v>33869</v>
      </c>
      <c r="F14035" t="s">
        <v>36350</v>
      </c>
      <c r="G14035" t="s">
        <v>33888</v>
      </c>
    </row>
    <row r="14036" spans="1:7" x14ac:dyDescent="0.25">
      <c r="A14036" t="s">
        <v>33889</v>
      </c>
      <c r="B14036">
        <f t="shared" si="219"/>
        <v>7</v>
      </c>
      <c r="C14036" t="s">
        <v>33890</v>
      </c>
      <c r="D14036" t="s">
        <v>36381</v>
      </c>
      <c r="E14036" t="s">
        <v>33869</v>
      </c>
      <c r="G14036" t="s">
        <v>33891</v>
      </c>
    </row>
    <row r="14037" spans="1:7" x14ac:dyDescent="0.25">
      <c r="A14037" t="s">
        <v>33892</v>
      </c>
      <c r="B14037">
        <f t="shared" si="219"/>
        <v>0</v>
      </c>
      <c r="C14037" t="s">
        <v>6</v>
      </c>
      <c r="D14037" t="s">
        <v>36382</v>
      </c>
      <c r="E14037" t="s">
        <v>33889</v>
      </c>
      <c r="G14037" t="s">
        <v>33893</v>
      </c>
    </row>
    <row r="14038" spans="1:7" x14ac:dyDescent="0.25">
      <c r="A14038" t="s">
        <v>33894</v>
      </c>
      <c r="B14038">
        <f t="shared" si="219"/>
        <v>10</v>
      </c>
      <c r="C14038" t="s">
        <v>33895</v>
      </c>
      <c r="D14038" t="s">
        <v>36383</v>
      </c>
      <c r="E14038" t="s">
        <v>33892</v>
      </c>
      <c r="F14038" t="s">
        <v>36350</v>
      </c>
      <c r="G14038" t="s">
        <v>33896</v>
      </c>
    </row>
    <row r="14039" spans="1:7" x14ac:dyDescent="0.25">
      <c r="A14039" t="s">
        <v>33897</v>
      </c>
      <c r="B14039">
        <f t="shared" si="219"/>
        <v>10</v>
      </c>
      <c r="C14039" t="s">
        <v>33898</v>
      </c>
      <c r="D14039" t="s">
        <v>36383</v>
      </c>
      <c r="E14039" t="s">
        <v>33892</v>
      </c>
      <c r="F14039" t="s">
        <v>36350</v>
      </c>
      <c r="G14039" t="s">
        <v>27</v>
      </c>
    </row>
    <row r="14040" spans="1:7" x14ac:dyDescent="0.25">
      <c r="A14040" t="s">
        <v>33899</v>
      </c>
      <c r="B14040">
        <f t="shared" si="219"/>
        <v>10</v>
      </c>
      <c r="C14040" t="s">
        <v>33900</v>
      </c>
      <c r="D14040" t="s">
        <v>36382</v>
      </c>
      <c r="E14040" t="s">
        <v>33889</v>
      </c>
      <c r="F14040" t="s">
        <v>36350</v>
      </c>
      <c r="G14040" t="s">
        <v>33901</v>
      </c>
    </row>
    <row r="14041" spans="1:7" x14ac:dyDescent="0.25">
      <c r="A14041" t="s">
        <v>33902</v>
      </c>
      <c r="B14041">
        <f t="shared" si="219"/>
        <v>10</v>
      </c>
      <c r="C14041" t="s">
        <v>33903</v>
      </c>
      <c r="D14041" t="s">
        <v>36380</v>
      </c>
      <c r="E14041" t="s">
        <v>33858</v>
      </c>
      <c r="F14041" t="s">
        <v>36351</v>
      </c>
      <c r="G14041" t="s">
        <v>33904</v>
      </c>
    </row>
    <row r="14042" spans="1:7" x14ac:dyDescent="0.25">
      <c r="A14042" t="s">
        <v>33905</v>
      </c>
      <c r="B14042">
        <f t="shared" si="219"/>
        <v>4</v>
      </c>
      <c r="C14042" t="s">
        <v>33906</v>
      </c>
      <c r="D14042" t="s">
        <v>36380</v>
      </c>
      <c r="E14042" t="s">
        <v>33858</v>
      </c>
      <c r="G14042" t="s">
        <v>33907</v>
      </c>
    </row>
    <row r="14043" spans="1:7" x14ac:dyDescent="0.25">
      <c r="A14043" t="s">
        <v>33908</v>
      </c>
      <c r="B14043">
        <f t="shared" si="219"/>
        <v>7</v>
      </c>
      <c r="C14043" t="s">
        <v>33909</v>
      </c>
      <c r="D14043" t="s">
        <v>36381</v>
      </c>
      <c r="E14043" t="s">
        <v>33905</v>
      </c>
      <c r="G14043" t="s">
        <v>33910</v>
      </c>
    </row>
    <row r="14044" spans="1:7" x14ac:dyDescent="0.25">
      <c r="A14044" t="s">
        <v>33911</v>
      </c>
      <c r="B14044">
        <f t="shared" si="219"/>
        <v>10</v>
      </c>
      <c r="C14044" t="s">
        <v>33912</v>
      </c>
      <c r="D14044" t="s">
        <v>36382</v>
      </c>
      <c r="E14044" t="s">
        <v>33908</v>
      </c>
      <c r="F14044" t="s">
        <v>36351</v>
      </c>
      <c r="G14044" t="s">
        <v>33913</v>
      </c>
    </row>
    <row r="14045" spans="1:7" x14ac:dyDescent="0.25">
      <c r="A14045" t="s">
        <v>33914</v>
      </c>
      <c r="B14045">
        <f t="shared" si="219"/>
        <v>10</v>
      </c>
      <c r="C14045" t="s">
        <v>33915</v>
      </c>
      <c r="D14045" t="s">
        <v>36382</v>
      </c>
      <c r="E14045" t="s">
        <v>33908</v>
      </c>
      <c r="F14045" t="s">
        <v>36351</v>
      </c>
      <c r="G14045" t="s">
        <v>21</v>
      </c>
    </row>
    <row r="14046" spans="1:7" x14ac:dyDescent="0.25">
      <c r="A14046" t="s">
        <v>33916</v>
      </c>
      <c r="B14046">
        <f t="shared" si="219"/>
        <v>0</v>
      </c>
      <c r="C14046" t="s">
        <v>6</v>
      </c>
      <c r="D14046" t="s">
        <v>36381</v>
      </c>
      <c r="E14046" t="s">
        <v>33905</v>
      </c>
      <c r="G14046" t="s">
        <v>33917</v>
      </c>
    </row>
    <row r="14047" spans="1:7" x14ac:dyDescent="0.25">
      <c r="A14047" t="s">
        <v>33918</v>
      </c>
      <c r="B14047">
        <f t="shared" si="219"/>
        <v>10</v>
      </c>
      <c r="C14047" t="s">
        <v>33919</v>
      </c>
      <c r="D14047" t="s">
        <v>36382</v>
      </c>
      <c r="E14047" t="s">
        <v>33916</v>
      </c>
      <c r="F14047" t="s">
        <v>36351</v>
      </c>
      <c r="G14047" t="s">
        <v>33920</v>
      </c>
    </row>
    <row r="14048" spans="1:7" x14ac:dyDescent="0.25">
      <c r="A14048" t="s">
        <v>33921</v>
      </c>
      <c r="B14048">
        <f t="shared" si="219"/>
        <v>10</v>
      </c>
      <c r="C14048" t="s">
        <v>33922</v>
      </c>
      <c r="D14048" t="s">
        <v>36382</v>
      </c>
      <c r="E14048" t="s">
        <v>33916</v>
      </c>
      <c r="F14048" t="s">
        <v>36351</v>
      </c>
      <c r="G14048" t="s">
        <v>21</v>
      </c>
    </row>
    <row r="14049" spans="1:7" x14ac:dyDescent="0.25">
      <c r="A14049" t="s">
        <v>33923</v>
      </c>
      <c r="B14049">
        <f t="shared" si="219"/>
        <v>4</v>
      </c>
      <c r="C14049" t="s">
        <v>33924</v>
      </c>
      <c r="D14049" t="s">
        <v>36380</v>
      </c>
      <c r="E14049" t="s">
        <v>33858</v>
      </c>
      <c r="G14049" t="s">
        <v>33925</v>
      </c>
    </row>
    <row r="14050" spans="1:7" x14ac:dyDescent="0.25">
      <c r="A14050" t="s">
        <v>33926</v>
      </c>
      <c r="B14050">
        <f t="shared" si="219"/>
        <v>7</v>
      </c>
      <c r="C14050" t="s">
        <v>33927</v>
      </c>
      <c r="D14050" t="s">
        <v>36381</v>
      </c>
      <c r="E14050" t="s">
        <v>33923</v>
      </c>
      <c r="G14050" t="s">
        <v>33928</v>
      </c>
    </row>
    <row r="14051" spans="1:7" x14ac:dyDescent="0.25">
      <c r="A14051" t="s">
        <v>33929</v>
      </c>
      <c r="B14051">
        <f t="shared" si="219"/>
        <v>10</v>
      </c>
      <c r="C14051" t="s">
        <v>33930</v>
      </c>
      <c r="D14051" t="s">
        <v>36382</v>
      </c>
      <c r="E14051" t="s">
        <v>33926</v>
      </c>
      <c r="F14051" t="s">
        <v>36350</v>
      </c>
      <c r="G14051" t="s">
        <v>33876</v>
      </c>
    </row>
    <row r="14052" spans="1:7" x14ac:dyDescent="0.25">
      <c r="A14052" t="s">
        <v>33931</v>
      </c>
      <c r="B14052">
        <f t="shared" si="219"/>
        <v>10</v>
      </c>
      <c r="C14052" t="s">
        <v>33932</v>
      </c>
      <c r="D14052" t="s">
        <v>36382</v>
      </c>
      <c r="E14052" t="s">
        <v>33926</v>
      </c>
      <c r="F14052" t="s">
        <v>36350</v>
      </c>
      <c r="G14052" t="s">
        <v>33879</v>
      </c>
    </row>
    <row r="14053" spans="1:7" x14ac:dyDescent="0.25">
      <c r="A14053" t="s">
        <v>33933</v>
      </c>
      <c r="B14053">
        <f t="shared" si="219"/>
        <v>0</v>
      </c>
      <c r="C14053" t="s">
        <v>6</v>
      </c>
      <c r="D14053" t="s">
        <v>36381</v>
      </c>
      <c r="E14053" t="s">
        <v>33923</v>
      </c>
      <c r="G14053" t="s">
        <v>33934</v>
      </c>
    </row>
    <row r="14054" spans="1:7" x14ac:dyDescent="0.25">
      <c r="A14054" t="s">
        <v>33935</v>
      </c>
      <c r="B14054">
        <f t="shared" si="219"/>
        <v>7</v>
      </c>
      <c r="C14054" t="s">
        <v>33936</v>
      </c>
      <c r="D14054" t="s">
        <v>36382</v>
      </c>
      <c r="E14054" t="s">
        <v>33933</v>
      </c>
      <c r="G14054" t="s">
        <v>33937</v>
      </c>
    </row>
    <row r="14055" spans="1:7" x14ac:dyDescent="0.25">
      <c r="A14055" t="s">
        <v>33938</v>
      </c>
      <c r="B14055">
        <f t="shared" si="219"/>
        <v>10</v>
      </c>
      <c r="C14055" t="s">
        <v>33939</v>
      </c>
      <c r="D14055" t="s">
        <v>36383</v>
      </c>
      <c r="E14055" t="s">
        <v>33935</v>
      </c>
      <c r="F14055" t="s">
        <v>36350</v>
      </c>
      <c r="G14055" t="s">
        <v>33940</v>
      </c>
    </row>
    <row r="14056" spans="1:7" x14ac:dyDescent="0.25">
      <c r="A14056" t="s">
        <v>33941</v>
      </c>
      <c r="B14056">
        <f t="shared" si="219"/>
        <v>10</v>
      </c>
      <c r="C14056" t="s">
        <v>33942</v>
      </c>
      <c r="D14056" t="s">
        <v>36383</v>
      </c>
      <c r="E14056" t="s">
        <v>33935</v>
      </c>
      <c r="F14056" t="s">
        <v>36350</v>
      </c>
      <c r="G14056" t="s">
        <v>331</v>
      </c>
    </row>
    <row r="14057" spans="1:7" x14ac:dyDescent="0.25">
      <c r="A14057" t="s">
        <v>33943</v>
      </c>
      <c r="B14057">
        <f t="shared" si="219"/>
        <v>7</v>
      </c>
      <c r="C14057" t="s">
        <v>33944</v>
      </c>
      <c r="D14057" t="s">
        <v>36382</v>
      </c>
      <c r="E14057" t="s">
        <v>33933</v>
      </c>
      <c r="G14057" t="s">
        <v>33945</v>
      </c>
    </row>
    <row r="14058" spans="1:7" x14ac:dyDescent="0.25">
      <c r="A14058" t="s">
        <v>33946</v>
      </c>
      <c r="B14058">
        <f t="shared" si="219"/>
        <v>10</v>
      </c>
      <c r="C14058" t="s">
        <v>33947</v>
      </c>
      <c r="D14058" t="s">
        <v>36383</v>
      </c>
      <c r="E14058" t="s">
        <v>33943</v>
      </c>
      <c r="F14058" t="s">
        <v>36350</v>
      </c>
      <c r="G14058" t="s">
        <v>33940</v>
      </c>
    </row>
    <row r="14059" spans="1:7" x14ac:dyDescent="0.25">
      <c r="A14059" t="s">
        <v>33948</v>
      </c>
      <c r="B14059">
        <f t="shared" si="219"/>
        <v>10</v>
      </c>
      <c r="C14059" t="s">
        <v>33949</v>
      </c>
      <c r="D14059" t="s">
        <v>36383</v>
      </c>
      <c r="E14059" t="s">
        <v>33943</v>
      </c>
      <c r="F14059" t="s">
        <v>36350</v>
      </c>
      <c r="G14059" t="s">
        <v>331</v>
      </c>
    </row>
    <row r="14060" spans="1:7" x14ac:dyDescent="0.25">
      <c r="A14060" t="s">
        <v>33950</v>
      </c>
      <c r="B14060">
        <f t="shared" si="219"/>
        <v>10</v>
      </c>
      <c r="C14060" t="s">
        <v>33951</v>
      </c>
      <c r="D14060" t="s">
        <v>36382</v>
      </c>
      <c r="E14060" t="s">
        <v>33933</v>
      </c>
      <c r="F14060" t="s">
        <v>36350</v>
      </c>
      <c r="G14060" t="s">
        <v>33952</v>
      </c>
    </row>
    <row r="14061" spans="1:7" x14ac:dyDescent="0.25">
      <c r="A14061" t="s">
        <v>33953</v>
      </c>
      <c r="B14061">
        <f t="shared" si="219"/>
        <v>10</v>
      </c>
      <c r="C14061" t="s">
        <v>33954</v>
      </c>
      <c r="D14061" t="s">
        <v>36382</v>
      </c>
      <c r="E14061" t="s">
        <v>33933</v>
      </c>
      <c r="F14061" t="s">
        <v>36350</v>
      </c>
      <c r="G14061" t="s">
        <v>33955</v>
      </c>
    </row>
    <row r="14062" spans="1:7" x14ac:dyDescent="0.25">
      <c r="A14062" t="s">
        <v>33956</v>
      </c>
      <c r="B14062">
        <f t="shared" si="219"/>
        <v>7</v>
      </c>
      <c r="C14062" t="s">
        <v>33957</v>
      </c>
      <c r="D14062" t="s">
        <v>36382</v>
      </c>
      <c r="E14062" t="s">
        <v>33933</v>
      </c>
      <c r="G14062" t="s">
        <v>250</v>
      </c>
    </row>
    <row r="14063" spans="1:7" x14ac:dyDescent="0.25">
      <c r="A14063" t="s">
        <v>33958</v>
      </c>
      <c r="B14063">
        <f t="shared" si="219"/>
        <v>10</v>
      </c>
      <c r="C14063" t="s">
        <v>33959</v>
      </c>
      <c r="D14063" t="s">
        <v>36383</v>
      </c>
      <c r="E14063" t="s">
        <v>33956</v>
      </c>
      <c r="F14063" t="s">
        <v>36350</v>
      </c>
      <c r="G14063" t="s">
        <v>33960</v>
      </c>
    </row>
    <row r="14064" spans="1:7" x14ac:dyDescent="0.25">
      <c r="A14064" t="s">
        <v>33961</v>
      </c>
      <c r="B14064">
        <f t="shared" si="219"/>
        <v>10</v>
      </c>
      <c r="C14064" t="s">
        <v>33962</v>
      </c>
      <c r="D14064" t="s">
        <v>36383</v>
      </c>
      <c r="E14064" t="s">
        <v>33956</v>
      </c>
      <c r="F14064" t="s">
        <v>36350</v>
      </c>
      <c r="G14064" t="s">
        <v>33963</v>
      </c>
    </row>
    <row r="14065" spans="1:7" x14ac:dyDescent="0.25">
      <c r="A14065" t="s">
        <v>33964</v>
      </c>
      <c r="B14065">
        <f t="shared" si="219"/>
        <v>0</v>
      </c>
      <c r="C14065" t="s">
        <v>6</v>
      </c>
      <c r="D14065" t="s">
        <v>36381</v>
      </c>
      <c r="E14065" t="s">
        <v>33923</v>
      </c>
      <c r="G14065" t="s">
        <v>2709</v>
      </c>
    </row>
    <row r="14066" spans="1:7" x14ac:dyDescent="0.25">
      <c r="A14066" t="s">
        <v>33965</v>
      </c>
      <c r="B14066">
        <f t="shared" si="219"/>
        <v>10</v>
      </c>
      <c r="C14066" t="s">
        <v>33966</v>
      </c>
      <c r="D14066" t="s">
        <v>36382</v>
      </c>
      <c r="E14066" t="s">
        <v>33964</v>
      </c>
      <c r="F14066" t="s">
        <v>36350</v>
      </c>
      <c r="G14066" t="s">
        <v>33937</v>
      </c>
    </row>
    <row r="14067" spans="1:7" x14ac:dyDescent="0.25">
      <c r="A14067" t="s">
        <v>33967</v>
      </c>
      <c r="B14067">
        <f t="shared" si="219"/>
        <v>10</v>
      </c>
      <c r="C14067" t="s">
        <v>33968</v>
      </c>
      <c r="D14067" t="s">
        <v>36382</v>
      </c>
      <c r="E14067" t="s">
        <v>33964</v>
      </c>
      <c r="F14067" t="s">
        <v>36350</v>
      </c>
      <c r="G14067" t="s">
        <v>33945</v>
      </c>
    </row>
    <row r="14068" spans="1:7" x14ac:dyDescent="0.25">
      <c r="A14068" t="s">
        <v>33969</v>
      </c>
      <c r="B14068">
        <f t="shared" si="219"/>
        <v>10</v>
      </c>
      <c r="C14068" t="s">
        <v>33970</v>
      </c>
      <c r="D14068" t="s">
        <v>36382</v>
      </c>
      <c r="E14068" t="s">
        <v>33964</v>
      </c>
      <c r="F14068" t="s">
        <v>36350</v>
      </c>
      <c r="G14068" t="s">
        <v>33952</v>
      </c>
    </row>
    <row r="14069" spans="1:7" x14ac:dyDescent="0.25">
      <c r="A14069" t="s">
        <v>33971</v>
      </c>
      <c r="B14069">
        <f t="shared" si="219"/>
        <v>10</v>
      </c>
      <c r="C14069" t="s">
        <v>33972</v>
      </c>
      <c r="D14069" t="s">
        <v>36382</v>
      </c>
      <c r="E14069" t="s">
        <v>33964</v>
      </c>
      <c r="F14069" t="s">
        <v>36350</v>
      </c>
      <c r="G14069" t="s">
        <v>33955</v>
      </c>
    </row>
    <row r="14070" spans="1:7" x14ac:dyDescent="0.25">
      <c r="A14070" t="s">
        <v>33973</v>
      </c>
      <c r="B14070">
        <f t="shared" si="219"/>
        <v>7</v>
      </c>
      <c r="C14070" t="s">
        <v>33974</v>
      </c>
      <c r="D14070" t="s">
        <v>36382</v>
      </c>
      <c r="E14070" t="s">
        <v>33964</v>
      </c>
      <c r="G14070" t="s">
        <v>250</v>
      </c>
    </row>
    <row r="14071" spans="1:7" x14ac:dyDescent="0.25">
      <c r="A14071" t="s">
        <v>33975</v>
      </c>
      <c r="B14071">
        <f t="shared" si="219"/>
        <v>10</v>
      </c>
      <c r="C14071" t="s">
        <v>33976</v>
      </c>
      <c r="D14071" t="s">
        <v>36383</v>
      </c>
      <c r="E14071" t="s">
        <v>33973</v>
      </c>
      <c r="F14071" t="s">
        <v>36350</v>
      </c>
      <c r="G14071" t="s">
        <v>33960</v>
      </c>
    </row>
    <row r="14072" spans="1:7" x14ac:dyDescent="0.25">
      <c r="A14072" t="s">
        <v>33977</v>
      </c>
      <c r="B14072">
        <f t="shared" si="219"/>
        <v>10</v>
      </c>
      <c r="C14072" t="s">
        <v>33978</v>
      </c>
      <c r="D14072" t="s">
        <v>36383</v>
      </c>
      <c r="E14072" t="s">
        <v>33973</v>
      </c>
      <c r="F14072" t="s">
        <v>36350</v>
      </c>
      <c r="G14072" t="s">
        <v>33963</v>
      </c>
    </row>
    <row r="14073" spans="1:7" x14ac:dyDescent="0.25">
      <c r="A14073" t="s">
        <v>33979</v>
      </c>
      <c r="B14073">
        <f t="shared" si="219"/>
        <v>4</v>
      </c>
      <c r="C14073" t="s">
        <v>33980</v>
      </c>
      <c r="D14073" t="s">
        <v>36380</v>
      </c>
      <c r="E14073" t="s">
        <v>33858</v>
      </c>
      <c r="G14073" t="s">
        <v>33981</v>
      </c>
    </row>
    <row r="14074" spans="1:7" x14ac:dyDescent="0.25">
      <c r="A14074" t="s">
        <v>33982</v>
      </c>
      <c r="B14074">
        <f t="shared" si="219"/>
        <v>10</v>
      </c>
      <c r="C14074" t="s">
        <v>33983</v>
      </c>
      <c r="D14074" t="s">
        <v>36381</v>
      </c>
      <c r="E14074" t="s">
        <v>33979</v>
      </c>
      <c r="F14074" t="s">
        <v>36351</v>
      </c>
      <c r="G14074" t="s">
        <v>33984</v>
      </c>
    </row>
    <row r="14075" spans="1:7" x14ac:dyDescent="0.25">
      <c r="A14075" t="s">
        <v>33985</v>
      </c>
      <c r="B14075">
        <f t="shared" si="219"/>
        <v>10</v>
      </c>
      <c r="C14075" t="s">
        <v>33986</v>
      </c>
      <c r="D14075" t="s">
        <v>36381</v>
      </c>
      <c r="E14075" t="s">
        <v>33979</v>
      </c>
      <c r="F14075" t="s">
        <v>36351</v>
      </c>
      <c r="G14075" t="s">
        <v>33987</v>
      </c>
    </row>
    <row r="14076" spans="1:7" x14ac:dyDescent="0.25">
      <c r="A14076" t="s">
        <v>33988</v>
      </c>
      <c r="B14076">
        <f t="shared" si="219"/>
        <v>10</v>
      </c>
      <c r="C14076" t="s">
        <v>33989</v>
      </c>
      <c r="D14076" t="s">
        <v>36381</v>
      </c>
      <c r="E14076" t="s">
        <v>33979</v>
      </c>
      <c r="F14076" t="s">
        <v>36351</v>
      </c>
      <c r="G14076" t="s">
        <v>33990</v>
      </c>
    </row>
    <row r="14077" spans="1:7" x14ac:dyDescent="0.25">
      <c r="A14077" t="s">
        <v>33991</v>
      </c>
      <c r="B14077">
        <f t="shared" si="219"/>
        <v>7</v>
      </c>
      <c r="C14077" t="s">
        <v>33992</v>
      </c>
      <c r="D14077" t="s">
        <v>36381</v>
      </c>
      <c r="E14077" t="s">
        <v>33979</v>
      </c>
      <c r="G14077" t="s">
        <v>2709</v>
      </c>
    </row>
    <row r="14078" spans="1:7" x14ac:dyDescent="0.25">
      <c r="A14078" t="s">
        <v>33993</v>
      </c>
      <c r="B14078">
        <f t="shared" si="219"/>
        <v>10</v>
      </c>
      <c r="C14078" t="s">
        <v>33994</v>
      </c>
      <c r="D14078" t="s">
        <v>36382</v>
      </c>
      <c r="E14078" t="s">
        <v>33991</v>
      </c>
      <c r="F14078" t="s">
        <v>36351</v>
      </c>
      <c r="G14078" t="s">
        <v>33995</v>
      </c>
    </row>
    <row r="14079" spans="1:7" x14ac:dyDescent="0.25">
      <c r="A14079" t="s">
        <v>33996</v>
      </c>
      <c r="B14079">
        <f t="shared" si="219"/>
        <v>0</v>
      </c>
      <c r="C14079" t="s">
        <v>6</v>
      </c>
      <c r="D14079" t="s">
        <v>36382</v>
      </c>
      <c r="E14079" t="s">
        <v>33991</v>
      </c>
      <c r="G14079" t="s">
        <v>33997</v>
      </c>
    </row>
    <row r="14080" spans="1:7" x14ac:dyDescent="0.25">
      <c r="A14080" t="s">
        <v>33998</v>
      </c>
      <c r="B14080">
        <f t="shared" si="219"/>
        <v>10</v>
      </c>
      <c r="C14080" t="s">
        <v>33999</v>
      </c>
      <c r="D14080" t="s">
        <v>36383</v>
      </c>
      <c r="E14080" t="s">
        <v>33996</v>
      </c>
      <c r="F14080" t="s">
        <v>36351</v>
      </c>
      <c r="G14080" t="s">
        <v>34000</v>
      </c>
    </row>
    <row r="14081" spans="1:7" x14ac:dyDescent="0.25">
      <c r="A14081" t="s">
        <v>34001</v>
      </c>
      <c r="B14081">
        <f t="shared" si="219"/>
        <v>10</v>
      </c>
      <c r="C14081" t="s">
        <v>34002</v>
      </c>
      <c r="D14081" t="s">
        <v>36383</v>
      </c>
      <c r="E14081" t="s">
        <v>33996</v>
      </c>
      <c r="F14081" t="s">
        <v>36351</v>
      </c>
      <c r="G14081" t="s">
        <v>331</v>
      </c>
    </row>
    <row r="14082" spans="1:7" x14ac:dyDescent="0.25">
      <c r="A14082" t="s">
        <v>34003</v>
      </c>
      <c r="B14082">
        <f t="shared" si="219"/>
        <v>10</v>
      </c>
      <c r="C14082" t="s">
        <v>34004</v>
      </c>
      <c r="D14082" t="s">
        <v>36382</v>
      </c>
      <c r="E14082" t="s">
        <v>33991</v>
      </c>
      <c r="F14082" t="s">
        <v>36351</v>
      </c>
      <c r="G14082" t="s">
        <v>34005</v>
      </c>
    </row>
    <row r="14083" spans="1:7" x14ac:dyDescent="0.25">
      <c r="A14083" t="s">
        <v>34006</v>
      </c>
      <c r="B14083">
        <f t="shared" ref="B14083:B14146" si="220">LEN(C14083)</f>
        <v>10</v>
      </c>
      <c r="C14083" t="s">
        <v>34007</v>
      </c>
      <c r="D14083" t="s">
        <v>36382</v>
      </c>
      <c r="E14083" t="s">
        <v>33991</v>
      </c>
      <c r="F14083" t="s">
        <v>36351</v>
      </c>
      <c r="G14083" t="s">
        <v>250</v>
      </c>
    </row>
    <row r="14084" spans="1:7" x14ac:dyDescent="0.25">
      <c r="A14084" t="s">
        <v>34008</v>
      </c>
      <c r="B14084">
        <f t="shared" si="220"/>
        <v>2</v>
      </c>
      <c r="C14084" t="s">
        <v>34009</v>
      </c>
      <c r="D14084" t="s">
        <v>36379</v>
      </c>
      <c r="E14084" t="s">
        <v>32880</v>
      </c>
      <c r="G14084" t="s">
        <v>34010</v>
      </c>
    </row>
    <row r="14085" spans="1:7" x14ac:dyDescent="0.25">
      <c r="A14085" t="s">
        <v>34011</v>
      </c>
      <c r="B14085">
        <f t="shared" si="220"/>
        <v>4</v>
      </c>
      <c r="C14085" t="s">
        <v>34012</v>
      </c>
      <c r="D14085" t="s">
        <v>36380</v>
      </c>
      <c r="E14085" t="s">
        <v>34008</v>
      </c>
      <c r="G14085" t="s">
        <v>34013</v>
      </c>
    </row>
    <row r="14086" spans="1:7" x14ac:dyDescent="0.25">
      <c r="A14086" t="s">
        <v>34014</v>
      </c>
      <c r="B14086">
        <f t="shared" si="220"/>
        <v>7</v>
      </c>
      <c r="C14086" t="s">
        <v>34015</v>
      </c>
      <c r="D14086" t="s">
        <v>36381</v>
      </c>
      <c r="E14086" t="s">
        <v>34011</v>
      </c>
      <c r="G14086" t="s">
        <v>34016</v>
      </c>
    </row>
    <row r="14087" spans="1:7" x14ac:dyDescent="0.25">
      <c r="A14087" t="s">
        <v>34017</v>
      </c>
      <c r="B14087">
        <f t="shared" si="220"/>
        <v>10</v>
      </c>
      <c r="C14087" t="s">
        <v>34018</v>
      </c>
      <c r="D14087" t="s">
        <v>36382</v>
      </c>
      <c r="E14087" t="s">
        <v>34014</v>
      </c>
      <c r="F14087" t="s">
        <v>36350</v>
      </c>
      <c r="G14087" t="s">
        <v>34019</v>
      </c>
    </row>
    <row r="14088" spans="1:7" x14ac:dyDescent="0.25">
      <c r="A14088" t="s">
        <v>34020</v>
      </c>
      <c r="B14088">
        <f t="shared" si="220"/>
        <v>10</v>
      </c>
      <c r="C14088" t="s">
        <v>34021</v>
      </c>
      <c r="D14088" t="s">
        <v>36382</v>
      </c>
      <c r="E14088" t="s">
        <v>34014</v>
      </c>
      <c r="F14088" t="s">
        <v>36350</v>
      </c>
      <c r="G14088" t="s">
        <v>21</v>
      </c>
    </row>
    <row r="14089" spans="1:7" x14ac:dyDescent="0.25">
      <c r="A14089" t="s">
        <v>34022</v>
      </c>
      <c r="B14089">
        <f t="shared" si="220"/>
        <v>7</v>
      </c>
      <c r="C14089" t="s">
        <v>34023</v>
      </c>
      <c r="D14089" t="s">
        <v>36381</v>
      </c>
      <c r="E14089" t="s">
        <v>34011</v>
      </c>
      <c r="G14089" t="s">
        <v>34024</v>
      </c>
    </row>
    <row r="14090" spans="1:7" x14ac:dyDescent="0.25">
      <c r="A14090" t="s">
        <v>34025</v>
      </c>
      <c r="B14090">
        <f t="shared" si="220"/>
        <v>10</v>
      </c>
      <c r="C14090" t="s">
        <v>34026</v>
      </c>
      <c r="D14090" t="s">
        <v>36382</v>
      </c>
      <c r="E14090" t="s">
        <v>34022</v>
      </c>
      <c r="F14090" t="s">
        <v>36350</v>
      </c>
      <c r="G14090" t="s">
        <v>34019</v>
      </c>
    </row>
    <row r="14091" spans="1:7" x14ac:dyDescent="0.25">
      <c r="A14091" t="s">
        <v>34027</v>
      </c>
      <c r="B14091">
        <f t="shared" si="220"/>
        <v>10</v>
      </c>
      <c r="C14091" t="s">
        <v>34028</v>
      </c>
      <c r="D14091" t="s">
        <v>36382</v>
      </c>
      <c r="E14091" t="s">
        <v>34022</v>
      </c>
      <c r="F14091" t="s">
        <v>36375</v>
      </c>
      <c r="G14091" t="s">
        <v>21</v>
      </c>
    </row>
    <row r="14092" spans="1:7" x14ac:dyDescent="0.25">
      <c r="A14092" t="s">
        <v>34029</v>
      </c>
      <c r="B14092">
        <f t="shared" si="220"/>
        <v>7</v>
      </c>
      <c r="C14092" t="s">
        <v>34030</v>
      </c>
      <c r="D14092" t="s">
        <v>36381</v>
      </c>
      <c r="E14092" t="s">
        <v>34011</v>
      </c>
      <c r="G14092" t="s">
        <v>34031</v>
      </c>
    </row>
    <row r="14093" spans="1:7" x14ac:dyDescent="0.25">
      <c r="A14093" t="s">
        <v>34032</v>
      </c>
      <c r="B14093">
        <f t="shared" si="220"/>
        <v>10</v>
      </c>
      <c r="C14093" t="s">
        <v>34033</v>
      </c>
      <c r="D14093" t="s">
        <v>36382</v>
      </c>
      <c r="E14093" t="s">
        <v>34029</v>
      </c>
      <c r="F14093" t="s">
        <v>36350</v>
      </c>
      <c r="G14093" t="s">
        <v>34019</v>
      </c>
    </row>
    <row r="14094" spans="1:7" x14ac:dyDescent="0.25">
      <c r="A14094" t="s">
        <v>34034</v>
      </c>
      <c r="B14094">
        <f t="shared" si="220"/>
        <v>10</v>
      </c>
      <c r="C14094" t="s">
        <v>34035</v>
      </c>
      <c r="D14094" t="s">
        <v>36382</v>
      </c>
      <c r="E14094" t="s">
        <v>34029</v>
      </c>
      <c r="F14094" t="s">
        <v>36375</v>
      </c>
      <c r="G14094" t="s">
        <v>21</v>
      </c>
    </row>
    <row r="14095" spans="1:7" x14ac:dyDescent="0.25">
      <c r="A14095" t="s">
        <v>34036</v>
      </c>
      <c r="B14095">
        <f t="shared" si="220"/>
        <v>7</v>
      </c>
      <c r="C14095" t="s">
        <v>34037</v>
      </c>
      <c r="D14095" t="s">
        <v>36381</v>
      </c>
      <c r="E14095" t="s">
        <v>34011</v>
      </c>
      <c r="G14095" t="s">
        <v>34038</v>
      </c>
    </row>
    <row r="14096" spans="1:7" x14ac:dyDescent="0.25">
      <c r="A14096" t="s">
        <v>34039</v>
      </c>
      <c r="B14096">
        <f t="shared" si="220"/>
        <v>10</v>
      </c>
      <c r="C14096" t="s">
        <v>34040</v>
      </c>
      <c r="D14096" t="s">
        <v>36382</v>
      </c>
      <c r="E14096" t="s">
        <v>34036</v>
      </c>
      <c r="F14096" t="s">
        <v>36350</v>
      </c>
      <c r="G14096" t="s">
        <v>34019</v>
      </c>
    </row>
    <row r="14097" spans="1:7" x14ac:dyDescent="0.25">
      <c r="A14097" t="s">
        <v>34041</v>
      </c>
      <c r="B14097">
        <f t="shared" si="220"/>
        <v>10</v>
      </c>
      <c r="C14097" t="s">
        <v>34042</v>
      </c>
      <c r="D14097" t="s">
        <v>36382</v>
      </c>
      <c r="E14097" t="s">
        <v>34036</v>
      </c>
      <c r="F14097" t="s">
        <v>36375</v>
      </c>
      <c r="G14097" t="s">
        <v>21</v>
      </c>
    </row>
    <row r="14098" spans="1:7" x14ac:dyDescent="0.25">
      <c r="A14098" t="s">
        <v>34043</v>
      </c>
      <c r="B14098">
        <f t="shared" si="220"/>
        <v>7</v>
      </c>
      <c r="C14098" t="s">
        <v>34044</v>
      </c>
      <c r="D14098" t="s">
        <v>36380</v>
      </c>
      <c r="E14098" t="s">
        <v>34008</v>
      </c>
      <c r="G14098" t="s">
        <v>34045</v>
      </c>
    </row>
    <row r="14099" spans="1:7" x14ac:dyDescent="0.25">
      <c r="A14099" t="s">
        <v>34046</v>
      </c>
      <c r="B14099">
        <f t="shared" si="220"/>
        <v>10</v>
      </c>
      <c r="C14099" t="s">
        <v>34047</v>
      </c>
      <c r="D14099" t="s">
        <v>36381</v>
      </c>
      <c r="E14099" t="s">
        <v>34043</v>
      </c>
      <c r="F14099" t="s">
        <v>36350</v>
      </c>
      <c r="G14099" t="s">
        <v>34048</v>
      </c>
    </row>
    <row r="14100" spans="1:7" x14ac:dyDescent="0.25">
      <c r="A14100" t="s">
        <v>34049</v>
      </c>
      <c r="B14100">
        <f t="shared" si="220"/>
        <v>10</v>
      </c>
      <c r="C14100" t="s">
        <v>34050</v>
      </c>
      <c r="D14100" t="s">
        <v>36381</v>
      </c>
      <c r="E14100" t="s">
        <v>34043</v>
      </c>
      <c r="F14100" t="s">
        <v>36350</v>
      </c>
      <c r="G14100" t="s">
        <v>33</v>
      </c>
    </row>
    <row r="14101" spans="1:7" x14ac:dyDescent="0.25">
      <c r="A14101" t="s">
        <v>34051</v>
      </c>
      <c r="B14101">
        <f t="shared" si="220"/>
        <v>4</v>
      </c>
      <c r="C14101" t="s">
        <v>34052</v>
      </c>
      <c r="D14101" t="s">
        <v>36380</v>
      </c>
      <c r="E14101" t="s">
        <v>34008</v>
      </c>
      <c r="G14101" t="s">
        <v>34053</v>
      </c>
    </row>
    <row r="14102" spans="1:7" x14ac:dyDescent="0.25">
      <c r="A14102" t="s">
        <v>34054</v>
      </c>
      <c r="B14102">
        <f t="shared" si="220"/>
        <v>0</v>
      </c>
      <c r="C14102" t="s">
        <v>6</v>
      </c>
      <c r="D14102" t="s">
        <v>36381</v>
      </c>
      <c r="E14102" t="s">
        <v>34051</v>
      </c>
      <c r="G14102" t="s">
        <v>34055</v>
      </c>
    </row>
    <row r="14103" spans="1:7" x14ac:dyDescent="0.25">
      <c r="A14103" t="s">
        <v>34056</v>
      </c>
      <c r="B14103">
        <f t="shared" si="220"/>
        <v>10</v>
      </c>
      <c r="C14103" t="s">
        <v>34057</v>
      </c>
      <c r="D14103" t="s">
        <v>36382</v>
      </c>
      <c r="E14103" t="s">
        <v>34054</v>
      </c>
      <c r="F14103" t="s">
        <v>36350</v>
      </c>
      <c r="G14103" t="s">
        <v>34058</v>
      </c>
    </row>
    <row r="14104" spans="1:7" x14ac:dyDescent="0.25">
      <c r="A14104" t="s">
        <v>34059</v>
      </c>
      <c r="B14104">
        <f t="shared" si="220"/>
        <v>10</v>
      </c>
      <c r="C14104" t="s">
        <v>34060</v>
      </c>
      <c r="D14104" t="s">
        <v>36382</v>
      </c>
      <c r="E14104" t="s">
        <v>34054</v>
      </c>
      <c r="F14104" t="s">
        <v>36350</v>
      </c>
      <c r="G14104" t="s">
        <v>34061</v>
      </c>
    </row>
    <row r="14105" spans="1:7" x14ac:dyDescent="0.25">
      <c r="A14105" t="s">
        <v>34062</v>
      </c>
      <c r="B14105">
        <f t="shared" si="220"/>
        <v>10</v>
      </c>
      <c r="C14105" t="s">
        <v>34063</v>
      </c>
      <c r="D14105" t="s">
        <v>36382</v>
      </c>
      <c r="E14105" t="s">
        <v>34054</v>
      </c>
      <c r="F14105" t="s">
        <v>36350</v>
      </c>
      <c r="G14105" t="s">
        <v>250</v>
      </c>
    </row>
    <row r="14106" spans="1:7" x14ac:dyDescent="0.25">
      <c r="A14106" t="s">
        <v>34064</v>
      </c>
      <c r="B14106">
        <f t="shared" si="220"/>
        <v>0</v>
      </c>
      <c r="C14106" t="s">
        <v>6</v>
      </c>
      <c r="D14106" t="s">
        <v>36381</v>
      </c>
      <c r="E14106" t="s">
        <v>34051</v>
      </c>
      <c r="G14106" t="s">
        <v>34065</v>
      </c>
    </row>
    <row r="14107" spans="1:7" x14ac:dyDescent="0.25">
      <c r="A14107" t="s">
        <v>34066</v>
      </c>
      <c r="B14107">
        <f t="shared" si="220"/>
        <v>10</v>
      </c>
      <c r="C14107" t="s">
        <v>34067</v>
      </c>
      <c r="D14107" t="s">
        <v>36382</v>
      </c>
      <c r="E14107" t="s">
        <v>34064</v>
      </c>
      <c r="F14107" t="s">
        <v>36350</v>
      </c>
      <c r="G14107" t="s">
        <v>34068</v>
      </c>
    </row>
    <row r="14108" spans="1:7" x14ac:dyDescent="0.25">
      <c r="A14108" t="s">
        <v>34069</v>
      </c>
      <c r="B14108">
        <f t="shared" si="220"/>
        <v>7</v>
      </c>
      <c r="C14108" t="s">
        <v>34070</v>
      </c>
      <c r="D14108" t="s">
        <v>36382</v>
      </c>
      <c r="E14108" t="s">
        <v>34064</v>
      </c>
      <c r="G14108" t="s">
        <v>34071</v>
      </c>
    </row>
    <row r="14109" spans="1:7" x14ac:dyDescent="0.25">
      <c r="A14109" t="s">
        <v>34072</v>
      </c>
      <c r="B14109">
        <f t="shared" si="220"/>
        <v>10</v>
      </c>
      <c r="C14109" t="s">
        <v>34073</v>
      </c>
      <c r="D14109" t="s">
        <v>36383</v>
      </c>
      <c r="E14109" t="s">
        <v>34069</v>
      </c>
      <c r="F14109" t="s">
        <v>36350</v>
      </c>
      <c r="G14109" t="s">
        <v>34074</v>
      </c>
    </row>
    <row r="14110" spans="1:7" x14ac:dyDescent="0.25">
      <c r="A14110" t="s">
        <v>34075</v>
      </c>
      <c r="B14110">
        <f t="shared" si="220"/>
        <v>10</v>
      </c>
      <c r="C14110" t="s">
        <v>34076</v>
      </c>
      <c r="D14110" t="s">
        <v>36383</v>
      </c>
      <c r="E14110" t="s">
        <v>34069</v>
      </c>
      <c r="F14110" t="s">
        <v>36350</v>
      </c>
      <c r="G14110" t="s">
        <v>27</v>
      </c>
    </row>
    <row r="14111" spans="1:7" x14ac:dyDescent="0.25">
      <c r="A14111" t="s">
        <v>34077</v>
      </c>
      <c r="B14111">
        <f t="shared" si="220"/>
        <v>7</v>
      </c>
      <c r="C14111" t="s">
        <v>34078</v>
      </c>
      <c r="D14111" t="s">
        <v>36382</v>
      </c>
      <c r="E14111" t="s">
        <v>34064</v>
      </c>
      <c r="G14111" t="s">
        <v>34079</v>
      </c>
    </row>
    <row r="14112" spans="1:7" x14ac:dyDescent="0.25">
      <c r="A14112" t="s">
        <v>34080</v>
      </c>
      <c r="B14112">
        <f t="shared" si="220"/>
        <v>10</v>
      </c>
      <c r="C14112" t="s">
        <v>34081</v>
      </c>
      <c r="D14112" t="s">
        <v>36383</v>
      </c>
      <c r="E14112" t="s">
        <v>34077</v>
      </c>
      <c r="F14112" t="s">
        <v>36350</v>
      </c>
      <c r="G14112" t="s">
        <v>34074</v>
      </c>
    </row>
    <row r="14113" spans="1:7" x14ac:dyDescent="0.25">
      <c r="A14113" t="s">
        <v>34082</v>
      </c>
      <c r="B14113">
        <f t="shared" si="220"/>
        <v>10</v>
      </c>
      <c r="C14113" t="s">
        <v>34083</v>
      </c>
      <c r="D14113" t="s">
        <v>36383</v>
      </c>
      <c r="E14113" t="s">
        <v>34077</v>
      </c>
      <c r="F14113" t="s">
        <v>36350</v>
      </c>
      <c r="G14113" t="s">
        <v>27</v>
      </c>
    </row>
    <row r="14114" spans="1:7" x14ac:dyDescent="0.25">
      <c r="A14114" t="s">
        <v>34084</v>
      </c>
      <c r="B14114">
        <f t="shared" si="220"/>
        <v>0</v>
      </c>
      <c r="C14114" t="s">
        <v>6</v>
      </c>
      <c r="D14114" t="s">
        <v>36381</v>
      </c>
      <c r="E14114" t="s">
        <v>34051</v>
      </c>
      <c r="G14114" t="s">
        <v>34085</v>
      </c>
    </row>
    <row r="14115" spans="1:7" x14ac:dyDescent="0.25">
      <c r="A14115" t="s">
        <v>34086</v>
      </c>
      <c r="B14115">
        <f t="shared" si="220"/>
        <v>10</v>
      </c>
      <c r="C14115" t="s">
        <v>34087</v>
      </c>
      <c r="D14115" t="s">
        <v>36382</v>
      </c>
      <c r="E14115" t="s">
        <v>34084</v>
      </c>
      <c r="F14115" t="s">
        <v>36350</v>
      </c>
      <c r="G14115" t="s">
        <v>34068</v>
      </c>
    </row>
    <row r="14116" spans="1:7" x14ac:dyDescent="0.25">
      <c r="A14116" t="s">
        <v>34088</v>
      </c>
      <c r="B14116">
        <f t="shared" si="220"/>
        <v>7</v>
      </c>
      <c r="C14116" t="s">
        <v>34089</v>
      </c>
      <c r="D14116" t="s">
        <v>36382</v>
      </c>
      <c r="E14116" t="s">
        <v>34084</v>
      </c>
      <c r="G14116" t="s">
        <v>34071</v>
      </c>
    </row>
    <row r="14117" spans="1:7" x14ac:dyDescent="0.25">
      <c r="A14117" t="s">
        <v>34090</v>
      </c>
      <c r="B14117">
        <f t="shared" si="220"/>
        <v>10</v>
      </c>
      <c r="C14117" t="s">
        <v>34091</v>
      </c>
      <c r="D14117" t="s">
        <v>36383</v>
      </c>
      <c r="E14117" t="s">
        <v>34088</v>
      </c>
      <c r="F14117" t="s">
        <v>36350</v>
      </c>
      <c r="G14117" t="s">
        <v>34074</v>
      </c>
    </row>
    <row r="14118" spans="1:7" x14ac:dyDescent="0.25">
      <c r="A14118" t="s">
        <v>34092</v>
      </c>
      <c r="B14118">
        <f t="shared" si="220"/>
        <v>10</v>
      </c>
      <c r="C14118" t="s">
        <v>34093</v>
      </c>
      <c r="D14118" t="s">
        <v>36383</v>
      </c>
      <c r="E14118" t="s">
        <v>34088</v>
      </c>
      <c r="F14118" t="s">
        <v>36350</v>
      </c>
      <c r="G14118" t="s">
        <v>27</v>
      </c>
    </row>
    <row r="14119" spans="1:7" x14ac:dyDescent="0.25">
      <c r="A14119" t="s">
        <v>34094</v>
      </c>
      <c r="B14119">
        <f t="shared" si="220"/>
        <v>7</v>
      </c>
      <c r="C14119" t="s">
        <v>34095</v>
      </c>
      <c r="D14119" t="s">
        <v>36382</v>
      </c>
      <c r="E14119" t="s">
        <v>34084</v>
      </c>
      <c r="G14119" t="s">
        <v>34079</v>
      </c>
    </row>
    <row r="14120" spans="1:7" x14ac:dyDescent="0.25">
      <c r="A14120" t="s">
        <v>34096</v>
      </c>
      <c r="B14120">
        <f t="shared" si="220"/>
        <v>10</v>
      </c>
      <c r="C14120" t="s">
        <v>34097</v>
      </c>
      <c r="D14120" t="s">
        <v>36383</v>
      </c>
      <c r="E14120" t="s">
        <v>34094</v>
      </c>
      <c r="F14120" t="s">
        <v>36350</v>
      </c>
      <c r="G14120" t="s">
        <v>34074</v>
      </c>
    </row>
    <row r="14121" spans="1:7" x14ac:dyDescent="0.25">
      <c r="A14121" t="s">
        <v>34098</v>
      </c>
      <c r="B14121">
        <f t="shared" si="220"/>
        <v>10</v>
      </c>
      <c r="C14121" t="s">
        <v>34099</v>
      </c>
      <c r="D14121" t="s">
        <v>36383</v>
      </c>
      <c r="E14121" t="s">
        <v>34094</v>
      </c>
      <c r="F14121" t="s">
        <v>36350</v>
      </c>
      <c r="G14121" t="s">
        <v>27</v>
      </c>
    </row>
    <row r="14122" spans="1:7" x14ac:dyDescent="0.25">
      <c r="A14122" t="s">
        <v>34100</v>
      </c>
      <c r="B14122">
        <f t="shared" si="220"/>
        <v>0</v>
      </c>
      <c r="C14122" t="s">
        <v>6</v>
      </c>
      <c r="D14122" t="s">
        <v>36381</v>
      </c>
      <c r="E14122" t="s">
        <v>34051</v>
      </c>
      <c r="G14122" t="s">
        <v>33</v>
      </c>
    </row>
    <row r="14123" spans="1:7" x14ac:dyDescent="0.25">
      <c r="A14123" t="s">
        <v>34101</v>
      </c>
      <c r="B14123">
        <f t="shared" si="220"/>
        <v>7</v>
      </c>
      <c r="C14123" t="s">
        <v>34102</v>
      </c>
      <c r="D14123" t="s">
        <v>36382</v>
      </c>
      <c r="E14123" t="s">
        <v>34100</v>
      </c>
      <c r="G14123" t="s">
        <v>34068</v>
      </c>
    </row>
    <row r="14124" spans="1:7" x14ac:dyDescent="0.25">
      <c r="A14124" t="s">
        <v>34103</v>
      </c>
      <c r="B14124">
        <f t="shared" si="220"/>
        <v>10</v>
      </c>
      <c r="C14124" t="s">
        <v>34104</v>
      </c>
      <c r="D14124" t="s">
        <v>36383</v>
      </c>
      <c r="E14124" t="s">
        <v>34101</v>
      </c>
      <c r="F14124" t="s">
        <v>36350</v>
      </c>
      <c r="G14124" t="s">
        <v>34105</v>
      </c>
    </row>
    <row r="14125" spans="1:7" x14ac:dyDescent="0.25">
      <c r="A14125" t="s">
        <v>34106</v>
      </c>
      <c r="B14125">
        <f t="shared" si="220"/>
        <v>10</v>
      </c>
      <c r="C14125" t="s">
        <v>34107</v>
      </c>
      <c r="D14125" t="s">
        <v>36383</v>
      </c>
      <c r="E14125" t="s">
        <v>34101</v>
      </c>
      <c r="F14125" t="s">
        <v>36350</v>
      </c>
      <c r="G14125" t="s">
        <v>27</v>
      </c>
    </row>
    <row r="14126" spans="1:7" x14ac:dyDescent="0.25">
      <c r="A14126" t="s">
        <v>34108</v>
      </c>
      <c r="B14126">
        <f t="shared" si="220"/>
        <v>7</v>
      </c>
      <c r="C14126" t="s">
        <v>34109</v>
      </c>
      <c r="D14126" t="s">
        <v>36382</v>
      </c>
      <c r="E14126" t="s">
        <v>34100</v>
      </c>
      <c r="G14126" t="s">
        <v>21</v>
      </c>
    </row>
    <row r="14127" spans="1:7" x14ac:dyDescent="0.25">
      <c r="A14127" t="s">
        <v>34110</v>
      </c>
      <c r="B14127">
        <f t="shared" si="220"/>
        <v>10</v>
      </c>
      <c r="C14127" t="s">
        <v>34111</v>
      </c>
      <c r="D14127" t="s">
        <v>36383</v>
      </c>
      <c r="E14127" t="s">
        <v>34108</v>
      </c>
      <c r="F14127" t="s">
        <v>36350</v>
      </c>
      <c r="G14127" t="s">
        <v>34105</v>
      </c>
    </row>
    <row r="14128" spans="1:7" x14ac:dyDescent="0.25">
      <c r="A14128" t="s">
        <v>34112</v>
      </c>
      <c r="B14128">
        <f t="shared" si="220"/>
        <v>10</v>
      </c>
      <c r="C14128" t="s">
        <v>34113</v>
      </c>
      <c r="D14128" t="s">
        <v>36383</v>
      </c>
      <c r="E14128" t="s">
        <v>34108</v>
      </c>
      <c r="F14128" t="s">
        <v>36350</v>
      </c>
      <c r="G14128" t="s">
        <v>27</v>
      </c>
    </row>
    <row r="14129" spans="1:7" x14ac:dyDescent="0.25">
      <c r="A14129" t="s">
        <v>34114</v>
      </c>
      <c r="B14129">
        <f t="shared" si="220"/>
        <v>7</v>
      </c>
      <c r="C14129" t="s">
        <v>34115</v>
      </c>
      <c r="D14129" t="s">
        <v>36380</v>
      </c>
      <c r="E14129" t="s">
        <v>34008</v>
      </c>
      <c r="G14129" t="s">
        <v>34116</v>
      </c>
    </row>
    <row r="14130" spans="1:7" x14ac:dyDescent="0.25">
      <c r="A14130" t="s">
        <v>34117</v>
      </c>
      <c r="B14130">
        <f t="shared" si="220"/>
        <v>10</v>
      </c>
      <c r="C14130" t="s">
        <v>34118</v>
      </c>
      <c r="D14130" t="s">
        <v>36381</v>
      </c>
      <c r="E14130" t="s">
        <v>34114</v>
      </c>
      <c r="F14130" t="s">
        <v>36350</v>
      </c>
      <c r="G14130" t="s">
        <v>34119</v>
      </c>
    </row>
    <row r="14131" spans="1:7" x14ac:dyDescent="0.25">
      <c r="A14131" t="s">
        <v>34120</v>
      </c>
      <c r="B14131">
        <f t="shared" si="220"/>
        <v>0</v>
      </c>
      <c r="C14131" t="s">
        <v>6</v>
      </c>
      <c r="D14131" t="s">
        <v>36381</v>
      </c>
      <c r="E14131" t="s">
        <v>34114</v>
      </c>
      <c r="G14131" t="s">
        <v>34121</v>
      </c>
    </row>
    <row r="14132" spans="1:7" x14ac:dyDescent="0.25">
      <c r="A14132" t="s">
        <v>34122</v>
      </c>
      <c r="B14132">
        <f t="shared" si="220"/>
        <v>10</v>
      </c>
      <c r="C14132" t="s">
        <v>34123</v>
      </c>
      <c r="D14132" t="s">
        <v>36382</v>
      </c>
      <c r="E14132" t="s">
        <v>34120</v>
      </c>
      <c r="F14132" t="s">
        <v>36350</v>
      </c>
      <c r="G14132" t="s">
        <v>34019</v>
      </c>
    </row>
    <row r="14133" spans="1:7" x14ac:dyDescent="0.25">
      <c r="A14133" t="s">
        <v>34124</v>
      </c>
      <c r="B14133">
        <f t="shared" si="220"/>
        <v>10</v>
      </c>
      <c r="C14133" t="s">
        <v>34125</v>
      </c>
      <c r="D14133" t="s">
        <v>36382</v>
      </c>
      <c r="E14133" t="s">
        <v>34120</v>
      </c>
      <c r="F14133" t="s">
        <v>36351</v>
      </c>
      <c r="G14133" t="s">
        <v>21</v>
      </c>
    </row>
    <row r="14134" spans="1:7" x14ac:dyDescent="0.25">
      <c r="A14134" t="s">
        <v>34126</v>
      </c>
      <c r="B14134">
        <f t="shared" si="220"/>
        <v>4</v>
      </c>
      <c r="C14134" t="s">
        <v>34127</v>
      </c>
      <c r="D14134" t="s">
        <v>36380</v>
      </c>
      <c r="E14134" t="s">
        <v>34008</v>
      </c>
      <c r="G14134" t="s">
        <v>34128</v>
      </c>
    </row>
    <row r="14135" spans="1:7" x14ac:dyDescent="0.25">
      <c r="A14135" t="s">
        <v>34129</v>
      </c>
      <c r="B14135">
        <f t="shared" si="220"/>
        <v>7</v>
      </c>
      <c r="C14135" t="s">
        <v>34130</v>
      </c>
      <c r="D14135" t="s">
        <v>36381</v>
      </c>
      <c r="E14135" t="s">
        <v>34126</v>
      </c>
      <c r="G14135" t="s">
        <v>34131</v>
      </c>
    </row>
    <row r="14136" spans="1:7" x14ac:dyDescent="0.25">
      <c r="A14136" t="s">
        <v>34132</v>
      </c>
      <c r="B14136">
        <f t="shared" si="220"/>
        <v>10</v>
      </c>
      <c r="C14136" t="s">
        <v>34133</v>
      </c>
      <c r="D14136" t="s">
        <v>36382</v>
      </c>
      <c r="E14136" t="s">
        <v>34129</v>
      </c>
      <c r="F14136" t="s">
        <v>36350</v>
      </c>
      <c r="G14136" t="s">
        <v>34019</v>
      </c>
    </row>
    <row r="14137" spans="1:7" x14ac:dyDescent="0.25">
      <c r="A14137" t="s">
        <v>34134</v>
      </c>
      <c r="B14137">
        <f t="shared" si="220"/>
        <v>10</v>
      </c>
      <c r="C14137" t="s">
        <v>34135</v>
      </c>
      <c r="D14137" t="s">
        <v>36382</v>
      </c>
      <c r="E14137" t="s">
        <v>34129</v>
      </c>
      <c r="F14137" t="s">
        <v>36350</v>
      </c>
      <c r="G14137" t="s">
        <v>250</v>
      </c>
    </row>
    <row r="14138" spans="1:7" x14ac:dyDescent="0.25">
      <c r="A14138" t="s">
        <v>34136</v>
      </c>
      <c r="B14138">
        <f t="shared" si="220"/>
        <v>10</v>
      </c>
      <c r="C14138" t="s">
        <v>34137</v>
      </c>
      <c r="D14138" t="s">
        <v>36381</v>
      </c>
      <c r="E14138" t="s">
        <v>34126</v>
      </c>
      <c r="F14138" t="s">
        <v>36350</v>
      </c>
      <c r="G14138" t="s">
        <v>34138</v>
      </c>
    </row>
    <row r="14139" spans="1:7" x14ac:dyDescent="0.25">
      <c r="A14139" t="s">
        <v>34139</v>
      </c>
      <c r="B14139">
        <f t="shared" si="220"/>
        <v>7</v>
      </c>
      <c r="C14139" t="s">
        <v>34140</v>
      </c>
      <c r="D14139" t="s">
        <v>36381</v>
      </c>
      <c r="E14139" t="s">
        <v>34126</v>
      </c>
      <c r="G14139" t="s">
        <v>33</v>
      </c>
    </row>
    <row r="14140" spans="1:7" x14ac:dyDescent="0.25">
      <c r="A14140" t="s">
        <v>34141</v>
      </c>
      <c r="B14140">
        <f t="shared" si="220"/>
        <v>10</v>
      </c>
      <c r="C14140" t="s">
        <v>34142</v>
      </c>
      <c r="D14140" t="s">
        <v>36382</v>
      </c>
      <c r="E14140" t="s">
        <v>34139</v>
      </c>
      <c r="F14140" t="s">
        <v>36350</v>
      </c>
      <c r="G14140" t="s">
        <v>34019</v>
      </c>
    </row>
    <row r="14141" spans="1:7" x14ac:dyDescent="0.25">
      <c r="A14141" t="s">
        <v>34143</v>
      </c>
      <c r="B14141">
        <f t="shared" si="220"/>
        <v>10</v>
      </c>
      <c r="C14141" t="s">
        <v>34144</v>
      </c>
      <c r="D14141" t="s">
        <v>36382</v>
      </c>
      <c r="E14141" t="s">
        <v>34139</v>
      </c>
      <c r="F14141" t="s">
        <v>36350</v>
      </c>
      <c r="G14141" t="s">
        <v>21</v>
      </c>
    </row>
    <row r="14142" spans="1:7" x14ac:dyDescent="0.25">
      <c r="A14142" t="s">
        <v>34145</v>
      </c>
      <c r="B14142">
        <f t="shared" si="220"/>
        <v>4</v>
      </c>
      <c r="C14142" t="s">
        <v>34146</v>
      </c>
      <c r="D14142" t="s">
        <v>36380</v>
      </c>
      <c r="E14142" t="s">
        <v>34008</v>
      </c>
      <c r="G14142" t="s">
        <v>34147</v>
      </c>
    </row>
    <row r="14143" spans="1:7" x14ac:dyDescent="0.25">
      <c r="A14143" t="s">
        <v>34148</v>
      </c>
      <c r="B14143">
        <f t="shared" si="220"/>
        <v>10</v>
      </c>
      <c r="C14143" t="s">
        <v>34149</v>
      </c>
      <c r="D14143" t="s">
        <v>36381</v>
      </c>
      <c r="E14143" t="s">
        <v>34145</v>
      </c>
      <c r="F14143" t="s">
        <v>36350</v>
      </c>
      <c r="G14143" t="s">
        <v>34150</v>
      </c>
    </row>
    <row r="14144" spans="1:7" x14ac:dyDescent="0.25">
      <c r="A14144" t="s">
        <v>34151</v>
      </c>
      <c r="B14144">
        <f t="shared" si="220"/>
        <v>7</v>
      </c>
      <c r="C14144" t="s">
        <v>34152</v>
      </c>
      <c r="D14144" t="s">
        <v>36381</v>
      </c>
      <c r="E14144" t="s">
        <v>34145</v>
      </c>
      <c r="G14144" t="s">
        <v>33</v>
      </c>
    </row>
    <row r="14145" spans="1:7" x14ac:dyDescent="0.25">
      <c r="A14145" t="s">
        <v>34153</v>
      </c>
      <c r="B14145">
        <f t="shared" si="220"/>
        <v>10</v>
      </c>
      <c r="C14145" t="s">
        <v>34154</v>
      </c>
      <c r="D14145" t="s">
        <v>36382</v>
      </c>
      <c r="E14145" t="s">
        <v>34151</v>
      </c>
      <c r="F14145" t="s">
        <v>36350</v>
      </c>
      <c r="G14145" t="s">
        <v>34019</v>
      </c>
    </row>
    <row r="14146" spans="1:7" x14ac:dyDescent="0.25">
      <c r="A14146" t="s">
        <v>34155</v>
      </c>
      <c r="B14146">
        <f t="shared" si="220"/>
        <v>0</v>
      </c>
      <c r="C14146" t="s">
        <v>6</v>
      </c>
      <c r="D14146" t="s">
        <v>36382</v>
      </c>
      <c r="E14146" t="s">
        <v>34151</v>
      </c>
      <c r="G14146" t="s">
        <v>21</v>
      </c>
    </row>
    <row r="14147" spans="1:7" x14ac:dyDescent="0.25">
      <c r="A14147" t="s">
        <v>34156</v>
      </c>
      <c r="B14147">
        <f t="shared" ref="B14147:B14210" si="221">LEN(C14147)</f>
        <v>10</v>
      </c>
      <c r="C14147" t="s">
        <v>34157</v>
      </c>
      <c r="D14147" t="s">
        <v>36383</v>
      </c>
      <c r="E14147" t="s">
        <v>34155</v>
      </c>
      <c r="F14147" t="s">
        <v>36350</v>
      </c>
      <c r="G14147" t="s">
        <v>34105</v>
      </c>
    </row>
    <row r="14148" spans="1:7" x14ac:dyDescent="0.25">
      <c r="A14148" t="s">
        <v>34158</v>
      </c>
      <c r="B14148">
        <f t="shared" si="221"/>
        <v>10</v>
      </c>
      <c r="C14148" t="s">
        <v>34159</v>
      </c>
      <c r="D14148" t="s">
        <v>36383</v>
      </c>
      <c r="E14148" t="s">
        <v>34155</v>
      </c>
      <c r="F14148" t="s">
        <v>36350</v>
      </c>
      <c r="G14148" t="s">
        <v>27</v>
      </c>
    </row>
    <row r="14149" spans="1:7" x14ac:dyDescent="0.25">
      <c r="A14149" t="s">
        <v>34160</v>
      </c>
      <c r="B14149">
        <f t="shared" si="221"/>
        <v>4</v>
      </c>
      <c r="C14149" t="s">
        <v>34161</v>
      </c>
      <c r="D14149" t="s">
        <v>36380</v>
      </c>
      <c r="E14149" t="s">
        <v>34008</v>
      </c>
      <c r="G14149" t="s">
        <v>34162</v>
      </c>
    </row>
    <row r="14150" spans="1:7" x14ac:dyDescent="0.25">
      <c r="A14150" t="s">
        <v>34163</v>
      </c>
      <c r="B14150">
        <f t="shared" si="221"/>
        <v>10</v>
      </c>
      <c r="C14150" t="s">
        <v>34164</v>
      </c>
      <c r="D14150" t="s">
        <v>36381</v>
      </c>
      <c r="E14150" t="s">
        <v>34160</v>
      </c>
      <c r="F14150" t="s">
        <v>36350</v>
      </c>
      <c r="G14150" t="s">
        <v>34165</v>
      </c>
    </row>
    <row r="14151" spans="1:7" x14ac:dyDescent="0.25">
      <c r="A14151" t="s">
        <v>34166</v>
      </c>
      <c r="B14151">
        <f t="shared" si="221"/>
        <v>10</v>
      </c>
      <c r="C14151" t="s">
        <v>34167</v>
      </c>
      <c r="D14151" t="s">
        <v>36381</v>
      </c>
      <c r="E14151" t="s">
        <v>34160</v>
      </c>
      <c r="F14151" t="s">
        <v>36350</v>
      </c>
      <c r="G14151" t="s">
        <v>33</v>
      </c>
    </row>
    <row r="14152" spans="1:7" x14ac:dyDescent="0.25">
      <c r="A14152" t="s">
        <v>34168</v>
      </c>
      <c r="B14152">
        <f t="shared" si="221"/>
        <v>10</v>
      </c>
      <c r="C14152" t="s">
        <v>34169</v>
      </c>
      <c r="D14152" t="s">
        <v>36380</v>
      </c>
      <c r="E14152" t="s">
        <v>34008</v>
      </c>
      <c r="F14152" t="s">
        <v>36351</v>
      </c>
      <c r="G14152" t="s">
        <v>34170</v>
      </c>
    </row>
    <row r="14153" spans="1:7" x14ac:dyDescent="0.25">
      <c r="A14153" t="s">
        <v>34171</v>
      </c>
      <c r="B14153">
        <f t="shared" si="221"/>
        <v>5</v>
      </c>
      <c r="C14153" t="s">
        <v>34172</v>
      </c>
      <c r="D14153" t="s">
        <v>36378</v>
      </c>
      <c r="E14153" t="s">
        <v>6</v>
      </c>
      <c r="G14153" t="s">
        <v>34173</v>
      </c>
    </row>
    <row r="14154" spans="1:7" x14ac:dyDescent="0.25">
      <c r="A14154" t="s">
        <v>34174</v>
      </c>
      <c r="B14154">
        <f t="shared" si="221"/>
        <v>2</v>
      </c>
      <c r="C14154" t="s">
        <v>34175</v>
      </c>
      <c r="D14154" t="s">
        <v>36379</v>
      </c>
      <c r="E14154" t="s">
        <v>34171</v>
      </c>
      <c r="G14154" t="s">
        <v>34176</v>
      </c>
    </row>
    <row r="14155" spans="1:7" x14ac:dyDescent="0.25">
      <c r="A14155" t="s">
        <v>34177</v>
      </c>
      <c r="B14155">
        <f t="shared" si="221"/>
        <v>4</v>
      </c>
      <c r="C14155" t="s">
        <v>34178</v>
      </c>
      <c r="D14155" t="s">
        <v>36380</v>
      </c>
      <c r="E14155" t="s">
        <v>34174</v>
      </c>
      <c r="G14155" t="s">
        <v>34179</v>
      </c>
    </row>
    <row r="14156" spans="1:7" x14ac:dyDescent="0.25">
      <c r="A14156" t="s">
        <v>34180</v>
      </c>
      <c r="B14156">
        <f t="shared" si="221"/>
        <v>7</v>
      </c>
      <c r="C14156" t="s">
        <v>34181</v>
      </c>
      <c r="D14156" t="s">
        <v>36381</v>
      </c>
      <c r="E14156" t="s">
        <v>34177</v>
      </c>
      <c r="G14156" t="s">
        <v>34182</v>
      </c>
    </row>
    <row r="14157" spans="1:7" x14ac:dyDescent="0.25">
      <c r="A14157" t="s">
        <v>34183</v>
      </c>
      <c r="B14157">
        <f t="shared" si="221"/>
        <v>10</v>
      </c>
      <c r="C14157" t="s">
        <v>34184</v>
      </c>
      <c r="D14157" t="s">
        <v>36382</v>
      </c>
      <c r="E14157" t="s">
        <v>34180</v>
      </c>
      <c r="F14157" t="s">
        <v>36351</v>
      </c>
      <c r="G14157" t="s">
        <v>34185</v>
      </c>
    </row>
    <row r="14158" spans="1:7" x14ac:dyDescent="0.25">
      <c r="A14158" t="s">
        <v>34186</v>
      </c>
      <c r="B14158">
        <f t="shared" si="221"/>
        <v>10</v>
      </c>
      <c r="C14158" t="s">
        <v>34187</v>
      </c>
      <c r="D14158" t="s">
        <v>36382</v>
      </c>
      <c r="E14158" t="s">
        <v>34180</v>
      </c>
      <c r="F14158" t="s">
        <v>36351</v>
      </c>
      <c r="G14158" t="s">
        <v>21</v>
      </c>
    </row>
    <row r="14159" spans="1:7" x14ac:dyDescent="0.25">
      <c r="A14159" t="s">
        <v>34188</v>
      </c>
      <c r="B14159">
        <f t="shared" si="221"/>
        <v>10</v>
      </c>
      <c r="C14159" t="s">
        <v>34189</v>
      </c>
      <c r="D14159" t="s">
        <v>36381</v>
      </c>
      <c r="E14159" t="s">
        <v>34177</v>
      </c>
      <c r="F14159" t="s">
        <v>36351</v>
      </c>
      <c r="G14159" t="s">
        <v>34190</v>
      </c>
    </row>
    <row r="14160" spans="1:7" x14ac:dyDescent="0.25">
      <c r="A14160" t="s">
        <v>34191</v>
      </c>
      <c r="B14160">
        <f t="shared" si="221"/>
        <v>10</v>
      </c>
      <c r="C14160" t="s">
        <v>34192</v>
      </c>
      <c r="D14160" t="s">
        <v>36381</v>
      </c>
      <c r="E14160" t="s">
        <v>34177</v>
      </c>
      <c r="F14160" t="s">
        <v>36350</v>
      </c>
      <c r="G14160" t="s">
        <v>34193</v>
      </c>
    </row>
    <row r="14161" spans="1:7" x14ac:dyDescent="0.25">
      <c r="A14161" t="s">
        <v>34194</v>
      </c>
      <c r="B14161">
        <f t="shared" si="221"/>
        <v>7</v>
      </c>
      <c r="C14161" t="s">
        <v>34195</v>
      </c>
      <c r="D14161" t="s">
        <v>36381</v>
      </c>
      <c r="E14161" t="s">
        <v>34177</v>
      </c>
      <c r="G14161" t="s">
        <v>34196</v>
      </c>
    </row>
    <row r="14162" spans="1:7" x14ac:dyDescent="0.25">
      <c r="A14162" t="s">
        <v>34197</v>
      </c>
      <c r="B14162">
        <f t="shared" si="221"/>
        <v>10</v>
      </c>
      <c r="C14162" t="s">
        <v>34198</v>
      </c>
      <c r="D14162" t="s">
        <v>36382</v>
      </c>
      <c r="E14162" t="s">
        <v>34194</v>
      </c>
      <c r="F14162" t="s">
        <v>36350</v>
      </c>
      <c r="G14162" t="s">
        <v>34199</v>
      </c>
    </row>
    <row r="14163" spans="1:7" x14ac:dyDescent="0.25">
      <c r="A14163" t="s">
        <v>34200</v>
      </c>
      <c r="B14163">
        <f t="shared" si="221"/>
        <v>0</v>
      </c>
      <c r="C14163" t="s">
        <v>6</v>
      </c>
      <c r="D14163" t="s">
        <v>36382</v>
      </c>
      <c r="E14163" t="s">
        <v>34194</v>
      </c>
      <c r="G14163" t="s">
        <v>34201</v>
      </c>
    </row>
    <row r="14164" spans="1:7" x14ac:dyDescent="0.25">
      <c r="A14164" t="s">
        <v>34202</v>
      </c>
      <c r="B14164">
        <f t="shared" si="221"/>
        <v>0</v>
      </c>
      <c r="C14164" t="s">
        <v>6</v>
      </c>
      <c r="D14164" t="s">
        <v>36383</v>
      </c>
      <c r="E14164" t="s">
        <v>34200</v>
      </c>
      <c r="G14164" t="s">
        <v>34203</v>
      </c>
    </row>
    <row r="14165" spans="1:7" x14ac:dyDescent="0.25">
      <c r="A14165" t="s">
        <v>34204</v>
      </c>
      <c r="B14165">
        <f t="shared" si="221"/>
        <v>10</v>
      </c>
      <c r="C14165" t="s">
        <v>34205</v>
      </c>
      <c r="D14165" t="s">
        <v>36384</v>
      </c>
      <c r="E14165" t="s">
        <v>34202</v>
      </c>
      <c r="F14165" t="s">
        <v>36350</v>
      </c>
      <c r="G14165" t="s">
        <v>34206</v>
      </c>
    </row>
    <row r="14166" spans="1:7" x14ac:dyDescent="0.25">
      <c r="A14166" t="s">
        <v>34207</v>
      </c>
      <c r="B14166">
        <f t="shared" si="221"/>
        <v>10</v>
      </c>
      <c r="C14166" t="s">
        <v>34208</v>
      </c>
      <c r="D14166" t="s">
        <v>36384</v>
      </c>
      <c r="E14166" t="s">
        <v>34202</v>
      </c>
      <c r="F14166" t="s">
        <v>36350</v>
      </c>
      <c r="G14166" t="s">
        <v>357</v>
      </c>
    </row>
    <row r="14167" spans="1:7" x14ac:dyDescent="0.25">
      <c r="A14167" t="s">
        <v>34209</v>
      </c>
      <c r="B14167">
        <f t="shared" si="221"/>
        <v>10</v>
      </c>
      <c r="C14167" t="s">
        <v>34210</v>
      </c>
      <c r="D14167" t="s">
        <v>36383</v>
      </c>
      <c r="E14167" t="s">
        <v>34200</v>
      </c>
      <c r="F14167" t="s">
        <v>36350</v>
      </c>
      <c r="G14167" t="s">
        <v>331</v>
      </c>
    </row>
    <row r="14168" spans="1:7" x14ac:dyDescent="0.25">
      <c r="A14168" t="s">
        <v>34211</v>
      </c>
      <c r="B14168">
        <f t="shared" si="221"/>
        <v>7</v>
      </c>
      <c r="C14168" t="s">
        <v>34212</v>
      </c>
      <c r="D14168" t="s">
        <v>36381</v>
      </c>
      <c r="E14168" t="s">
        <v>34177</v>
      </c>
      <c r="G14168" t="s">
        <v>34213</v>
      </c>
    </row>
    <row r="14169" spans="1:7" x14ac:dyDescent="0.25">
      <c r="A14169" t="s">
        <v>34214</v>
      </c>
      <c r="B14169">
        <f t="shared" si="221"/>
        <v>10</v>
      </c>
      <c r="C14169" t="s">
        <v>34215</v>
      </c>
      <c r="D14169" t="s">
        <v>36382</v>
      </c>
      <c r="E14169" t="s">
        <v>34211</v>
      </c>
      <c r="F14169" t="s">
        <v>36350</v>
      </c>
      <c r="G14169" t="s">
        <v>34199</v>
      </c>
    </row>
    <row r="14170" spans="1:7" x14ac:dyDescent="0.25">
      <c r="A14170" t="s">
        <v>34216</v>
      </c>
      <c r="B14170">
        <f t="shared" si="221"/>
        <v>0</v>
      </c>
      <c r="C14170" t="s">
        <v>6</v>
      </c>
      <c r="D14170" t="s">
        <v>36382</v>
      </c>
      <c r="E14170" t="s">
        <v>34211</v>
      </c>
      <c r="G14170" t="s">
        <v>34201</v>
      </c>
    </row>
    <row r="14171" spans="1:7" x14ac:dyDescent="0.25">
      <c r="A14171" t="s">
        <v>34217</v>
      </c>
      <c r="B14171">
        <f t="shared" si="221"/>
        <v>0</v>
      </c>
      <c r="C14171" t="s">
        <v>6</v>
      </c>
      <c r="D14171" t="s">
        <v>36383</v>
      </c>
      <c r="E14171" t="s">
        <v>34216</v>
      </c>
      <c r="G14171" t="s">
        <v>34203</v>
      </c>
    </row>
    <row r="14172" spans="1:7" x14ac:dyDescent="0.25">
      <c r="A14172" t="s">
        <v>34218</v>
      </c>
      <c r="B14172">
        <f t="shared" si="221"/>
        <v>10</v>
      </c>
      <c r="C14172" t="s">
        <v>34219</v>
      </c>
      <c r="D14172" t="s">
        <v>36384</v>
      </c>
      <c r="E14172" t="s">
        <v>34217</v>
      </c>
      <c r="F14172" t="s">
        <v>36350</v>
      </c>
      <c r="G14172" t="s">
        <v>34206</v>
      </c>
    </row>
    <row r="14173" spans="1:7" x14ac:dyDescent="0.25">
      <c r="A14173" t="s">
        <v>34220</v>
      </c>
      <c r="B14173">
        <f t="shared" si="221"/>
        <v>10</v>
      </c>
      <c r="C14173" t="s">
        <v>34221</v>
      </c>
      <c r="D14173" t="s">
        <v>36384</v>
      </c>
      <c r="E14173" t="s">
        <v>34217</v>
      </c>
      <c r="F14173" t="s">
        <v>36350</v>
      </c>
      <c r="G14173" t="s">
        <v>357</v>
      </c>
    </row>
    <row r="14174" spans="1:7" x14ac:dyDescent="0.25">
      <c r="A14174" t="s">
        <v>34222</v>
      </c>
      <c r="B14174">
        <f t="shared" si="221"/>
        <v>10</v>
      </c>
      <c r="C14174" t="s">
        <v>34223</v>
      </c>
      <c r="D14174" t="s">
        <v>36383</v>
      </c>
      <c r="E14174" t="s">
        <v>34216</v>
      </c>
      <c r="F14174" t="s">
        <v>36350</v>
      </c>
      <c r="G14174" t="s">
        <v>331</v>
      </c>
    </row>
    <row r="14175" spans="1:7" x14ac:dyDescent="0.25">
      <c r="A14175" t="s">
        <v>34224</v>
      </c>
      <c r="B14175">
        <f t="shared" si="221"/>
        <v>10</v>
      </c>
      <c r="C14175" t="s">
        <v>34225</v>
      </c>
      <c r="D14175" t="s">
        <v>36381</v>
      </c>
      <c r="E14175" t="s">
        <v>34177</v>
      </c>
      <c r="F14175" t="s">
        <v>36351</v>
      </c>
      <c r="G14175" t="s">
        <v>33</v>
      </c>
    </row>
    <row r="14176" spans="1:7" x14ac:dyDescent="0.25">
      <c r="A14176" t="s">
        <v>34226</v>
      </c>
      <c r="B14176">
        <f t="shared" si="221"/>
        <v>4</v>
      </c>
      <c r="C14176" t="s">
        <v>34227</v>
      </c>
      <c r="D14176" t="s">
        <v>36380</v>
      </c>
      <c r="E14176" t="s">
        <v>34174</v>
      </c>
      <c r="G14176" t="s">
        <v>34228</v>
      </c>
    </row>
    <row r="14177" spans="1:7" x14ac:dyDescent="0.25">
      <c r="A14177" t="s">
        <v>34229</v>
      </c>
      <c r="B14177">
        <f t="shared" si="221"/>
        <v>0</v>
      </c>
      <c r="C14177" t="s">
        <v>6</v>
      </c>
      <c r="D14177" t="s">
        <v>36381</v>
      </c>
      <c r="E14177" t="s">
        <v>34226</v>
      </c>
      <c r="G14177" t="s">
        <v>34230</v>
      </c>
    </row>
    <row r="14178" spans="1:7" x14ac:dyDescent="0.25">
      <c r="A14178" t="s">
        <v>34231</v>
      </c>
      <c r="B14178">
        <f t="shared" si="221"/>
        <v>10</v>
      </c>
      <c r="C14178" t="s">
        <v>34232</v>
      </c>
      <c r="D14178" t="s">
        <v>36382</v>
      </c>
      <c r="E14178" t="s">
        <v>34229</v>
      </c>
      <c r="F14178" t="s">
        <v>36350</v>
      </c>
      <c r="G14178" t="s">
        <v>34233</v>
      </c>
    </row>
    <row r="14179" spans="1:7" x14ac:dyDescent="0.25">
      <c r="A14179" t="s">
        <v>34234</v>
      </c>
      <c r="B14179">
        <f t="shared" si="221"/>
        <v>10</v>
      </c>
      <c r="C14179" t="s">
        <v>34235</v>
      </c>
      <c r="D14179" t="s">
        <v>36382</v>
      </c>
      <c r="E14179" t="s">
        <v>34229</v>
      </c>
      <c r="F14179" t="s">
        <v>36350</v>
      </c>
      <c r="G14179" t="s">
        <v>21</v>
      </c>
    </row>
    <row r="14180" spans="1:7" x14ac:dyDescent="0.25">
      <c r="A14180" t="s">
        <v>34236</v>
      </c>
      <c r="B14180">
        <f t="shared" si="221"/>
        <v>10</v>
      </c>
      <c r="C14180" t="s">
        <v>34237</v>
      </c>
      <c r="D14180" t="s">
        <v>36381</v>
      </c>
      <c r="E14180" t="s">
        <v>34226</v>
      </c>
      <c r="F14180" t="s">
        <v>36350</v>
      </c>
      <c r="G14180" t="s">
        <v>34238</v>
      </c>
    </row>
    <row r="14181" spans="1:7" x14ac:dyDescent="0.25">
      <c r="A14181" t="s">
        <v>34239</v>
      </c>
      <c r="B14181">
        <f t="shared" si="221"/>
        <v>10</v>
      </c>
      <c r="C14181" t="s">
        <v>34240</v>
      </c>
      <c r="D14181" t="s">
        <v>36381</v>
      </c>
      <c r="E14181" t="s">
        <v>34226</v>
      </c>
      <c r="F14181" t="s">
        <v>36351</v>
      </c>
      <c r="G14181" t="s">
        <v>33</v>
      </c>
    </row>
    <row r="14182" spans="1:7" x14ac:dyDescent="0.25">
      <c r="A14182" t="s">
        <v>34241</v>
      </c>
      <c r="B14182">
        <f t="shared" si="221"/>
        <v>4</v>
      </c>
      <c r="C14182" t="s">
        <v>34242</v>
      </c>
      <c r="D14182" t="s">
        <v>36380</v>
      </c>
      <c r="E14182" t="s">
        <v>34174</v>
      </c>
      <c r="G14182" t="s">
        <v>34243</v>
      </c>
    </row>
    <row r="14183" spans="1:7" x14ac:dyDescent="0.25">
      <c r="A14183" t="s">
        <v>34244</v>
      </c>
      <c r="B14183">
        <f t="shared" si="221"/>
        <v>0</v>
      </c>
      <c r="C14183" t="s">
        <v>6</v>
      </c>
      <c r="D14183" t="s">
        <v>36381</v>
      </c>
      <c r="E14183" t="s">
        <v>34241</v>
      </c>
      <c r="G14183" t="s">
        <v>34245</v>
      </c>
    </row>
    <row r="14184" spans="1:7" x14ac:dyDescent="0.25">
      <c r="A14184" t="s">
        <v>34246</v>
      </c>
      <c r="B14184">
        <f t="shared" si="221"/>
        <v>10</v>
      </c>
      <c r="C14184" t="s">
        <v>34247</v>
      </c>
      <c r="D14184" t="s">
        <v>36382</v>
      </c>
      <c r="E14184" t="s">
        <v>34244</v>
      </c>
      <c r="F14184" t="s">
        <v>36350</v>
      </c>
      <c r="G14184" t="s">
        <v>22535</v>
      </c>
    </row>
    <row r="14185" spans="1:7" x14ac:dyDescent="0.25">
      <c r="A14185" t="s">
        <v>34248</v>
      </c>
      <c r="B14185">
        <f t="shared" si="221"/>
        <v>10</v>
      </c>
      <c r="C14185" t="s">
        <v>34249</v>
      </c>
      <c r="D14185" t="s">
        <v>36382</v>
      </c>
      <c r="E14185" t="s">
        <v>34244</v>
      </c>
      <c r="F14185" t="s">
        <v>36350</v>
      </c>
      <c r="G14185" t="s">
        <v>22526</v>
      </c>
    </row>
    <row r="14186" spans="1:7" x14ac:dyDescent="0.25">
      <c r="A14186" t="s">
        <v>34250</v>
      </c>
      <c r="B14186">
        <f t="shared" si="221"/>
        <v>10</v>
      </c>
      <c r="C14186" t="s">
        <v>34251</v>
      </c>
      <c r="D14186" t="s">
        <v>36381</v>
      </c>
      <c r="E14186" t="s">
        <v>34241</v>
      </c>
      <c r="F14186" t="s">
        <v>36351</v>
      </c>
      <c r="G14186" t="s">
        <v>21363</v>
      </c>
    </row>
    <row r="14187" spans="1:7" x14ac:dyDescent="0.25">
      <c r="A14187" t="s">
        <v>34252</v>
      </c>
      <c r="B14187">
        <f t="shared" si="221"/>
        <v>4</v>
      </c>
      <c r="C14187" t="s">
        <v>34253</v>
      </c>
      <c r="D14187" t="s">
        <v>36380</v>
      </c>
      <c r="E14187" t="s">
        <v>34174</v>
      </c>
      <c r="G14187" t="s">
        <v>34254</v>
      </c>
    </row>
    <row r="14188" spans="1:7" x14ac:dyDescent="0.25">
      <c r="A14188" t="s">
        <v>34255</v>
      </c>
      <c r="B14188">
        <f t="shared" si="221"/>
        <v>7</v>
      </c>
      <c r="C14188" t="s">
        <v>34256</v>
      </c>
      <c r="D14188" t="s">
        <v>36381</v>
      </c>
      <c r="E14188" t="s">
        <v>34252</v>
      </c>
      <c r="G14188" t="s">
        <v>34257</v>
      </c>
    </row>
    <row r="14189" spans="1:7" x14ac:dyDescent="0.25">
      <c r="A14189" t="s">
        <v>34258</v>
      </c>
      <c r="B14189">
        <f t="shared" si="221"/>
        <v>10</v>
      </c>
      <c r="C14189" t="s">
        <v>34259</v>
      </c>
      <c r="D14189" t="s">
        <v>36382</v>
      </c>
      <c r="E14189" t="s">
        <v>34255</v>
      </c>
      <c r="F14189" t="s">
        <v>36350</v>
      </c>
      <c r="G14189" t="s">
        <v>34260</v>
      </c>
    </row>
    <row r="14190" spans="1:7" x14ac:dyDescent="0.25">
      <c r="A14190" t="s">
        <v>34261</v>
      </c>
      <c r="B14190">
        <f t="shared" si="221"/>
        <v>0</v>
      </c>
      <c r="C14190" t="s">
        <v>6</v>
      </c>
      <c r="D14190" t="s">
        <v>36382</v>
      </c>
      <c r="E14190" t="s">
        <v>34255</v>
      </c>
      <c r="G14190" t="s">
        <v>250</v>
      </c>
    </row>
    <row r="14191" spans="1:7" x14ac:dyDescent="0.25">
      <c r="A14191" t="s">
        <v>34262</v>
      </c>
      <c r="B14191">
        <f t="shared" si="221"/>
        <v>10</v>
      </c>
      <c r="C14191" t="s">
        <v>34263</v>
      </c>
      <c r="D14191" t="s">
        <v>36383</v>
      </c>
      <c r="E14191" t="s">
        <v>34261</v>
      </c>
      <c r="F14191" t="s">
        <v>36350</v>
      </c>
      <c r="G14191" t="s">
        <v>34264</v>
      </c>
    </row>
    <row r="14192" spans="1:7" x14ac:dyDescent="0.25">
      <c r="A14192" t="s">
        <v>34265</v>
      </c>
      <c r="B14192">
        <f t="shared" si="221"/>
        <v>10</v>
      </c>
      <c r="C14192" t="s">
        <v>34266</v>
      </c>
      <c r="D14192" t="s">
        <v>36383</v>
      </c>
      <c r="E14192" t="s">
        <v>34261</v>
      </c>
      <c r="F14192" t="s">
        <v>36350</v>
      </c>
      <c r="G14192" t="s">
        <v>331</v>
      </c>
    </row>
    <row r="14193" spans="1:7" x14ac:dyDescent="0.25">
      <c r="A14193" t="s">
        <v>34267</v>
      </c>
      <c r="B14193">
        <f t="shared" si="221"/>
        <v>7</v>
      </c>
      <c r="C14193" t="s">
        <v>34268</v>
      </c>
      <c r="D14193" t="s">
        <v>36381</v>
      </c>
      <c r="E14193" t="s">
        <v>34252</v>
      </c>
      <c r="G14193" t="s">
        <v>33</v>
      </c>
    </row>
    <row r="14194" spans="1:7" x14ac:dyDescent="0.25">
      <c r="A14194" t="s">
        <v>34269</v>
      </c>
      <c r="B14194">
        <f t="shared" si="221"/>
        <v>10</v>
      </c>
      <c r="C14194" t="s">
        <v>34270</v>
      </c>
      <c r="D14194" t="s">
        <v>36382</v>
      </c>
      <c r="E14194" t="s">
        <v>34267</v>
      </c>
      <c r="F14194" t="s">
        <v>36351</v>
      </c>
      <c r="G14194" t="s">
        <v>34271</v>
      </c>
    </row>
    <row r="14195" spans="1:7" x14ac:dyDescent="0.25">
      <c r="A14195" t="s">
        <v>34272</v>
      </c>
      <c r="B14195">
        <f t="shared" si="221"/>
        <v>10</v>
      </c>
      <c r="C14195" t="s">
        <v>34273</v>
      </c>
      <c r="D14195" t="s">
        <v>36382</v>
      </c>
      <c r="E14195" t="s">
        <v>34267</v>
      </c>
      <c r="F14195" t="s">
        <v>36351</v>
      </c>
      <c r="G14195" t="s">
        <v>21</v>
      </c>
    </row>
    <row r="14196" spans="1:7" x14ac:dyDescent="0.25">
      <c r="A14196" t="s">
        <v>34274</v>
      </c>
      <c r="B14196">
        <f t="shared" si="221"/>
        <v>4</v>
      </c>
      <c r="C14196" t="s">
        <v>34275</v>
      </c>
      <c r="D14196" t="s">
        <v>36380</v>
      </c>
      <c r="E14196" t="s">
        <v>34174</v>
      </c>
      <c r="G14196" t="s">
        <v>34276</v>
      </c>
    </row>
    <row r="14197" spans="1:7" x14ac:dyDescent="0.25">
      <c r="A14197" t="s">
        <v>34277</v>
      </c>
      <c r="B14197">
        <f t="shared" si="221"/>
        <v>10</v>
      </c>
      <c r="C14197" t="s">
        <v>34278</v>
      </c>
      <c r="D14197" t="s">
        <v>36381</v>
      </c>
      <c r="E14197" t="s">
        <v>34274</v>
      </c>
      <c r="F14197" t="s">
        <v>36350</v>
      </c>
      <c r="G14197" t="s">
        <v>34279</v>
      </c>
    </row>
    <row r="14198" spans="1:7" x14ac:dyDescent="0.25">
      <c r="A14198" t="s">
        <v>34280</v>
      </c>
      <c r="B14198">
        <f t="shared" si="221"/>
        <v>10</v>
      </c>
      <c r="C14198" t="s">
        <v>34281</v>
      </c>
      <c r="D14198" t="s">
        <v>36381</v>
      </c>
      <c r="E14198" t="s">
        <v>34274</v>
      </c>
      <c r="F14198" t="s">
        <v>36351</v>
      </c>
      <c r="G14198" t="s">
        <v>34282</v>
      </c>
    </row>
    <row r="14199" spans="1:7" x14ac:dyDescent="0.25">
      <c r="A14199" t="s">
        <v>34283</v>
      </c>
      <c r="B14199">
        <f t="shared" si="221"/>
        <v>10</v>
      </c>
      <c r="C14199" t="s">
        <v>34284</v>
      </c>
      <c r="D14199" t="s">
        <v>36381</v>
      </c>
      <c r="E14199" t="s">
        <v>34274</v>
      </c>
      <c r="F14199" t="s">
        <v>36351</v>
      </c>
      <c r="G14199" t="s">
        <v>34285</v>
      </c>
    </row>
    <row r="14200" spans="1:7" x14ac:dyDescent="0.25">
      <c r="A14200" t="s">
        <v>34286</v>
      </c>
      <c r="B14200">
        <f t="shared" si="221"/>
        <v>4</v>
      </c>
      <c r="C14200" t="s">
        <v>34287</v>
      </c>
      <c r="D14200" t="s">
        <v>36380</v>
      </c>
      <c r="E14200" t="s">
        <v>34174</v>
      </c>
      <c r="G14200" t="s">
        <v>34288</v>
      </c>
    </row>
    <row r="14201" spans="1:7" x14ac:dyDescent="0.25">
      <c r="A14201" t="s">
        <v>34289</v>
      </c>
      <c r="B14201">
        <f t="shared" si="221"/>
        <v>10</v>
      </c>
      <c r="C14201" t="s">
        <v>34290</v>
      </c>
      <c r="D14201" t="s">
        <v>36381</v>
      </c>
      <c r="E14201" t="s">
        <v>34286</v>
      </c>
      <c r="F14201" t="s">
        <v>36350</v>
      </c>
      <c r="G14201" t="s">
        <v>34291</v>
      </c>
    </row>
    <row r="14202" spans="1:7" x14ac:dyDescent="0.25">
      <c r="A14202" t="s">
        <v>34292</v>
      </c>
      <c r="B14202">
        <f t="shared" si="221"/>
        <v>10</v>
      </c>
      <c r="C14202" t="s">
        <v>34293</v>
      </c>
      <c r="D14202" t="s">
        <v>36381</v>
      </c>
      <c r="E14202" t="s">
        <v>34286</v>
      </c>
      <c r="F14202" t="s">
        <v>36350</v>
      </c>
      <c r="G14202" t="s">
        <v>34294</v>
      </c>
    </row>
    <row r="14203" spans="1:7" x14ac:dyDescent="0.25">
      <c r="A14203" t="s">
        <v>34295</v>
      </c>
      <c r="B14203">
        <f t="shared" si="221"/>
        <v>0</v>
      </c>
      <c r="C14203" t="s">
        <v>6</v>
      </c>
      <c r="D14203" t="s">
        <v>36381</v>
      </c>
      <c r="E14203" t="s">
        <v>34286</v>
      </c>
      <c r="G14203" t="s">
        <v>34296</v>
      </c>
    </row>
    <row r="14204" spans="1:7" x14ac:dyDescent="0.25">
      <c r="A14204" t="s">
        <v>34297</v>
      </c>
      <c r="B14204">
        <f t="shared" si="221"/>
        <v>7</v>
      </c>
      <c r="C14204" t="s">
        <v>34298</v>
      </c>
      <c r="D14204" t="s">
        <v>36382</v>
      </c>
      <c r="E14204" t="s">
        <v>34295</v>
      </c>
      <c r="G14204" t="s">
        <v>34299</v>
      </c>
    </row>
    <row r="14205" spans="1:7" x14ac:dyDescent="0.25">
      <c r="A14205" t="s">
        <v>34300</v>
      </c>
      <c r="B14205">
        <f t="shared" si="221"/>
        <v>10</v>
      </c>
      <c r="C14205" t="s">
        <v>34301</v>
      </c>
      <c r="D14205" t="s">
        <v>36383</v>
      </c>
      <c r="E14205" t="s">
        <v>34297</v>
      </c>
      <c r="F14205" t="s">
        <v>36350</v>
      </c>
      <c r="G14205" t="s">
        <v>34302</v>
      </c>
    </row>
    <row r="14206" spans="1:7" x14ac:dyDescent="0.25">
      <c r="A14206" t="s">
        <v>34303</v>
      </c>
      <c r="B14206">
        <f t="shared" si="221"/>
        <v>10</v>
      </c>
      <c r="C14206" t="s">
        <v>34304</v>
      </c>
      <c r="D14206" t="s">
        <v>36383</v>
      </c>
      <c r="E14206" t="s">
        <v>34297</v>
      </c>
      <c r="F14206" t="s">
        <v>36350</v>
      </c>
      <c r="G14206" t="s">
        <v>331</v>
      </c>
    </row>
    <row r="14207" spans="1:7" x14ac:dyDescent="0.25">
      <c r="A14207" t="s">
        <v>34305</v>
      </c>
      <c r="B14207">
        <f t="shared" si="221"/>
        <v>10</v>
      </c>
      <c r="C14207" t="s">
        <v>34306</v>
      </c>
      <c r="D14207" t="s">
        <v>36382</v>
      </c>
      <c r="E14207" t="s">
        <v>34295</v>
      </c>
      <c r="F14207" t="s">
        <v>36350</v>
      </c>
      <c r="G14207" t="s">
        <v>250</v>
      </c>
    </row>
    <row r="14208" spans="1:7" x14ac:dyDescent="0.25">
      <c r="A14208" t="s">
        <v>34307</v>
      </c>
      <c r="B14208">
        <f t="shared" si="221"/>
        <v>0</v>
      </c>
      <c r="C14208" t="s">
        <v>6</v>
      </c>
      <c r="D14208" t="s">
        <v>36381</v>
      </c>
      <c r="E14208" t="s">
        <v>34286</v>
      </c>
      <c r="G14208" t="s">
        <v>34308</v>
      </c>
    </row>
    <row r="14209" spans="1:7" x14ac:dyDescent="0.25">
      <c r="A14209" t="s">
        <v>34309</v>
      </c>
      <c r="B14209">
        <f t="shared" si="221"/>
        <v>10</v>
      </c>
      <c r="C14209" t="s">
        <v>34310</v>
      </c>
      <c r="D14209" t="s">
        <v>36382</v>
      </c>
      <c r="E14209" t="s">
        <v>34307</v>
      </c>
      <c r="F14209" t="s">
        <v>36350</v>
      </c>
      <c r="G14209" t="s">
        <v>34311</v>
      </c>
    </row>
    <row r="14210" spans="1:7" x14ac:dyDescent="0.25">
      <c r="A14210" t="s">
        <v>34312</v>
      </c>
      <c r="B14210">
        <f t="shared" si="221"/>
        <v>10</v>
      </c>
      <c r="C14210" t="s">
        <v>34313</v>
      </c>
      <c r="D14210" t="s">
        <v>36382</v>
      </c>
      <c r="E14210" t="s">
        <v>34307</v>
      </c>
      <c r="F14210" t="s">
        <v>36350</v>
      </c>
      <c r="G14210" t="s">
        <v>21</v>
      </c>
    </row>
    <row r="14211" spans="1:7" x14ac:dyDescent="0.25">
      <c r="A14211" t="s">
        <v>34314</v>
      </c>
      <c r="B14211">
        <f t="shared" ref="B14211:B14274" si="222">LEN(C14211)</f>
        <v>0</v>
      </c>
      <c r="C14211" t="s">
        <v>6</v>
      </c>
      <c r="D14211" t="s">
        <v>36381</v>
      </c>
      <c r="E14211" t="s">
        <v>34286</v>
      </c>
      <c r="G14211" t="s">
        <v>29418</v>
      </c>
    </row>
    <row r="14212" spans="1:7" x14ac:dyDescent="0.25">
      <c r="A14212" t="s">
        <v>34315</v>
      </c>
      <c r="B14212">
        <f t="shared" si="222"/>
        <v>10</v>
      </c>
      <c r="C14212" t="s">
        <v>34316</v>
      </c>
      <c r="D14212" t="s">
        <v>36382</v>
      </c>
      <c r="E14212" t="s">
        <v>34314</v>
      </c>
      <c r="F14212" t="s">
        <v>36351</v>
      </c>
      <c r="G14212" t="s">
        <v>34317</v>
      </c>
    </row>
    <row r="14213" spans="1:7" x14ac:dyDescent="0.25">
      <c r="A14213" t="s">
        <v>34318</v>
      </c>
      <c r="B14213">
        <f t="shared" si="222"/>
        <v>10</v>
      </c>
      <c r="C14213" t="s">
        <v>34319</v>
      </c>
      <c r="D14213" t="s">
        <v>36382</v>
      </c>
      <c r="E14213" t="s">
        <v>34314</v>
      </c>
      <c r="F14213" t="s">
        <v>36351</v>
      </c>
      <c r="G14213" t="s">
        <v>21</v>
      </c>
    </row>
    <row r="14214" spans="1:7" x14ac:dyDescent="0.25">
      <c r="A14214" t="s">
        <v>34320</v>
      </c>
      <c r="B14214">
        <f t="shared" si="222"/>
        <v>4</v>
      </c>
      <c r="C14214" t="s">
        <v>34321</v>
      </c>
      <c r="D14214" t="s">
        <v>36380</v>
      </c>
      <c r="E14214" t="s">
        <v>34174</v>
      </c>
      <c r="G14214" t="s">
        <v>34322</v>
      </c>
    </row>
    <row r="14215" spans="1:7" x14ac:dyDescent="0.25">
      <c r="A14215" t="s">
        <v>34323</v>
      </c>
      <c r="B14215">
        <f t="shared" si="222"/>
        <v>10</v>
      </c>
      <c r="C14215" t="s">
        <v>34324</v>
      </c>
      <c r="D14215" t="s">
        <v>36381</v>
      </c>
      <c r="E14215" t="s">
        <v>34320</v>
      </c>
      <c r="F14215" t="s">
        <v>36350</v>
      </c>
      <c r="G14215" t="s">
        <v>34325</v>
      </c>
    </row>
    <row r="14216" spans="1:7" x14ac:dyDescent="0.25">
      <c r="A14216" t="s">
        <v>34326</v>
      </c>
      <c r="B14216">
        <f t="shared" si="222"/>
        <v>10</v>
      </c>
      <c r="C14216" t="s">
        <v>34327</v>
      </c>
      <c r="D14216" t="s">
        <v>36381</v>
      </c>
      <c r="E14216" t="s">
        <v>34320</v>
      </c>
      <c r="F14216" t="s">
        <v>36350</v>
      </c>
      <c r="G14216" t="s">
        <v>31982</v>
      </c>
    </row>
    <row r="14217" spans="1:7" x14ac:dyDescent="0.25">
      <c r="A14217" t="s">
        <v>34328</v>
      </c>
      <c r="B14217">
        <f t="shared" si="222"/>
        <v>0</v>
      </c>
      <c r="C14217" t="s">
        <v>6</v>
      </c>
      <c r="D14217" t="s">
        <v>36381</v>
      </c>
      <c r="E14217" t="s">
        <v>34320</v>
      </c>
      <c r="G14217" t="s">
        <v>29418</v>
      </c>
    </row>
    <row r="14218" spans="1:7" x14ac:dyDescent="0.25">
      <c r="A14218" t="s">
        <v>34329</v>
      </c>
      <c r="B14218">
        <f t="shared" si="222"/>
        <v>10</v>
      </c>
      <c r="C14218" t="s">
        <v>34330</v>
      </c>
      <c r="D14218" t="s">
        <v>36382</v>
      </c>
      <c r="E14218" t="s">
        <v>34328</v>
      </c>
      <c r="F14218" t="s">
        <v>36351</v>
      </c>
      <c r="G14218" t="s">
        <v>34331</v>
      </c>
    </row>
    <row r="14219" spans="1:7" x14ac:dyDescent="0.25">
      <c r="A14219" t="s">
        <v>34332</v>
      </c>
      <c r="B14219">
        <f t="shared" si="222"/>
        <v>10</v>
      </c>
      <c r="C14219" t="s">
        <v>34333</v>
      </c>
      <c r="D14219" t="s">
        <v>36382</v>
      </c>
      <c r="E14219" t="s">
        <v>34328</v>
      </c>
      <c r="F14219" t="s">
        <v>36351</v>
      </c>
      <c r="G14219" t="s">
        <v>34334</v>
      </c>
    </row>
    <row r="14220" spans="1:7" x14ac:dyDescent="0.25">
      <c r="A14220" t="s">
        <v>34335</v>
      </c>
      <c r="B14220">
        <f t="shared" si="222"/>
        <v>4</v>
      </c>
      <c r="C14220" t="s">
        <v>34336</v>
      </c>
      <c r="D14220" t="s">
        <v>36380</v>
      </c>
      <c r="E14220" t="s">
        <v>34174</v>
      </c>
      <c r="G14220" t="s">
        <v>34337</v>
      </c>
    </row>
    <row r="14221" spans="1:7" x14ac:dyDescent="0.25">
      <c r="A14221" t="s">
        <v>34338</v>
      </c>
      <c r="B14221">
        <f t="shared" si="222"/>
        <v>10</v>
      </c>
      <c r="C14221" t="s">
        <v>34339</v>
      </c>
      <c r="D14221" t="s">
        <v>36381</v>
      </c>
      <c r="E14221" t="s">
        <v>34335</v>
      </c>
      <c r="F14221" t="s">
        <v>36350</v>
      </c>
      <c r="G14221" t="s">
        <v>34340</v>
      </c>
    </row>
    <row r="14222" spans="1:7" x14ac:dyDescent="0.25">
      <c r="A14222" t="s">
        <v>34341</v>
      </c>
      <c r="B14222">
        <f t="shared" si="222"/>
        <v>10</v>
      </c>
      <c r="C14222" t="s">
        <v>34342</v>
      </c>
      <c r="D14222" t="s">
        <v>36381</v>
      </c>
      <c r="E14222" t="s">
        <v>34335</v>
      </c>
      <c r="F14222" t="s">
        <v>36351</v>
      </c>
      <c r="G14222" t="s">
        <v>29418</v>
      </c>
    </row>
    <row r="14223" spans="1:7" x14ac:dyDescent="0.25">
      <c r="A14223" t="s">
        <v>34343</v>
      </c>
      <c r="B14223">
        <f t="shared" si="222"/>
        <v>4</v>
      </c>
      <c r="C14223" t="s">
        <v>34344</v>
      </c>
      <c r="D14223" t="s">
        <v>36380</v>
      </c>
      <c r="E14223" t="s">
        <v>34174</v>
      </c>
      <c r="G14223" t="s">
        <v>34345</v>
      </c>
    </row>
    <row r="14224" spans="1:7" x14ac:dyDescent="0.25">
      <c r="A14224" t="s">
        <v>34346</v>
      </c>
      <c r="B14224">
        <f t="shared" si="222"/>
        <v>10</v>
      </c>
      <c r="C14224" t="s">
        <v>34347</v>
      </c>
      <c r="D14224" t="s">
        <v>36381</v>
      </c>
      <c r="E14224" t="s">
        <v>34343</v>
      </c>
      <c r="F14224" t="s">
        <v>36351</v>
      </c>
      <c r="G14224" t="s">
        <v>34348</v>
      </c>
    </row>
    <row r="14225" spans="1:7" x14ac:dyDescent="0.25">
      <c r="A14225" t="s">
        <v>34349</v>
      </c>
      <c r="B14225">
        <f t="shared" si="222"/>
        <v>10</v>
      </c>
      <c r="C14225" t="s">
        <v>34350</v>
      </c>
      <c r="D14225" t="s">
        <v>36381</v>
      </c>
      <c r="E14225" t="s">
        <v>34343</v>
      </c>
      <c r="F14225" t="s">
        <v>36351</v>
      </c>
      <c r="G14225" t="s">
        <v>34351</v>
      </c>
    </row>
    <row r="14226" spans="1:7" x14ac:dyDescent="0.25">
      <c r="A14226" t="s">
        <v>34352</v>
      </c>
      <c r="B14226">
        <f t="shared" si="222"/>
        <v>10</v>
      </c>
      <c r="C14226" t="s">
        <v>34353</v>
      </c>
      <c r="D14226" t="s">
        <v>36381</v>
      </c>
      <c r="E14226" t="s">
        <v>34343</v>
      </c>
      <c r="F14226" t="s">
        <v>36351</v>
      </c>
      <c r="G14226" t="s">
        <v>34354</v>
      </c>
    </row>
    <row r="14227" spans="1:7" x14ac:dyDescent="0.25">
      <c r="A14227" t="s">
        <v>34355</v>
      </c>
      <c r="B14227">
        <f t="shared" si="222"/>
        <v>7</v>
      </c>
      <c r="C14227" t="s">
        <v>34356</v>
      </c>
      <c r="D14227" t="s">
        <v>36381</v>
      </c>
      <c r="E14227" t="s">
        <v>34343</v>
      </c>
      <c r="G14227" t="s">
        <v>29418</v>
      </c>
    </row>
    <row r="14228" spans="1:7" x14ac:dyDescent="0.25">
      <c r="A14228" t="s">
        <v>34357</v>
      </c>
      <c r="B14228">
        <f t="shared" si="222"/>
        <v>10</v>
      </c>
      <c r="C14228" t="s">
        <v>34358</v>
      </c>
      <c r="D14228" t="s">
        <v>36382</v>
      </c>
      <c r="E14228" t="s">
        <v>34355</v>
      </c>
      <c r="F14228" t="s">
        <v>36351</v>
      </c>
      <c r="G14228" t="s">
        <v>34359</v>
      </c>
    </row>
    <row r="14229" spans="1:7" x14ac:dyDescent="0.25">
      <c r="A14229" t="s">
        <v>34360</v>
      </c>
      <c r="B14229">
        <f t="shared" si="222"/>
        <v>10</v>
      </c>
      <c r="C14229" t="s">
        <v>34361</v>
      </c>
      <c r="D14229" t="s">
        <v>36382</v>
      </c>
      <c r="E14229" t="s">
        <v>34355</v>
      </c>
      <c r="F14229" t="s">
        <v>36351</v>
      </c>
      <c r="G14229" t="s">
        <v>21</v>
      </c>
    </row>
    <row r="14230" spans="1:7" x14ac:dyDescent="0.25">
      <c r="A14230" t="s">
        <v>34362</v>
      </c>
      <c r="B14230">
        <f t="shared" si="222"/>
        <v>4</v>
      </c>
      <c r="C14230" t="s">
        <v>34363</v>
      </c>
      <c r="D14230" t="s">
        <v>36380</v>
      </c>
      <c r="E14230" t="s">
        <v>34174</v>
      </c>
      <c r="G14230" t="s">
        <v>34364</v>
      </c>
    </row>
    <row r="14231" spans="1:7" x14ac:dyDescent="0.25">
      <c r="A14231" t="s">
        <v>34365</v>
      </c>
      <c r="B14231">
        <f t="shared" si="222"/>
        <v>10</v>
      </c>
      <c r="C14231" t="s">
        <v>34366</v>
      </c>
      <c r="D14231" t="s">
        <v>36381</v>
      </c>
      <c r="E14231" t="s">
        <v>34362</v>
      </c>
      <c r="F14231" t="s">
        <v>36350</v>
      </c>
      <c r="G14231" t="s">
        <v>34367</v>
      </c>
    </row>
    <row r="14232" spans="1:7" x14ac:dyDescent="0.25">
      <c r="A14232" t="s">
        <v>34368</v>
      </c>
      <c r="B14232">
        <f t="shared" si="222"/>
        <v>7</v>
      </c>
      <c r="C14232" t="s">
        <v>34369</v>
      </c>
      <c r="D14232" t="s">
        <v>36381</v>
      </c>
      <c r="E14232" t="s">
        <v>34362</v>
      </c>
      <c r="G14232" t="s">
        <v>34370</v>
      </c>
    </row>
    <row r="14233" spans="1:7" x14ac:dyDescent="0.25">
      <c r="A14233" t="s">
        <v>34371</v>
      </c>
      <c r="B14233">
        <f t="shared" si="222"/>
        <v>10</v>
      </c>
      <c r="C14233" t="s">
        <v>34372</v>
      </c>
      <c r="D14233" t="s">
        <v>36382</v>
      </c>
      <c r="E14233" t="s">
        <v>34368</v>
      </c>
      <c r="F14233" t="s">
        <v>36350</v>
      </c>
      <c r="G14233" t="s">
        <v>34373</v>
      </c>
    </row>
    <row r="14234" spans="1:7" x14ac:dyDescent="0.25">
      <c r="A14234" t="s">
        <v>34374</v>
      </c>
      <c r="B14234">
        <f t="shared" si="222"/>
        <v>10</v>
      </c>
      <c r="C14234" t="s">
        <v>34375</v>
      </c>
      <c r="D14234" t="s">
        <v>36382</v>
      </c>
      <c r="E14234" t="s">
        <v>34368</v>
      </c>
      <c r="F14234" t="s">
        <v>36350</v>
      </c>
      <c r="G14234" t="s">
        <v>21</v>
      </c>
    </row>
    <row r="14235" spans="1:7" x14ac:dyDescent="0.25">
      <c r="A14235" t="s">
        <v>34376</v>
      </c>
      <c r="B14235">
        <f t="shared" si="222"/>
        <v>10</v>
      </c>
      <c r="C14235" t="s">
        <v>34377</v>
      </c>
      <c r="D14235" t="s">
        <v>36381</v>
      </c>
      <c r="E14235" t="s">
        <v>34362</v>
      </c>
      <c r="F14235" t="s">
        <v>36350</v>
      </c>
      <c r="G14235" t="s">
        <v>34378</v>
      </c>
    </row>
    <row r="14236" spans="1:7" x14ac:dyDescent="0.25">
      <c r="A14236" t="s">
        <v>34379</v>
      </c>
      <c r="B14236">
        <f t="shared" si="222"/>
        <v>10</v>
      </c>
      <c r="C14236" t="s">
        <v>34380</v>
      </c>
      <c r="D14236" t="s">
        <v>36381</v>
      </c>
      <c r="E14236" t="s">
        <v>34362</v>
      </c>
      <c r="F14236" t="s">
        <v>36351</v>
      </c>
      <c r="G14236" t="s">
        <v>29418</v>
      </c>
    </row>
    <row r="14237" spans="1:7" x14ac:dyDescent="0.25">
      <c r="A14237" t="s">
        <v>34381</v>
      </c>
      <c r="B14237">
        <f t="shared" si="222"/>
        <v>4</v>
      </c>
      <c r="C14237" t="s">
        <v>34382</v>
      </c>
      <c r="D14237" t="s">
        <v>36380</v>
      </c>
      <c r="E14237" t="s">
        <v>34174</v>
      </c>
      <c r="G14237" t="s">
        <v>34383</v>
      </c>
    </row>
    <row r="14238" spans="1:7" x14ac:dyDescent="0.25">
      <c r="A14238" t="s">
        <v>34384</v>
      </c>
      <c r="B14238">
        <f t="shared" si="222"/>
        <v>10</v>
      </c>
      <c r="C14238" t="s">
        <v>34385</v>
      </c>
      <c r="D14238" t="s">
        <v>36381</v>
      </c>
      <c r="E14238" t="s">
        <v>34381</v>
      </c>
      <c r="F14238" t="s">
        <v>36351</v>
      </c>
      <c r="G14238" t="s">
        <v>34386</v>
      </c>
    </row>
    <row r="14239" spans="1:7" x14ac:dyDescent="0.25">
      <c r="A14239" t="s">
        <v>34387</v>
      </c>
      <c r="B14239">
        <f t="shared" si="222"/>
        <v>10</v>
      </c>
      <c r="C14239" t="s">
        <v>34388</v>
      </c>
      <c r="D14239" t="s">
        <v>36381</v>
      </c>
      <c r="E14239" t="s">
        <v>34381</v>
      </c>
      <c r="F14239" t="s">
        <v>36351</v>
      </c>
      <c r="G14239" t="s">
        <v>29418</v>
      </c>
    </row>
    <row r="14240" spans="1:7" x14ac:dyDescent="0.25">
      <c r="A14240" t="s">
        <v>34389</v>
      </c>
      <c r="B14240">
        <f t="shared" si="222"/>
        <v>4</v>
      </c>
      <c r="C14240" t="s">
        <v>34390</v>
      </c>
      <c r="D14240" t="s">
        <v>36380</v>
      </c>
      <c r="E14240" t="s">
        <v>34174</v>
      </c>
      <c r="G14240" t="s">
        <v>34391</v>
      </c>
    </row>
    <row r="14241" spans="1:7" x14ac:dyDescent="0.25">
      <c r="A14241" t="s">
        <v>34392</v>
      </c>
      <c r="B14241">
        <f t="shared" si="222"/>
        <v>7</v>
      </c>
      <c r="C14241" t="s">
        <v>34393</v>
      </c>
      <c r="D14241" t="s">
        <v>36381</v>
      </c>
      <c r="E14241" t="s">
        <v>34389</v>
      </c>
      <c r="G14241" t="s">
        <v>34394</v>
      </c>
    </row>
    <row r="14242" spans="1:7" x14ac:dyDescent="0.25">
      <c r="A14242" t="s">
        <v>34395</v>
      </c>
      <c r="B14242">
        <f t="shared" si="222"/>
        <v>10</v>
      </c>
      <c r="C14242" t="s">
        <v>34396</v>
      </c>
      <c r="D14242" t="s">
        <v>36382</v>
      </c>
      <c r="E14242" t="s">
        <v>34392</v>
      </c>
      <c r="F14242" t="s">
        <v>36351</v>
      </c>
      <c r="G14242" t="s">
        <v>34397</v>
      </c>
    </row>
    <row r="14243" spans="1:7" x14ac:dyDescent="0.25">
      <c r="A14243" t="s">
        <v>34398</v>
      </c>
      <c r="B14243">
        <f t="shared" si="222"/>
        <v>10</v>
      </c>
      <c r="C14243" t="s">
        <v>34399</v>
      </c>
      <c r="D14243" t="s">
        <v>36382</v>
      </c>
      <c r="E14243" t="s">
        <v>34392</v>
      </c>
      <c r="F14243" t="s">
        <v>36351</v>
      </c>
      <c r="G14243" t="s">
        <v>21</v>
      </c>
    </row>
    <row r="14244" spans="1:7" x14ac:dyDescent="0.25">
      <c r="A14244" t="s">
        <v>34400</v>
      </c>
      <c r="B14244">
        <f t="shared" si="222"/>
        <v>10</v>
      </c>
      <c r="C14244" t="s">
        <v>34401</v>
      </c>
      <c r="D14244" t="s">
        <v>36381</v>
      </c>
      <c r="E14244" t="s">
        <v>34389</v>
      </c>
      <c r="F14244" t="s">
        <v>36351</v>
      </c>
      <c r="G14244" t="s">
        <v>34402</v>
      </c>
    </row>
    <row r="14245" spans="1:7" x14ac:dyDescent="0.25">
      <c r="A14245" t="s">
        <v>34403</v>
      </c>
      <c r="B14245">
        <f t="shared" si="222"/>
        <v>10</v>
      </c>
      <c r="C14245" t="s">
        <v>34404</v>
      </c>
      <c r="D14245" t="s">
        <v>36381</v>
      </c>
      <c r="E14245" t="s">
        <v>34389</v>
      </c>
      <c r="F14245" t="s">
        <v>36351</v>
      </c>
      <c r="G14245" t="s">
        <v>34405</v>
      </c>
    </row>
    <row r="14246" spans="1:7" x14ac:dyDescent="0.25">
      <c r="A14246" t="s">
        <v>34406</v>
      </c>
      <c r="B14246">
        <f t="shared" si="222"/>
        <v>7</v>
      </c>
      <c r="C14246" t="s">
        <v>34407</v>
      </c>
      <c r="D14246" t="s">
        <v>36381</v>
      </c>
      <c r="E14246" t="s">
        <v>34389</v>
      </c>
      <c r="G14246" t="s">
        <v>29418</v>
      </c>
    </row>
    <row r="14247" spans="1:7" x14ac:dyDescent="0.25">
      <c r="A14247" t="s">
        <v>34408</v>
      </c>
      <c r="B14247">
        <f t="shared" si="222"/>
        <v>10</v>
      </c>
      <c r="C14247" t="s">
        <v>34409</v>
      </c>
      <c r="D14247" t="s">
        <v>36382</v>
      </c>
      <c r="E14247" t="s">
        <v>34406</v>
      </c>
      <c r="F14247" t="s">
        <v>36351</v>
      </c>
      <c r="G14247" t="s">
        <v>34410</v>
      </c>
    </row>
    <row r="14248" spans="1:7" x14ac:dyDescent="0.25">
      <c r="A14248" t="s">
        <v>34411</v>
      </c>
      <c r="B14248">
        <f t="shared" si="222"/>
        <v>10</v>
      </c>
      <c r="C14248" t="s">
        <v>34412</v>
      </c>
      <c r="D14248" t="s">
        <v>36382</v>
      </c>
      <c r="E14248" t="s">
        <v>34406</v>
      </c>
      <c r="F14248" t="s">
        <v>36351</v>
      </c>
      <c r="G14248" t="s">
        <v>21</v>
      </c>
    </row>
    <row r="14249" spans="1:7" x14ac:dyDescent="0.25">
      <c r="A14249" t="s">
        <v>34413</v>
      </c>
      <c r="B14249">
        <f t="shared" si="222"/>
        <v>4</v>
      </c>
      <c r="C14249" t="s">
        <v>34414</v>
      </c>
      <c r="D14249" t="s">
        <v>36380</v>
      </c>
      <c r="E14249" t="s">
        <v>34174</v>
      </c>
      <c r="G14249" t="s">
        <v>34415</v>
      </c>
    </row>
    <row r="14250" spans="1:7" x14ac:dyDescent="0.25">
      <c r="A14250" t="s">
        <v>34416</v>
      </c>
      <c r="B14250">
        <f t="shared" si="222"/>
        <v>10</v>
      </c>
      <c r="C14250" t="s">
        <v>34417</v>
      </c>
      <c r="D14250" t="s">
        <v>36381</v>
      </c>
      <c r="E14250" t="s">
        <v>34413</v>
      </c>
      <c r="F14250" t="s">
        <v>36351</v>
      </c>
      <c r="G14250" t="s">
        <v>34418</v>
      </c>
    </row>
    <row r="14251" spans="1:7" x14ac:dyDescent="0.25">
      <c r="A14251" t="s">
        <v>34419</v>
      </c>
      <c r="B14251">
        <f t="shared" si="222"/>
        <v>7</v>
      </c>
      <c r="C14251" t="s">
        <v>34420</v>
      </c>
      <c r="D14251" t="s">
        <v>36381</v>
      </c>
      <c r="E14251" t="s">
        <v>34413</v>
      </c>
      <c r="G14251" t="s">
        <v>34421</v>
      </c>
    </row>
    <row r="14252" spans="1:7" x14ac:dyDescent="0.25">
      <c r="A14252" t="s">
        <v>34422</v>
      </c>
      <c r="B14252">
        <f t="shared" si="222"/>
        <v>10</v>
      </c>
      <c r="C14252" t="s">
        <v>34423</v>
      </c>
      <c r="D14252" t="s">
        <v>36382</v>
      </c>
      <c r="E14252" t="s">
        <v>34419</v>
      </c>
      <c r="F14252" t="s">
        <v>36350</v>
      </c>
      <c r="G14252" t="s">
        <v>34424</v>
      </c>
    </row>
    <row r="14253" spans="1:7" x14ac:dyDescent="0.25">
      <c r="A14253" t="s">
        <v>34425</v>
      </c>
      <c r="B14253">
        <f t="shared" si="222"/>
        <v>10</v>
      </c>
      <c r="C14253" t="s">
        <v>34426</v>
      </c>
      <c r="D14253" t="s">
        <v>36382</v>
      </c>
      <c r="E14253" t="s">
        <v>34419</v>
      </c>
      <c r="F14253" t="s">
        <v>36351</v>
      </c>
      <c r="G14253" t="s">
        <v>21</v>
      </c>
    </row>
    <row r="14254" spans="1:7" x14ac:dyDescent="0.25">
      <c r="A14254" t="s">
        <v>34427</v>
      </c>
      <c r="B14254">
        <f t="shared" si="222"/>
        <v>10</v>
      </c>
      <c r="C14254" t="s">
        <v>34428</v>
      </c>
      <c r="D14254" t="s">
        <v>36381</v>
      </c>
      <c r="E14254" t="s">
        <v>34413</v>
      </c>
      <c r="F14254" t="s">
        <v>36351</v>
      </c>
      <c r="G14254" t="s">
        <v>34429</v>
      </c>
    </row>
    <row r="14255" spans="1:7" x14ac:dyDescent="0.25">
      <c r="A14255" t="s">
        <v>34430</v>
      </c>
      <c r="B14255">
        <f t="shared" si="222"/>
        <v>10</v>
      </c>
      <c r="C14255" t="s">
        <v>34431</v>
      </c>
      <c r="D14255" t="s">
        <v>36381</v>
      </c>
      <c r="E14255" t="s">
        <v>34413</v>
      </c>
      <c r="F14255" t="s">
        <v>36351</v>
      </c>
      <c r="G14255" t="s">
        <v>29418</v>
      </c>
    </row>
    <row r="14256" spans="1:7" x14ac:dyDescent="0.25">
      <c r="A14256" t="s">
        <v>34432</v>
      </c>
      <c r="B14256">
        <f t="shared" si="222"/>
        <v>4</v>
      </c>
      <c r="C14256" t="s">
        <v>34433</v>
      </c>
      <c r="D14256" t="s">
        <v>36380</v>
      </c>
      <c r="E14256" t="s">
        <v>34174</v>
      </c>
      <c r="G14256" t="s">
        <v>34434</v>
      </c>
    </row>
    <row r="14257" spans="1:7" x14ac:dyDescent="0.25">
      <c r="A14257" t="s">
        <v>34435</v>
      </c>
      <c r="B14257">
        <f t="shared" si="222"/>
        <v>10</v>
      </c>
      <c r="C14257" t="s">
        <v>34436</v>
      </c>
      <c r="D14257" t="s">
        <v>36381</v>
      </c>
      <c r="E14257" t="s">
        <v>34432</v>
      </c>
      <c r="F14257" t="s">
        <v>36351</v>
      </c>
      <c r="G14257" t="s">
        <v>34437</v>
      </c>
    </row>
    <row r="14258" spans="1:7" x14ac:dyDescent="0.25">
      <c r="A14258" t="s">
        <v>34438</v>
      </c>
      <c r="B14258">
        <f t="shared" si="222"/>
        <v>10</v>
      </c>
      <c r="C14258" t="s">
        <v>34439</v>
      </c>
      <c r="D14258" t="s">
        <v>36381</v>
      </c>
      <c r="E14258" t="s">
        <v>34432</v>
      </c>
      <c r="F14258" t="s">
        <v>36351</v>
      </c>
      <c r="G14258" t="s">
        <v>34440</v>
      </c>
    </row>
    <row r="14259" spans="1:7" x14ac:dyDescent="0.25">
      <c r="A14259" t="s">
        <v>34441</v>
      </c>
      <c r="B14259">
        <f t="shared" si="222"/>
        <v>7</v>
      </c>
      <c r="C14259" t="s">
        <v>34442</v>
      </c>
      <c r="D14259" t="s">
        <v>36381</v>
      </c>
      <c r="E14259" t="s">
        <v>34432</v>
      </c>
      <c r="G14259" t="s">
        <v>34443</v>
      </c>
    </row>
    <row r="14260" spans="1:7" x14ac:dyDescent="0.25">
      <c r="A14260" t="s">
        <v>34444</v>
      </c>
      <c r="B14260">
        <f t="shared" si="222"/>
        <v>10</v>
      </c>
      <c r="C14260" t="s">
        <v>34445</v>
      </c>
      <c r="D14260" t="s">
        <v>36382</v>
      </c>
      <c r="E14260" t="s">
        <v>34441</v>
      </c>
      <c r="F14260" t="s">
        <v>36351</v>
      </c>
      <c r="G14260" t="s">
        <v>34446</v>
      </c>
    </row>
    <row r="14261" spans="1:7" x14ac:dyDescent="0.25">
      <c r="A14261" t="s">
        <v>34447</v>
      </c>
      <c r="B14261">
        <f t="shared" si="222"/>
        <v>10</v>
      </c>
      <c r="C14261" t="s">
        <v>34448</v>
      </c>
      <c r="D14261" t="s">
        <v>36382</v>
      </c>
      <c r="E14261" t="s">
        <v>34441</v>
      </c>
      <c r="F14261" t="s">
        <v>36351</v>
      </c>
      <c r="G14261" t="s">
        <v>21</v>
      </c>
    </row>
    <row r="14262" spans="1:7" x14ac:dyDescent="0.25">
      <c r="A14262" t="s">
        <v>34449</v>
      </c>
      <c r="B14262">
        <f t="shared" si="222"/>
        <v>10</v>
      </c>
      <c r="C14262" t="s">
        <v>34450</v>
      </c>
      <c r="D14262" t="s">
        <v>36381</v>
      </c>
      <c r="E14262" t="s">
        <v>34432</v>
      </c>
      <c r="F14262" t="s">
        <v>36351</v>
      </c>
      <c r="G14262" t="s">
        <v>34451</v>
      </c>
    </row>
    <row r="14263" spans="1:7" x14ac:dyDescent="0.25">
      <c r="A14263" t="s">
        <v>34452</v>
      </c>
      <c r="B14263">
        <f t="shared" si="222"/>
        <v>7</v>
      </c>
      <c r="C14263" t="s">
        <v>34453</v>
      </c>
      <c r="D14263" t="s">
        <v>36381</v>
      </c>
      <c r="E14263" t="s">
        <v>34432</v>
      </c>
      <c r="G14263" t="s">
        <v>34429</v>
      </c>
    </row>
    <row r="14264" spans="1:7" x14ac:dyDescent="0.25">
      <c r="A14264" t="s">
        <v>34454</v>
      </c>
      <c r="B14264">
        <f t="shared" si="222"/>
        <v>10</v>
      </c>
      <c r="C14264" t="s">
        <v>34455</v>
      </c>
      <c r="D14264" t="s">
        <v>36382</v>
      </c>
      <c r="E14264" t="s">
        <v>34452</v>
      </c>
      <c r="F14264" t="s">
        <v>36351</v>
      </c>
      <c r="G14264" t="s">
        <v>34456</v>
      </c>
    </row>
    <row r="14265" spans="1:7" x14ac:dyDescent="0.25">
      <c r="A14265" t="s">
        <v>34457</v>
      </c>
      <c r="B14265">
        <f t="shared" si="222"/>
        <v>10</v>
      </c>
      <c r="C14265" t="s">
        <v>34458</v>
      </c>
      <c r="D14265" t="s">
        <v>36382</v>
      </c>
      <c r="E14265" t="s">
        <v>34452</v>
      </c>
      <c r="F14265" t="s">
        <v>36351</v>
      </c>
      <c r="G14265" t="s">
        <v>34459</v>
      </c>
    </row>
    <row r="14266" spans="1:7" x14ac:dyDescent="0.25">
      <c r="A14266" t="s">
        <v>34460</v>
      </c>
      <c r="B14266">
        <f t="shared" si="222"/>
        <v>10</v>
      </c>
      <c r="C14266" t="s">
        <v>34461</v>
      </c>
      <c r="D14266" t="s">
        <v>36382</v>
      </c>
      <c r="E14266" t="s">
        <v>34452</v>
      </c>
      <c r="F14266" t="s">
        <v>36351</v>
      </c>
      <c r="G14266" t="s">
        <v>21</v>
      </c>
    </row>
    <row r="14267" spans="1:7" x14ac:dyDescent="0.25">
      <c r="A14267" t="s">
        <v>34462</v>
      </c>
      <c r="B14267">
        <f t="shared" si="222"/>
        <v>10</v>
      </c>
      <c r="C14267" t="s">
        <v>34463</v>
      </c>
      <c r="D14267" t="s">
        <v>36381</v>
      </c>
      <c r="E14267" t="s">
        <v>34432</v>
      </c>
      <c r="F14267" t="s">
        <v>36351</v>
      </c>
      <c r="G14267" t="s">
        <v>29418</v>
      </c>
    </row>
    <row r="14268" spans="1:7" x14ac:dyDescent="0.25">
      <c r="A14268" t="s">
        <v>34464</v>
      </c>
      <c r="B14268">
        <f t="shared" si="222"/>
        <v>7</v>
      </c>
      <c r="C14268" t="s">
        <v>34465</v>
      </c>
      <c r="D14268" t="s">
        <v>36380</v>
      </c>
      <c r="E14268" t="s">
        <v>34174</v>
      </c>
      <c r="G14268" t="s">
        <v>34466</v>
      </c>
    </row>
    <row r="14269" spans="1:7" x14ac:dyDescent="0.25">
      <c r="A14269" t="s">
        <v>34467</v>
      </c>
      <c r="B14269">
        <f t="shared" si="222"/>
        <v>10</v>
      </c>
      <c r="C14269" t="s">
        <v>34468</v>
      </c>
      <c r="D14269" t="s">
        <v>36381</v>
      </c>
      <c r="E14269" t="s">
        <v>34464</v>
      </c>
      <c r="F14269" t="s">
        <v>36350</v>
      </c>
      <c r="G14269" t="s">
        <v>34469</v>
      </c>
    </row>
    <row r="14270" spans="1:7" x14ac:dyDescent="0.25">
      <c r="A14270" t="s">
        <v>34470</v>
      </c>
      <c r="B14270">
        <f t="shared" si="222"/>
        <v>10</v>
      </c>
      <c r="C14270" t="s">
        <v>34471</v>
      </c>
      <c r="D14270" t="s">
        <v>36381</v>
      </c>
      <c r="E14270" t="s">
        <v>34464</v>
      </c>
      <c r="F14270" t="s">
        <v>36351</v>
      </c>
      <c r="G14270" t="s">
        <v>29418</v>
      </c>
    </row>
    <row r="14271" spans="1:7" x14ac:dyDescent="0.25">
      <c r="A14271" t="s">
        <v>34472</v>
      </c>
      <c r="B14271">
        <f t="shared" si="222"/>
        <v>4</v>
      </c>
      <c r="C14271" t="s">
        <v>34473</v>
      </c>
      <c r="D14271" t="s">
        <v>36380</v>
      </c>
      <c r="E14271" t="s">
        <v>34174</v>
      </c>
      <c r="G14271" t="s">
        <v>34474</v>
      </c>
    </row>
    <row r="14272" spans="1:7" x14ac:dyDescent="0.25">
      <c r="A14272" t="s">
        <v>34475</v>
      </c>
      <c r="B14272">
        <f t="shared" si="222"/>
        <v>7</v>
      </c>
      <c r="C14272" t="s">
        <v>34476</v>
      </c>
      <c r="D14272" t="s">
        <v>36381</v>
      </c>
      <c r="E14272" t="s">
        <v>34472</v>
      </c>
      <c r="G14272" t="s">
        <v>34477</v>
      </c>
    </row>
    <row r="14273" spans="1:7" x14ac:dyDescent="0.25">
      <c r="A14273" t="s">
        <v>34478</v>
      </c>
      <c r="B14273">
        <f t="shared" si="222"/>
        <v>10</v>
      </c>
      <c r="C14273" t="s">
        <v>34479</v>
      </c>
      <c r="D14273" t="s">
        <v>36382</v>
      </c>
      <c r="E14273" t="s">
        <v>34475</v>
      </c>
      <c r="F14273" t="s">
        <v>36350</v>
      </c>
      <c r="G14273" t="s">
        <v>34480</v>
      </c>
    </row>
    <row r="14274" spans="1:7" x14ac:dyDescent="0.25">
      <c r="A14274" t="s">
        <v>34481</v>
      </c>
      <c r="B14274">
        <f t="shared" si="222"/>
        <v>10</v>
      </c>
      <c r="C14274" t="s">
        <v>34482</v>
      </c>
      <c r="D14274" t="s">
        <v>36382</v>
      </c>
      <c r="E14274" t="s">
        <v>34475</v>
      </c>
      <c r="F14274" t="s">
        <v>36350</v>
      </c>
      <c r="G14274" t="s">
        <v>250</v>
      </c>
    </row>
    <row r="14275" spans="1:7" x14ac:dyDescent="0.25">
      <c r="A14275" t="s">
        <v>34483</v>
      </c>
      <c r="B14275">
        <f t="shared" ref="B14275:B14338" si="223">LEN(C14275)</f>
        <v>7</v>
      </c>
      <c r="C14275" t="s">
        <v>34484</v>
      </c>
      <c r="D14275" t="s">
        <v>36381</v>
      </c>
      <c r="E14275" t="s">
        <v>34472</v>
      </c>
      <c r="G14275" t="s">
        <v>34485</v>
      </c>
    </row>
    <row r="14276" spans="1:7" x14ac:dyDescent="0.25">
      <c r="A14276" t="s">
        <v>34486</v>
      </c>
      <c r="B14276">
        <f t="shared" si="223"/>
        <v>10</v>
      </c>
      <c r="C14276" t="s">
        <v>34487</v>
      </c>
      <c r="D14276" t="s">
        <v>36382</v>
      </c>
      <c r="E14276" t="s">
        <v>34483</v>
      </c>
      <c r="F14276" t="s">
        <v>36350</v>
      </c>
      <c r="G14276" t="s">
        <v>34488</v>
      </c>
    </row>
    <row r="14277" spans="1:7" x14ac:dyDescent="0.25">
      <c r="A14277" t="s">
        <v>34489</v>
      </c>
      <c r="B14277">
        <f t="shared" si="223"/>
        <v>10</v>
      </c>
      <c r="C14277" t="s">
        <v>34490</v>
      </c>
      <c r="D14277" t="s">
        <v>36382</v>
      </c>
      <c r="E14277" t="s">
        <v>34483</v>
      </c>
      <c r="F14277" t="s">
        <v>36351</v>
      </c>
      <c r="G14277" t="s">
        <v>34491</v>
      </c>
    </row>
    <row r="14278" spans="1:7" x14ac:dyDescent="0.25">
      <c r="A14278" t="s">
        <v>34492</v>
      </c>
      <c r="B14278">
        <f t="shared" si="223"/>
        <v>10</v>
      </c>
      <c r="C14278" t="s">
        <v>34493</v>
      </c>
      <c r="D14278" t="s">
        <v>36382</v>
      </c>
      <c r="E14278" t="s">
        <v>34483</v>
      </c>
      <c r="F14278" t="s">
        <v>36350</v>
      </c>
      <c r="G14278" t="s">
        <v>34494</v>
      </c>
    </row>
    <row r="14279" spans="1:7" x14ac:dyDescent="0.25">
      <c r="A14279" t="s">
        <v>34495</v>
      </c>
      <c r="B14279">
        <f t="shared" si="223"/>
        <v>10</v>
      </c>
      <c r="C14279" t="s">
        <v>34496</v>
      </c>
      <c r="D14279" t="s">
        <v>36382</v>
      </c>
      <c r="E14279" t="s">
        <v>34483</v>
      </c>
      <c r="F14279" t="s">
        <v>36350</v>
      </c>
      <c r="G14279" t="s">
        <v>34497</v>
      </c>
    </row>
    <row r="14280" spans="1:7" x14ac:dyDescent="0.25">
      <c r="A14280" t="s">
        <v>34498</v>
      </c>
      <c r="B14280">
        <f t="shared" si="223"/>
        <v>10</v>
      </c>
      <c r="C14280" t="s">
        <v>34499</v>
      </c>
      <c r="D14280" t="s">
        <v>36381</v>
      </c>
      <c r="E14280" t="s">
        <v>34472</v>
      </c>
      <c r="F14280" t="s">
        <v>36350</v>
      </c>
      <c r="G14280" t="s">
        <v>34500</v>
      </c>
    </row>
    <row r="14281" spans="1:7" x14ac:dyDescent="0.25">
      <c r="A14281" t="s">
        <v>34501</v>
      </c>
      <c r="B14281">
        <f t="shared" si="223"/>
        <v>7</v>
      </c>
      <c r="C14281" t="s">
        <v>34502</v>
      </c>
      <c r="D14281" t="s">
        <v>36381</v>
      </c>
      <c r="E14281" t="s">
        <v>34472</v>
      </c>
      <c r="G14281" t="s">
        <v>34282</v>
      </c>
    </row>
    <row r="14282" spans="1:7" x14ac:dyDescent="0.25">
      <c r="A14282" t="s">
        <v>34503</v>
      </c>
      <c r="B14282">
        <f t="shared" si="223"/>
        <v>10</v>
      </c>
      <c r="C14282" t="s">
        <v>34504</v>
      </c>
      <c r="D14282" t="s">
        <v>36382</v>
      </c>
      <c r="E14282" t="s">
        <v>34501</v>
      </c>
      <c r="F14282" t="s">
        <v>36351</v>
      </c>
      <c r="G14282" t="s">
        <v>34505</v>
      </c>
    </row>
    <row r="14283" spans="1:7" x14ac:dyDescent="0.25">
      <c r="A14283" t="s">
        <v>34506</v>
      </c>
      <c r="B14283">
        <f t="shared" si="223"/>
        <v>10</v>
      </c>
      <c r="C14283" t="s">
        <v>34507</v>
      </c>
      <c r="D14283" t="s">
        <v>36382</v>
      </c>
      <c r="E14283" t="s">
        <v>34501</v>
      </c>
      <c r="F14283" t="s">
        <v>36351</v>
      </c>
      <c r="G14283" t="s">
        <v>21</v>
      </c>
    </row>
    <row r="14284" spans="1:7" x14ac:dyDescent="0.25">
      <c r="A14284" t="s">
        <v>34508</v>
      </c>
      <c r="B14284">
        <f t="shared" si="223"/>
        <v>10</v>
      </c>
      <c r="C14284" t="s">
        <v>34509</v>
      </c>
      <c r="D14284" t="s">
        <v>36381</v>
      </c>
      <c r="E14284" t="s">
        <v>34472</v>
      </c>
      <c r="F14284" t="s">
        <v>36351</v>
      </c>
      <c r="G14284" t="s">
        <v>29418</v>
      </c>
    </row>
    <row r="14285" spans="1:7" x14ac:dyDescent="0.25">
      <c r="A14285" t="s">
        <v>34510</v>
      </c>
      <c r="B14285">
        <f t="shared" si="223"/>
        <v>4</v>
      </c>
      <c r="C14285" t="s">
        <v>34511</v>
      </c>
      <c r="D14285" t="s">
        <v>36380</v>
      </c>
      <c r="E14285" t="s">
        <v>34174</v>
      </c>
      <c r="G14285" t="s">
        <v>34512</v>
      </c>
    </row>
    <row r="14286" spans="1:7" x14ac:dyDescent="0.25">
      <c r="A14286" t="s">
        <v>34513</v>
      </c>
      <c r="B14286">
        <f t="shared" si="223"/>
        <v>0</v>
      </c>
      <c r="C14286" t="s">
        <v>6</v>
      </c>
      <c r="D14286" t="s">
        <v>36381</v>
      </c>
      <c r="E14286" t="s">
        <v>34510</v>
      </c>
      <c r="G14286" t="s">
        <v>34514</v>
      </c>
    </row>
    <row r="14287" spans="1:7" x14ac:dyDescent="0.25">
      <c r="A14287" t="s">
        <v>34515</v>
      </c>
      <c r="B14287">
        <f t="shared" si="223"/>
        <v>10</v>
      </c>
      <c r="C14287" t="s">
        <v>34516</v>
      </c>
      <c r="D14287" t="s">
        <v>36382</v>
      </c>
      <c r="E14287" t="s">
        <v>34513</v>
      </c>
      <c r="F14287" t="s">
        <v>36351</v>
      </c>
      <c r="G14287" t="s">
        <v>34517</v>
      </c>
    </row>
    <row r="14288" spans="1:7" x14ac:dyDescent="0.25">
      <c r="A14288" t="s">
        <v>34518</v>
      </c>
      <c r="B14288">
        <f t="shared" si="223"/>
        <v>10</v>
      </c>
      <c r="C14288" t="s">
        <v>34519</v>
      </c>
      <c r="D14288" t="s">
        <v>36382</v>
      </c>
      <c r="E14288" t="s">
        <v>34513</v>
      </c>
      <c r="F14288" t="s">
        <v>36351</v>
      </c>
      <c r="G14288" t="s">
        <v>34520</v>
      </c>
    </row>
    <row r="14289" spans="1:7" x14ac:dyDescent="0.25">
      <c r="A14289" t="s">
        <v>34521</v>
      </c>
      <c r="B14289">
        <f t="shared" si="223"/>
        <v>10</v>
      </c>
      <c r="C14289" t="s">
        <v>34522</v>
      </c>
      <c r="D14289" t="s">
        <v>36382</v>
      </c>
      <c r="E14289" t="s">
        <v>34513</v>
      </c>
      <c r="F14289" t="s">
        <v>36351</v>
      </c>
      <c r="G14289" t="s">
        <v>34523</v>
      </c>
    </row>
    <row r="14290" spans="1:7" x14ac:dyDescent="0.25">
      <c r="A14290" t="s">
        <v>34524</v>
      </c>
      <c r="B14290">
        <f t="shared" si="223"/>
        <v>10</v>
      </c>
      <c r="C14290" t="s">
        <v>34525</v>
      </c>
      <c r="D14290" t="s">
        <v>36382</v>
      </c>
      <c r="E14290" t="s">
        <v>34513</v>
      </c>
      <c r="F14290" t="s">
        <v>36351</v>
      </c>
      <c r="G14290" t="s">
        <v>34526</v>
      </c>
    </row>
    <row r="14291" spans="1:7" x14ac:dyDescent="0.25">
      <c r="A14291" t="s">
        <v>34527</v>
      </c>
      <c r="B14291">
        <f t="shared" si="223"/>
        <v>7</v>
      </c>
      <c r="C14291" t="s">
        <v>34528</v>
      </c>
      <c r="D14291" t="s">
        <v>36382</v>
      </c>
      <c r="E14291" t="s">
        <v>34513</v>
      </c>
      <c r="G14291" t="s">
        <v>21</v>
      </c>
    </row>
    <row r="14292" spans="1:7" x14ac:dyDescent="0.25">
      <c r="A14292" t="s">
        <v>34529</v>
      </c>
      <c r="B14292">
        <f t="shared" si="223"/>
        <v>10</v>
      </c>
      <c r="C14292" t="s">
        <v>34530</v>
      </c>
      <c r="D14292" t="s">
        <v>36383</v>
      </c>
      <c r="E14292" t="s">
        <v>34527</v>
      </c>
      <c r="F14292" t="s">
        <v>36351</v>
      </c>
      <c r="G14292" t="s">
        <v>34531</v>
      </c>
    </row>
    <row r="14293" spans="1:7" x14ac:dyDescent="0.25">
      <c r="A14293" t="s">
        <v>34532</v>
      </c>
      <c r="B14293">
        <f t="shared" si="223"/>
        <v>10</v>
      </c>
      <c r="C14293" t="s">
        <v>34533</v>
      </c>
      <c r="D14293" t="s">
        <v>36383</v>
      </c>
      <c r="E14293" t="s">
        <v>34527</v>
      </c>
      <c r="F14293" t="s">
        <v>36351</v>
      </c>
      <c r="G14293" t="s">
        <v>27</v>
      </c>
    </row>
    <row r="14294" spans="1:7" x14ac:dyDescent="0.25">
      <c r="A14294" t="s">
        <v>34534</v>
      </c>
      <c r="B14294">
        <f t="shared" si="223"/>
        <v>10</v>
      </c>
      <c r="C14294" t="s">
        <v>34535</v>
      </c>
      <c r="D14294" t="s">
        <v>36381</v>
      </c>
      <c r="E14294" t="s">
        <v>34510</v>
      </c>
      <c r="F14294" t="s">
        <v>36351</v>
      </c>
      <c r="G14294" t="s">
        <v>34536</v>
      </c>
    </row>
    <row r="14295" spans="1:7" x14ac:dyDescent="0.25">
      <c r="A14295" t="s">
        <v>34537</v>
      </c>
      <c r="B14295">
        <f t="shared" si="223"/>
        <v>0</v>
      </c>
      <c r="C14295" t="s">
        <v>6</v>
      </c>
      <c r="D14295" t="s">
        <v>36381</v>
      </c>
      <c r="E14295" t="s">
        <v>34510</v>
      </c>
      <c r="G14295" t="s">
        <v>34538</v>
      </c>
    </row>
    <row r="14296" spans="1:7" x14ac:dyDescent="0.25">
      <c r="A14296" t="s">
        <v>34539</v>
      </c>
      <c r="B14296">
        <f t="shared" si="223"/>
        <v>7</v>
      </c>
      <c r="C14296" t="s">
        <v>34540</v>
      </c>
      <c r="D14296" t="s">
        <v>36382</v>
      </c>
      <c r="E14296" t="s">
        <v>34537</v>
      </c>
      <c r="G14296" t="s">
        <v>34541</v>
      </c>
    </row>
    <row r="14297" spans="1:7" x14ac:dyDescent="0.25">
      <c r="A14297" t="s">
        <v>34542</v>
      </c>
      <c r="B14297">
        <f t="shared" si="223"/>
        <v>10</v>
      </c>
      <c r="C14297" t="s">
        <v>34543</v>
      </c>
      <c r="D14297" t="s">
        <v>36383</v>
      </c>
      <c r="E14297" t="s">
        <v>34539</v>
      </c>
      <c r="F14297" t="s">
        <v>36351</v>
      </c>
      <c r="G14297" t="s">
        <v>34544</v>
      </c>
    </row>
    <row r="14298" spans="1:7" x14ac:dyDescent="0.25">
      <c r="A14298" t="s">
        <v>34545</v>
      </c>
      <c r="B14298">
        <f t="shared" si="223"/>
        <v>10</v>
      </c>
      <c r="C14298" t="s">
        <v>34546</v>
      </c>
      <c r="D14298" t="s">
        <v>36383</v>
      </c>
      <c r="E14298" t="s">
        <v>34539</v>
      </c>
      <c r="F14298" t="s">
        <v>36351</v>
      </c>
      <c r="G14298" t="s">
        <v>16422</v>
      </c>
    </row>
    <row r="14299" spans="1:7" x14ac:dyDescent="0.25">
      <c r="A14299" t="s">
        <v>34547</v>
      </c>
      <c r="B14299">
        <f t="shared" si="223"/>
        <v>7</v>
      </c>
      <c r="C14299" t="s">
        <v>34548</v>
      </c>
      <c r="D14299" t="s">
        <v>36382</v>
      </c>
      <c r="E14299" t="s">
        <v>34537</v>
      </c>
      <c r="G14299" t="s">
        <v>34549</v>
      </c>
    </row>
    <row r="14300" spans="1:7" x14ac:dyDescent="0.25">
      <c r="A14300" t="s">
        <v>34550</v>
      </c>
      <c r="B14300">
        <f t="shared" si="223"/>
        <v>10</v>
      </c>
      <c r="C14300" t="s">
        <v>34551</v>
      </c>
      <c r="D14300" t="s">
        <v>36383</v>
      </c>
      <c r="E14300" t="s">
        <v>34547</v>
      </c>
      <c r="F14300" t="s">
        <v>36351</v>
      </c>
      <c r="G14300" t="s">
        <v>34552</v>
      </c>
    </row>
    <row r="14301" spans="1:7" x14ac:dyDescent="0.25">
      <c r="A14301" t="s">
        <v>34553</v>
      </c>
      <c r="B14301">
        <f t="shared" si="223"/>
        <v>10</v>
      </c>
      <c r="C14301" t="s">
        <v>34554</v>
      </c>
      <c r="D14301" t="s">
        <v>36383</v>
      </c>
      <c r="E14301" t="s">
        <v>34547</v>
      </c>
      <c r="F14301" t="s">
        <v>36351</v>
      </c>
      <c r="G14301" t="s">
        <v>34555</v>
      </c>
    </row>
    <row r="14302" spans="1:7" x14ac:dyDescent="0.25">
      <c r="A14302" t="s">
        <v>34556</v>
      </c>
      <c r="B14302">
        <f t="shared" si="223"/>
        <v>10</v>
      </c>
      <c r="C14302" t="s">
        <v>34557</v>
      </c>
      <c r="D14302" t="s">
        <v>36382</v>
      </c>
      <c r="E14302" t="s">
        <v>34537</v>
      </c>
      <c r="F14302" t="s">
        <v>36351</v>
      </c>
      <c r="G14302" t="s">
        <v>21</v>
      </c>
    </row>
    <row r="14303" spans="1:7" x14ac:dyDescent="0.25">
      <c r="A14303" t="s">
        <v>34558</v>
      </c>
      <c r="B14303">
        <f t="shared" si="223"/>
        <v>0</v>
      </c>
      <c r="C14303" t="s">
        <v>6</v>
      </c>
      <c r="D14303" t="s">
        <v>36381</v>
      </c>
      <c r="E14303" t="s">
        <v>34510</v>
      </c>
      <c r="G14303" t="s">
        <v>34559</v>
      </c>
    </row>
    <row r="14304" spans="1:7" x14ac:dyDescent="0.25">
      <c r="A14304" t="s">
        <v>34560</v>
      </c>
      <c r="B14304">
        <f t="shared" si="223"/>
        <v>10</v>
      </c>
      <c r="C14304" t="s">
        <v>34561</v>
      </c>
      <c r="D14304" t="s">
        <v>36382</v>
      </c>
      <c r="E14304" t="s">
        <v>34558</v>
      </c>
      <c r="F14304" t="s">
        <v>36351</v>
      </c>
      <c r="G14304" t="s">
        <v>34562</v>
      </c>
    </row>
    <row r="14305" spans="1:7" x14ac:dyDescent="0.25">
      <c r="A14305" t="s">
        <v>34563</v>
      </c>
      <c r="B14305">
        <f t="shared" si="223"/>
        <v>7</v>
      </c>
      <c r="C14305" t="s">
        <v>34564</v>
      </c>
      <c r="D14305" t="s">
        <v>36382</v>
      </c>
      <c r="E14305" t="s">
        <v>34558</v>
      </c>
      <c r="G14305" t="s">
        <v>21</v>
      </c>
    </row>
    <row r="14306" spans="1:7" x14ac:dyDescent="0.25">
      <c r="A14306" t="s">
        <v>34565</v>
      </c>
      <c r="B14306">
        <f t="shared" si="223"/>
        <v>10</v>
      </c>
      <c r="C14306" t="s">
        <v>34566</v>
      </c>
      <c r="D14306" t="s">
        <v>36383</v>
      </c>
      <c r="E14306" t="s">
        <v>34563</v>
      </c>
      <c r="F14306" t="s">
        <v>36351</v>
      </c>
      <c r="G14306" t="s">
        <v>34567</v>
      </c>
    </row>
    <row r="14307" spans="1:7" x14ac:dyDescent="0.25">
      <c r="A14307" t="s">
        <v>34568</v>
      </c>
      <c r="B14307">
        <f t="shared" si="223"/>
        <v>10</v>
      </c>
      <c r="C14307" t="s">
        <v>34569</v>
      </c>
      <c r="D14307" t="s">
        <v>36383</v>
      </c>
      <c r="E14307" t="s">
        <v>34563</v>
      </c>
      <c r="F14307" t="s">
        <v>36351</v>
      </c>
      <c r="G14307" t="s">
        <v>27</v>
      </c>
    </row>
    <row r="14308" spans="1:7" x14ac:dyDescent="0.25">
      <c r="A14308" t="s">
        <v>34570</v>
      </c>
      <c r="B14308">
        <f t="shared" si="223"/>
        <v>7</v>
      </c>
      <c r="C14308" t="s">
        <v>34571</v>
      </c>
      <c r="D14308" t="s">
        <v>36381</v>
      </c>
      <c r="E14308" t="s">
        <v>34510</v>
      </c>
      <c r="G14308" t="s">
        <v>34572</v>
      </c>
    </row>
    <row r="14309" spans="1:7" x14ac:dyDescent="0.25">
      <c r="A14309" t="s">
        <v>34573</v>
      </c>
      <c r="B14309">
        <f t="shared" si="223"/>
        <v>10</v>
      </c>
      <c r="C14309" t="s">
        <v>34574</v>
      </c>
      <c r="D14309" t="s">
        <v>36382</v>
      </c>
      <c r="E14309" t="s">
        <v>34570</v>
      </c>
      <c r="F14309" t="s">
        <v>36351</v>
      </c>
      <c r="G14309" t="s">
        <v>34575</v>
      </c>
    </row>
    <row r="14310" spans="1:7" x14ac:dyDescent="0.25">
      <c r="A14310" t="s">
        <v>34576</v>
      </c>
      <c r="B14310">
        <f t="shared" si="223"/>
        <v>10</v>
      </c>
      <c r="C14310" t="s">
        <v>34577</v>
      </c>
      <c r="D14310" t="s">
        <v>36382</v>
      </c>
      <c r="E14310" t="s">
        <v>34570</v>
      </c>
      <c r="F14310" t="s">
        <v>36351</v>
      </c>
      <c r="G14310" t="s">
        <v>34578</v>
      </c>
    </row>
    <row r="14311" spans="1:7" x14ac:dyDescent="0.25">
      <c r="A14311" t="s">
        <v>34579</v>
      </c>
      <c r="B14311">
        <f t="shared" si="223"/>
        <v>7</v>
      </c>
      <c r="C14311" t="s">
        <v>34580</v>
      </c>
      <c r="D14311" t="s">
        <v>36381</v>
      </c>
      <c r="E14311" t="s">
        <v>34510</v>
      </c>
      <c r="G14311" t="s">
        <v>34429</v>
      </c>
    </row>
    <row r="14312" spans="1:7" x14ac:dyDescent="0.25">
      <c r="A14312" t="s">
        <v>34581</v>
      </c>
      <c r="B14312">
        <f t="shared" si="223"/>
        <v>10</v>
      </c>
      <c r="C14312" t="s">
        <v>34582</v>
      </c>
      <c r="D14312" t="s">
        <v>36382</v>
      </c>
      <c r="E14312" t="s">
        <v>34579</v>
      </c>
      <c r="F14312" t="s">
        <v>36351</v>
      </c>
      <c r="G14312" t="s">
        <v>34583</v>
      </c>
    </row>
    <row r="14313" spans="1:7" x14ac:dyDescent="0.25">
      <c r="A14313" t="s">
        <v>34584</v>
      </c>
      <c r="B14313">
        <f t="shared" si="223"/>
        <v>10</v>
      </c>
      <c r="C14313" t="s">
        <v>34585</v>
      </c>
      <c r="D14313" t="s">
        <v>36382</v>
      </c>
      <c r="E14313" t="s">
        <v>34579</v>
      </c>
      <c r="F14313" t="s">
        <v>36351</v>
      </c>
      <c r="G14313" t="s">
        <v>34586</v>
      </c>
    </row>
    <row r="14314" spans="1:7" x14ac:dyDescent="0.25">
      <c r="A14314" t="s">
        <v>34587</v>
      </c>
      <c r="B14314">
        <f t="shared" si="223"/>
        <v>10</v>
      </c>
      <c r="C14314" t="s">
        <v>34588</v>
      </c>
      <c r="D14314" t="s">
        <v>36382</v>
      </c>
      <c r="E14314" t="s">
        <v>34579</v>
      </c>
      <c r="F14314" t="s">
        <v>36351</v>
      </c>
      <c r="G14314" t="s">
        <v>34589</v>
      </c>
    </row>
    <row r="14315" spans="1:7" x14ac:dyDescent="0.25">
      <c r="A14315" t="s">
        <v>34590</v>
      </c>
      <c r="B14315">
        <f t="shared" si="223"/>
        <v>10</v>
      </c>
      <c r="C14315" t="s">
        <v>34591</v>
      </c>
      <c r="D14315" t="s">
        <v>36382</v>
      </c>
      <c r="E14315" t="s">
        <v>34579</v>
      </c>
      <c r="F14315" t="s">
        <v>36351</v>
      </c>
      <c r="G14315" t="s">
        <v>34592</v>
      </c>
    </row>
    <row r="14316" spans="1:7" x14ac:dyDescent="0.25">
      <c r="A14316" t="s">
        <v>34593</v>
      </c>
      <c r="B14316">
        <f t="shared" si="223"/>
        <v>10</v>
      </c>
      <c r="C14316" t="s">
        <v>34594</v>
      </c>
      <c r="D14316" t="s">
        <v>36382</v>
      </c>
      <c r="E14316" t="s">
        <v>34579</v>
      </c>
      <c r="F14316" t="s">
        <v>36351</v>
      </c>
      <c r="G14316" t="s">
        <v>34595</v>
      </c>
    </row>
    <row r="14317" spans="1:7" x14ac:dyDescent="0.25">
      <c r="A14317" t="s">
        <v>34596</v>
      </c>
      <c r="B14317">
        <f t="shared" si="223"/>
        <v>10</v>
      </c>
      <c r="C14317" t="s">
        <v>34597</v>
      </c>
      <c r="D14317" t="s">
        <v>36382</v>
      </c>
      <c r="E14317" t="s">
        <v>34579</v>
      </c>
      <c r="F14317" t="s">
        <v>36351</v>
      </c>
      <c r="G14317" t="s">
        <v>34598</v>
      </c>
    </row>
    <row r="14318" spans="1:7" x14ac:dyDescent="0.25">
      <c r="A14318" t="s">
        <v>34599</v>
      </c>
      <c r="B14318">
        <f t="shared" si="223"/>
        <v>10</v>
      </c>
      <c r="C14318" t="s">
        <v>34600</v>
      </c>
      <c r="D14318" t="s">
        <v>36382</v>
      </c>
      <c r="E14318" t="s">
        <v>34579</v>
      </c>
      <c r="F14318" t="s">
        <v>36351</v>
      </c>
      <c r="G14318" t="s">
        <v>34601</v>
      </c>
    </row>
    <row r="14319" spans="1:7" x14ac:dyDescent="0.25">
      <c r="A14319" t="s">
        <v>34602</v>
      </c>
      <c r="B14319">
        <f t="shared" si="223"/>
        <v>10</v>
      </c>
      <c r="C14319" t="s">
        <v>34603</v>
      </c>
      <c r="D14319" t="s">
        <v>36382</v>
      </c>
      <c r="E14319" t="s">
        <v>34579</v>
      </c>
      <c r="F14319" t="s">
        <v>36351</v>
      </c>
      <c r="G14319" t="s">
        <v>21</v>
      </c>
    </row>
    <row r="14320" spans="1:7" x14ac:dyDescent="0.25">
      <c r="A14320" t="s">
        <v>34604</v>
      </c>
      <c r="B14320">
        <f t="shared" si="223"/>
        <v>4</v>
      </c>
      <c r="C14320" t="s">
        <v>34605</v>
      </c>
      <c r="D14320" t="s">
        <v>36380</v>
      </c>
      <c r="E14320" t="s">
        <v>34174</v>
      </c>
      <c r="G14320" t="s">
        <v>34606</v>
      </c>
    </row>
    <row r="14321" spans="1:7" x14ac:dyDescent="0.25">
      <c r="A14321" t="s">
        <v>34607</v>
      </c>
      <c r="B14321">
        <f t="shared" si="223"/>
        <v>7</v>
      </c>
      <c r="C14321" t="s">
        <v>34608</v>
      </c>
      <c r="D14321" t="s">
        <v>36381</v>
      </c>
      <c r="E14321" t="s">
        <v>34604</v>
      </c>
      <c r="G14321" t="s">
        <v>34609</v>
      </c>
    </row>
    <row r="14322" spans="1:7" x14ac:dyDescent="0.25">
      <c r="A14322" t="s">
        <v>34610</v>
      </c>
      <c r="B14322">
        <f t="shared" si="223"/>
        <v>10</v>
      </c>
      <c r="C14322" t="s">
        <v>34611</v>
      </c>
      <c r="D14322" t="s">
        <v>36382</v>
      </c>
      <c r="E14322" t="s">
        <v>34607</v>
      </c>
      <c r="F14322" t="s">
        <v>36351</v>
      </c>
      <c r="G14322" t="s">
        <v>34612</v>
      </c>
    </row>
    <row r="14323" spans="1:7" x14ac:dyDescent="0.25">
      <c r="A14323" t="s">
        <v>34613</v>
      </c>
      <c r="B14323">
        <f t="shared" si="223"/>
        <v>10</v>
      </c>
      <c r="C14323" t="s">
        <v>34614</v>
      </c>
      <c r="D14323" t="s">
        <v>36382</v>
      </c>
      <c r="E14323" t="s">
        <v>34607</v>
      </c>
      <c r="F14323" t="s">
        <v>36351</v>
      </c>
      <c r="G14323" t="s">
        <v>21</v>
      </c>
    </row>
    <row r="14324" spans="1:7" x14ac:dyDescent="0.25">
      <c r="A14324" t="s">
        <v>34615</v>
      </c>
      <c r="B14324">
        <f t="shared" si="223"/>
        <v>7</v>
      </c>
      <c r="C14324" t="s">
        <v>34616</v>
      </c>
      <c r="D14324" t="s">
        <v>36381</v>
      </c>
      <c r="E14324" t="s">
        <v>34604</v>
      </c>
      <c r="G14324" t="s">
        <v>34617</v>
      </c>
    </row>
    <row r="14325" spans="1:7" x14ac:dyDescent="0.25">
      <c r="A14325" t="s">
        <v>34618</v>
      </c>
      <c r="B14325">
        <f t="shared" si="223"/>
        <v>10</v>
      </c>
      <c r="C14325" t="s">
        <v>34619</v>
      </c>
      <c r="D14325" t="s">
        <v>36382</v>
      </c>
      <c r="E14325" t="s">
        <v>34615</v>
      </c>
      <c r="F14325" t="s">
        <v>36350</v>
      </c>
      <c r="G14325" t="s">
        <v>34620</v>
      </c>
    </row>
    <row r="14326" spans="1:7" x14ac:dyDescent="0.25">
      <c r="A14326" t="s">
        <v>34621</v>
      </c>
      <c r="B14326">
        <f t="shared" si="223"/>
        <v>10</v>
      </c>
      <c r="C14326" t="s">
        <v>34622</v>
      </c>
      <c r="D14326" t="s">
        <v>36382</v>
      </c>
      <c r="E14326" t="s">
        <v>34615</v>
      </c>
      <c r="F14326" t="s">
        <v>36350</v>
      </c>
      <c r="G14326" t="s">
        <v>34623</v>
      </c>
    </row>
    <row r="14327" spans="1:7" x14ac:dyDescent="0.25">
      <c r="A14327" t="s">
        <v>34624</v>
      </c>
      <c r="B14327">
        <f t="shared" si="223"/>
        <v>10</v>
      </c>
      <c r="C14327" t="s">
        <v>34625</v>
      </c>
      <c r="D14327" t="s">
        <v>36382</v>
      </c>
      <c r="E14327" t="s">
        <v>34615</v>
      </c>
      <c r="F14327" t="s">
        <v>36351</v>
      </c>
      <c r="G14327" t="s">
        <v>34626</v>
      </c>
    </row>
    <row r="14328" spans="1:7" x14ac:dyDescent="0.25">
      <c r="A14328" t="s">
        <v>34627</v>
      </c>
      <c r="B14328">
        <f t="shared" si="223"/>
        <v>7</v>
      </c>
      <c r="C14328" t="s">
        <v>34628</v>
      </c>
      <c r="D14328" t="s">
        <v>36380</v>
      </c>
      <c r="E14328" t="s">
        <v>34174</v>
      </c>
      <c r="G14328" t="s">
        <v>34629</v>
      </c>
    </row>
    <row r="14329" spans="1:7" x14ac:dyDescent="0.25">
      <c r="A14329" t="s">
        <v>34630</v>
      </c>
      <c r="B14329">
        <f t="shared" si="223"/>
        <v>10</v>
      </c>
      <c r="C14329" t="s">
        <v>34631</v>
      </c>
      <c r="D14329" t="s">
        <v>36381</v>
      </c>
      <c r="E14329" t="s">
        <v>34627</v>
      </c>
      <c r="F14329" t="s">
        <v>36350</v>
      </c>
      <c r="G14329" t="s">
        <v>34632</v>
      </c>
    </row>
    <row r="14330" spans="1:7" x14ac:dyDescent="0.25">
      <c r="A14330" t="s">
        <v>34633</v>
      </c>
      <c r="B14330">
        <f t="shared" si="223"/>
        <v>10</v>
      </c>
      <c r="C14330" t="s">
        <v>34634</v>
      </c>
      <c r="D14330" t="s">
        <v>36381</v>
      </c>
      <c r="E14330" t="s">
        <v>34627</v>
      </c>
      <c r="F14330" t="s">
        <v>36351</v>
      </c>
      <c r="G14330" t="s">
        <v>34635</v>
      </c>
    </row>
    <row r="14331" spans="1:7" x14ac:dyDescent="0.25">
      <c r="A14331" t="s">
        <v>34636</v>
      </c>
      <c r="B14331">
        <f t="shared" si="223"/>
        <v>4</v>
      </c>
      <c r="C14331" t="s">
        <v>34637</v>
      </c>
      <c r="D14331" t="s">
        <v>36380</v>
      </c>
      <c r="E14331" t="s">
        <v>34174</v>
      </c>
      <c r="G14331" t="s">
        <v>34638</v>
      </c>
    </row>
    <row r="14332" spans="1:7" x14ac:dyDescent="0.25">
      <c r="A14332" t="s">
        <v>34639</v>
      </c>
      <c r="B14332">
        <f t="shared" si="223"/>
        <v>7</v>
      </c>
      <c r="C14332" t="s">
        <v>34640</v>
      </c>
      <c r="D14332" t="s">
        <v>36381</v>
      </c>
      <c r="E14332" t="s">
        <v>34636</v>
      </c>
      <c r="G14332" t="s">
        <v>34641</v>
      </c>
    </row>
    <row r="14333" spans="1:7" x14ac:dyDescent="0.25">
      <c r="A14333" t="s">
        <v>34642</v>
      </c>
      <c r="B14333">
        <f t="shared" si="223"/>
        <v>10</v>
      </c>
      <c r="C14333" t="s">
        <v>34643</v>
      </c>
      <c r="D14333" t="s">
        <v>36382</v>
      </c>
      <c r="E14333" t="s">
        <v>34639</v>
      </c>
      <c r="F14333" t="s">
        <v>36351</v>
      </c>
      <c r="G14333" t="s">
        <v>34644</v>
      </c>
    </row>
    <row r="14334" spans="1:7" x14ac:dyDescent="0.25">
      <c r="A14334" t="s">
        <v>34645</v>
      </c>
      <c r="B14334">
        <f t="shared" si="223"/>
        <v>10</v>
      </c>
      <c r="C14334" t="s">
        <v>34646</v>
      </c>
      <c r="D14334" t="s">
        <v>36382</v>
      </c>
      <c r="E14334" t="s">
        <v>34639</v>
      </c>
      <c r="F14334" t="s">
        <v>36351</v>
      </c>
      <c r="G14334" t="s">
        <v>34647</v>
      </c>
    </row>
    <row r="14335" spans="1:7" x14ac:dyDescent="0.25">
      <c r="A14335" t="s">
        <v>34648</v>
      </c>
      <c r="B14335">
        <f t="shared" si="223"/>
        <v>0</v>
      </c>
      <c r="C14335" t="s">
        <v>6</v>
      </c>
      <c r="D14335" t="s">
        <v>36381</v>
      </c>
      <c r="E14335" t="s">
        <v>34636</v>
      </c>
      <c r="G14335" t="s">
        <v>34649</v>
      </c>
    </row>
    <row r="14336" spans="1:7" x14ac:dyDescent="0.25">
      <c r="A14336" t="s">
        <v>34650</v>
      </c>
      <c r="B14336">
        <f t="shared" si="223"/>
        <v>7</v>
      </c>
      <c r="C14336" t="s">
        <v>34651</v>
      </c>
      <c r="D14336" t="s">
        <v>36382</v>
      </c>
      <c r="E14336" t="s">
        <v>34648</v>
      </c>
      <c r="G14336" t="s">
        <v>34652</v>
      </c>
    </row>
    <row r="14337" spans="1:7" x14ac:dyDescent="0.25">
      <c r="A14337" t="s">
        <v>34653</v>
      </c>
      <c r="B14337">
        <f t="shared" si="223"/>
        <v>10</v>
      </c>
      <c r="C14337" t="s">
        <v>34654</v>
      </c>
      <c r="D14337" t="s">
        <v>36383</v>
      </c>
      <c r="E14337" t="s">
        <v>34650</v>
      </c>
      <c r="F14337" t="s">
        <v>36376</v>
      </c>
      <c r="G14337" t="s">
        <v>34544</v>
      </c>
    </row>
    <row r="14338" spans="1:7" x14ac:dyDescent="0.25">
      <c r="A14338" t="s">
        <v>34655</v>
      </c>
      <c r="B14338">
        <f t="shared" si="223"/>
        <v>10</v>
      </c>
      <c r="C14338" t="s">
        <v>34656</v>
      </c>
      <c r="D14338" t="s">
        <v>36383</v>
      </c>
      <c r="E14338" t="s">
        <v>34650</v>
      </c>
      <c r="F14338" t="s">
        <v>36376</v>
      </c>
      <c r="G14338" t="s">
        <v>27</v>
      </c>
    </row>
    <row r="14339" spans="1:7" x14ac:dyDescent="0.25">
      <c r="A14339" t="s">
        <v>34657</v>
      </c>
      <c r="B14339">
        <f t="shared" ref="B14339:B14402" si="224">LEN(C14339)</f>
        <v>10</v>
      </c>
      <c r="C14339" t="s">
        <v>34658</v>
      </c>
      <c r="D14339" t="s">
        <v>36382</v>
      </c>
      <c r="E14339" t="s">
        <v>34648</v>
      </c>
      <c r="F14339" t="s">
        <v>36351</v>
      </c>
      <c r="G14339" t="s">
        <v>21</v>
      </c>
    </row>
    <row r="14340" spans="1:7" x14ac:dyDescent="0.25">
      <c r="A14340" t="s">
        <v>34659</v>
      </c>
      <c r="B14340">
        <f t="shared" si="224"/>
        <v>0</v>
      </c>
      <c r="C14340" t="s">
        <v>6</v>
      </c>
      <c r="D14340" t="s">
        <v>36381</v>
      </c>
      <c r="E14340" t="s">
        <v>34636</v>
      </c>
      <c r="G14340" t="s">
        <v>34660</v>
      </c>
    </row>
    <row r="14341" spans="1:7" x14ac:dyDescent="0.25">
      <c r="A14341" t="s">
        <v>34661</v>
      </c>
      <c r="B14341">
        <f t="shared" si="224"/>
        <v>10</v>
      </c>
      <c r="C14341" t="s">
        <v>34662</v>
      </c>
      <c r="D14341" t="s">
        <v>36382</v>
      </c>
      <c r="E14341" t="s">
        <v>34659</v>
      </c>
      <c r="F14341" t="s">
        <v>36351</v>
      </c>
      <c r="G14341" t="s">
        <v>34663</v>
      </c>
    </row>
    <row r="14342" spans="1:7" x14ac:dyDescent="0.25">
      <c r="A14342" t="s">
        <v>34664</v>
      </c>
      <c r="B14342">
        <f t="shared" si="224"/>
        <v>7</v>
      </c>
      <c r="C14342" t="s">
        <v>34665</v>
      </c>
      <c r="D14342" t="s">
        <v>36382</v>
      </c>
      <c r="E14342" t="s">
        <v>34659</v>
      </c>
      <c r="G14342" t="s">
        <v>21</v>
      </c>
    </row>
    <row r="14343" spans="1:7" x14ac:dyDescent="0.25">
      <c r="A14343" t="s">
        <v>34666</v>
      </c>
      <c r="B14343">
        <f t="shared" si="224"/>
        <v>10</v>
      </c>
      <c r="C14343" t="s">
        <v>34667</v>
      </c>
      <c r="D14343" t="s">
        <v>36383</v>
      </c>
      <c r="E14343" t="s">
        <v>34664</v>
      </c>
      <c r="F14343" t="s">
        <v>36351</v>
      </c>
      <c r="G14343" t="s">
        <v>34668</v>
      </c>
    </row>
    <row r="14344" spans="1:7" x14ac:dyDescent="0.25">
      <c r="A14344" t="s">
        <v>34669</v>
      </c>
      <c r="B14344">
        <f t="shared" si="224"/>
        <v>10</v>
      </c>
      <c r="C14344" t="s">
        <v>34670</v>
      </c>
      <c r="D14344" t="s">
        <v>36383</v>
      </c>
      <c r="E14344" t="s">
        <v>34664</v>
      </c>
      <c r="F14344" t="s">
        <v>36351</v>
      </c>
      <c r="G14344" t="s">
        <v>27</v>
      </c>
    </row>
    <row r="14345" spans="1:7" x14ac:dyDescent="0.25">
      <c r="A14345" t="s">
        <v>34671</v>
      </c>
      <c r="B14345">
        <f t="shared" si="224"/>
        <v>10</v>
      </c>
      <c r="C14345" t="s">
        <v>34672</v>
      </c>
      <c r="D14345" t="s">
        <v>36381</v>
      </c>
      <c r="E14345" t="s">
        <v>34636</v>
      </c>
      <c r="F14345" t="s">
        <v>36350</v>
      </c>
      <c r="G14345" t="s">
        <v>34673</v>
      </c>
    </row>
    <row r="14346" spans="1:7" x14ac:dyDescent="0.25">
      <c r="A14346" t="s">
        <v>34674</v>
      </c>
      <c r="B14346">
        <f t="shared" si="224"/>
        <v>10</v>
      </c>
      <c r="C14346" t="s">
        <v>34675</v>
      </c>
      <c r="D14346" t="s">
        <v>36381</v>
      </c>
      <c r="E14346" t="s">
        <v>34636</v>
      </c>
      <c r="F14346" t="s">
        <v>36350</v>
      </c>
      <c r="G14346" t="s">
        <v>34676</v>
      </c>
    </row>
    <row r="14347" spans="1:7" x14ac:dyDescent="0.25">
      <c r="A14347" t="s">
        <v>34677</v>
      </c>
      <c r="B14347">
        <f t="shared" si="224"/>
        <v>7</v>
      </c>
      <c r="C14347" t="s">
        <v>34678</v>
      </c>
      <c r="D14347" t="s">
        <v>36381</v>
      </c>
      <c r="E14347" t="s">
        <v>34636</v>
      </c>
      <c r="G14347" t="s">
        <v>33</v>
      </c>
    </row>
    <row r="14348" spans="1:7" x14ac:dyDescent="0.25">
      <c r="A14348" t="s">
        <v>34679</v>
      </c>
      <c r="B14348">
        <f t="shared" si="224"/>
        <v>10</v>
      </c>
      <c r="C14348" t="s">
        <v>34680</v>
      </c>
      <c r="D14348" t="s">
        <v>36382</v>
      </c>
      <c r="E14348" t="s">
        <v>34677</v>
      </c>
      <c r="F14348" t="s">
        <v>36351</v>
      </c>
      <c r="G14348" t="s">
        <v>34681</v>
      </c>
    </row>
    <row r="14349" spans="1:7" x14ac:dyDescent="0.25">
      <c r="A14349" t="s">
        <v>34682</v>
      </c>
      <c r="B14349">
        <f t="shared" si="224"/>
        <v>10</v>
      </c>
      <c r="C14349" t="s">
        <v>34683</v>
      </c>
      <c r="D14349" t="s">
        <v>36382</v>
      </c>
      <c r="E14349" t="s">
        <v>34677</v>
      </c>
      <c r="F14349" t="s">
        <v>36351</v>
      </c>
      <c r="G14349" t="s">
        <v>21</v>
      </c>
    </row>
    <row r="14350" spans="1:7" x14ac:dyDescent="0.25">
      <c r="A14350" t="s">
        <v>34684</v>
      </c>
      <c r="B14350">
        <f t="shared" si="224"/>
        <v>4</v>
      </c>
      <c r="C14350" t="s">
        <v>34685</v>
      </c>
      <c r="D14350" t="s">
        <v>36380</v>
      </c>
      <c r="E14350" t="s">
        <v>34174</v>
      </c>
      <c r="G14350" t="s">
        <v>34686</v>
      </c>
    </row>
    <row r="14351" spans="1:7" x14ac:dyDescent="0.25">
      <c r="A14351" t="s">
        <v>34687</v>
      </c>
      <c r="B14351">
        <f t="shared" si="224"/>
        <v>0</v>
      </c>
      <c r="C14351" t="s">
        <v>6</v>
      </c>
      <c r="D14351" t="s">
        <v>36381</v>
      </c>
      <c r="E14351" t="s">
        <v>34684</v>
      </c>
      <c r="G14351" t="s">
        <v>34688</v>
      </c>
    </row>
    <row r="14352" spans="1:7" x14ac:dyDescent="0.25">
      <c r="A14352" t="s">
        <v>34689</v>
      </c>
      <c r="B14352">
        <f t="shared" si="224"/>
        <v>10</v>
      </c>
      <c r="C14352" t="s">
        <v>34690</v>
      </c>
      <c r="D14352" t="s">
        <v>36382</v>
      </c>
      <c r="E14352" t="s">
        <v>34687</v>
      </c>
      <c r="F14352" t="s">
        <v>36350</v>
      </c>
      <c r="G14352" t="s">
        <v>34691</v>
      </c>
    </row>
    <row r="14353" spans="1:7" x14ac:dyDescent="0.25">
      <c r="A14353" t="s">
        <v>34692</v>
      </c>
      <c r="B14353">
        <f t="shared" si="224"/>
        <v>10</v>
      </c>
      <c r="C14353" t="s">
        <v>34693</v>
      </c>
      <c r="D14353" t="s">
        <v>36382</v>
      </c>
      <c r="E14353" t="s">
        <v>34687</v>
      </c>
      <c r="F14353" t="s">
        <v>36350</v>
      </c>
      <c r="G14353" t="s">
        <v>34694</v>
      </c>
    </row>
    <row r="14354" spans="1:7" x14ac:dyDescent="0.25">
      <c r="A14354" t="s">
        <v>34695</v>
      </c>
      <c r="B14354">
        <f t="shared" si="224"/>
        <v>10</v>
      </c>
      <c r="C14354" t="s">
        <v>34696</v>
      </c>
      <c r="D14354" t="s">
        <v>36382</v>
      </c>
      <c r="E14354" t="s">
        <v>34687</v>
      </c>
      <c r="F14354" t="s">
        <v>36350</v>
      </c>
      <c r="G14354" t="s">
        <v>34697</v>
      </c>
    </row>
    <row r="14355" spans="1:7" x14ac:dyDescent="0.25">
      <c r="A14355" t="s">
        <v>34698</v>
      </c>
      <c r="B14355">
        <f t="shared" si="224"/>
        <v>10</v>
      </c>
      <c r="C14355" t="s">
        <v>34699</v>
      </c>
      <c r="D14355" t="s">
        <v>36382</v>
      </c>
      <c r="E14355" t="s">
        <v>34687</v>
      </c>
      <c r="F14355" t="s">
        <v>36350</v>
      </c>
      <c r="G14355" t="s">
        <v>34700</v>
      </c>
    </row>
    <row r="14356" spans="1:7" x14ac:dyDescent="0.25">
      <c r="A14356" t="s">
        <v>34701</v>
      </c>
      <c r="B14356">
        <f t="shared" si="224"/>
        <v>0</v>
      </c>
      <c r="C14356" t="s">
        <v>6</v>
      </c>
      <c r="D14356" t="s">
        <v>36381</v>
      </c>
      <c r="E14356" t="s">
        <v>34684</v>
      </c>
      <c r="G14356" t="s">
        <v>34702</v>
      </c>
    </row>
    <row r="14357" spans="1:7" x14ac:dyDescent="0.25">
      <c r="A14357" t="s">
        <v>34703</v>
      </c>
      <c r="B14357">
        <f t="shared" si="224"/>
        <v>10</v>
      </c>
      <c r="C14357" t="s">
        <v>34704</v>
      </c>
      <c r="D14357" t="s">
        <v>36382</v>
      </c>
      <c r="E14357" t="s">
        <v>34701</v>
      </c>
      <c r="F14357" t="s">
        <v>36350</v>
      </c>
      <c r="G14357" t="s">
        <v>34705</v>
      </c>
    </row>
    <row r="14358" spans="1:7" x14ac:dyDescent="0.25">
      <c r="A14358" t="s">
        <v>34706</v>
      </c>
      <c r="B14358">
        <f t="shared" si="224"/>
        <v>10</v>
      </c>
      <c r="C14358" t="s">
        <v>34707</v>
      </c>
      <c r="D14358" t="s">
        <v>36382</v>
      </c>
      <c r="E14358" t="s">
        <v>34701</v>
      </c>
      <c r="F14358" t="s">
        <v>36350</v>
      </c>
      <c r="G14358" t="s">
        <v>34700</v>
      </c>
    </row>
    <row r="14359" spans="1:7" x14ac:dyDescent="0.25">
      <c r="A14359" t="s">
        <v>34708</v>
      </c>
      <c r="B14359">
        <f t="shared" si="224"/>
        <v>10</v>
      </c>
      <c r="C14359" t="s">
        <v>34709</v>
      </c>
      <c r="D14359" t="s">
        <v>36381</v>
      </c>
      <c r="E14359" t="s">
        <v>34684</v>
      </c>
      <c r="F14359" t="s">
        <v>36350</v>
      </c>
      <c r="G14359" t="s">
        <v>34710</v>
      </c>
    </row>
    <row r="14360" spans="1:7" x14ac:dyDescent="0.25">
      <c r="A14360" t="s">
        <v>34711</v>
      </c>
      <c r="B14360">
        <f t="shared" si="224"/>
        <v>7</v>
      </c>
      <c r="C14360" t="s">
        <v>34712</v>
      </c>
      <c r="D14360" t="s">
        <v>36381</v>
      </c>
      <c r="E14360" t="s">
        <v>34684</v>
      </c>
      <c r="G14360" t="s">
        <v>34713</v>
      </c>
    </row>
    <row r="14361" spans="1:7" x14ac:dyDescent="0.25">
      <c r="A14361" t="s">
        <v>34714</v>
      </c>
      <c r="B14361">
        <f t="shared" si="224"/>
        <v>10</v>
      </c>
      <c r="C14361" t="s">
        <v>34715</v>
      </c>
      <c r="D14361" t="s">
        <v>36382</v>
      </c>
      <c r="E14361" t="s">
        <v>34711</v>
      </c>
      <c r="F14361" t="s">
        <v>36351</v>
      </c>
      <c r="G14361" t="s">
        <v>34716</v>
      </c>
    </row>
    <row r="14362" spans="1:7" x14ac:dyDescent="0.25">
      <c r="A14362" t="s">
        <v>34717</v>
      </c>
      <c r="B14362">
        <f t="shared" si="224"/>
        <v>10</v>
      </c>
      <c r="C14362" t="s">
        <v>34718</v>
      </c>
      <c r="D14362" t="s">
        <v>36382</v>
      </c>
      <c r="E14362" t="s">
        <v>34711</v>
      </c>
      <c r="F14362" t="s">
        <v>36351</v>
      </c>
      <c r="G14362" t="s">
        <v>21</v>
      </c>
    </row>
    <row r="14363" spans="1:7" x14ac:dyDescent="0.25">
      <c r="A14363" t="s">
        <v>34719</v>
      </c>
      <c r="B14363">
        <f t="shared" si="224"/>
        <v>7</v>
      </c>
      <c r="C14363" t="s">
        <v>34720</v>
      </c>
      <c r="D14363" t="s">
        <v>36380</v>
      </c>
      <c r="E14363" t="s">
        <v>34174</v>
      </c>
      <c r="G14363" t="s">
        <v>34721</v>
      </c>
    </row>
    <row r="14364" spans="1:7" x14ac:dyDescent="0.25">
      <c r="A14364" t="s">
        <v>34722</v>
      </c>
      <c r="B14364">
        <f t="shared" si="224"/>
        <v>10</v>
      </c>
      <c r="C14364" t="s">
        <v>34723</v>
      </c>
      <c r="D14364" t="s">
        <v>36381</v>
      </c>
      <c r="E14364" t="s">
        <v>34719</v>
      </c>
      <c r="F14364" t="s">
        <v>36351</v>
      </c>
      <c r="G14364" t="s">
        <v>34724</v>
      </c>
    </row>
    <row r="14365" spans="1:7" x14ac:dyDescent="0.25">
      <c r="A14365" t="s">
        <v>34725</v>
      </c>
      <c r="B14365">
        <f t="shared" si="224"/>
        <v>10</v>
      </c>
      <c r="C14365" t="s">
        <v>34726</v>
      </c>
      <c r="D14365" t="s">
        <v>36381</v>
      </c>
      <c r="E14365" t="s">
        <v>34719</v>
      </c>
      <c r="F14365" t="s">
        <v>36351</v>
      </c>
      <c r="G14365" t="s">
        <v>33</v>
      </c>
    </row>
    <row r="14366" spans="1:7" x14ac:dyDescent="0.25">
      <c r="A14366" t="s">
        <v>34727</v>
      </c>
      <c r="B14366">
        <f t="shared" si="224"/>
        <v>4</v>
      </c>
      <c r="C14366" t="s">
        <v>34728</v>
      </c>
      <c r="D14366" t="s">
        <v>36380</v>
      </c>
      <c r="E14366" t="s">
        <v>34174</v>
      </c>
      <c r="G14366" t="s">
        <v>34729</v>
      </c>
    </row>
    <row r="14367" spans="1:7" x14ac:dyDescent="0.25">
      <c r="A14367" t="s">
        <v>34730</v>
      </c>
      <c r="B14367">
        <f t="shared" si="224"/>
        <v>7</v>
      </c>
      <c r="C14367" t="s">
        <v>34731</v>
      </c>
      <c r="D14367" t="s">
        <v>36381</v>
      </c>
      <c r="E14367" t="s">
        <v>34727</v>
      </c>
      <c r="G14367" t="s">
        <v>34732</v>
      </c>
    </row>
    <row r="14368" spans="1:7" x14ac:dyDescent="0.25">
      <c r="A14368" t="s">
        <v>34733</v>
      </c>
      <c r="B14368">
        <f t="shared" si="224"/>
        <v>10</v>
      </c>
      <c r="C14368" t="s">
        <v>34734</v>
      </c>
      <c r="D14368" t="s">
        <v>36382</v>
      </c>
      <c r="E14368" t="s">
        <v>34730</v>
      </c>
      <c r="F14368" t="s">
        <v>36351</v>
      </c>
      <c r="G14368" t="s">
        <v>34735</v>
      </c>
    </row>
    <row r="14369" spans="1:7" x14ac:dyDescent="0.25">
      <c r="A14369" t="s">
        <v>34736</v>
      </c>
      <c r="B14369">
        <f t="shared" si="224"/>
        <v>10</v>
      </c>
      <c r="C14369" t="s">
        <v>34737</v>
      </c>
      <c r="D14369" t="s">
        <v>36382</v>
      </c>
      <c r="E14369" t="s">
        <v>34730</v>
      </c>
      <c r="F14369" t="s">
        <v>36351</v>
      </c>
      <c r="G14369" t="s">
        <v>34738</v>
      </c>
    </row>
    <row r="14370" spans="1:7" x14ac:dyDescent="0.25">
      <c r="A14370" t="s">
        <v>34739</v>
      </c>
      <c r="B14370">
        <f t="shared" si="224"/>
        <v>10</v>
      </c>
      <c r="C14370" t="s">
        <v>34740</v>
      </c>
      <c r="D14370" t="s">
        <v>36382</v>
      </c>
      <c r="E14370" t="s">
        <v>34730</v>
      </c>
      <c r="F14370" t="s">
        <v>36351</v>
      </c>
      <c r="G14370" t="s">
        <v>21</v>
      </c>
    </row>
    <row r="14371" spans="1:7" x14ac:dyDescent="0.25">
      <c r="A14371" t="s">
        <v>34741</v>
      </c>
      <c r="B14371">
        <f t="shared" si="224"/>
        <v>10</v>
      </c>
      <c r="C14371" t="s">
        <v>34742</v>
      </c>
      <c r="D14371" t="s">
        <v>36381</v>
      </c>
      <c r="E14371" t="s">
        <v>34727</v>
      </c>
      <c r="F14371" t="s">
        <v>36351</v>
      </c>
      <c r="G14371" t="s">
        <v>28810</v>
      </c>
    </row>
    <row r="14372" spans="1:7" x14ac:dyDescent="0.25">
      <c r="A14372" t="s">
        <v>34743</v>
      </c>
      <c r="B14372">
        <f t="shared" si="224"/>
        <v>10</v>
      </c>
      <c r="C14372" t="s">
        <v>34744</v>
      </c>
      <c r="D14372" t="s">
        <v>36381</v>
      </c>
      <c r="E14372" t="s">
        <v>34727</v>
      </c>
      <c r="F14372" t="s">
        <v>36351</v>
      </c>
      <c r="G14372" t="s">
        <v>29418</v>
      </c>
    </row>
    <row r="14373" spans="1:7" x14ac:dyDescent="0.25">
      <c r="A14373" t="s">
        <v>34745</v>
      </c>
      <c r="B14373">
        <f t="shared" si="224"/>
        <v>4</v>
      </c>
      <c r="C14373" t="s">
        <v>34746</v>
      </c>
      <c r="D14373" t="s">
        <v>36380</v>
      </c>
      <c r="E14373" t="s">
        <v>34174</v>
      </c>
      <c r="G14373" t="s">
        <v>34747</v>
      </c>
    </row>
    <row r="14374" spans="1:7" x14ac:dyDescent="0.25">
      <c r="A14374" t="s">
        <v>34748</v>
      </c>
      <c r="B14374">
        <f t="shared" si="224"/>
        <v>0</v>
      </c>
      <c r="C14374" t="s">
        <v>6</v>
      </c>
      <c r="D14374" t="s">
        <v>36381</v>
      </c>
      <c r="E14374" t="s">
        <v>34745</v>
      </c>
      <c r="G14374" t="s">
        <v>34749</v>
      </c>
    </row>
    <row r="14375" spans="1:7" x14ac:dyDescent="0.25">
      <c r="A14375" t="s">
        <v>34750</v>
      </c>
      <c r="B14375">
        <f t="shared" si="224"/>
        <v>7</v>
      </c>
      <c r="C14375" t="s">
        <v>34751</v>
      </c>
      <c r="D14375" t="s">
        <v>36382</v>
      </c>
      <c r="E14375" t="s">
        <v>34748</v>
      </c>
      <c r="G14375" t="s">
        <v>34752</v>
      </c>
    </row>
    <row r="14376" spans="1:7" x14ac:dyDescent="0.25">
      <c r="A14376" t="s">
        <v>34753</v>
      </c>
      <c r="B14376">
        <f t="shared" si="224"/>
        <v>10</v>
      </c>
      <c r="C14376" t="s">
        <v>34754</v>
      </c>
      <c r="D14376" t="s">
        <v>36383</v>
      </c>
      <c r="E14376" t="s">
        <v>34750</v>
      </c>
      <c r="F14376" t="s">
        <v>36350</v>
      </c>
      <c r="G14376" t="s">
        <v>34755</v>
      </c>
    </row>
    <row r="14377" spans="1:7" x14ac:dyDescent="0.25">
      <c r="A14377" t="s">
        <v>34756</v>
      </c>
      <c r="B14377">
        <f t="shared" si="224"/>
        <v>10</v>
      </c>
      <c r="C14377" t="s">
        <v>34757</v>
      </c>
      <c r="D14377" t="s">
        <v>36383</v>
      </c>
      <c r="E14377" t="s">
        <v>34750</v>
      </c>
      <c r="F14377" t="s">
        <v>36350</v>
      </c>
      <c r="G14377" t="s">
        <v>27</v>
      </c>
    </row>
    <row r="14378" spans="1:7" x14ac:dyDescent="0.25">
      <c r="A14378" t="s">
        <v>34758</v>
      </c>
      <c r="B14378">
        <f t="shared" si="224"/>
        <v>10</v>
      </c>
      <c r="C14378" t="s">
        <v>34759</v>
      </c>
      <c r="D14378" t="s">
        <v>36382</v>
      </c>
      <c r="E14378" t="s">
        <v>34748</v>
      </c>
      <c r="F14378" t="s">
        <v>36350</v>
      </c>
      <c r="G14378" t="s">
        <v>21</v>
      </c>
    </row>
    <row r="14379" spans="1:7" x14ac:dyDescent="0.25">
      <c r="A14379" t="s">
        <v>34760</v>
      </c>
      <c r="B14379">
        <f t="shared" si="224"/>
        <v>7</v>
      </c>
      <c r="C14379" t="s">
        <v>34761</v>
      </c>
      <c r="D14379" t="s">
        <v>36381</v>
      </c>
      <c r="E14379" t="s">
        <v>34745</v>
      </c>
      <c r="G14379" t="s">
        <v>34282</v>
      </c>
    </row>
    <row r="14380" spans="1:7" x14ac:dyDescent="0.25">
      <c r="A14380" t="s">
        <v>34762</v>
      </c>
      <c r="B14380">
        <f t="shared" si="224"/>
        <v>10</v>
      </c>
      <c r="C14380" t="s">
        <v>34763</v>
      </c>
      <c r="D14380" t="s">
        <v>36382</v>
      </c>
      <c r="E14380" t="s">
        <v>34760</v>
      </c>
      <c r="F14380" t="s">
        <v>36350</v>
      </c>
      <c r="G14380" t="s">
        <v>34764</v>
      </c>
    </row>
    <row r="14381" spans="1:7" x14ac:dyDescent="0.25">
      <c r="A14381" t="s">
        <v>34765</v>
      </c>
      <c r="B14381">
        <f t="shared" si="224"/>
        <v>0</v>
      </c>
      <c r="C14381" t="s">
        <v>6</v>
      </c>
      <c r="D14381" t="s">
        <v>36382</v>
      </c>
      <c r="E14381" t="s">
        <v>34760</v>
      </c>
      <c r="G14381" t="s">
        <v>21</v>
      </c>
    </row>
    <row r="14382" spans="1:7" x14ac:dyDescent="0.25">
      <c r="A14382" t="s">
        <v>34766</v>
      </c>
      <c r="B14382">
        <f t="shared" si="224"/>
        <v>10</v>
      </c>
      <c r="C14382" t="s">
        <v>34767</v>
      </c>
      <c r="D14382" t="s">
        <v>36383</v>
      </c>
      <c r="E14382" t="s">
        <v>34765</v>
      </c>
      <c r="F14382" t="s">
        <v>36351</v>
      </c>
      <c r="G14382" t="s">
        <v>34768</v>
      </c>
    </row>
    <row r="14383" spans="1:7" x14ac:dyDescent="0.25">
      <c r="A14383" t="s">
        <v>34769</v>
      </c>
      <c r="B14383">
        <f t="shared" si="224"/>
        <v>10</v>
      </c>
      <c r="C14383" t="s">
        <v>34770</v>
      </c>
      <c r="D14383" t="s">
        <v>36383</v>
      </c>
      <c r="E14383" t="s">
        <v>34765</v>
      </c>
      <c r="F14383" t="s">
        <v>36351</v>
      </c>
      <c r="G14383" t="s">
        <v>27</v>
      </c>
    </row>
    <row r="14384" spans="1:7" x14ac:dyDescent="0.25">
      <c r="A14384" t="s">
        <v>34771</v>
      </c>
      <c r="B14384">
        <f t="shared" si="224"/>
        <v>10</v>
      </c>
      <c r="C14384" t="s">
        <v>34772</v>
      </c>
      <c r="D14384" t="s">
        <v>36381</v>
      </c>
      <c r="E14384" t="s">
        <v>34745</v>
      </c>
      <c r="F14384" t="s">
        <v>36351</v>
      </c>
      <c r="G14384" t="s">
        <v>29418</v>
      </c>
    </row>
    <row r="14385" spans="1:7" x14ac:dyDescent="0.25">
      <c r="A14385" t="s">
        <v>34773</v>
      </c>
      <c r="B14385">
        <f t="shared" si="224"/>
        <v>4</v>
      </c>
      <c r="C14385" t="s">
        <v>34774</v>
      </c>
      <c r="D14385" t="s">
        <v>36380</v>
      </c>
      <c r="E14385" t="s">
        <v>34174</v>
      </c>
      <c r="G14385" t="s">
        <v>34775</v>
      </c>
    </row>
    <row r="14386" spans="1:7" x14ac:dyDescent="0.25">
      <c r="A14386" t="s">
        <v>34776</v>
      </c>
      <c r="B14386">
        <f t="shared" si="224"/>
        <v>7</v>
      </c>
      <c r="C14386" t="s">
        <v>34777</v>
      </c>
      <c r="D14386" t="s">
        <v>36381</v>
      </c>
      <c r="E14386" t="s">
        <v>34773</v>
      </c>
      <c r="G14386" t="s">
        <v>34778</v>
      </c>
    </row>
    <row r="14387" spans="1:7" x14ac:dyDescent="0.25">
      <c r="A14387" t="s">
        <v>34779</v>
      </c>
      <c r="B14387">
        <f t="shared" si="224"/>
        <v>0</v>
      </c>
      <c r="C14387" t="s">
        <v>6</v>
      </c>
      <c r="D14387" t="s">
        <v>36382</v>
      </c>
      <c r="E14387" t="s">
        <v>34776</v>
      </c>
      <c r="G14387" t="s">
        <v>34446</v>
      </c>
    </row>
    <row r="14388" spans="1:7" x14ac:dyDescent="0.25">
      <c r="A14388" t="s">
        <v>34780</v>
      </c>
      <c r="B14388">
        <f t="shared" si="224"/>
        <v>10</v>
      </c>
      <c r="C14388" t="s">
        <v>34781</v>
      </c>
      <c r="D14388" t="s">
        <v>36383</v>
      </c>
      <c r="E14388" t="s">
        <v>34779</v>
      </c>
      <c r="F14388" t="s">
        <v>36350</v>
      </c>
      <c r="G14388" t="s">
        <v>34782</v>
      </c>
    </row>
    <row r="14389" spans="1:7" x14ac:dyDescent="0.25">
      <c r="A14389" t="s">
        <v>34783</v>
      </c>
      <c r="B14389">
        <f t="shared" si="224"/>
        <v>10</v>
      </c>
      <c r="C14389" t="s">
        <v>34784</v>
      </c>
      <c r="D14389" t="s">
        <v>36383</v>
      </c>
      <c r="E14389" t="s">
        <v>34779</v>
      </c>
      <c r="F14389" t="s">
        <v>36350</v>
      </c>
      <c r="G14389" t="s">
        <v>27</v>
      </c>
    </row>
    <row r="14390" spans="1:7" x14ac:dyDescent="0.25">
      <c r="A14390" t="s">
        <v>34785</v>
      </c>
      <c r="B14390">
        <f t="shared" si="224"/>
        <v>0</v>
      </c>
      <c r="C14390" t="s">
        <v>6</v>
      </c>
      <c r="D14390" t="s">
        <v>36382</v>
      </c>
      <c r="E14390" t="s">
        <v>34776</v>
      </c>
      <c r="G14390" t="s">
        <v>21</v>
      </c>
    </row>
    <row r="14391" spans="1:7" x14ac:dyDescent="0.25">
      <c r="A14391" t="s">
        <v>34786</v>
      </c>
      <c r="B14391">
        <f t="shared" si="224"/>
        <v>10</v>
      </c>
      <c r="C14391" t="s">
        <v>34787</v>
      </c>
      <c r="D14391" t="s">
        <v>36383</v>
      </c>
      <c r="E14391" t="s">
        <v>34785</v>
      </c>
      <c r="F14391" t="s">
        <v>36350</v>
      </c>
      <c r="G14391" t="s">
        <v>34782</v>
      </c>
    </row>
    <row r="14392" spans="1:7" x14ac:dyDescent="0.25">
      <c r="A14392" t="s">
        <v>34788</v>
      </c>
      <c r="B14392">
        <f t="shared" si="224"/>
        <v>10</v>
      </c>
      <c r="C14392" t="s">
        <v>34789</v>
      </c>
      <c r="D14392" t="s">
        <v>36383</v>
      </c>
      <c r="E14392" t="s">
        <v>34785</v>
      </c>
      <c r="F14392" t="s">
        <v>36350</v>
      </c>
      <c r="G14392" t="s">
        <v>27</v>
      </c>
    </row>
    <row r="14393" spans="1:7" x14ac:dyDescent="0.25">
      <c r="A14393" t="s">
        <v>34790</v>
      </c>
      <c r="B14393">
        <f t="shared" si="224"/>
        <v>7</v>
      </c>
      <c r="C14393" t="s">
        <v>34791</v>
      </c>
      <c r="D14393" t="s">
        <v>36381</v>
      </c>
      <c r="E14393" t="s">
        <v>34773</v>
      </c>
      <c r="G14393" t="s">
        <v>34792</v>
      </c>
    </row>
    <row r="14394" spans="1:7" x14ac:dyDescent="0.25">
      <c r="A14394" t="s">
        <v>34793</v>
      </c>
      <c r="B14394">
        <f t="shared" si="224"/>
        <v>10</v>
      </c>
      <c r="C14394" t="s">
        <v>34794</v>
      </c>
      <c r="D14394" t="s">
        <v>36382</v>
      </c>
      <c r="E14394" t="s">
        <v>34790</v>
      </c>
      <c r="F14394" t="s">
        <v>36350</v>
      </c>
      <c r="G14394" t="s">
        <v>34446</v>
      </c>
    </row>
    <row r="14395" spans="1:7" x14ac:dyDescent="0.25">
      <c r="A14395" t="s">
        <v>34795</v>
      </c>
      <c r="B14395">
        <f t="shared" si="224"/>
        <v>0</v>
      </c>
      <c r="C14395" t="s">
        <v>6</v>
      </c>
      <c r="D14395" t="s">
        <v>36382</v>
      </c>
      <c r="E14395" t="s">
        <v>34790</v>
      </c>
      <c r="G14395" t="s">
        <v>21</v>
      </c>
    </row>
    <row r="14396" spans="1:7" x14ac:dyDescent="0.25">
      <c r="A14396" t="s">
        <v>34796</v>
      </c>
      <c r="B14396">
        <f t="shared" si="224"/>
        <v>10</v>
      </c>
      <c r="C14396" t="s">
        <v>34797</v>
      </c>
      <c r="D14396" t="s">
        <v>36383</v>
      </c>
      <c r="E14396" t="s">
        <v>34795</v>
      </c>
      <c r="F14396" t="s">
        <v>36350</v>
      </c>
      <c r="G14396" t="s">
        <v>34798</v>
      </c>
    </row>
    <row r="14397" spans="1:7" x14ac:dyDescent="0.25">
      <c r="A14397" t="s">
        <v>34799</v>
      </c>
      <c r="B14397">
        <f t="shared" si="224"/>
        <v>10</v>
      </c>
      <c r="C14397" t="s">
        <v>34800</v>
      </c>
      <c r="D14397" t="s">
        <v>36383</v>
      </c>
      <c r="E14397" t="s">
        <v>34795</v>
      </c>
      <c r="F14397" t="s">
        <v>36350</v>
      </c>
      <c r="G14397" t="s">
        <v>27</v>
      </c>
    </row>
    <row r="14398" spans="1:7" x14ac:dyDescent="0.25">
      <c r="A14398" t="s">
        <v>34801</v>
      </c>
      <c r="B14398">
        <f t="shared" si="224"/>
        <v>7</v>
      </c>
      <c r="C14398" t="s">
        <v>34802</v>
      </c>
      <c r="D14398" t="s">
        <v>36381</v>
      </c>
      <c r="E14398" t="s">
        <v>34773</v>
      </c>
      <c r="G14398" t="s">
        <v>34429</v>
      </c>
    </row>
    <row r="14399" spans="1:7" x14ac:dyDescent="0.25">
      <c r="A14399" t="s">
        <v>34803</v>
      </c>
      <c r="B14399">
        <f t="shared" si="224"/>
        <v>10</v>
      </c>
      <c r="C14399" t="s">
        <v>34804</v>
      </c>
      <c r="D14399" t="s">
        <v>36382</v>
      </c>
      <c r="E14399" t="s">
        <v>34801</v>
      </c>
      <c r="F14399" t="s">
        <v>36351</v>
      </c>
      <c r="G14399" t="s">
        <v>34446</v>
      </c>
    </row>
    <row r="14400" spans="1:7" x14ac:dyDescent="0.25">
      <c r="A14400" t="s">
        <v>34805</v>
      </c>
      <c r="B14400">
        <f t="shared" si="224"/>
        <v>10</v>
      </c>
      <c r="C14400" t="s">
        <v>34806</v>
      </c>
      <c r="D14400" t="s">
        <v>36382</v>
      </c>
      <c r="E14400" t="s">
        <v>34801</v>
      </c>
      <c r="F14400" t="s">
        <v>36351</v>
      </c>
      <c r="G14400" t="s">
        <v>21</v>
      </c>
    </row>
    <row r="14401" spans="1:7" x14ac:dyDescent="0.25">
      <c r="A14401" t="s">
        <v>34807</v>
      </c>
      <c r="B14401">
        <f t="shared" si="224"/>
        <v>10</v>
      </c>
      <c r="C14401" t="s">
        <v>34808</v>
      </c>
      <c r="D14401" t="s">
        <v>36381</v>
      </c>
      <c r="E14401" t="s">
        <v>34773</v>
      </c>
      <c r="F14401" t="s">
        <v>36351</v>
      </c>
      <c r="G14401" t="s">
        <v>29418</v>
      </c>
    </row>
    <row r="14402" spans="1:7" x14ac:dyDescent="0.25">
      <c r="A14402" t="s">
        <v>34809</v>
      </c>
      <c r="B14402">
        <f t="shared" si="224"/>
        <v>4</v>
      </c>
      <c r="C14402" t="s">
        <v>34810</v>
      </c>
      <c r="D14402" t="s">
        <v>36380</v>
      </c>
      <c r="E14402" t="s">
        <v>34174</v>
      </c>
      <c r="G14402" t="s">
        <v>34811</v>
      </c>
    </row>
    <row r="14403" spans="1:7" x14ac:dyDescent="0.25">
      <c r="A14403" t="s">
        <v>34812</v>
      </c>
      <c r="B14403">
        <f t="shared" ref="B14403:B14466" si="225">LEN(C14403)</f>
        <v>7</v>
      </c>
      <c r="C14403" t="s">
        <v>34813</v>
      </c>
      <c r="D14403" t="s">
        <v>36381</v>
      </c>
      <c r="E14403" t="s">
        <v>34809</v>
      </c>
      <c r="G14403" t="s">
        <v>34814</v>
      </c>
    </row>
    <row r="14404" spans="1:7" x14ac:dyDescent="0.25">
      <c r="A14404" t="s">
        <v>34815</v>
      </c>
      <c r="B14404">
        <f t="shared" si="225"/>
        <v>10</v>
      </c>
      <c r="C14404" t="s">
        <v>34816</v>
      </c>
      <c r="D14404" t="s">
        <v>36382</v>
      </c>
      <c r="E14404" t="s">
        <v>34812</v>
      </c>
      <c r="F14404" t="s">
        <v>36350</v>
      </c>
      <c r="G14404" t="s">
        <v>34446</v>
      </c>
    </row>
    <row r="14405" spans="1:7" x14ac:dyDescent="0.25">
      <c r="A14405" t="s">
        <v>34817</v>
      </c>
      <c r="B14405">
        <f t="shared" si="225"/>
        <v>10</v>
      </c>
      <c r="C14405" t="s">
        <v>34818</v>
      </c>
      <c r="D14405" t="s">
        <v>36382</v>
      </c>
      <c r="E14405" t="s">
        <v>34812</v>
      </c>
      <c r="F14405" t="s">
        <v>36350</v>
      </c>
      <c r="G14405" t="s">
        <v>21</v>
      </c>
    </row>
    <row r="14406" spans="1:7" x14ac:dyDescent="0.25">
      <c r="A14406" t="s">
        <v>34819</v>
      </c>
      <c r="B14406">
        <f t="shared" si="225"/>
        <v>10</v>
      </c>
      <c r="C14406" t="s">
        <v>34820</v>
      </c>
      <c r="D14406" t="s">
        <v>36381</v>
      </c>
      <c r="E14406" t="s">
        <v>34809</v>
      </c>
      <c r="F14406" t="s">
        <v>36351</v>
      </c>
      <c r="G14406" t="s">
        <v>34821</v>
      </c>
    </row>
    <row r="14407" spans="1:7" x14ac:dyDescent="0.25">
      <c r="A14407" t="s">
        <v>34822</v>
      </c>
      <c r="B14407">
        <f t="shared" si="225"/>
        <v>10</v>
      </c>
      <c r="C14407" t="s">
        <v>34823</v>
      </c>
      <c r="D14407" t="s">
        <v>36381</v>
      </c>
      <c r="E14407" t="s">
        <v>34809</v>
      </c>
      <c r="F14407" t="s">
        <v>36351</v>
      </c>
      <c r="G14407" t="s">
        <v>34824</v>
      </c>
    </row>
    <row r="14408" spans="1:7" x14ac:dyDescent="0.25">
      <c r="A14408" t="s">
        <v>34825</v>
      </c>
      <c r="B14408">
        <f t="shared" si="225"/>
        <v>10</v>
      </c>
      <c r="C14408" t="s">
        <v>34826</v>
      </c>
      <c r="D14408" t="s">
        <v>36381</v>
      </c>
      <c r="E14408" t="s">
        <v>34809</v>
      </c>
      <c r="F14408" t="s">
        <v>36351</v>
      </c>
      <c r="G14408" t="s">
        <v>34827</v>
      </c>
    </row>
    <row r="14409" spans="1:7" x14ac:dyDescent="0.25">
      <c r="A14409" t="s">
        <v>34828</v>
      </c>
      <c r="B14409">
        <f t="shared" si="225"/>
        <v>0</v>
      </c>
      <c r="C14409" t="s">
        <v>6</v>
      </c>
      <c r="D14409" t="s">
        <v>36381</v>
      </c>
      <c r="E14409" t="s">
        <v>34809</v>
      </c>
      <c r="G14409" t="s">
        <v>34429</v>
      </c>
    </row>
    <row r="14410" spans="1:7" x14ac:dyDescent="0.25">
      <c r="A14410" t="s">
        <v>34829</v>
      </c>
      <c r="B14410">
        <f t="shared" si="225"/>
        <v>10</v>
      </c>
      <c r="C14410" t="s">
        <v>34830</v>
      </c>
      <c r="D14410" t="s">
        <v>36382</v>
      </c>
      <c r="E14410" t="s">
        <v>34828</v>
      </c>
      <c r="F14410" t="s">
        <v>36350</v>
      </c>
      <c r="G14410" t="s">
        <v>34831</v>
      </c>
    </row>
    <row r="14411" spans="1:7" x14ac:dyDescent="0.25">
      <c r="A14411" t="s">
        <v>34832</v>
      </c>
      <c r="B14411">
        <f t="shared" si="225"/>
        <v>7</v>
      </c>
      <c r="C14411" t="s">
        <v>34833</v>
      </c>
      <c r="D14411" t="s">
        <v>36382</v>
      </c>
      <c r="E14411" t="s">
        <v>34828</v>
      </c>
      <c r="G14411" t="s">
        <v>21</v>
      </c>
    </row>
    <row r="14412" spans="1:7" x14ac:dyDescent="0.25">
      <c r="A14412" t="s">
        <v>34834</v>
      </c>
      <c r="B14412">
        <f t="shared" si="225"/>
        <v>10</v>
      </c>
      <c r="C14412" t="s">
        <v>34835</v>
      </c>
      <c r="D14412" t="s">
        <v>36383</v>
      </c>
      <c r="E14412" t="s">
        <v>34832</v>
      </c>
      <c r="F14412" t="s">
        <v>36351</v>
      </c>
      <c r="G14412" t="s">
        <v>34836</v>
      </c>
    </row>
    <row r="14413" spans="1:7" x14ac:dyDescent="0.25">
      <c r="A14413" t="s">
        <v>34837</v>
      </c>
      <c r="B14413">
        <f t="shared" si="225"/>
        <v>10</v>
      </c>
      <c r="C14413" t="s">
        <v>34838</v>
      </c>
      <c r="D14413" t="s">
        <v>36383</v>
      </c>
      <c r="E14413" t="s">
        <v>34832</v>
      </c>
      <c r="F14413" t="s">
        <v>36351</v>
      </c>
      <c r="G14413" t="s">
        <v>34839</v>
      </c>
    </row>
    <row r="14414" spans="1:7" x14ac:dyDescent="0.25">
      <c r="A14414" t="s">
        <v>34840</v>
      </c>
      <c r="B14414">
        <f t="shared" si="225"/>
        <v>10</v>
      </c>
      <c r="C14414" t="s">
        <v>34841</v>
      </c>
      <c r="D14414" t="s">
        <v>36383</v>
      </c>
      <c r="E14414" t="s">
        <v>34832</v>
      </c>
      <c r="F14414" t="s">
        <v>36351</v>
      </c>
      <c r="G14414" t="s">
        <v>27</v>
      </c>
    </row>
    <row r="14415" spans="1:7" x14ac:dyDescent="0.25">
      <c r="A14415" t="s">
        <v>34842</v>
      </c>
      <c r="B14415">
        <f t="shared" si="225"/>
        <v>10</v>
      </c>
      <c r="C14415" t="s">
        <v>34843</v>
      </c>
      <c r="D14415" t="s">
        <v>36381</v>
      </c>
      <c r="E14415" t="s">
        <v>34809</v>
      </c>
      <c r="F14415" t="s">
        <v>36351</v>
      </c>
      <c r="G14415" t="s">
        <v>34844</v>
      </c>
    </row>
    <row r="14416" spans="1:7" x14ac:dyDescent="0.25">
      <c r="A14416" t="s">
        <v>34845</v>
      </c>
      <c r="B14416">
        <f t="shared" si="225"/>
        <v>4</v>
      </c>
      <c r="C14416" t="s">
        <v>34846</v>
      </c>
      <c r="D14416" t="s">
        <v>36380</v>
      </c>
      <c r="E14416" t="s">
        <v>34174</v>
      </c>
      <c r="G14416" t="s">
        <v>34847</v>
      </c>
    </row>
    <row r="14417" spans="1:7" x14ac:dyDescent="0.25">
      <c r="A14417" t="s">
        <v>34848</v>
      </c>
      <c r="B14417">
        <f t="shared" si="225"/>
        <v>10</v>
      </c>
      <c r="C14417" t="s">
        <v>34849</v>
      </c>
      <c r="D14417" t="s">
        <v>36381</v>
      </c>
      <c r="E14417" t="s">
        <v>34845</v>
      </c>
      <c r="F14417" t="s">
        <v>36350</v>
      </c>
      <c r="G14417" t="s">
        <v>34850</v>
      </c>
    </row>
    <row r="14418" spans="1:7" x14ac:dyDescent="0.25">
      <c r="A14418" t="s">
        <v>34851</v>
      </c>
      <c r="B14418">
        <f t="shared" si="225"/>
        <v>10</v>
      </c>
      <c r="C14418" t="s">
        <v>34852</v>
      </c>
      <c r="D14418" t="s">
        <v>36381</v>
      </c>
      <c r="E14418" t="s">
        <v>34845</v>
      </c>
      <c r="F14418" t="s">
        <v>36350</v>
      </c>
      <c r="G14418" t="s">
        <v>34853</v>
      </c>
    </row>
    <row r="14419" spans="1:7" x14ac:dyDescent="0.25">
      <c r="A14419" t="s">
        <v>34854</v>
      </c>
      <c r="B14419">
        <f t="shared" si="225"/>
        <v>7</v>
      </c>
      <c r="C14419" t="s">
        <v>34855</v>
      </c>
      <c r="D14419" t="s">
        <v>36381</v>
      </c>
      <c r="E14419" t="s">
        <v>34845</v>
      </c>
      <c r="G14419" t="s">
        <v>34856</v>
      </c>
    </row>
    <row r="14420" spans="1:7" x14ac:dyDescent="0.25">
      <c r="A14420" t="s">
        <v>34857</v>
      </c>
      <c r="B14420">
        <f t="shared" si="225"/>
        <v>0</v>
      </c>
      <c r="C14420" t="s">
        <v>6</v>
      </c>
      <c r="D14420" t="s">
        <v>36382</v>
      </c>
      <c r="E14420" t="s">
        <v>34854</v>
      </c>
      <c r="G14420" t="s">
        <v>34858</v>
      </c>
    </row>
    <row r="14421" spans="1:7" x14ac:dyDescent="0.25">
      <c r="A14421" t="s">
        <v>34859</v>
      </c>
      <c r="B14421">
        <f t="shared" si="225"/>
        <v>10</v>
      </c>
      <c r="C14421" t="s">
        <v>34860</v>
      </c>
      <c r="D14421" t="s">
        <v>36383</v>
      </c>
      <c r="E14421" t="s">
        <v>34857</v>
      </c>
      <c r="F14421" t="s">
        <v>36350</v>
      </c>
      <c r="G14421" t="s">
        <v>34861</v>
      </c>
    </row>
    <row r="14422" spans="1:7" x14ac:dyDescent="0.25">
      <c r="A14422" t="s">
        <v>34862</v>
      </c>
      <c r="B14422">
        <f t="shared" si="225"/>
        <v>10</v>
      </c>
      <c r="C14422" t="s">
        <v>34863</v>
      </c>
      <c r="D14422" t="s">
        <v>36383</v>
      </c>
      <c r="E14422" t="s">
        <v>34857</v>
      </c>
      <c r="F14422" t="s">
        <v>36350</v>
      </c>
      <c r="G14422" t="s">
        <v>34864</v>
      </c>
    </row>
    <row r="14423" spans="1:7" x14ac:dyDescent="0.25">
      <c r="A14423" t="s">
        <v>34865</v>
      </c>
      <c r="B14423">
        <f t="shared" si="225"/>
        <v>10</v>
      </c>
      <c r="C14423" t="s">
        <v>34866</v>
      </c>
      <c r="D14423" t="s">
        <v>36382</v>
      </c>
      <c r="E14423" t="s">
        <v>34854</v>
      </c>
      <c r="F14423" t="s">
        <v>36350</v>
      </c>
      <c r="G14423" t="s">
        <v>21</v>
      </c>
    </row>
    <row r="14424" spans="1:7" x14ac:dyDescent="0.25">
      <c r="A14424" t="s">
        <v>34867</v>
      </c>
      <c r="B14424">
        <f t="shared" si="225"/>
        <v>7</v>
      </c>
      <c r="C14424" t="s">
        <v>34868</v>
      </c>
      <c r="D14424" t="s">
        <v>36381</v>
      </c>
      <c r="E14424" t="s">
        <v>34845</v>
      </c>
      <c r="G14424" t="s">
        <v>29418</v>
      </c>
    </row>
    <row r="14425" spans="1:7" x14ac:dyDescent="0.25">
      <c r="A14425" t="s">
        <v>34869</v>
      </c>
      <c r="B14425">
        <f t="shared" si="225"/>
        <v>10</v>
      </c>
      <c r="C14425" t="s">
        <v>34870</v>
      </c>
      <c r="D14425" t="s">
        <v>36382</v>
      </c>
      <c r="E14425" t="s">
        <v>34867</v>
      </c>
      <c r="F14425" t="s">
        <v>36351</v>
      </c>
      <c r="G14425" t="s">
        <v>34871</v>
      </c>
    </row>
    <row r="14426" spans="1:7" x14ac:dyDescent="0.25">
      <c r="A14426" t="s">
        <v>34872</v>
      </c>
      <c r="B14426">
        <f t="shared" si="225"/>
        <v>10</v>
      </c>
      <c r="C14426" t="s">
        <v>34873</v>
      </c>
      <c r="D14426" t="s">
        <v>36382</v>
      </c>
      <c r="E14426" t="s">
        <v>34867</v>
      </c>
      <c r="F14426" t="s">
        <v>36351</v>
      </c>
      <c r="G14426" t="s">
        <v>21</v>
      </c>
    </row>
    <row r="14427" spans="1:7" x14ac:dyDescent="0.25">
      <c r="A14427" t="s">
        <v>34874</v>
      </c>
      <c r="B14427">
        <f t="shared" si="225"/>
        <v>4</v>
      </c>
      <c r="C14427" t="s">
        <v>34875</v>
      </c>
      <c r="D14427" t="s">
        <v>36380</v>
      </c>
      <c r="E14427" t="s">
        <v>34174</v>
      </c>
      <c r="G14427" t="s">
        <v>34876</v>
      </c>
    </row>
    <row r="14428" spans="1:7" x14ac:dyDescent="0.25">
      <c r="A14428" t="s">
        <v>34877</v>
      </c>
      <c r="B14428">
        <f t="shared" si="225"/>
        <v>10</v>
      </c>
      <c r="C14428" t="s">
        <v>34878</v>
      </c>
      <c r="D14428" t="s">
        <v>36381</v>
      </c>
      <c r="E14428" t="s">
        <v>34874</v>
      </c>
      <c r="F14428" t="s">
        <v>36351</v>
      </c>
      <c r="G14428" t="s">
        <v>34879</v>
      </c>
    </row>
    <row r="14429" spans="1:7" x14ac:dyDescent="0.25">
      <c r="A14429" t="s">
        <v>34880</v>
      </c>
      <c r="B14429">
        <f t="shared" si="225"/>
        <v>7</v>
      </c>
      <c r="C14429" t="s">
        <v>34881</v>
      </c>
      <c r="D14429" t="s">
        <v>36381</v>
      </c>
      <c r="E14429" t="s">
        <v>34874</v>
      </c>
      <c r="G14429" t="s">
        <v>34882</v>
      </c>
    </row>
    <row r="14430" spans="1:7" x14ac:dyDescent="0.25">
      <c r="A14430" t="s">
        <v>34883</v>
      </c>
      <c r="B14430">
        <f t="shared" si="225"/>
        <v>0</v>
      </c>
      <c r="C14430" t="s">
        <v>6</v>
      </c>
      <c r="D14430" t="s">
        <v>36382</v>
      </c>
      <c r="E14430" t="s">
        <v>34880</v>
      </c>
      <c r="G14430" t="s">
        <v>34884</v>
      </c>
    </row>
    <row r="14431" spans="1:7" x14ac:dyDescent="0.25">
      <c r="A14431" t="s">
        <v>34885</v>
      </c>
      <c r="B14431">
        <f t="shared" si="225"/>
        <v>10</v>
      </c>
      <c r="C14431" t="s">
        <v>34886</v>
      </c>
      <c r="D14431" t="s">
        <v>36383</v>
      </c>
      <c r="E14431" t="s">
        <v>34883</v>
      </c>
      <c r="F14431" t="s">
        <v>36351</v>
      </c>
      <c r="G14431" t="s">
        <v>34887</v>
      </c>
    </row>
    <row r="14432" spans="1:7" x14ac:dyDescent="0.25">
      <c r="A14432" t="s">
        <v>34888</v>
      </c>
      <c r="B14432">
        <f t="shared" si="225"/>
        <v>10</v>
      </c>
      <c r="C14432" t="s">
        <v>34889</v>
      </c>
      <c r="D14432" t="s">
        <v>36383</v>
      </c>
      <c r="E14432" t="s">
        <v>34883</v>
      </c>
      <c r="F14432" t="s">
        <v>36351</v>
      </c>
      <c r="G14432" t="s">
        <v>27</v>
      </c>
    </row>
    <row r="14433" spans="1:7" x14ac:dyDescent="0.25">
      <c r="A14433" t="s">
        <v>34890</v>
      </c>
      <c r="B14433">
        <f t="shared" si="225"/>
        <v>10</v>
      </c>
      <c r="C14433" t="s">
        <v>34891</v>
      </c>
      <c r="D14433" t="s">
        <v>36382</v>
      </c>
      <c r="E14433" t="s">
        <v>34880</v>
      </c>
      <c r="F14433" t="s">
        <v>36351</v>
      </c>
      <c r="G14433" t="s">
        <v>34892</v>
      </c>
    </row>
    <row r="14434" spans="1:7" x14ac:dyDescent="0.25">
      <c r="A14434" t="s">
        <v>34893</v>
      </c>
      <c r="B14434">
        <f t="shared" si="225"/>
        <v>10</v>
      </c>
      <c r="C14434" t="s">
        <v>34894</v>
      </c>
      <c r="D14434" t="s">
        <v>36381</v>
      </c>
      <c r="E14434" t="s">
        <v>34874</v>
      </c>
      <c r="F14434" t="s">
        <v>36351</v>
      </c>
      <c r="G14434" t="s">
        <v>29418</v>
      </c>
    </row>
    <row r="14435" spans="1:7" x14ac:dyDescent="0.25">
      <c r="A14435" t="s">
        <v>34895</v>
      </c>
      <c r="B14435">
        <f t="shared" si="225"/>
        <v>4</v>
      </c>
      <c r="C14435" t="s">
        <v>34896</v>
      </c>
      <c r="D14435" t="s">
        <v>36380</v>
      </c>
      <c r="E14435" t="s">
        <v>34174</v>
      </c>
      <c r="G14435" t="s">
        <v>34897</v>
      </c>
    </row>
    <row r="14436" spans="1:7" x14ac:dyDescent="0.25">
      <c r="A14436" t="s">
        <v>34898</v>
      </c>
      <c r="B14436">
        <f t="shared" si="225"/>
        <v>10</v>
      </c>
      <c r="C14436" t="s">
        <v>34899</v>
      </c>
      <c r="D14436" t="s">
        <v>36381</v>
      </c>
      <c r="E14436" t="s">
        <v>34895</v>
      </c>
      <c r="F14436" t="s">
        <v>36351</v>
      </c>
      <c r="G14436" t="s">
        <v>34900</v>
      </c>
    </row>
    <row r="14437" spans="1:7" x14ac:dyDescent="0.25">
      <c r="A14437" t="s">
        <v>34901</v>
      </c>
      <c r="B14437">
        <f t="shared" si="225"/>
        <v>10</v>
      </c>
      <c r="C14437" t="s">
        <v>34902</v>
      </c>
      <c r="D14437" t="s">
        <v>36381</v>
      </c>
      <c r="E14437" t="s">
        <v>34895</v>
      </c>
      <c r="F14437" t="s">
        <v>36351</v>
      </c>
      <c r="G14437" t="s">
        <v>34903</v>
      </c>
    </row>
    <row r="14438" spans="1:7" x14ac:dyDescent="0.25">
      <c r="A14438" t="s">
        <v>34904</v>
      </c>
      <c r="B14438">
        <f t="shared" si="225"/>
        <v>0</v>
      </c>
      <c r="C14438" t="s">
        <v>6</v>
      </c>
      <c r="D14438" t="s">
        <v>36381</v>
      </c>
      <c r="E14438" t="s">
        <v>34895</v>
      </c>
      <c r="G14438" t="s">
        <v>34905</v>
      </c>
    </row>
    <row r="14439" spans="1:7" x14ac:dyDescent="0.25">
      <c r="A14439" t="s">
        <v>34906</v>
      </c>
      <c r="B14439">
        <f t="shared" si="225"/>
        <v>10</v>
      </c>
      <c r="C14439" t="s">
        <v>34907</v>
      </c>
      <c r="D14439" t="s">
        <v>36382</v>
      </c>
      <c r="E14439" t="s">
        <v>34904</v>
      </c>
      <c r="F14439" t="s">
        <v>36351</v>
      </c>
      <c r="G14439" t="s">
        <v>34908</v>
      </c>
    </row>
    <row r="14440" spans="1:7" x14ac:dyDescent="0.25">
      <c r="A14440" t="s">
        <v>34909</v>
      </c>
      <c r="B14440">
        <f t="shared" si="225"/>
        <v>10</v>
      </c>
      <c r="C14440" t="s">
        <v>34910</v>
      </c>
      <c r="D14440" t="s">
        <v>36382</v>
      </c>
      <c r="E14440" t="s">
        <v>34904</v>
      </c>
      <c r="F14440" t="s">
        <v>36351</v>
      </c>
      <c r="G14440" t="s">
        <v>34911</v>
      </c>
    </row>
    <row r="14441" spans="1:7" x14ac:dyDescent="0.25">
      <c r="A14441" t="s">
        <v>34912</v>
      </c>
      <c r="B14441">
        <f t="shared" si="225"/>
        <v>7</v>
      </c>
      <c r="C14441" t="s">
        <v>34913</v>
      </c>
      <c r="D14441" t="s">
        <v>36382</v>
      </c>
      <c r="E14441" t="s">
        <v>34904</v>
      </c>
      <c r="G14441" t="s">
        <v>34914</v>
      </c>
    </row>
    <row r="14442" spans="1:7" x14ac:dyDescent="0.25">
      <c r="A14442" t="s">
        <v>34915</v>
      </c>
      <c r="B14442">
        <f t="shared" si="225"/>
        <v>10</v>
      </c>
      <c r="C14442" t="s">
        <v>34916</v>
      </c>
      <c r="D14442" t="s">
        <v>36383</v>
      </c>
      <c r="E14442" t="s">
        <v>34912</v>
      </c>
      <c r="F14442" t="s">
        <v>36351</v>
      </c>
      <c r="G14442" t="s">
        <v>34917</v>
      </c>
    </row>
    <row r="14443" spans="1:7" x14ac:dyDescent="0.25">
      <c r="A14443" t="s">
        <v>34918</v>
      </c>
      <c r="B14443">
        <f t="shared" si="225"/>
        <v>10</v>
      </c>
      <c r="C14443" t="s">
        <v>34919</v>
      </c>
      <c r="D14443" t="s">
        <v>36383</v>
      </c>
      <c r="E14443" t="s">
        <v>34912</v>
      </c>
      <c r="F14443" t="s">
        <v>36351</v>
      </c>
      <c r="G14443" t="s">
        <v>27</v>
      </c>
    </row>
    <row r="14444" spans="1:7" x14ac:dyDescent="0.25">
      <c r="A14444" t="s">
        <v>34920</v>
      </c>
      <c r="B14444">
        <f t="shared" si="225"/>
        <v>10</v>
      </c>
      <c r="C14444" t="s">
        <v>34921</v>
      </c>
      <c r="D14444" t="s">
        <v>36382</v>
      </c>
      <c r="E14444" t="s">
        <v>34904</v>
      </c>
      <c r="F14444" t="s">
        <v>36351</v>
      </c>
      <c r="G14444" t="s">
        <v>34922</v>
      </c>
    </row>
    <row r="14445" spans="1:7" x14ac:dyDescent="0.25">
      <c r="A14445" t="s">
        <v>34923</v>
      </c>
      <c r="B14445">
        <f t="shared" si="225"/>
        <v>10</v>
      </c>
      <c r="C14445" t="s">
        <v>34924</v>
      </c>
      <c r="D14445" t="s">
        <v>36381</v>
      </c>
      <c r="E14445" t="s">
        <v>34895</v>
      </c>
      <c r="F14445" t="s">
        <v>36351</v>
      </c>
      <c r="G14445" t="s">
        <v>34925</v>
      </c>
    </row>
    <row r="14446" spans="1:7" x14ac:dyDescent="0.25">
      <c r="A14446" t="s">
        <v>34926</v>
      </c>
      <c r="B14446">
        <f t="shared" si="225"/>
        <v>0</v>
      </c>
      <c r="C14446" t="s">
        <v>6</v>
      </c>
      <c r="D14446" t="s">
        <v>36381</v>
      </c>
      <c r="E14446" t="s">
        <v>34895</v>
      </c>
      <c r="G14446" t="s">
        <v>34429</v>
      </c>
    </row>
    <row r="14447" spans="1:7" x14ac:dyDescent="0.25">
      <c r="A14447" t="s">
        <v>34927</v>
      </c>
      <c r="B14447">
        <f t="shared" si="225"/>
        <v>10</v>
      </c>
      <c r="C14447" t="s">
        <v>34928</v>
      </c>
      <c r="D14447" t="s">
        <v>36382</v>
      </c>
      <c r="E14447" t="s">
        <v>34926</v>
      </c>
      <c r="F14447" t="s">
        <v>36351</v>
      </c>
      <c r="G14447" t="s">
        <v>34929</v>
      </c>
    </row>
    <row r="14448" spans="1:7" x14ac:dyDescent="0.25">
      <c r="A14448" t="s">
        <v>34930</v>
      </c>
      <c r="B14448">
        <f t="shared" si="225"/>
        <v>10</v>
      </c>
      <c r="C14448" t="s">
        <v>34931</v>
      </c>
      <c r="D14448" t="s">
        <v>36382</v>
      </c>
      <c r="E14448" t="s">
        <v>34926</v>
      </c>
      <c r="F14448" t="s">
        <v>36351</v>
      </c>
      <c r="G14448" t="s">
        <v>34922</v>
      </c>
    </row>
    <row r="14449" spans="1:7" x14ac:dyDescent="0.25">
      <c r="A14449" t="s">
        <v>34932</v>
      </c>
      <c r="B14449">
        <f t="shared" si="225"/>
        <v>10</v>
      </c>
      <c r="C14449" t="s">
        <v>34933</v>
      </c>
      <c r="D14449" t="s">
        <v>36382</v>
      </c>
      <c r="E14449" t="s">
        <v>34926</v>
      </c>
      <c r="F14449" t="s">
        <v>36351</v>
      </c>
      <c r="G14449" t="s">
        <v>21</v>
      </c>
    </row>
    <row r="14450" spans="1:7" x14ac:dyDescent="0.25">
      <c r="A14450" t="s">
        <v>34934</v>
      </c>
      <c r="B14450">
        <f t="shared" si="225"/>
        <v>10</v>
      </c>
      <c r="C14450" t="s">
        <v>34935</v>
      </c>
      <c r="D14450" t="s">
        <v>36381</v>
      </c>
      <c r="E14450" t="s">
        <v>34895</v>
      </c>
      <c r="F14450" t="s">
        <v>36351</v>
      </c>
      <c r="G14450" t="s">
        <v>29418</v>
      </c>
    </row>
    <row r="14451" spans="1:7" x14ac:dyDescent="0.25">
      <c r="A14451" t="s">
        <v>34936</v>
      </c>
      <c r="B14451">
        <f t="shared" si="225"/>
        <v>4</v>
      </c>
      <c r="C14451" t="s">
        <v>34937</v>
      </c>
      <c r="D14451" t="s">
        <v>36380</v>
      </c>
      <c r="E14451" t="s">
        <v>34174</v>
      </c>
      <c r="G14451" t="s">
        <v>34938</v>
      </c>
    </row>
    <row r="14452" spans="1:7" x14ac:dyDescent="0.25">
      <c r="A14452" t="s">
        <v>34939</v>
      </c>
      <c r="B14452">
        <f t="shared" si="225"/>
        <v>10</v>
      </c>
      <c r="C14452" t="s">
        <v>34940</v>
      </c>
      <c r="D14452" t="s">
        <v>36381</v>
      </c>
      <c r="E14452" t="s">
        <v>34936</v>
      </c>
      <c r="F14452" t="s">
        <v>36351</v>
      </c>
      <c r="G14452" t="s">
        <v>34941</v>
      </c>
    </row>
    <row r="14453" spans="1:7" x14ac:dyDescent="0.25">
      <c r="A14453" t="s">
        <v>34942</v>
      </c>
      <c r="B14453">
        <f t="shared" si="225"/>
        <v>10</v>
      </c>
      <c r="C14453" t="s">
        <v>34943</v>
      </c>
      <c r="D14453" t="s">
        <v>36381</v>
      </c>
      <c r="E14453" t="s">
        <v>34936</v>
      </c>
      <c r="F14453" t="s">
        <v>36351</v>
      </c>
      <c r="G14453" t="s">
        <v>34944</v>
      </c>
    </row>
    <row r="14454" spans="1:7" x14ac:dyDescent="0.25">
      <c r="A14454" t="s">
        <v>34945</v>
      </c>
      <c r="B14454">
        <f t="shared" si="225"/>
        <v>0</v>
      </c>
      <c r="C14454" t="s">
        <v>6</v>
      </c>
      <c r="D14454" t="s">
        <v>36381</v>
      </c>
      <c r="E14454" t="s">
        <v>34936</v>
      </c>
      <c r="G14454" t="s">
        <v>34946</v>
      </c>
    </row>
    <row r="14455" spans="1:7" x14ac:dyDescent="0.25">
      <c r="A14455" t="s">
        <v>34947</v>
      </c>
      <c r="B14455">
        <f t="shared" si="225"/>
        <v>10</v>
      </c>
      <c r="C14455" t="s">
        <v>34948</v>
      </c>
      <c r="D14455" t="s">
        <v>36382</v>
      </c>
      <c r="E14455" t="s">
        <v>34945</v>
      </c>
      <c r="F14455" t="s">
        <v>36351</v>
      </c>
      <c r="G14455" t="s">
        <v>34949</v>
      </c>
    </row>
    <row r="14456" spans="1:7" x14ac:dyDescent="0.25">
      <c r="A14456" t="s">
        <v>34950</v>
      </c>
      <c r="B14456">
        <f t="shared" si="225"/>
        <v>7</v>
      </c>
      <c r="C14456" t="s">
        <v>34951</v>
      </c>
      <c r="D14456" t="s">
        <v>36382</v>
      </c>
      <c r="E14456" t="s">
        <v>34945</v>
      </c>
      <c r="G14456" t="s">
        <v>21</v>
      </c>
    </row>
    <row r="14457" spans="1:7" x14ac:dyDescent="0.25">
      <c r="A14457" t="s">
        <v>34952</v>
      </c>
      <c r="B14457">
        <f t="shared" si="225"/>
        <v>10</v>
      </c>
      <c r="C14457" t="s">
        <v>34953</v>
      </c>
      <c r="D14457" t="s">
        <v>36383</v>
      </c>
      <c r="E14457" t="s">
        <v>34950</v>
      </c>
      <c r="F14457" t="s">
        <v>36350</v>
      </c>
      <c r="G14457" t="s">
        <v>34954</v>
      </c>
    </row>
    <row r="14458" spans="1:7" x14ac:dyDescent="0.25">
      <c r="A14458" t="s">
        <v>34955</v>
      </c>
      <c r="B14458">
        <f t="shared" si="225"/>
        <v>10</v>
      </c>
      <c r="C14458" t="s">
        <v>34956</v>
      </c>
      <c r="D14458" t="s">
        <v>36383</v>
      </c>
      <c r="E14458" t="s">
        <v>34950</v>
      </c>
      <c r="F14458" t="s">
        <v>36351</v>
      </c>
      <c r="G14458" t="s">
        <v>27</v>
      </c>
    </row>
    <row r="14459" spans="1:7" x14ac:dyDescent="0.25">
      <c r="A14459" t="s">
        <v>34957</v>
      </c>
      <c r="B14459">
        <f t="shared" si="225"/>
        <v>7</v>
      </c>
      <c r="C14459" t="s">
        <v>34958</v>
      </c>
      <c r="D14459" t="s">
        <v>36381</v>
      </c>
      <c r="E14459" t="s">
        <v>34936</v>
      </c>
      <c r="G14459" t="s">
        <v>34959</v>
      </c>
    </row>
    <row r="14460" spans="1:7" x14ac:dyDescent="0.25">
      <c r="A14460" t="s">
        <v>34960</v>
      </c>
      <c r="B14460">
        <f t="shared" si="225"/>
        <v>10</v>
      </c>
      <c r="C14460" t="s">
        <v>34961</v>
      </c>
      <c r="D14460" t="s">
        <v>36382</v>
      </c>
      <c r="E14460" t="s">
        <v>34957</v>
      </c>
      <c r="F14460" t="s">
        <v>36351</v>
      </c>
      <c r="G14460" t="s">
        <v>34962</v>
      </c>
    </row>
    <row r="14461" spans="1:7" x14ac:dyDescent="0.25">
      <c r="A14461" t="s">
        <v>34963</v>
      </c>
      <c r="B14461">
        <f t="shared" si="225"/>
        <v>10</v>
      </c>
      <c r="C14461" t="s">
        <v>34964</v>
      </c>
      <c r="D14461" t="s">
        <v>36382</v>
      </c>
      <c r="E14461" t="s">
        <v>34957</v>
      </c>
      <c r="F14461" t="s">
        <v>36351</v>
      </c>
      <c r="G14461" t="s">
        <v>21</v>
      </c>
    </row>
    <row r="14462" spans="1:7" x14ac:dyDescent="0.25">
      <c r="A14462" t="s">
        <v>34965</v>
      </c>
      <c r="B14462">
        <f t="shared" si="225"/>
        <v>10</v>
      </c>
      <c r="C14462" t="s">
        <v>34966</v>
      </c>
      <c r="D14462" t="s">
        <v>36381</v>
      </c>
      <c r="E14462" t="s">
        <v>34936</v>
      </c>
      <c r="F14462" t="s">
        <v>36351</v>
      </c>
      <c r="G14462" t="s">
        <v>29418</v>
      </c>
    </row>
    <row r="14463" spans="1:7" x14ac:dyDescent="0.25">
      <c r="A14463" t="s">
        <v>34967</v>
      </c>
      <c r="B14463">
        <f t="shared" si="225"/>
        <v>4</v>
      </c>
      <c r="C14463" t="s">
        <v>34968</v>
      </c>
      <c r="D14463" t="s">
        <v>36380</v>
      </c>
      <c r="E14463" t="s">
        <v>34174</v>
      </c>
      <c r="G14463" t="s">
        <v>34969</v>
      </c>
    </row>
    <row r="14464" spans="1:7" x14ac:dyDescent="0.25">
      <c r="A14464" t="s">
        <v>34970</v>
      </c>
      <c r="B14464">
        <f t="shared" si="225"/>
        <v>7</v>
      </c>
      <c r="C14464" t="s">
        <v>34971</v>
      </c>
      <c r="D14464" t="s">
        <v>36381</v>
      </c>
      <c r="E14464" t="s">
        <v>34967</v>
      </c>
      <c r="G14464" t="s">
        <v>34972</v>
      </c>
    </row>
    <row r="14465" spans="1:7" x14ac:dyDescent="0.25">
      <c r="A14465" t="s">
        <v>34973</v>
      </c>
      <c r="B14465">
        <f t="shared" si="225"/>
        <v>10</v>
      </c>
      <c r="C14465" t="s">
        <v>34974</v>
      </c>
      <c r="D14465" t="s">
        <v>36382</v>
      </c>
      <c r="E14465" t="s">
        <v>34970</v>
      </c>
      <c r="F14465" t="s">
        <v>36350</v>
      </c>
      <c r="G14465" t="s">
        <v>34446</v>
      </c>
    </row>
    <row r="14466" spans="1:7" x14ac:dyDescent="0.25">
      <c r="A14466" t="s">
        <v>34975</v>
      </c>
      <c r="B14466">
        <f t="shared" si="225"/>
        <v>10</v>
      </c>
      <c r="C14466" t="s">
        <v>34976</v>
      </c>
      <c r="D14466" t="s">
        <v>36382</v>
      </c>
      <c r="E14466" t="s">
        <v>34970</v>
      </c>
      <c r="F14466" t="s">
        <v>36350</v>
      </c>
      <c r="G14466" t="s">
        <v>21</v>
      </c>
    </row>
    <row r="14467" spans="1:7" x14ac:dyDescent="0.25">
      <c r="A14467" t="s">
        <v>34977</v>
      </c>
      <c r="B14467">
        <f t="shared" ref="B14467:B14530" si="226">LEN(C14467)</f>
        <v>10</v>
      </c>
      <c r="C14467" t="s">
        <v>34978</v>
      </c>
      <c r="D14467" t="s">
        <v>36381</v>
      </c>
      <c r="E14467" t="s">
        <v>34967</v>
      </c>
      <c r="F14467" t="s">
        <v>36350</v>
      </c>
      <c r="G14467" t="s">
        <v>34979</v>
      </c>
    </row>
    <row r="14468" spans="1:7" x14ac:dyDescent="0.25">
      <c r="A14468" t="s">
        <v>34980</v>
      </c>
      <c r="B14468">
        <f t="shared" si="226"/>
        <v>0</v>
      </c>
      <c r="C14468" t="s">
        <v>6</v>
      </c>
      <c r="D14468" t="s">
        <v>36381</v>
      </c>
      <c r="E14468" t="s">
        <v>34967</v>
      </c>
      <c r="G14468" t="s">
        <v>34429</v>
      </c>
    </row>
    <row r="14469" spans="1:7" x14ac:dyDescent="0.25">
      <c r="A14469" t="s">
        <v>34981</v>
      </c>
      <c r="B14469">
        <f t="shared" si="226"/>
        <v>10</v>
      </c>
      <c r="C14469" t="s">
        <v>34982</v>
      </c>
      <c r="D14469" t="s">
        <v>36382</v>
      </c>
      <c r="E14469" t="s">
        <v>34980</v>
      </c>
      <c r="F14469" t="s">
        <v>36351</v>
      </c>
      <c r="G14469" t="s">
        <v>34983</v>
      </c>
    </row>
    <row r="14470" spans="1:7" x14ac:dyDescent="0.25">
      <c r="A14470" t="s">
        <v>34984</v>
      </c>
      <c r="B14470">
        <f t="shared" si="226"/>
        <v>10</v>
      </c>
      <c r="C14470" t="s">
        <v>34985</v>
      </c>
      <c r="D14470" t="s">
        <v>36382</v>
      </c>
      <c r="E14470" t="s">
        <v>34980</v>
      </c>
      <c r="F14470" t="s">
        <v>36351</v>
      </c>
      <c r="G14470" t="s">
        <v>21</v>
      </c>
    </row>
    <row r="14471" spans="1:7" x14ac:dyDescent="0.25">
      <c r="A14471" t="s">
        <v>34986</v>
      </c>
      <c r="B14471">
        <f t="shared" si="226"/>
        <v>10</v>
      </c>
      <c r="C14471" t="s">
        <v>34987</v>
      </c>
      <c r="D14471" t="s">
        <v>36381</v>
      </c>
      <c r="E14471" t="s">
        <v>34967</v>
      </c>
      <c r="F14471" t="s">
        <v>36351</v>
      </c>
      <c r="G14471" t="s">
        <v>29418</v>
      </c>
    </row>
    <row r="14472" spans="1:7" x14ac:dyDescent="0.25">
      <c r="A14472" t="s">
        <v>34988</v>
      </c>
      <c r="B14472">
        <f t="shared" si="226"/>
        <v>7</v>
      </c>
      <c r="C14472" t="s">
        <v>34989</v>
      </c>
      <c r="D14472" t="s">
        <v>36380</v>
      </c>
      <c r="E14472" t="s">
        <v>34174</v>
      </c>
      <c r="G14472" t="s">
        <v>34990</v>
      </c>
    </row>
    <row r="14473" spans="1:7" x14ac:dyDescent="0.25">
      <c r="A14473" t="s">
        <v>34991</v>
      </c>
      <c r="B14473">
        <f t="shared" si="226"/>
        <v>10</v>
      </c>
      <c r="C14473" t="s">
        <v>34992</v>
      </c>
      <c r="D14473" t="s">
        <v>36381</v>
      </c>
      <c r="E14473" t="s">
        <v>34988</v>
      </c>
      <c r="F14473" t="s">
        <v>36351</v>
      </c>
      <c r="G14473" t="s">
        <v>32808</v>
      </c>
    </row>
    <row r="14474" spans="1:7" x14ac:dyDescent="0.25">
      <c r="A14474" t="s">
        <v>34993</v>
      </c>
      <c r="B14474">
        <f t="shared" si="226"/>
        <v>10</v>
      </c>
      <c r="C14474" t="s">
        <v>34994</v>
      </c>
      <c r="D14474" t="s">
        <v>36381</v>
      </c>
      <c r="E14474" t="s">
        <v>34988</v>
      </c>
      <c r="F14474" t="s">
        <v>36351</v>
      </c>
      <c r="G14474" t="s">
        <v>33</v>
      </c>
    </row>
    <row r="14475" spans="1:7" x14ac:dyDescent="0.25">
      <c r="A14475" t="s">
        <v>34995</v>
      </c>
      <c r="B14475">
        <f t="shared" si="226"/>
        <v>2</v>
      </c>
      <c r="C14475" t="s">
        <v>34996</v>
      </c>
      <c r="D14475" t="s">
        <v>36379</v>
      </c>
      <c r="E14475" t="s">
        <v>34171</v>
      </c>
      <c r="G14475" t="s">
        <v>34997</v>
      </c>
    </row>
    <row r="14476" spans="1:7" x14ac:dyDescent="0.25">
      <c r="A14476" t="s">
        <v>34998</v>
      </c>
      <c r="B14476">
        <f t="shared" si="226"/>
        <v>4</v>
      </c>
      <c r="C14476" t="s">
        <v>34999</v>
      </c>
      <c r="D14476" t="s">
        <v>36380</v>
      </c>
      <c r="E14476" t="s">
        <v>34995</v>
      </c>
      <c r="G14476" t="s">
        <v>35000</v>
      </c>
    </row>
    <row r="14477" spans="1:7" x14ac:dyDescent="0.25">
      <c r="A14477" t="s">
        <v>35001</v>
      </c>
      <c r="B14477">
        <f t="shared" si="226"/>
        <v>0</v>
      </c>
      <c r="C14477" t="s">
        <v>6</v>
      </c>
      <c r="D14477" t="s">
        <v>36381</v>
      </c>
      <c r="E14477" t="s">
        <v>34998</v>
      </c>
      <c r="G14477" t="s">
        <v>35002</v>
      </c>
    </row>
    <row r="14478" spans="1:7" x14ac:dyDescent="0.25">
      <c r="A14478" t="s">
        <v>35003</v>
      </c>
      <c r="B14478">
        <f t="shared" si="226"/>
        <v>10</v>
      </c>
      <c r="C14478" t="s">
        <v>35004</v>
      </c>
      <c r="D14478" t="s">
        <v>36382</v>
      </c>
      <c r="E14478" t="s">
        <v>35001</v>
      </c>
      <c r="F14478" t="s">
        <v>36350</v>
      </c>
      <c r="G14478" t="s">
        <v>35005</v>
      </c>
    </row>
    <row r="14479" spans="1:7" x14ac:dyDescent="0.25">
      <c r="A14479" t="s">
        <v>35006</v>
      </c>
      <c r="B14479">
        <f t="shared" si="226"/>
        <v>10</v>
      </c>
      <c r="C14479" t="s">
        <v>35007</v>
      </c>
      <c r="D14479" t="s">
        <v>36382</v>
      </c>
      <c r="E14479" t="s">
        <v>35001</v>
      </c>
      <c r="F14479" t="s">
        <v>36350</v>
      </c>
      <c r="G14479" t="s">
        <v>21</v>
      </c>
    </row>
    <row r="14480" spans="1:7" x14ac:dyDescent="0.25">
      <c r="A14480" t="s">
        <v>35008</v>
      </c>
      <c r="B14480">
        <f t="shared" si="226"/>
        <v>0</v>
      </c>
      <c r="C14480" t="s">
        <v>6</v>
      </c>
      <c r="D14480" t="s">
        <v>36381</v>
      </c>
      <c r="E14480" t="s">
        <v>34998</v>
      </c>
      <c r="G14480" t="s">
        <v>35009</v>
      </c>
    </row>
    <row r="14481" spans="1:7" x14ac:dyDescent="0.25">
      <c r="A14481" t="s">
        <v>35010</v>
      </c>
      <c r="B14481">
        <f t="shared" si="226"/>
        <v>10</v>
      </c>
      <c r="C14481" t="s">
        <v>35011</v>
      </c>
      <c r="D14481" t="s">
        <v>36382</v>
      </c>
      <c r="E14481" t="s">
        <v>35008</v>
      </c>
      <c r="F14481" t="s">
        <v>36350</v>
      </c>
      <c r="G14481" t="s">
        <v>35012</v>
      </c>
    </row>
    <row r="14482" spans="1:7" x14ac:dyDescent="0.25">
      <c r="A14482" t="s">
        <v>35013</v>
      </c>
      <c r="B14482">
        <f t="shared" si="226"/>
        <v>10</v>
      </c>
      <c r="C14482" t="s">
        <v>35014</v>
      </c>
      <c r="D14482" t="s">
        <v>36382</v>
      </c>
      <c r="E14482" t="s">
        <v>35008</v>
      </c>
      <c r="F14482" t="s">
        <v>36350</v>
      </c>
      <c r="G14482" t="s">
        <v>21</v>
      </c>
    </row>
    <row r="14483" spans="1:7" x14ac:dyDescent="0.25">
      <c r="A14483" t="s">
        <v>35015</v>
      </c>
      <c r="B14483">
        <f t="shared" si="226"/>
        <v>0</v>
      </c>
      <c r="C14483" t="s">
        <v>6</v>
      </c>
      <c r="D14483" t="s">
        <v>36381</v>
      </c>
      <c r="E14483" t="s">
        <v>34998</v>
      </c>
      <c r="G14483" t="s">
        <v>33</v>
      </c>
    </row>
    <row r="14484" spans="1:7" x14ac:dyDescent="0.25">
      <c r="A14484" t="s">
        <v>35016</v>
      </c>
      <c r="B14484">
        <f t="shared" si="226"/>
        <v>10</v>
      </c>
      <c r="C14484" t="s">
        <v>35017</v>
      </c>
      <c r="D14484" t="s">
        <v>36382</v>
      </c>
      <c r="E14484" t="s">
        <v>35015</v>
      </c>
      <c r="F14484" t="s">
        <v>36350</v>
      </c>
      <c r="G14484" t="s">
        <v>28854</v>
      </c>
    </row>
    <row r="14485" spans="1:7" x14ac:dyDescent="0.25">
      <c r="A14485" t="s">
        <v>35018</v>
      </c>
      <c r="B14485">
        <f t="shared" si="226"/>
        <v>10</v>
      </c>
      <c r="C14485" t="s">
        <v>35019</v>
      </c>
      <c r="D14485" t="s">
        <v>36382</v>
      </c>
      <c r="E14485" t="s">
        <v>35015</v>
      </c>
      <c r="F14485" t="s">
        <v>36350</v>
      </c>
      <c r="G14485" t="s">
        <v>21</v>
      </c>
    </row>
    <row r="14486" spans="1:7" x14ac:dyDescent="0.25">
      <c r="A14486" t="s">
        <v>35020</v>
      </c>
      <c r="B14486">
        <f t="shared" si="226"/>
        <v>4</v>
      </c>
      <c r="C14486" t="s">
        <v>35021</v>
      </c>
      <c r="D14486" t="s">
        <v>36380</v>
      </c>
      <c r="E14486" t="s">
        <v>34995</v>
      </c>
      <c r="G14486" t="s">
        <v>35022</v>
      </c>
    </row>
    <row r="14487" spans="1:7" x14ac:dyDescent="0.25">
      <c r="A14487" t="s">
        <v>35023</v>
      </c>
      <c r="B14487">
        <f t="shared" si="226"/>
        <v>0</v>
      </c>
      <c r="C14487" t="s">
        <v>6</v>
      </c>
      <c r="D14487" t="s">
        <v>36381</v>
      </c>
      <c r="E14487" t="s">
        <v>35020</v>
      </c>
      <c r="G14487" t="s">
        <v>35002</v>
      </c>
    </row>
    <row r="14488" spans="1:7" x14ac:dyDescent="0.25">
      <c r="A14488" t="s">
        <v>35024</v>
      </c>
      <c r="B14488">
        <f t="shared" si="226"/>
        <v>10</v>
      </c>
      <c r="C14488" t="s">
        <v>35025</v>
      </c>
      <c r="D14488" t="s">
        <v>36382</v>
      </c>
      <c r="E14488" t="s">
        <v>35023</v>
      </c>
      <c r="F14488" t="s">
        <v>36350</v>
      </c>
      <c r="G14488" t="s">
        <v>35005</v>
      </c>
    </row>
    <row r="14489" spans="1:7" x14ac:dyDescent="0.25">
      <c r="A14489" t="s">
        <v>35026</v>
      </c>
      <c r="B14489">
        <f t="shared" si="226"/>
        <v>10</v>
      </c>
      <c r="C14489" t="s">
        <v>35027</v>
      </c>
      <c r="D14489" t="s">
        <v>36382</v>
      </c>
      <c r="E14489" t="s">
        <v>35023</v>
      </c>
      <c r="F14489" t="s">
        <v>36350</v>
      </c>
      <c r="G14489" t="s">
        <v>35028</v>
      </c>
    </row>
    <row r="14490" spans="1:7" x14ac:dyDescent="0.25">
      <c r="A14490" t="s">
        <v>35029</v>
      </c>
      <c r="B14490">
        <f t="shared" si="226"/>
        <v>10</v>
      </c>
      <c r="C14490" t="s">
        <v>35030</v>
      </c>
      <c r="D14490" t="s">
        <v>36382</v>
      </c>
      <c r="E14490" t="s">
        <v>35023</v>
      </c>
      <c r="F14490" t="s">
        <v>36350</v>
      </c>
      <c r="G14490" t="s">
        <v>21</v>
      </c>
    </row>
    <row r="14491" spans="1:7" x14ac:dyDescent="0.25">
      <c r="A14491" t="s">
        <v>35031</v>
      </c>
      <c r="B14491">
        <f t="shared" si="226"/>
        <v>0</v>
      </c>
      <c r="C14491" t="s">
        <v>6</v>
      </c>
      <c r="D14491" t="s">
        <v>36381</v>
      </c>
      <c r="E14491" t="s">
        <v>35020</v>
      </c>
      <c r="G14491" t="s">
        <v>35009</v>
      </c>
    </row>
    <row r="14492" spans="1:7" x14ac:dyDescent="0.25">
      <c r="A14492" t="s">
        <v>35032</v>
      </c>
      <c r="B14492">
        <f t="shared" si="226"/>
        <v>10</v>
      </c>
      <c r="C14492" t="s">
        <v>35033</v>
      </c>
      <c r="D14492" t="s">
        <v>36382</v>
      </c>
      <c r="E14492" t="s">
        <v>35031</v>
      </c>
      <c r="F14492" t="s">
        <v>36350</v>
      </c>
      <c r="G14492" t="s">
        <v>35012</v>
      </c>
    </row>
    <row r="14493" spans="1:7" x14ac:dyDescent="0.25">
      <c r="A14493" t="s">
        <v>35034</v>
      </c>
      <c r="B14493">
        <f t="shared" si="226"/>
        <v>10</v>
      </c>
      <c r="C14493" t="s">
        <v>35035</v>
      </c>
      <c r="D14493" t="s">
        <v>36382</v>
      </c>
      <c r="E14493" t="s">
        <v>35031</v>
      </c>
      <c r="F14493" t="s">
        <v>36350</v>
      </c>
      <c r="G14493" t="s">
        <v>21</v>
      </c>
    </row>
    <row r="14494" spans="1:7" x14ac:dyDescent="0.25">
      <c r="A14494" t="s">
        <v>35036</v>
      </c>
      <c r="B14494">
        <f t="shared" si="226"/>
        <v>0</v>
      </c>
      <c r="C14494" t="s">
        <v>6</v>
      </c>
      <c r="D14494" t="s">
        <v>36381</v>
      </c>
      <c r="E14494" t="s">
        <v>35020</v>
      </c>
      <c r="G14494" t="s">
        <v>33</v>
      </c>
    </row>
    <row r="14495" spans="1:7" x14ac:dyDescent="0.25">
      <c r="A14495" t="s">
        <v>35037</v>
      </c>
      <c r="B14495">
        <f t="shared" si="226"/>
        <v>10</v>
      </c>
      <c r="C14495" t="s">
        <v>35038</v>
      </c>
      <c r="D14495" t="s">
        <v>36382</v>
      </c>
      <c r="E14495" t="s">
        <v>35036</v>
      </c>
      <c r="F14495" t="s">
        <v>36350</v>
      </c>
      <c r="G14495" t="s">
        <v>28854</v>
      </c>
    </row>
    <row r="14496" spans="1:7" x14ac:dyDescent="0.25">
      <c r="A14496" t="s">
        <v>35039</v>
      </c>
      <c r="B14496">
        <f t="shared" si="226"/>
        <v>10</v>
      </c>
      <c r="C14496" t="s">
        <v>35040</v>
      </c>
      <c r="D14496" t="s">
        <v>36382</v>
      </c>
      <c r="E14496" t="s">
        <v>35036</v>
      </c>
      <c r="F14496" t="s">
        <v>36350</v>
      </c>
      <c r="G14496" t="s">
        <v>21</v>
      </c>
    </row>
    <row r="14497" spans="1:7" x14ac:dyDescent="0.25">
      <c r="A14497" t="s">
        <v>35041</v>
      </c>
      <c r="B14497">
        <f t="shared" si="226"/>
        <v>4</v>
      </c>
      <c r="C14497" t="s">
        <v>35042</v>
      </c>
      <c r="D14497" t="s">
        <v>36380</v>
      </c>
      <c r="E14497" t="s">
        <v>34995</v>
      </c>
      <c r="G14497" t="s">
        <v>35043</v>
      </c>
    </row>
    <row r="14498" spans="1:7" x14ac:dyDescent="0.25">
      <c r="A14498" t="s">
        <v>35044</v>
      </c>
      <c r="B14498">
        <f t="shared" si="226"/>
        <v>10</v>
      </c>
      <c r="C14498" t="s">
        <v>35045</v>
      </c>
      <c r="D14498" t="s">
        <v>36381</v>
      </c>
      <c r="E14498" t="s">
        <v>35041</v>
      </c>
      <c r="F14498" t="s">
        <v>36350</v>
      </c>
      <c r="G14498" t="s">
        <v>35046</v>
      </c>
    </row>
    <row r="14499" spans="1:7" x14ac:dyDescent="0.25">
      <c r="A14499" t="s">
        <v>35047</v>
      </c>
      <c r="B14499">
        <f t="shared" si="226"/>
        <v>10</v>
      </c>
      <c r="C14499" t="s">
        <v>35048</v>
      </c>
      <c r="D14499" t="s">
        <v>36381</v>
      </c>
      <c r="E14499" t="s">
        <v>35041</v>
      </c>
      <c r="F14499" t="s">
        <v>36350</v>
      </c>
      <c r="G14499" t="s">
        <v>33</v>
      </c>
    </row>
    <row r="14500" spans="1:7" x14ac:dyDescent="0.25">
      <c r="A14500" t="s">
        <v>35049</v>
      </c>
      <c r="B14500">
        <f t="shared" si="226"/>
        <v>10</v>
      </c>
      <c r="C14500" t="s">
        <v>35050</v>
      </c>
      <c r="D14500" t="s">
        <v>36380</v>
      </c>
      <c r="E14500" t="s">
        <v>34995</v>
      </c>
      <c r="F14500" t="s">
        <v>36350</v>
      </c>
      <c r="G14500" t="s">
        <v>35051</v>
      </c>
    </row>
    <row r="14501" spans="1:7" x14ac:dyDescent="0.25">
      <c r="A14501" t="s">
        <v>35052</v>
      </c>
      <c r="B14501">
        <f t="shared" si="226"/>
        <v>4</v>
      </c>
      <c r="C14501" t="s">
        <v>35053</v>
      </c>
      <c r="D14501" t="s">
        <v>36380</v>
      </c>
      <c r="E14501" t="s">
        <v>34995</v>
      </c>
      <c r="G14501" t="s">
        <v>35054</v>
      </c>
    </row>
    <row r="14502" spans="1:7" x14ac:dyDescent="0.25">
      <c r="A14502" t="s">
        <v>35055</v>
      </c>
      <c r="B14502">
        <f t="shared" si="226"/>
        <v>0</v>
      </c>
      <c r="C14502" t="s">
        <v>6</v>
      </c>
      <c r="D14502" t="s">
        <v>36381</v>
      </c>
      <c r="E14502" t="s">
        <v>35052</v>
      </c>
      <c r="G14502" t="s">
        <v>35056</v>
      </c>
    </row>
    <row r="14503" spans="1:7" x14ac:dyDescent="0.25">
      <c r="A14503" t="s">
        <v>35057</v>
      </c>
      <c r="B14503">
        <f t="shared" si="226"/>
        <v>10</v>
      </c>
      <c r="C14503" t="s">
        <v>35058</v>
      </c>
      <c r="D14503" t="s">
        <v>36382</v>
      </c>
      <c r="E14503" t="s">
        <v>35055</v>
      </c>
      <c r="F14503" t="s">
        <v>36350</v>
      </c>
      <c r="G14503" t="s">
        <v>28854</v>
      </c>
    </row>
    <row r="14504" spans="1:7" x14ac:dyDescent="0.25">
      <c r="A14504" t="s">
        <v>35059</v>
      </c>
      <c r="B14504">
        <f t="shared" si="226"/>
        <v>10</v>
      </c>
      <c r="C14504" t="s">
        <v>35060</v>
      </c>
      <c r="D14504" t="s">
        <v>36382</v>
      </c>
      <c r="E14504" t="s">
        <v>35055</v>
      </c>
      <c r="F14504" t="s">
        <v>36350</v>
      </c>
      <c r="G14504" t="s">
        <v>21</v>
      </c>
    </row>
    <row r="14505" spans="1:7" x14ac:dyDescent="0.25">
      <c r="A14505" t="s">
        <v>35061</v>
      </c>
      <c r="B14505">
        <f t="shared" si="226"/>
        <v>0</v>
      </c>
      <c r="C14505" t="s">
        <v>6</v>
      </c>
      <c r="D14505" t="s">
        <v>36381</v>
      </c>
      <c r="E14505" t="s">
        <v>35052</v>
      </c>
      <c r="G14505" t="s">
        <v>35062</v>
      </c>
    </row>
    <row r="14506" spans="1:7" x14ac:dyDescent="0.25">
      <c r="A14506" t="s">
        <v>35063</v>
      </c>
      <c r="B14506">
        <f t="shared" si="226"/>
        <v>10</v>
      </c>
      <c r="C14506" t="s">
        <v>35064</v>
      </c>
      <c r="D14506" t="s">
        <v>36382</v>
      </c>
      <c r="E14506" t="s">
        <v>35061</v>
      </c>
      <c r="F14506" t="s">
        <v>36350</v>
      </c>
      <c r="G14506" t="s">
        <v>28854</v>
      </c>
    </row>
    <row r="14507" spans="1:7" x14ac:dyDescent="0.25">
      <c r="A14507" t="s">
        <v>35065</v>
      </c>
      <c r="B14507">
        <f t="shared" si="226"/>
        <v>10</v>
      </c>
      <c r="C14507" t="s">
        <v>35066</v>
      </c>
      <c r="D14507" t="s">
        <v>36382</v>
      </c>
      <c r="E14507" t="s">
        <v>35061</v>
      </c>
      <c r="F14507" t="s">
        <v>36350</v>
      </c>
      <c r="G14507" t="s">
        <v>21</v>
      </c>
    </row>
    <row r="14508" spans="1:7" x14ac:dyDescent="0.25">
      <c r="A14508" t="s">
        <v>35067</v>
      </c>
      <c r="B14508">
        <f t="shared" si="226"/>
        <v>0</v>
      </c>
      <c r="C14508" t="s">
        <v>6</v>
      </c>
      <c r="D14508" t="s">
        <v>36381</v>
      </c>
      <c r="E14508" t="s">
        <v>35052</v>
      </c>
      <c r="G14508" t="s">
        <v>33</v>
      </c>
    </row>
    <row r="14509" spans="1:7" x14ac:dyDescent="0.25">
      <c r="A14509" t="s">
        <v>35068</v>
      </c>
      <c r="B14509">
        <f t="shared" si="226"/>
        <v>10</v>
      </c>
      <c r="C14509" t="s">
        <v>35069</v>
      </c>
      <c r="D14509" t="s">
        <v>36382</v>
      </c>
      <c r="E14509" t="s">
        <v>35067</v>
      </c>
      <c r="F14509" t="s">
        <v>36350</v>
      </c>
      <c r="G14509" t="s">
        <v>28854</v>
      </c>
    </row>
    <row r="14510" spans="1:7" x14ac:dyDescent="0.25">
      <c r="A14510" t="s">
        <v>35070</v>
      </c>
      <c r="B14510">
        <f t="shared" si="226"/>
        <v>10</v>
      </c>
      <c r="C14510" t="s">
        <v>35071</v>
      </c>
      <c r="D14510" t="s">
        <v>36382</v>
      </c>
      <c r="E14510" t="s">
        <v>35067</v>
      </c>
      <c r="F14510" t="s">
        <v>36350</v>
      </c>
      <c r="G14510" t="s">
        <v>21</v>
      </c>
    </row>
    <row r="14511" spans="1:7" x14ac:dyDescent="0.25">
      <c r="A14511" t="s">
        <v>35072</v>
      </c>
      <c r="B14511">
        <f t="shared" si="226"/>
        <v>4</v>
      </c>
      <c r="C14511" t="s">
        <v>35073</v>
      </c>
      <c r="D14511" t="s">
        <v>36380</v>
      </c>
      <c r="E14511" t="s">
        <v>34995</v>
      </c>
      <c r="G14511" t="s">
        <v>35074</v>
      </c>
    </row>
    <row r="14512" spans="1:7" x14ac:dyDescent="0.25">
      <c r="A14512" t="s">
        <v>35075</v>
      </c>
      <c r="B14512">
        <f t="shared" si="226"/>
        <v>10</v>
      </c>
      <c r="C14512" t="s">
        <v>35076</v>
      </c>
      <c r="D14512" t="s">
        <v>36381</v>
      </c>
      <c r="E14512" t="s">
        <v>35072</v>
      </c>
      <c r="F14512" t="s">
        <v>36350</v>
      </c>
      <c r="G14512" t="s">
        <v>35077</v>
      </c>
    </row>
    <row r="14513" spans="1:7" x14ac:dyDescent="0.25">
      <c r="A14513" t="s">
        <v>35078</v>
      </c>
      <c r="B14513">
        <f t="shared" si="226"/>
        <v>10</v>
      </c>
      <c r="C14513" t="s">
        <v>35079</v>
      </c>
      <c r="D14513" t="s">
        <v>36381</v>
      </c>
      <c r="E14513" t="s">
        <v>35072</v>
      </c>
      <c r="F14513" t="s">
        <v>36350</v>
      </c>
      <c r="G14513" t="s">
        <v>33</v>
      </c>
    </row>
    <row r="14514" spans="1:7" x14ac:dyDescent="0.25">
      <c r="A14514" t="s">
        <v>35080</v>
      </c>
      <c r="B14514">
        <f t="shared" si="226"/>
        <v>10</v>
      </c>
      <c r="C14514" t="s">
        <v>35081</v>
      </c>
      <c r="D14514" t="s">
        <v>36380</v>
      </c>
      <c r="E14514" t="s">
        <v>34995</v>
      </c>
      <c r="F14514" t="s">
        <v>36350</v>
      </c>
      <c r="G14514" t="s">
        <v>35082</v>
      </c>
    </row>
    <row r="14515" spans="1:7" x14ac:dyDescent="0.25">
      <c r="A14515" t="s">
        <v>35083</v>
      </c>
      <c r="B14515">
        <f t="shared" si="226"/>
        <v>4</v>
      </c>
      <c r="C14515" t="s">
        <v>35084</v>
      </c>
      <c r="D14515" t="s">
        <v>36380</v>
      </c>
      <c r="E14515" t="s">
        <v>34995</v>
      </c>
      <c r="G14515" t="s">
        <v>35085</v>
      </c>
    </row>
    <row r="14516" spans="1:7" x14ac:dyDescent="0.25">
      <c r="A14516" t="s">
        <v>35086</v>
      </c>
      <c r="B14516">
        <f t="shared" si="226"/>
        <v>0</v>
      </c>
      <c r="C14516" t="s">
        <v>6</v>
      </c>
      <c r="D14516" t="s">
        <v>36381</v>
      </c>
      <c r="E14516" t="s">
        <v>35083</v>
      </c>
      <c r="G14516" t="s">
        <v>35046</v>
      </c>
    </row>
    <row r="14517" spans="1:7" x14ac:dyDescent="0.25">
      <c r="A14517" t="s">
        <v>35087</v>
      </c>
      <c r="B14517">
        <f t="shared" si="226"/>
        <v>10</v>
      </c>
      <c r="C14517" t="s">
        <v>35088</v>
      </c>
      <c r="D14517" t="s">
        <v>36382</v>
      </c>
      <c r="E14517" t="s">
        <v>35086</v>
      </c>
      <c r="F14517" t="s">
        <v>36350</v>
      </c>
      <c r="G14517" t="s">
        <v>35089</v>
      </c>
    </row>
    <row r="14518" spans="1:7" x14ac:dyDescent="0.25">
      <c r="A14518" t="s">
        <v>35090</v>
      </c>
      <c r="B14518">
        <f t="shared" si="226"/>
        <v>10</v>
      </c>
      <c r="C14518" t="s">
        <v>35091</v>
      </c>
      <c r="D14518" t="s">
        <v>36382</v>
      </c>
      <c r="E14518" t="s">
        <v>35086</v>
      </c>
      <c r="F14518" t="s">
        <v>36350</v>
      </c>
      <c r="G14518" t="s">
        <v>35028</v>
      </c>
    </row>
    <row r="14519" spans="1:7" x14ac:dyDescent="0.25">
      <c r="A14519" t="s">
        <v>35092</v>
      </c>
      <c r="B14519">
        <f t="shared" si="226"/>
        <v>10</v>
      </c>
      <c r="C14519" t="s">
        <v>35093</v>
      </c>
      <c r="D14519" t="s">
        <v>36382</v>
      </c>
      <c r="E14519" t="s">
        <v>35086</v>
      </c>
      <c r="F14519" t="s">
        <v>36350</v>
      </c>
      <c r="G14519" t="s">
        <v>21</v>
      </c>
    </row>
    <row r="14520" spans="1:7" x14ac:dyDescent="0.25">
      <c r="A14520" t="s">
        <v>35094</v>
      </c>
      <c r="B14520">
        <f t="shared" si="226"/>
        <v>10</v>
      </c>
      <c r="C14520" t="s">
        <v>35095</v>
      </c>
      <c r="D14520" t="s">
        <v>36381</v>
      </c>
      <c r="E14520" t="s">
        <v>35083</v>
      </c>
      <c r="F14520" t="s">
        <v>36350</v>
      </c>
      <c r="G14520" t="s">
        <v>35096</v>
      </c>
    </row>
    <row r="14521" spans="1:7" x14ac:dyDescent="0.25">
      <c r="A14521" t="s">
        <v>35097</v>
      </c>
      <c r="B14521">
        <f t="shared" si="226"/>
        <v>10</v>
      </c>
      <c r="C14521" t="s">
        <v>35098</v>
      </c>
      <c r="D14521" t="s">
        <v>36381</v>
      </c>
      <c r="E14521" t="s">
        <v>35083</v>
      </c>
      <c r="F14521" t="s">
        <v>36350</v>
      </c>
      <c r="G14521" t="s">
        <v>33</v>
      </c>
    </row>
    <row r="14522" spans="1:7" x14ac:dyDescent="0.25">
      <c r="A14522" t="s">
        <v>35099</v>
      </c>
      <c r="B14522">
        <f t="shared" si="226"/>
        <v>4</v>
      </c>
      <c r="C14522" t="s">
        <v>35100</v>
      </c>
      <c r="D14522" t="s">
        <v>36380</v>
      </c>
      <c r="E14522" t="s">
        <v>34995</v>
      </c>
      <c r="G14522" t="s">
        <v>35101</v>
      </c>
    </row>
    <row r="14523" spans="1:7" x14ac:dyDescent="0.25">
      <c r="A14523" t="s">
        <v>35102</v>
      </c>
      <c r="B14523">
        <f t="shared" si="226"/>
        <v>10</v>
      </c>
      <c r="C14523" t="s">
        <v>35103</v>
      </c>
      <c r="D14523" t="s">
        <v>36381</v>
      </c>
      <c r="E14523" t="s">
        <v>35099</v>
      </c>
      <c r="F14523" t="s">
        <v>36350</v>
      </c>
      <c r="G14523" t="s">
        <v>35046</v>
      </c>
    </row>
    <row r="14524" spans="1:7" x14ac:dyDescent="0.25">
      <c r="A14524" t="s">
        <v>35104</v>
      </c>
      <c r="B14524">
        <f t="shared" si="226"/>
        <v>10</v>
      </c>
      <c r="C14524" t="s">
        <v>35105</v>
      </c>
      <c r="D14524" t="s">
        <v>36381</v>
      </c>
      <c r="E14524" t="s">
        <v>35099</v>
      </c>
      <c r="F14524" t="s">
        <v>36350</v>
      </c>
      <c r="G14524" t="s">
        <v>33</v>
      </c>
    </row>
    <row r="14525" spans="1:7" x14ac:dyDescent="0.25">
      <c r="A14525" t="s">
        <v>35106</v>
      </c>
      <c r="B14525">
        <f t="shared" si="226"/>
        <v>4</v>
      </c>
      <c r="C14525" t="s">
        <v>35107</v>
      </c>
      <c r="D14525" t="s">
        <v>36380</v>
      </c>
      <c r="E14525" t="s">
        <v>34995</v>
      </c>
      <c r="G14525" t="s">
        <v>35108</v>
      </c>
    </row>
    <row r="14526" spans="1:7" x14ac:dyDescent="0.25">
      <c r="A14526" t="s">
        <v>35109</v>
      </c>
      <c r="B14526">
        <f t="shared" si="226"/>
        <v>0</v>
      </c>
      <c r="C14526" t="s">
        <v>6</v>
      </c>
      <c r="D14526" t="s">
        <v>36381</v>
      </c>
      <c r="E14526" t="s">
        <v>35106</v>
      </c>
      <c r="G14526" t="s">
        <v>35110</v>
      </c>
    </row>
    <row r="14527" spans="1:7" x14ac:dyDescent="0.25">
      <c r="A14527" t="s">
        <v>35111</v>
      </c>
      <c r="B14527">
        <f t="shared" si="226"/>
        <v>7</v>
      </c>
      <c r="C14527" t="s">
        <v>35112</v>
      </c>
      <c r="D14527" t="s">
        <v>36382</v>
      </c>
      <c r="E14527" t="s">
        <v>35109</v>
      </c>
      <c r="G14527" t="s">
        <v>35113</v>
      </c>
    </row>
    <row r="14528" spans="1:7" x14ac:dyDescent="0.25">
      <c r="A14528" t="s">
        <v>35114</v>
      </c>
      <c r="B14528">
        <f t="shared" si="226"/>
        <v>10</v>
      </c>
      <c r="C14528" t="s">
        <v>35115</v>
      </c>
      <c r="D14528" t="s">
        <v>36383</v>
      </c>
      <c r="E14528" t="s">
        <v>35111</v>
      </c>
      <c r="F14528" t="s">
        <v>36350</v>
      </c>
      <c r="G14528" t="s">
        <v>35116</v>
      </c>
    </row>
    <row r="14529" spans="1:7" x14ac:dyDescent="0.25">
      <c r="A14529" t="s">
        <v>35117</v>
      </c>
      <c r="B14529">
        <f t="shared" si="226"/>
        <v>10</v>
      </c>
      <c r="C14529" t="s">
        <v>35118</v>
      </c>
      <c r="D14529" t="s">
        <v>36383</v>
      </c>
      <c r="E14529" t="s">
        <v>35111</v>
      </c>
      <c r="F14529" t="s">
        <v>36350</v>
      </c>
      <c r="G14529" t="s">
        <v>27</v>
      </c>
    </row>
    <row r="14530" spans="1:7" x14ac:dyDescent="0.25">
      <c r="A14530" t="s">
        <v>35119</v>
      </c>
      <c r="B14530">
        <f t="shared" si="226"/>
        <v>10</v>
      </c>
      <c r="C14530" t="s">
        <v>35120</v>
      </c>
      <c r="D14530" t="s">
        <v>36382</v>
      </c>
      <c r="E14530" t="s">
        <v>35109</v>
      </c>
      <c r="F14530" t="s">
        <v>36351</v>
      </c>
      <c r="G14530" t="s">
        <v>35121</v>
      </c>
    </row>
    <row r="14531" spans="1:7" x14ac:dyDescent="0.25">
      <c r="A14531" t="s">
        <v>35122</v>
      </c>
      <c r="B14531">
        <f t="shared" ref="B14531:B14594" si="227">LEN(C14531)</f>
        <v>10</v>
      </c>
      <c r="C14531" t="s">
        <v>35123</v>
      </c>
      <c r="D14531" t="s">
        <v>36382</v>
      </c>
      <c r="E14531" t="s">
        <v>35109</v>
      </c>
      <c r="F14531" t="s">
        <v>36351</v>
      </c>
      <c r="G14531" t="s">
        <v>35124</v>
      </c>
    </row>
    <row r="14532" spans="1:7" x14ac:dyDescent="0.25">
      <c r="A14532" t="s">
        <v>35125</v>
      </c>
      <c r="B14532">
        <f t="shared" si="227"/>
        <v>10</v>
      </c>
      <c r="C14532" t="s">
        <v>35126</v>
      </c>
      <c r="D14532" t="s">
        <v>36381</v>
      </c>
      <c r="E14532" t="s">
        <v>35106</v>
      </c>
      <c r="F14532" t="s">
        <v>36351</v>
      </c>
      <c r="G14532" t="s">
        <v>33</v>
      </c>
    </row>
    <row r="14533" spans="1:7" x14ac:dyDescent="0.25">
      <c r="A14533" t="s">
        <v>35127</v>
      </c>
      <c r="B14533">
        <f t="shared" si="227"/>
        <v>4</v>
      </c>
      <c r="C14533" t="s">
        <v>35128</v>
      </c>
      <c r="D14533" t="s">
        <v>36380</v>
      </c>
      <c r="E14533" t="s">
        <v>34995</v>
      </c>
      <c r="G14533" t="s">
        <v>35129</v>
      </c>
    </row>
    <row r="14534" spans="1:7" x14ac:dyDescent="0.25">
      <c r="A14534" t="s">
        <v>35130</v>
      </c>
      <c r="B14534">
        <f t="shared" si="227"/>
        <v>10</v>
      </c>
      <c r="C14534" t="s">
        <v>35131</v>
      </c>
      <c r="D14534" t="s">
        <v>36381</v>
      </c>
      <c r="E14534" t="s">
        <v>35127</v>
      </c>
      <c r="F14534" t="s">
        <v>36350</v>
      </c>
      <c r="G14534" t="s">
        <v>35132</v>
      </c>
    </row>
    <row r="14535" spans="1:7" x14ac:dyDescent="0.25">
      <c r="A14535" t="s">
        <v>35133</v>
      </c>
      <c r="B14535">
        <f t="shared" si="227"/>
        <v>10</v>
      </c>
      <c r="C14535" t="s">
        <v>35134</v>
      </c>
      <c r="D14535" t="s">
        <v>36381</v>
      </c>
      <c r="E14535" t="s">
        <v>35127</v>
      </c>
      <c r="F14535" t="s">
        <v>36350</v>
      </c>
      <c r="G14535" t="s">
        <v>35135</v>
      </c>
    </row>
    <row r="14536" spans="1:7" x14ac:dyDescent="0.25">
      <c r="A14536" t="s">
        <v>35136</v>
      </c>
      <c r="B14536">
        <f t="shared" si="227"/>
        <v>10</v>
      </c>
      <c r="C14536" t="s">
        <v>35137</v>
      </c>
      <c r="D14536" t="s">
        <v>36381</v>
      </c>
      <c r="E14536" t="s">
        <v>35127</v>
      </c>
      <c r="F14536" t="s">
        <v>36350</v>
      </c>
      <c r="G14536" t="s">
        <v>35138</v>
      </c>
    </row>
    <row r="14537" spans="1:7" x14ac:dyDescent="0.25">
      <c r="A14537" t="s">
        <v>35139</v>
      </c>
      <c r="B14537">
        <f t="shared" si="227"/>
        <v>10</v>
      </c>
      <c r="C14537" t="s">
        <v>35140</v>
      </c>
      <c r="D14537" t="s">
        <v>36381</v>
      </c>
      <c r="E14537" t="s">
        <v>35127</v>
      </c>
      <c r="F14537" t="s">
        <v>36351</v>
      </c>
      <c r="G14537" t="s">
        <v>21363</v>
      </c>
    </row>
    <row r="14538" spans="1:7" x14ac:dyDescent="0.25">
      <c r="A14538" t="s">
        <v>35141</v>
      </c>
      <c r="B14538">
        <f t="shared" si="227"/>
        <v>4</v>
      </c>
      <c r="C14538" t="s">
        <v>35142</v>
      </c>
      <c r="D14538" t="s">
        <v>36380</v>
      </c>
      <c r="E14538" t="s">
        <v>34995</v>
      </c>
      <c r="G14538" t="s">
        <v>35143</v>
      </c>
    </row>
    <row r="14539" spans="1:7" x14ac:dyDescent="0.25">
      <c r="A14539" t="s">
        <v>35144</v>
      </c>
      <c r="B14539">
        <f t="shared" si="227"/>
        <v>10</v>
      </c>
      <c r="C14539" t="s">
        <v>35145</v>
      </c>
      <c r="D14539" t="s">
        <v>36381</v>
      </c>
      <c r="E14539" t="s">
        <v>35141</v>
      </c>
      <c r="F14539" t="s">
        <v>36350</v>
      </c>
      <c r="G14539" t="s">
        <v>35146</v>
      </c>
    </row>
    <row r="14540" spans="1:7" x14ac:dyDescent="0.25">
      <c r="A14540" t="s">
        <v>35147</v>
      </c>
      <c r="B14540">
        <f t="shared" si="227"/>
        <v>10</v>
      </c>
      <c r="C14540" t="s">
        <v>35148</v>
      </c>
      <c r="D14540" t="s">
        <v>36381</v>
      </c>
      <c r="E14540" t="s">
        <v>35141</v>
      </c>
      <c r="F14540" t="s">
        <v>36351</v>
      </c>
      <c r="G14540" t="s">
        <v>21363</v>
      </c>
    </row>
    <row r="14541" spans="1:7" x14ac:dyDescent="0.25">
      <c r="A14541" t="s">
        <v>35149</v>
      </c>
      <c r="B14541">
        <f t="shared" si="227"/>
        <v>4</v>
      </c>
      <c r="C14541" t="s">
        <v>35150</v>
      </c>
      <c r="D14541" t="s">
        <v>36380</v>
      </c>
      <c r="E14541" t="s">
        <v>34995</v>
      </c>
      <c r="G14541" t="s">
        <v>35151</v>
      </c>
    </row>
    <row r="14542" spans="1:7" x14ac:dyDescent="0.25">
      <c r="A14542" t="s">
        <v>35152</v>
      </c>
      <c r="B14542">
        <f t="shared" si="227"/>
        <v>7</v>
      </c>
      <c r="C14542" t="s">
        <v>35153</v>
      </c>
      <c r="D14542" t="s">
        <v>36381</v>
      </c>
      <c r="E14542" t="s">
        <v>35149</v>
      </c>
      <c r="G14542" t="s">
        <v>35154</v>
      </c>
    </row>
    <row r="14543" spans="1:7" x14ac:dyDescent="0.25">
      <c r="A14543" t="s">
        <v>35155</v>
      </c>
      <c r="B14543">
        <f t="shared" si="227"/>
        <v>10</v>
      </c>
      <c r="C14543" t="s">
        <v>35156</v>
      </c>
      <c r="D14543" t="s">
        <v>36382</v>
      </c>
      <c r="E14543" t="s">
        <v>35152</v>
      </c>
      <c r="F14543" t="s">
        <v>36351</v>
      </c>
      <c r="G14543" t="s">
        <v>35157</v>
      </c>
    </row>
    <row r="14544" spans="1:7" x14ac:dyDescent="0.25">
      <c r="A14544" t="s">
        <v>35158</v>
      </c>
      <c r="B14544">
        <f t="shared" si="227"/>
        <v>10</v>
      </c>
      <c r="C14544" t="s">
        <v>35159</v>
      </c>
      <c r="D14544" t="s">
        <v>36382</v>
      </c>
      <c r="E14544" t="s">
        <v>35152</v>
      </c>
      <c r="F14544" t="s">
        <v>36351</v>
      </c>
      <c r="G14544" t="s">
        <v>35160</v>
      </c>
    </row>
    <row r="14545" spans="1:7" x14ac:dyDescent="0.25">
      <c r="A14545" t="s">
        <v>35161</v>
      </c>
      <c r="B14545">
        <f t="shared" si="227"/>
        <v>10</v>
      </c>
      <c r="C14545" t="s">
        <v>35162</v>
      </c>
      <c r="D14545" t="s">
        <v>36381</v>
      </c>
      <c r="E14545" t="s">
        <v>35149</v>
      </c>
      <c r="F14545" t="s">
        <v>36351</v>
      </c>
      <c r="G14545" t="s">
        <v>35163</v>
      </c>
    </row>
    <row r="14546" spans="1:7" x14ac:dyDescent="0.25">
      <c r="A14546" t="s">
        <v>35164</v>
      </c>
      <c r="B14546">
        <f t="shared" si="227"/>
        <v>10</v>
      </c>
      <c r="C14546" t="s">
        <v>35165</v>
      </c>
      <c r="D14546" t="s">
        <v>36381</v>
      </c>
      <c r="E14546" t="s">
        <v>35149</v>
      </c>
      <c r="F14546" t="s">
        <v>36351</v>
      </c>
      <c r="G14546" t="s">
        <v>2709</v>
      </c>
    </row>
    <row r="14547" spans="1:7" x14ac:dyDescent="0.25">
      <c r="A14547" t="s">
        <v>35166</v>
      </c>
      <c r="B14547">
        <f t="shared" si="227"/>
        <v>4</v>
      </c>
      <c r="C14547" t="s">
        <v>35167</v>
      </c>
      <c r="D14547" t="s">
        <v>36380</v>
      </c>
      <c r="E14547" t="s">
        <v>34995</v>
      </c>
      <c r="G14547" t="s">
        <v>35168</v>
      </c>
    </row>
    <row r="14548" spans="1:7" x14ac:dyDescent="0.25">
      <c r="A14548" t="s">
        <v>35169</v>
      </c>
      <c r="B14548">
        <f t="shared" si="227"/>
        <v>10</v>
      </c>
      <c r="C14548" t="s">
        <v>35170</v>
      </c>
      <c r="D14548" t="s">
        <v>36381</v>
      </c>
      <c r="E14548" t="s">
        <v>35166</v>
      </c>
      <c r="F14548" t="s">
        <v>36351</v>
      </c>
      <c r="G14548" t="s">
        <v>35171</v>
      </c>
    </row>
    <row r="14549" spans="1:7" x14ac:dyDescent="0.25">
      <c r="A14549" t="s">
        <v>35172</v>
      </c>
      <c r="B14549">
        <f t="shared" si="227"/>
        <v>10</v>
      </c>
      <c r="C14549" t="s">
        <v>35173</v>
      </c>
      <c r="D14549" t="s">
        <v>36381</v>
      </c>
      <c r="E14549" t="s">
        <v>35166</v>
      </c>
      <c r="F14549" t="s">
        <v>36351</v>
      </c>
      <c r="G14549" t="s">
        <v>35174</v>
      </c>
    </row>
    <row r="14550" spans="1:7" x14ac:dyDescent="0.25">
      <c r="A14550" t="s">
        <v>35175</v>
      </c>
      <c r="B14550">
        <f t="shared" si="227"/>
        <v>7</v>
      </c>
      <c r="C14550" t="s">
        <v>35176</v>
      </c>
      <c r="D14550" t="s">
        <v>36381</v>
      </c>
      <c r="E14550" t="s">
        <v>35166</v>
      </c>
      <c r="G14550" t="s">
        <v>2709</v>
      </c>
    </row>
    <row r="14551" spans="1:7" x14ac:dyDescent="0.25">
      <c r="A14551" t="s">
        <v>35177</v>
      </c>
      <c r="B14551">
        <f t="shared" si="227"/>
        <v>10</v>
      </c>
      <c r="C14551" t="s">
        <v>35178</v>
      </c>
      <c r="D14551" t="s">
        <v>36382</v>
      </c>
      <c r="E14551" t="s">
        <v>35175</v>
      </c>
      <c r="F14551" t="s">
        <v>36351</v>
      </c>
      <c r="G14551" t="s">
        <v>35179</v>
      </c>
    </row>
    <row r="14552" spans="1:7" x14ac:dyDescent="0.25">
      <c r="A14552" t="s">
        <v>35180</v>
      </c>
      <c r="B14552">
        <f t="shared" si="227"/>
        <v>10</v>
      </c>
      <c r="C14552" t="s">
        <v>35181</v>
      </c>
      <c r="D14552" t="s">
        <v>36382</v>
      </c>
      <c r="E14552" t="s">
        <v>35175</v>
      </c>
      <c r="F14552" t="s">
        <v>36351</v>
      </c>
      <c r="G14552" t="s">
        <v>250</v>
      </c>
    </row>
    <row r="14553" spans="1:7" x14ac:dyDescent="0.25">
      <c r="A14553" t="s">
        <v>35182</v>
      </c>
      <c r="B14553">
        <f t="shared" si="227"/>
        <v>2</v>
      </c>
      <c r="C14553" t="s">
        <v>35183</v>
      </c>
      <c r="D14553" t="s">
        <v>36379</v>
      </c>
      <c r="E14553" t="s">
        <v>34171</v>
      </c>
      <c r="G14553" t="s">
        <v>35184</v>
      </c>
    </row>
    <row r="14554" spans="1:7" x14ac:dyDescent="0.25">
      <c r="A14554" t="s">
        <v>35185</v>
      </c>
      <c r="B14554">
        <f t="shared" si="227"/>
        <v>4</v>
      </c>
      <c r="C14554" t="s">
        <v>35186</v>
      </c>
      <c r="D14554" t="s">
        <v>36380</v>
      </c>
      <c r="E14554" t="s">
        <v>35182</v>
      </c>
      <c r="G14554" t="s">
        <v>35187</v>
      </c>
    </row>
    <row r="14555" spans="1:7" x14ac:dyDescent="0.25">
      <c r="A14555" t="s">
        <v>35188</v>
      </c>
      <c r="B14555">
        <f t="shared" si="227"/>
        <v>7</v>
      </c>
      <c r="C14555" t="s">
        <v>35189</v>
      </c>
      <c r="D14555" t="s">
        <v>36381</v>
      </c>
      <c r="E14555" t="s">
        <v>35185</v>
      </c>
      <c r="G14555" t="s">
        <v>35190</v>
      </c>
    </row>
    <row r="14556" spans="1:7" x14ac:dyDescent="0.25">
      <c r="A14556" t="s">
        <v>35191</v>
      </c>
      <c r="B14556">
        <f t="shared" si="227"/>
        <v>10</v>
      </c>
      <c r="C14556" t="s">
        <v>35192</v>
      </c>
      <c r="D14556" t="s">
        <v>36382</v>
      </c>
      <c r="E14556" t="s">
        <v>35188</v>
      </c>
      <c r="F14556" t="s">
        <v>36350</v>
      </c>
      <c r="G14556" t="s">
        <v>33214</v>
      </c>
    </row>
    <row r="14557" spans="1:7" x14ac:dyDescent="0.25">
      <c r="A14557" t="s">
        <v>35193</v>
      </c>
      <c r="B14557">
        <f t="shared" si="227"/>
        <v>10</v>
      </c>
      <c r="C14557" t="s">
        <v>35194</v>
      </c>
      <c r="D14557" t="s">
        <v>36382</v>
      </c>
      <c r="E14557" t="s">
        <v>35188</v>
      </c>
      <c r="F14557" t="s">
        <v>36350</v>
      </c>
      <c r="G14557" t="s">
        <v>22131</v>
      </c>
    </row>
    <row r="14558" spans="1:7" x14ac:dyDescent="0.25">
      <c r="A14558" t="s">
        <v>35195</v>
      </c>
      <c r="B14558">
        <f t="shared" si="227"/>
        <v>10</v>
      </c>
      <c r="C14558" t="s">
        <v>35196</v>
      </c>
      <c r="D14558" t="s">
        <v>36381</v>
      </c>
      <c r="E14558" t="s">
        <v>35185</v>
      </c>
      <c r="F14558" t="s">
        <v>36350</v>
      </c>
      <c r="G14558" t="s">
        <v>35197</v>
      </c>
    </row>
    <row r="14559" spans="1:7" x14ac:dyDescent="0.25">
      <c r="A14559" t="s">
        <v>35198</v>
      </c>
      <c r="B14559">
        <f t="shared" si="227"/>
        <v>10</v>
      </c>
      <c r="C14559" t="s">
        <v>35199</v>
      </c>
      <c r="D14559" t="s">
        <v>36381</v>
      </c>
      <c r="E14559" t="s">
        <v>35185</v>
      </c>
      <c r="F14559" t="s">
        <v>36351</v>
      </c>
      <c r="G14559" t="s">
        <v>33</v>
      </c>
    </row>
    <row r="14560" spans="1:7" x14ac:dyDescent="0.25">
      <c r="A14560" t="s">
        <v>35200</v>
      </c>
      <c r="B14560">
        <f t="shared" si="227"/>
        <v>4</v>
      </c>
      <c r="C14560" t="s">
        <v>35201</v>
      </c>
      <c r="D14560" t="s">
        <v>36380</v>
      </c>
      <c r="E14560" t="s">
        <v>35182</v>
      </c>
      <c r="G14560" t="s">
        <v>35202</v>
      </c>
    </row>
    <row r="14561" spans="1:7" x14ac:dyDescent="0.25">
      <c r="A14561" t="s">
        <v>35203</v>
      </c>
      <c r="B14561">
        <f t="shared" si="227"/>
        <v>7</v>
      </c>
      <c r="C14561" t="s">
        <v>35204</v>
      </c>
      <c r="D14561" t="s">
        <v>36381</v>
      </c>
      <c r="E14561" t="s">
        <v>35200</v>
      </c>
      <c r="G14561" t="s">
        <v>35205</v>
      </c>
    </row>
    <row r="14562" spans="1:7" x14ac:dyDescent="0.25">
      <c r="A14562" t="s">
        <v>35206</v>
      </c>
      <c r="B14562">
        <f t="shared" si="227"/>
        <v>10</v>
      </c>
      <c r="C14562" t="s">
        <v>35207</v>
      </c>
      <c r="D14562" t="s">
        <v>36382</v>
      </c>
      <c r="E14562" t="s">
        <v>35203</v>
      </c>
      <c r="F14562" t="s">
        <v>36350</v>
      </c>
      <c r="G14562" t="s">
        <v>35208</v>
      </c>
    </row>
    <row r="14563" spans="1:7" x14ac:dyDescent="0.25">
      <c r="A14563" t="s">
        <v>35209</v>
      </c>
      <c r="B14563">
        <f t="shared" si="227"/>
        <v>10</v>
      </c>
      <c r="C14563" t="s">
        <v>35210</v>
      </c>
      <c r="D14563" t="s">
        <v>36382</v>
      </c>
      <c r="E14563" t="s">
        <v>35203</v>
      </c>
      <c r="F14563" t="s">
        <v>36350</v>
      </c>
      <c r="G14563" t="s">
        <v>21</v>
      </c>
    </row>
    <row r="14564" spans="1:7" x14ac:dyDescent="0.25">
      <c r="A14564" t="s">
        <v>35211</v>
      </c>
      <c r="B14564">
        <f t="shared" si="227"/>
        <v>7</v>
      </c>
      <c r="C14564" t="s">
        <v>35212</v>
      </c>
      <c r="D14564" t="s">
        <v>36381</v>
      </c>
      <c r="E14564" t="s">
        <v>35200</v>
      </c>
      <c r="G14564" t="s">
        <v>33</v>
      </c>
    </row>
    <row r="14565" spans="1:7" x14ac:dyDescent="0.25">
      <c r="A14565" t="s">
        <v>35213</v>
      </c>
      <c r="B14565">
        <f t="shared" si="227"/>
        <v>10</v>
      </c>
      <c r="C14565" t="s">
        <v>35214</v>
      </c>
      <c r="D14565" t="s">
        <v>36382</v>
      </c>
      <c r="E14565" t="s">
        <v>35211</v>
      </c>
      <c r="F14565" t="s">
        <v>36350</v>
      </c>
      <c r="G14565" t="s">
        <v>35215</v>
      </c>
    </row>
    <row r="14566" spans="1:7" x14ac:dyDescent="0.25">
      <c r="A14566" t="s">
        <v>35216</v>
      </c>
      <c r="B14566">
        <f t="shared" si="227"/>
        <v>10</v>
      </c>
      <c r="C14566" t="s">
        <v>35217</v>
      </c>
      <c r="D14566" t="s">
        <v>36382</v>
      </c>
      <c r="E14566" t="s">
        <v>35211</v>
      </c>
      <c r="F14566" t="s">
        <v>36350</v>
      </c>
      <c r="G14566" t="s">
        <v>21</v>
      </c>
    </row>
    <row r="14567" spans="1:7" x14ac:dyDescent="0.25">
      <c r="A14567" t="s">
        <v>35218</v>
      </c>
      <c r="B14567">
        <f t="shared" si="227"/>
        <v>4</v>
      </c>
      <c r="C14567" t="s">
        <v>35219</v>
      </c>
      <c r="D14567" t="s">
        <v>36380</v>
      </c>
      <c r="E14567" t="s">
        <v>35182</v>
      </c>
      <c r="G14567" t="s">
        <v>35220</v>
      </c>
    </row>
    <row r="14568" spans="1:7" x14ac:dyDescent="0.25">
      <c r="A14568" t="s">
        <v>35221</v>
      </c>
      <c r="B14568">
        <f t="shared" si="227"/>
        <v>10</v>
      </c>
      <c r="C14568" t="s">
        <v>35222</v>
      </c>
      <c r="D14568" t="s">
        <v>36381</v>
      </c>
      <c r="E14568" t="s">
        <v>35218</v>
      </c>
      <c r="F14568" t="s">
        <v>36350</v>
      </c>
      <c r="G14568" t="s">
        <v>35223</v>
      </c>
    </row>
    <row r="14569" spans="1:7" x14ac:dyDescent="0.25">
      <c r="A14569" t="s">
        <v>35224</v>
      </c>
      <c r="B14569">
        <f t="shared" si="227"/>
        <v>7</v>
      </c>
      <c r="C14569" t="s">
        <v>35225</v>
      </c>
      <c r="D14569" t="s">
        <v>36381</v>
      </c>
      <c r="E14569" t="s">
        <v>35218</v>
      </c>
      <c r="G14569" t="s">
        <v>33</v>
      </c>
    </row>
    <row r="14570" spans="1:7" x14ac:dyDescent="0.25">
      <c r="A14570" t="s">
        <v>35226</v>
      </c>
      <c r="B14570">
        <f t="shared" si="227"/>
        <v>10</v>
      </c>
      <c r="C14570" t="s">
        <v>35227</v>
      </c>
      <c r="D14570" t="s">
        <v>36382</v>
      </c>
      <c r="E14570" t="s">
        <v>35224</v>
      </c>
      <c r="F14570" t="s">
        <v>36350</v>
      </c>
      <c r="G14570" t="s">
        <v>35228</v>
      </c>
    </row>
    <row r="14571" spans="1:7" x14ac:dyDescent="0.25">
      <c r="A14571" t="s">
        <v>35229</v>
      </c>
      <c r="B14571">
        <f t="shared" si="227"/>
        <v>10</v>
      </c>
      <c r="C14571" t="s">
        <v>35230</v>
      </c>
      <c r="D14571" t="s">
        <v>36382</v>
      </c>
      <c r="E14571" t="s">
        <v>35224</v>
      </c>
      <c r="F14571" t="s">
        <v>36350</v>
      </c>
      <c r="G14571" t="s">
        <v>35231</v>
      </c>
    </row>
    <row r="14572" spans="1:7" x14ac:dyDescent="0.25">
      <c r="A14572" t="s">
        <v>35232</v>
      </c>
      <c r="B14572">
        <f t="shared" si="227"/>
        <v>10</v>
      </c>
      <c r="C14572" t="s">
        <v>35233</v>
      </c>
      <c r="D14572" t="s">
        <v>36382</v>
      </c>
      <c r="E14572" t="s">
        <v>35224</v>
      </c>
      <c r="F14572" t="s">
        <v>36351</v>
      </c>
      <c r="G14572" t="s">
        <v>35234</v>
      </c>
    </row>
    <row r="14573" spans="1:7" x14ac:dyDescent="0.25">
      <c r="A14573" t="s">
        <v>35235</v>
      </c>
      <c r="B14573">
        <f t="shared" si="227"/>
        <v>10</v>
      </c>
      <c r="C14573" t="s">
        <v>35236</v>
      </c>
      <c r="D14573" t="s">
        <v>36382</v>
      </c>
      <c r="E14573" t="s">
        <v>35224</v>
      </c>
      <c r="F14573" t="s">
        <v>36351</v>
      </c>
      <c r="G14573" t="s">
        <v>21</v>
      </c>
    </row>
    <row r="14574" spans="1:7" x14ac:dyDescent="0.25">
      <c r="A14574" t="s">
        <v>35237</v>
      </c>
      <c r="B14574">
        <f t="shared" si="227"/>
        <v>10</v>
      </c>
      <c r="C14574" t="s">
        <v>35238</v>
      </c>
      <c r="D14574" t="s">
        <v>36380</v>
      </c>
      <c r="E14574" t="s">
        <v>35182</v>
      </c>
      <c r="F14574" t="s">
        <v>36351</v>
      </c>
      <c r="G14574" t="s">
        <v>35239</v>
      </c>
    </row>
    <row r="14575" spans="1:7" x14ac:dyDescent="0.25">
      <c r="A14575" t="s">
        <v>35240</v>
      </c>
      <c r="B14575">
        <f t="shared" si="227"/>
        <v>4</v>
      </c>
      <c r="C14575" t="s">
        <v>35241</v>
      </c>
      <c r="D14575" t="s">
        <v>36380</v>
      </c>
      <c r="E14575" t="s">
        <v>35182</v>
      </c>
      <c r="G14575" t="s">
        <v>35242</v>
      </c>
    </row>
    <row r="14576" spans="1:7" x14ac:dyDescent="0.25">
      <c r="A14576" t="s">
        <v>35243</v>
      </c>
      <c r="B14576">
        <f t="shared" si="227"/>
        <v>7</v>
      </c>
      <c r="C14576" t="s">
        <v>35244</v>
      </c>
      <c r="D14576" t="s">
        <v>36381</v>
      </c>
      <c r="E14576" t="s">
        <v>35240</v>
      </c>
      <c r="G14576" t="s">
        <v>35245</v>
      </c>
    </row>
    <row r="14577" spans="1:7" x14ac:dyDescent="0.25">
      <c r="A14577" t="s">
        <v>35246</v>
      </c>
      <c r="B14577">
        <f t="shared" si="227"/>
        <v>10</v>
      </c>
      <c r="C14577" t="s">
        <v>35247</v>
      </c>
      <c r="D14577" t="s">
        <v>36382</v>
      </c>
      <c r="E14577" t="s">
        <v>35243</v>
      </c>
      <c r="F14577" t="s">
        <v>36350</v>
      </c>
      <c r="G14577" t="s">
        <v>35248</v>
      </c>
    </row>
    <row r="14578" spans="1:7" x14ac:dyDescent="0.25">
      <c r="A14578" t="s">
        <v>35249</v>
      </c>
      <c r="B14578">
        <f t="shared" si="227"/>
        <v>10</v>
      </c>
      <c r="C14578" t="s">
        <v>35250</v>
      </c>
      <c r="D14578" t="s">
        <v>36382</v>
      </c>
      <c r="E14578" t="s">
        <v>35243</v>
      </c>
      <c r="F14578" t="s">
        <v>36350</v>
      </c>
      <c r="G14578" t="s">
        <v>35251</v>
      </c>
    </row>
    <row r="14579" spans="1:7" x14ac:dyDescent="0.25">
      <c r="A14579" t="s">
        <v>35252</v>
      </c>
      <c r="B14579">
        <f t="shared" si="227"/>
        <v>10</v>
      </c>
      <c r="C14579" t="s">
        <v>35253</v>
      </c>
      <c r="D14579" t="s">
        <v>36382</v>
      </c>
      <c r="E14579" t="s">
        <v>35243</v>
      </c>
      <c r="F14579" t="s">
        <v>36350</v>
      </c>
      <c r="G14579" t="s">
        <v>35254</v>
      </c>
    </row>
    <row r="14580" spans="1:7" x14ac:dyDescent="0.25">
      <c r="A14580" t="s">
        <v>35255</v>
      </c>
      <c r="B14580">
        <f t="shared" si="227"/>
        <v>10</v>
      </c>
      <c r="C14580" t="s">
        <v>35256</v>
      </c>
      <c r="D14580" t="s">
        <v>36382</v>
      </c>
      <c r="E14580" t="s">
        <v>35243</v>
      </c>
      <c r="F14580" t="s">
        <v>36351</v>
      </c>
      <c r="G14580" t="s">
        <v>21</v>
      </c>
    </row>
    <row r="14581" spans="1:7" x14ac:dyDescent="0.25">
      <c r="A14581" t="s">
        <v>35257</v>
      </c>
      <c r="B14581">
        <f t="shared" si="227"/>
        <v>7</v>
      </c>
      <c r="C14581" t="s">
        <v>35258</v>
      </c>
      <c r="D14581" t="s">
        <v>36381</v>
      </c>
      <c r="E14581" t="s">
        <v>35240</v>
      </c>
      <c r="G14581" t="s">
        <v>33</v>
      </c>
    </row>
    <row r="14582" spans="1:7" x14ac:dyDescent="0.25">
      <c r="A14582" t="s">
        <v>35259</v>
      </c>
      <c r="B14582">
        <f t="shared" si="227"/>
        <v>10</v>
      </c>
      <c r="C14582" t="s">
        <v>35260</v>
      </c>
      <c r="D14582" t="s">
        <v>36382</v>
      </c>
      <c r="E14582" t="s">
        <v>35257</v>
      </c>
      <c r="F14582" t="s">
        <v>36350</v>
      </c>
      <c r="G14582" t="s">
        <v>35215</v>
      </c>
    </row>
    <row r="14583" spans="1:7" x14ac:dyDescent="0.25">
      <c r="A14583" t="s">
        <v>35261</v>
      </c>
      <c r="B14583">
        <f t="shared" si="227"/>
        <v>10</v>
      </c>
      <c r="C14583" t="s">
        <v>35262</v>
      </c>
      <c r="D14583" t="s">
        <v>36382</v>
      </c>
      <c r="E14583" t="s">
        <v>35257</v>
      </c>
      <c r="F14583" t="s">
        <v>36351</v>
      </c>
      <c r="G14583" t="s">
        <v>21</v>
      </c>
    </row>
    <row r="14584" spans="1:7" x14ac:dyDescent="0.25">
      <c r="A14584" t="s">
        <v>35263</v>
      </c>
      <c r="B14584">
        <f t="shared" si="227"/>
        <v>4</v>
      </c>
      <c r="C14584" t="s">
        <v>35264</v>
      </c>
      <c r="D14584" t="s">
        <v>36380</v>
      </c>
      <c r="E14584" t="s">
        <v>35182</v>
      </c>
      <c r="G14584" t="s">
        <v>35265</v>
      </c>
    </row>
    <row r="14585" spans="1:7" x14ac:dyDescent="0.25">
      <c r="A14585" t="s">
        <v>35266</v>
      </c>
      <c r="B14585">
        <f t="shared" si="227"/>
        <v>10</v>
      </c>
      <c r="C14585" t="s">
        <v>35267</v>
      </c>
      <c r="D14585" t="s">
        <v>36381</v>
      </c>
      <c r="E14585" t="s">
        <v>35263</v>
      </c>
      <c r="F14585" t="s">
        <v>36351</v>
      </c>
      <c r="G14585" t="s">
        <v>35268</v>
      </c>
    </row>
    <row r="14586" spans="1:7" x14ac:dyDescent="0.25">
      <c r="A14586" t="s">
        <v>35269</v>
      </c>
      <c r="B14586">
        <f t="shared" si="227"/>
        <v>10</v>
      </c>
      <c r="C14586" t="s">
        <v>35270</v>
      </c>
      <c r="D14586" t="s">
        <v>36381</v>
      </c>
      <c r="E14586" t="s">
        <v>35263</v>
      </c>
      <c r="F14586" t="s">
        <v>36351</v>
      </c>
      <c r="G14586" t="s">
        <v>33</v>
      </c>
    </row>
    <row r="14587" spans="1:7" x14ac:dyDescent="0.25">
      <c r="A14587" t="s">
        <v>35271</v>
      </c>
      <c r="B14587">
        <f t="shared" si="227"/>
        <v>4</v>
      </c>
      <c r="C14587" t="s">
        <v>35272</v>
      </c>
      <c r="D14587" t="s">
        <v>36380</v>
      </c>
      <c r="E14587" t="s">
        <v>35182</v>
      </c>
      <c r="G14587" t="s">
        <v>35273</v>
      </c>
    </row>
    <row r="14588" spans="1:7" x14ac:dyDescent="0.25">
      <c r="A14588" t="s">
        <v>35274</v>
      </c>
      <c r="B14588">
        <f t="shared" si="227"/>
        <v>10</v>
      </c>
      <c r="C14588" t="s">
        <v>35275</v>
      </c>
      <c r="D14588" t="s">
        <v>36381</v>
      </c>
      <c r="E14588" t="s">
        <v>35271</v>
      </c>
      <c r="F14588" t="s">
        <v>36351</v>
      </c>
      <c r="G14588" t="s">
        <v>35276</v>
      </c>
    </row>
    <row r="14589" spans="1:7" x14ac:dyDescent="0.25">
      <c r="A14589" t="s">
        <v>35277</v>
      </c>
      <c r="B14589">
        <f t="shared" si="227"/>
        <v>0</v>
      </c>
      <c r="C14589" t="s">
        <v>6</v>
      </c>
      <c r="D14589" t="s">
        <v>36381</v>
      </c>
      <c r="E14589" t="s">
        <v>35271</v>
      </c>
      <c r="G14589" t="s">
        <v>33</v>
      </c>
    </row>
    <row r="14590" spans="1:7" x14ac:dyDescent="0.25">
      <c r="A14590" t="s">
        <v>35278</v>
      </c>
      <c r="B14590">
        <f t="shared" si="227"/>
        <v>10</v>
      </c>
      <c r="C14590" t="s">
        <v>35279</v>
      </c>
      <c r="D14590" t="s">
        <v>36382</v>
      </c>
      <c r="E14590" t="s">
        <v>35277</v>
      </c>
      <c r="F14590" t="s">
        <v>36351</v>
      </c>
      <c r="G14590" t="s">
        <v>35280</v>
      </c>
    </row>
    <row r="14591" spans="1:7" x14ac:dyDescent="0.25">
      <c r="A14591" t="s">
        <v>35281</v>
      </c>
      <c r="B14591">
        <f t="shared" si="227"/>
        <v>10</v>
      </c>
      <c r="C14591" t="s">
        <v>35282</v>
      </c>
      <c r="D14591" t="s">
        <v>36382</v>
      </c>
      <c r="E14591" t="s">
        <v>35277</v>
      </c>
      <c r="F14591" t="s">
        <v>36351</v>
      </c>
      <c r="G14591" t="s">
        <v>35283</v>
      </c>
    </row>
    <row r="14592" spans="1:7" x14ac:dyDescent="0.25">
      <c r="A14592" t="s">
        <v>35284</v>
      </c>
      <c r="B14592">
        <f t="shared" si="227"/>
        <v>10</v>
      </c>
      <c r="C14592" t="s">
        <v>35285</v>
      </c>
      <c r="D14592" t="s">
        <v>36382</v>
      </c>
      <c r="E14592" t="s">
        <v>35277</v>
      </c>
      <c r="F14592" t="s">
        <v>36351</v>
      </c>
      <c r="G14592" t="s">
        <v>35286</v>
      </c>
    </row>
    <row r="14593" spans="1:7" x14ac:dyDescent="0.25">
      <c r="A14593" t="s">
        <v>35287</v>
      </c>
      <c r="B14593">
        <f t="shared" si="227"/>
        <v>7</v>
      </c>
      <c r="C14593" t="s">
        <v>35288</v>
      </c>
      <c r="D14593" t="s">
        <v>36382</v>
      </c>
      <c r="E14593" t="s">
        <v>35277</v>
      </c>
      <c r="G14593" t="s">
        <v>21</v>
      </c>
    </row>
    <row r="14594" spans="1:7" x14ac:dyDescent="0.25">
      <c r="A14594" t="s">
        <v>35289</v>
      </c>
      <c r="B14594">
        <f t="shared" si="227"/>
        <v>10</v>
      </c>
      <c r="C14594" t="s">
        <v>35290</v>
      </c>
      <c r="D14594" t="s">
        <v>36383</v>
      </c>
      <c r="E14594" t="s">
        <v>35287</v>
      </c>
      <c r="F14594" t="s">
        <v>36351</v>
      </c>
      <c r="G14594" t="s">
        <v>35291</v>
      </c>
    </row>
    <row r="14595" spans="1:7" x14ac:dyDescent="0.25">
      <c r="A14595" t="s">
        <v>35292</v>
      </c>
      <c r="B14595">
        <f t="shared" ref="B14595:B14658" si="228">LEN(C14595)</f>
        <v>0</v>
      </c>
      <c r="C14595" t="s">
        <v>6</v>
      </c>
      <c r="D14595" t="s">
        <v>36383</v>
      </c>
      <c r="E14595" t="s">
        <v>35287</v>
      </c>
      <c r="G14595" t="s">
        <v>27</v>
      </c>
    </row>
    <row r="14596" spans="1:7" x14ac:dyDescent="0.25">
      <c r="A14596" t="s">
        <v>35293</v>
      </c>
      <c r="B14596">
        <f t="shared" si="228"/>
        <v>10</v>
      </c>
      <c r="C14596" t="s">
        <v>35294</v>
      </c>
      <c r="D14596" t="s">
        <v>36384</v>
      </c>
      <c r="E14596" t="s">
        <v>35292</v>
      </c>
      <c r="F14596" t="s">
        <v>36351</v>
      </c>
      <c r="G14596" t="s">
        <v>35295</v>
      </c>
    </row>
    <row r="14597" spans="1:7" x14ac:dyDescent="0.25">
      <c r="A14597" t="s">
        <v>35296</v>
      </c>
      <c r="B14597">
        <f t="shared" si="228"/>
        <v>10</v>
      </c>
      <c r="C14597" t="s">
        <v>35297</v>
      </c>
      <c r="D14597" t="s">
        <v>36384</v>
      </c>
      <c r="E14597" t="s">
        <v>35292</v>
      </c>
      <c r="F14597" t="s">
        <v>36351</v>
      </c>
      <c r="G14597" t="s">
        <v>35298</v>
      </c>
    </row>
    <row r="14598" spans="1:7" x14ac:dyDescent="0.25">
      <c r="A14598" t="s">
        <v>35299</v>
      </c>
      <c r="B14598">
        <f t="shared" si="228"/>
        <v>10</v>
      </c>
      <c r="C14598" t="s">
        <v>35300</v>
      </c>
      <c r="D14598" t="s">
        <v>36384</v>
      </c>
      <c r="E14598" t="s">
        <v>35292</v>
      </c>
      <c r="F14598" t="s">
        <v>36351</v>
      </c>
      <c r="G14598" t="s">
        <v>137</v>
      </c>
    </row>
    <row r="14599" spans="1:7" x14ac:dyDescent="0.25">
      <c r="A14599" t="s">
        <v>35301</v>
      </c>
      <c r="B14599">
        <f t="shared" si="228"/>
        <v>3</v>
      </c>
      <c r="C14599" t="s">
        <v>35302</v>
      </c>
      <c r="D14599" t="s">
        <v>36378</v>
      </c>
      <c r="E14599" t="s">
        <v>6</v>
      </c>
      <c r="G14599" t="s">
        <v>35303</v>
      </c>
    </row>
    <row r="14600" spans="1:7" x14ac:dyDescent="0.25">
      <c r="A14600" t="s">
        <v>35304</v>
      </c>
      <c r="B14600">
        <f t="shared" si="228"/>
        <v>2</v>
      </c>
      <c r="C14600" t="s">
        <v>35305</v>
      </c>
      <c r="D14600" t="s">
        <v>36379</v>
      </c>
      <c r="E14600" t="s">
        <v>35301</v>
      </c>
      <c r="G14600" t="s">
        <v>35306</v>
      </c>
    </row>
    <row r="14601" spans="1:7" x14ac:dyDescent="0.25">
      <c r="A14601" t="s">
        <v>35307</v>
      </c>
      <c r="B14601">
        <f t="shared" si="228"/>
        <v>4</v>
      </c>
      <c r="C14601" t="s">
        <v>35308</v>
      </c>
      <c r="D14601" t="s">
        <v>36380</v>
      </c>
      <c r="E14601" t="s">
        <v>35304</v>
      </c>
      <c r="G14601" t="s">
        <v>35309</v>
      </c>
    </row>
    <row r="14602" spans="1:7" x14ac:dyDescent="0.25">
      <c r="A14602" t="s">
        <v>35310</v>
      </c>
      <c r="B14602">
        <f t="shared" si="228"/>
        <v>10</v>
      </c>
      <c r="C14602" t="s">
        <v>35311</v>
      </c>
      <c r="D14602" t="s">
        <v>36381</v>
      </c>
      <c r="E14602" t="s">
        <v>35307</v>
      </c>
      <c r="F14602" t="s">
        <v>36350</v>
      </c>
      <c r="G14602" t="s">
        <v>35312</v>
      </c>
    </row>
    <row r="14603" spans="1:7" x14ac:dyDescent="0.25">
      <c r="A14603" t="s">
        <v>35313</v>
      </c>
      <c r="B14603">
        <f t="shared" si="228"/>
        <v>10</v>
      </c>
      <c r="C14603" t="s">
        <v>35314</v>
      </c>
      <c r="D14603" t="s">
        <v>36381</v>
      </c>
      <c r="E14603" t="s">
        <v>35307</v>
      </c>
      <c r="F14603" t="s">
        <v>36350</v>
      </c>
      <c r="G14603" t="s">
        <v>35315</v>
      </c>
    </row>
    <row r="14604" spans="1:7" x14ac:dyDescent="0.25">
      <c r="A14604" t="s">
        <v>35316</v>
      </c>
      <c r="B14604">
        <f t="shared" si="228"/>
        <v>10</v>
      </c>
      <c r="C14604" t="s">
        <v>35317</v>
      </c>
      <c r="D14604" t="s">
        <v>36381</v>
      </c>
      <c r="E14604" t="s">
        <v>35307</v>
      </c>
      <c r="F14604" t="s">
        <v>36350</v>
      </c>
      <c r="G14604" t="s">
        <v>2709</v>
      </c>
    </row>
    <row r="14605" spans="1:7" x14ac:dyDescent="0.25">
      <c r="A14605" t="s">
        <v>35318</v>
      </c>
      <c r="B14605">
        <f t="shared" si="228"/>
        <v>10</v>
      </c>
      <c r="C14605" t="s">
        <v>35319</v>
      </c>
      <c r="D14605" t="s">
        <v>36380</v>
      </c>
      <c r="E14605" t="s">
        <v>35304</v>
      </c>
      <c r="F14605" t="s">
        <v>36350</v>
      </c>
      <c r="G14605" t="s">
        <v>35320</v>
      </c>
    </row>
    <row r="14606" spans="1:7" x14ac:dyDescent="0.25">
      <c r="A14606" t="s">
        <v>35321</v>
      </c>
      <c r="B14606">
        <f t="shared" si="228"/>
        <v>4</v>
      </c>
      <c r="C14606" t="s">
        <v>35322</v>
      </c>
      <c r="D14606" t="s">
        <v>36380</v>
      </c>
      <c r="E14606" t="s">
        <v>35304</v>
      </c>
      <c r="G14606" t="s">
        <v>35323</v>
      </c>
    </row>
    <row r="14607" spans="1:7" x14ac:dyDescent="0.25">
      <c r="A14607" t="s">
        <v>35324</v>
      </c>
      <c r="B14607">
        <f t="shared" si="228"/>
        <v>10</v>
      </c>
      <c r="C14607" t="s">
        <v>35325</v>
      </c>
      <c r="D14607" t="s">
        <v>36381</v>
      </c>
      <c r="E14607" t="s">
        <v>35321</v>
      </c>
      <c r="F14607" t="s">
        <v>36350</v>
      </c>
      <c r="G14607" t="s">
        <v>35326</v>
      </c>
    </row>
    <row r="14608" spans="1:7" x14ac:dyDescent="0.25">
      <c r="A14608" t="s">
        <v>35327</v>
      </c>
      <c r="B14608">
        <f t="shared" si="228"/>
        <v>7</v>
      </c>
      <c r="C14608" t="s">
        <v>35328</v>
      </c>
      <c r="D14608" t="s">
        <v>36381</v>
      </c>
      <c r="E14608" t="s">
        <v>35321</v>
      </c>
      <c r="G14608" t="s">
        <v>35329</v>
      </c>
    </row>
    <row r="14609" spans="1:7" x14ac:dyDescent="0.25">
      <c r="A14609" t="s">
        <v>35330</v>
      </c>
      <c r="B14609">
        <f t="shared" si="228"/>
        <v>10</v>
      </c>
      <c r="C14609" t="s">
        <v>35331</v>
      </c>
      <c r="D14609" t="s">
        <v>36382</v>
      </c>
      <c r="E14609" t="s">
        <v>35327</v>
      </c>
      <c r="F14609" t="s">
        <v>36350</v>
      </c>
      <c r="G14609" t="s">
        <v>35332</v>
      </c>
    </row>
    <row r="14610" spans="1:7" x14ac:dyDescent="0.25">
      <c r="A14610" t="s">
        <v>35333</v>
      </c>
      <c r="B14610">
        <f t="shared" si="228"/>
        <v>10</v>
      </c>
      <c r="C14610" t="s">
        <v>35334</v>
      </c>
      <c r="D14610" t="s">
        <v>36382</v>
      </c>
      <c r="E14610" t="s">
        <v>35327</v>
      </c>
      <c r="F14610" t="s">
        <v>36350</v>
      </c>
      <c r="G14610" t="s">
        <v>250</v>
      </c>
    </row>
    <row r="14611" spans="1:7" x14ac:dyDescent="0.25">
      <c r="A14611" t="s">
        <v>35335</v>
      </c>
      <c r="B14611">
        <f t="shared" si="228"/>
        <v>10</v>
      </c>
      <c r="C14611" t="s">
        <v>35336</v>
      </c>
      <c r="D14611" t="s">
        <v>36381</v>
      </c>
      <c r="E14611" t="s">
        <v>35321</v>
      </c>
      <c r="F14611" t="s">
        <v>36350</v>
      </c>
      <c r="G14611" t="s">
        <v>35337</v>
      </c>
    </row>
    <row r="14612" spans="1:7" x14ac:dyDescent="0.25">
      <c r="A14612" t="s">
        <v>35338</v>
      </c>
      <c r="B14612">
        <f t="shared" si="228"/>
        <v>10</v>
      </c>
      <c r="C14612" t="s">
        <v>35339</v>
      </c>
      <c r="D14612" t="s">
        <v>36381</v>
      </c>
      <c r="E14612" t="s">
        <v>35321</v>
      </c>
      <c r="F14612" t="s">
        <v>36350</v>
      </c>
      <c r="G14612" t="s">
        <v>2709</v>
      </c>
    </row>
    <row r="14613" spans="1:7" x14ac:dyDescent="0.25">
      <c r="A14613" t="s">
        <v>35340</v>
      </c>
      <c r="B14613">
        <f t="shared" si="228"/>
        <v>10</v>
      </c>
      <c r="C14613" t="s">
        <v>35341</v>
      </c>
      <c r="D14613" t="s">
        <v>36380</v>
      </c>
      <c r="E14613" t="s">
        <v>35304</v>
      </c>
      <c r="F14613" t="s">
        <v>36350</v>
      </c>
      <c r="G14613" t="s">
        <v>35342</v>
      </c>
    </row>
    <row r="14614" spans="1:7" x14ac:dyDescent="0.25">
      <c r="A14614" t="s">
        <v>35343</v>
      </c>
      <c r="B14614">
        <f t="shared" si="228"/>
        <v>4</v>
      </c>
      <c r="C14614" t="s">
        <v>35344</v>
      </c>
      <c r="D14614" t="s">
        <v>36380</v>
      </c>
      <c r="E14614" t="s">
        <v>35304</v>
      </c>
      <c r="G14614" t="s">
        <v>35345</v>
      </c>
    </row>
    <row r="14615" spans="1:7" x14ac:dyDescent="0.25">
      <c r="A14615" t="s">
        <v>35346</v>
      </c>
      <c r="B14615">
        <f t="shared" si="228"/>
        <v>10</v>
      </c>
      <c r="C14615" t="s">
        <v>35347</v>
      </c>
      <c r="D14615" t="s">
        <v>36381</v>
      </c>
      <c r="E14615" t="s">
        <v>35343</v>
      </c>
      <c r="F14615" t="s">
        <v>36351</v>
      </c>
      <c r="G14615" t="s">
        <v>35348</v>
      </c>
    </row>
    <row r="14616" spans="1:7" x14ac:dyDescent="0.25">
      <c r="A14616" t="s">
        <v>35349</v>
      </c>
      <c r="B14616">
        <f t="shared" si="228"/>
        <v>10</v>
      </c>
      <c r="C14616" t="s">
        <v>35350</v>
      </c>
      <c r="D14616" t="s">
        <v>36381</v>
      </c>
      <c r="E14616" t="s">
        <v>35343</v>
      </c>
      <c r="F14616" t="s">
        <v>36351</v>
      </c>
      <c r="G14616" t="s">
        <v>35351</v>
      </c>
    </row>
    <row r="14617" spans="1:7" x14ac:dyDescent="0.25">
      <c r="A14617" t="s">
        <v>35352</v>
      </c>
      <c r="B14617">
        <f t="shared" si="228"/>
        <v>0</v>
      </c>
      <c r="C14617" t="s">
        <v>6</v>
      </c>
      <c r="D14617" t="s">
        <v>36381</v>
      </c>
      <c r="E14617" t="s">
        <v>35343</v>
      </c>
      <c r="G14617" t="s">
        <v>33</v>
      </c>
    </row>
    <row r="14618" spans="1:7" x14ac:dyDescent="0.25">
      <c r="A14618" t="s">
        <v>35353</v>
      </c>
      <c r="B14618">
        <f t="shared" si="228"/>
        <v>10</v>
      </c>
      <c r="C14618" t="s">
        <v>35354</v>
      </c>
      <c r="D14618" t="s">
        <v>36382</v>
      </c>
      <c r="E14618" t="s">
        <v>35352</v>
      </c>
      <c r="F14618" t="s">
        <v>36351</v>
      </c>
      <c r="G14618" t="s">
        <v>35355</v>
      </c>
    </row>
    <row r="14619" spans="1:7" x14ac:dyDescent="0.25">
      <c r="A14619" t="s">
        <v>35356</v>
      </c>
      <c r="B14619">
        <f t="shared" si="228"/>
        <v>10</v>
      </c>
      <c r="C14619" t="s">
        <v>35357</v>
      </c>
      <c r="D14619" t="s">
        <v>36382</v>
      </c>
      <c r="E14619" t="s">
        <v>35352</v>
      </c>
      <c r="F14619" t="s">
        <v>36351</v>
      </c>
      <c r="G14619" t="s">
        <v>21</v>
      </c>
    </row>
    <row r="14620" spans="1:7" x14ac:dyDescent="0.25">
      <c r="A14620" t="s">
        <v>35358</v>
      </c>
      <c r="B14620">
        <f t="shared" si="228"/>
        <v>4</v>
      </c>
      <c r="C14620" t="s">
        <v>35359</v>
      </c>
      <c r="D14620" t="s">
        <v>36380</v>
      </c>
      <c r="E14620" t="s">
        <v>35304</v>
      </c>
      <c r="G14620" t="s">
        <v>35360</v>
      </c>
    </row>
    <row r="14621" spans="1:7" x14ac:dyDescent="0.25">
      <c r="A14621" t="s">
        <v>35361</v>
      </c>
      <c r="B14621">
        <f t="shared" si="228"/>
        <v>0</v>
      </c>
      <c r="C14621" t="s">
        <v>6</v>
      </c>
      <c r="D14621" t="s">
        <v>36381</v>
      </c>
      <c r="E14621" t="s">
        <v>35358</v>
      </c>
      <c r="G14621" t="s">
        <v>35362</v>
      </c>
    </row>
    <row r="14622" spans="1:7" x14ac:dyDescent="0.25">
      <c r="A14622" t="s">
        <v>35363</v>
      </c>
      <c r="B14622">
        <f t="shared" si="228"/>
        <v>10</v>
      </c>
      <c r="C14622" t="s">
        <v>35364</v>
      </c>
      <c r="D14622" t="s">
        <v>36382</v>
      </c>
      <c r="E14622" t="s">
        <v>35361</v>
      </c>
      <c r="F14622" t="s">
        <v>36352</v>
      </c>
      <c r="G14622" t="s">
        <v>35365</v>
      </c>
    </row>
    <row r="14623" spans="1:7" x14ac:dyDescent="0.25">
      <c r="A14623" t="s">
        <v>35366</v>
      </c>
      <c r="B14623">
        <f t="shared" si="228"/>
        <v>10</v>
      </c>
      <c r="C14623" t="s">
        <v>35367</v>
      </c>
      <c r="D14623" t="s">
        <v>36382</v>
      </c>
      <c r="E14623" t="s">
        <v>35361</v>
      </c>
      <c r="F14623" t="s">
        <v>36351</v>
      </c>
      <c r="G14623" t="s">
        <v>21</v>
      </c>
    </row>
    <row r="14624" spans="1:7" x14ac:dyDescent="0.25">
      <c r="A14624" t="s">
        <v>35368</v>
      </c>
      <c r="B14624">
        <f t="shared" si="228"/>
        <v>7</v>
      </c>
      <c r="C14624" t="s">
        <v>35369</v>
      </c>
      <c r="D14624" t="s">
        <v>36381</v>
      </c>
      <c r="E14624" t="s">
        <v>35358</v>
      </c>
      <c r="G14624" t="s">
        <v>35370</v>
      </c>
    </row>
    <row r="14625" spans="1:7" x14ac:dyDescent="0.25">
      <c r="A14625" t="s">
        <v>35371</v>
      </c>
      <c r="B14625">
        <f t="shared" si="228"/>
        <v>10</v>
      </c>
      <c r="C14625" t="s">
        <v>35372</v>
      </c>
      <c r="D14625" t="s">
        <v>36382</v>
      </c>
      <c r="E14625" t="s">
        <v>35368</v>
      </c>
      <c r="F14625" t="s">
        <v>36351</v>
      </c>
      <c r="G14625" t="s">
        <v>35373</v>
      </c>
    </row>
    <row r="14626" spans="1:7" x14ac:dyDescent="0.25">
      <c r="A14626" t="s">
        <v>35374</v>
      </c>
      <c r="B14626">
        <f t="shared" si="228"/>
        <v>0</v>
      </c>
      <c r="C14626" t="s">
        <v>6</v>
      </c>
      <c r="D14626" t="s">
        <v>36382</v>
      </c>
      <c r="E14626" t="s">
        <v>35368</v>
      </c>
      <c r="G14626" t="s">
        <v>21</v>
      </c>
    </row>
    <row r="14627" spans="1:7" x14ac:dyDescent="0.25">
      <c r="A14627" t="s">
        <v>35375</v>
      </c>
      <c r="B14627">
        <f t="shared" si="228"/>
        <v>10</v>
      </c>
      <c r="C14627" t="s">
        <v>35376</v>
      </c>
      <c r="D14627" t="s">
        <v>36383</v>
      </c>
      <c r="E14627" t="s">
        <v>35374</v>
      </c>
      <c r="F14627" t="s">
        <v>36351</v>
      </c>
      <c r="G14627" t="s">
        <v>35377</v>
      </c>
    </row>
    <row r="14628" spans="1:7" x14ac:dyDescent="0.25">
      <c r="A14628" t="s">
        <v>35378</v>
      </c>
      <c r="B14628">
        <f t="shared" si="228"/>
        <v>10</v>
      </c>
      <c r="C14628" t="s">
        <v>35379</v>
      </c>
      <c r="D14628" t="s">
        <v>36383</v>
      </c>
      <c r="E14628" t="s">
        <v>35374</v>
      </c>
      <c r="F14628" t="s">
        <v>36351</v>
      </c>
      <c r="G14628" t="s">
        <v>27</v>
      </c>
    </row>
    <row r="14629" spans="1:7" x14ac:dyDescent="0.25">
      <c r="A14629" t="s">
        <v>35380</v>
      </c>
      <c r="B14629">
        <f t="shared" si="228"/>
        <v>7</v>
      </c>
      <c r="C14629" t="s">
        <v>35381</v>
      </c>
      <c r="D14629" t="s">
        <v>36381</v>
      </c>
      <c r="E14629" t="s">
        <v>35358</v>
      </c>
      <c r="G14629" t="s">
        <v>33</v>
      </c>
    </row>
    <row r="14630" spans="1:7" x14ac:dyDescent="0.25">
      <c r="A14630" t="s">
        <v>35382</v>
      </c>
      <c r="B14630">
        <f t="shared" si="228"/>
        <v>10</v>
      </c>
      <c r="C14630" t="s">
        <v>35383</v>
      </c>
      <c r="D14630" t="s">
        <v>36382</v>
      </c>
      <c r="E14630" t="s">
        <v>35380</v>
      </c>
      <c r="F14630" t="s">
        <v>36351</v>
      </c>
      <c r="G14630" t="s">
        <v>35384</v>
      </c>
    </row>
    <row r="14631" spans="1:7" x14ac:dyDescent="0.25">
      <c r="A14631" t="s">
        <v>35385</v>
      </c>
      <c r="B14631">
        <f t="shared" si="228"/>
        <v>10</v>
      </c>
      <c r="C14631" t="s">
        <v>35386</v>
      </c>
      <c r="D14631" t="s">
        <v>36382</v>
      </c>
      <c r="E14631" t="s">
        <v>35380</v>
      </c>
      <c r="F14631" t="s">
        <v>36351</v>
      </c>
      <c r="G14631" t="s">
        <v>21</v>
      </c>
    </row>
    <row r="14632" spans="1:7" x14ac:dyDescent="0.25">
      <c r="A14632" t="s">
        <v>35387</v>
      </c>
      <c r="B14632">
        <f t="shared" si="228"/>
        <v>10</v>
      </c>
      <c r="C14632" t="s">
        <v>35388</v>
      </c>
      <c r="D14632" t="s">
        <v>36380</v>
      </c>
      <c r="E14632" t="s">
        <v>35304</v>
      </c>
      <c r="F14632" t="s">
        <v>36351</v>
      </c>
      <c r="G14632" t="s">
        <v>35389</v>
      </c>
    </row>
    <row r="14633" spans="1:7" x14ac:dyDescent="0.25">
      <c r="A14633" t="s">
        <v>35390</v>
      </c>
      <c r="B14633">
        <f t="shared" si="228"/>
        <v>2</v>
      </c>
      <c r="C14633" t="s">
        <v>35391</v>
      </c>
      <c r="D14633" t="s">
        <v>36378</v>
      </c>
      <c r="E14633" t="s">
        <v>6</v>
      </c>
      <c r="G14633" t="s">
        <v>35392</v>
      </c>
    </row>
    <row r="14634" spans="1:7" x14ac:dyDescent="0.25">
      <c r="A14634" t="s">
        <v>35393</v>
      </c>
      <c r="B14634">
        <f t="shared" si="228"/>
        <v>2</v>
      </c>
      <c r="C14634" t="s">
        <v>35394</v>
      </c>
      <c r="D14634" t="s">
        <v>36379</v>
      </c>
      <c r="E14634" t="s">
        <v>35390</v>
      </c>
      <c r="G14634" t="s">
        <v>35395</v>
      </c>
    </row>
    <row r="14635" spans="1:7" x14ac:dyDescent="0.25">
      <c r="A14635" t="s">
        <v>35396</v>
      </c>
      <c r="B14635">
        <f t="shared" si="228"/>
        <v>4</v>
      </c>
      <c r="C14635" t="s">
        <v>35397</v>
      </c>
      <c r="D14635" t="s">
        <v>36380</v>
      </c>
      <c r="E14635" t="s">
        <v>35393</v>
      </c>
      <c r="G14635" t="s">
        <v>35398</v>
      </c>
    </row>
    <row r="14636" spans="1:7" x14ac:dyDescent="0.25">
      <c r="A14636" t="s">
        <v>35399</v>
      </c>
      <c r="B14636">
        <f t="shared" si="228"/>
        <v>10</v>
      </c>
      <c r="C14636" t="s">
        <v>35400</v>
      </c>
      <c r="D14636" t="s">
        <v>36381</v>
      </c>
      <c r="E14636" t="s">
        <v>35396</v>
      </c>
      <c r="F14636" t="s">
        <v>36351</v>
      </c>
      <c r="G14636" t="s">
        <v>35401</v>
      </c>
    </row>
    <row r="14637" spans="1:7" x14ac:dyDescent="0.25">
      <c r="A14637" t="s">
        <v>35402</v>
      </c>
      <c r="B14637">
        <f t="shared" si="228"/>
        <v>10</v>
      </c>
      <c r="C14637" t="s">
        <v>35403</v>
      </c>
      <c r="D14637" t="s">
        <v>36381</v>
      </c>
      <c r="E14637" t="s">
        <v>35396</v>
      </c>
      <c r="F14637" t="s">
        <v>36351</v>
      </c>
      <c r="G14637" t="s">
        <v>35404</v>
      </c>
    </row>
    <row r="14638" spans="1:7" x14ac:dyDescent="0.25">
      <c r="A14638" t="s">
        <v>35405</v>
      </c>
      <c r="B14638">
        <f t="shared" si="228"/>
        <v>0</v>
      </c>
      <c r="C14638" t="s">
        <v>6</v>
      </c>
      <c r="D14638" t="s">
        <v>36381</v>
      </c>
      <c r="E14638" t="s">
        <v>35396</v>
      </c>
      <c r="G14638" t="s">
        <v>35406</v>
      </c>
    </row>
    <row r="14639" spans="1:7" x14ac:dyDescent="0.25">
      <c r="A14639" t="s">
        <v>35407</v>
      </c>
      <c r="B14639">
        <f t="shared" si="228"/>
        <v>10</v>
      </c>
      <c r="C14639" t="s">
        <v>35408</v>
      </c>
      <c r="D14639" t="s">
        <v>36382</v>
      </c>
      <c r="E14639" t="s">
        <v>35405</v>
      </c>
      <c r="F14639" t="s">
        <v>36351</v>
      </c>
      <c r="G14639" t="s">
        <v>30647</v>
      </c>
    </row>
    <row r="14640" spans="1:7" x14ac:dyDescent="0.25">
      <c r="A14640" t="s">
        <v>35409</v>
      </c>
      <c r="B14640">
        <f t="shared" si="228"/>
        <v>10</v>
      </c>
      <c r="C14640" t="s">
        <v>35410</v>
      </c>
      <c r="D14640" t="s">
        <v>36382</v>
      </c>
      <c r="E14640" t="s">
        <v>35405</v>
      </c>
      <c r="F14640" t="s">
        <v>36351</v>
      </c>
      <c r="G14640" t="s">
        <v>21</v>
      </c>
    </row>
    <row r="14641" spans="1:7" x14ac:dyDescent="0.25">
      <c r="A14641" t="s">
        <v>35411</v>
      </c>
      <c r="B14641">
        <f t="shared" si="228"/>
        <v>0</v>
      </c>
      <c r="C14641" t="s">
        <v>6</v>
      </c>
      <c r="D14641" t="s">
        <v>36381</v>
      </c>
      <c r="E14641" t="s">
        <v>35396</v>
      </c>
      <c r="G14641" t="s">
        <v>35412</v>
      </c>
    </row>
    <row r="14642" spans="1:7" x14ac:dyDescent="0.25">
      <c r="A14642" t="s">
        <v>35413</v>
      </c>
      <c r="B14642">
        <f t="shared" si="228"/>
        <v>10</v>
      </c>
      <c r="C14642" t="s">
        <v>35414</v>
      </c>
      <c r="D14642" t="s">
        <v>36382</v>
      </c>
      <c r="E14642" t="s">
        <v>35411</v>
      </c>
      <c r="F14642" t="s">
        <v>36351</v>
      </c>
      <c r="G14642" t="s">
        <v>30647</v>
      </c>
    </row>
    <row r="14643" spans="1:7" x14ac:dyDescent="0.25">
      <c r="A14643" t="s">
        <v>35415</v>
      </c>
      <c r="B14643">
        <f t="shared" si="228"/>
        <v>10</v>
      </c>
      <c r="C14643" t="s">
        <v>35416</v>
      </c>
      <c r="D14643" t="s">
        <v>36382</v>
      </c>
      <c r="E14643" t="s">
        <v>35411</v>
      </c>
      <c r="F14643" t="s">
        <v>36351</v>
      </c>
      <c r="G14643" t="s">
        <v>21</v>
      </c>
    </row>
    <row r="14644" spans="1:7" x14ac:dyDescent="0.25">
      <c r="A14644" t="s">
        <v>35417</v>
      </c>
      <c r="B14644">
        <f t="shared" si="228"/>
        <v>0</v>
      </c>
      <c r="C14644" t="s">
        <v>6</v>
      </c>
      <c r="D14644" t="s">
        <v>36381</v>
      </c>
      <c r="E14644" t="s">
        <v>35396</v>
      </c>
      <c r="G14644" t="s">
        <v>35418</v>
      </c>
    </row>
    <row r="14645" spans="1:7" x14ac:dyDescent="0.25">
      <c r="A14645" t="s">
        <v>35419</v>
      </c>
      <c r="B14645">
        <f t="shared" si="228"/>
        <v>10</v>
      </c>
      <c r="C14645" t="s">
        <v>35420</v>
      </c>
      <c r="D14645" t="s">
        <v>36382</v>
      </c>
      <c r="E14645" t="s">
        <v>35417</v>
      </c>
      <c r="F14645" t="s">
        <v>36351</v>
      </c>
      <c r="G14645" t="s">
        <v>17075</v>
      </c>
    </row>
    <row r="14646" spans="1:7" x14ac:dyDescent="0.25">
      <c r="A14646" t="s">
        <v>35421</v>
      </c>
      <c r="B14646">
        <f t="shared" si="228"/>
        <v>10</v>
      </c>
      <c r="C14646" t="s">
        <v>35422</v>
      </c>
      <c r="D14646" t="s">
        <v>36382</v>
      </c>
      <c r="E14646" t="s">
        <v>35417</v>
      </c>
      <c r="F14646" t="s">
        <v>36351</v>
      </c>
      <c r="G14646" t="s">
        <v>17523</v>
      </c>
    </row>
    <row r="14647" spans="1:7" x14ac:dyDescent="0.25">
      <c r="A14647" t="s">
        <v>35423</v>
      </c>
      <c r="B14647">
        <f t="shared" si="228"/>
        <v>10</v>
      </c>
      <c r="C14647" t="s">
        <v>35424</v>
      </c>
      <c r="D14647" t="s">
        <v>36382</v>
      </c>
      <c r="E14647" t="s">
        <v>35417</v>
      </c>
      <c r="F14647" t="s">
        <v>36351</v>
      </c>
      <c r="G14647" t="s">
        <v>21</v>
      </c>
    </row>
    <row r="14648" spans="1:7" x14ac:dyDescent="0.25">
      <c r="A14648" t="s">
        <v>35425</v>
      </c>
      <c r="B14648">
        <f t="shared" si="228"/>
        <v>0</v>
      </c>
      <c r="C14648" t="s">
        <v>6</v>
      </c>
      <c r="D14648" t="s">
        <v>36381</v>
      </c>
      <c r="E14648" t="s">
        <v>35396</v>
      </c>
      <c r="G14648" t="s">
        <v>35426</v>
      </c>
    </row>
    <row r="14649" spans="1:7" x14ac:dyDescent="0.25">
      <c r="A14649" t="s">
        <v>35427</v>
      </c>
      <c r="B14649">
        <f t="shared" si="228"/>
        <v>10</v>
      </c>
      <c r="C14649" t="s">
        <v>35428</v>
      </c>
      <c r="D14649" t="s">
        <v>36382</v>
      </c>
      <c r="E14649" t="s">
        <v>35425</v>
      </c>
      <c r="F14649" t="s">
        <v>36351</v>
      </c>
      <c r="G14649" t="s">
        <v>35429</v>
      </c>
    </row>
    <row r="14650" spans="1:7" x14ac:dyDescent="0.25">
      <c r="A14650" t="s">
        <v>35430</v>
      </c>
      <c r="B14650">
        <f t="shared" si="228"/>
        <v>10</v>
      </c>
      <c r="C14650" t="s">
        <v>35431</v>
      </c>
      <c r="D14650" t="s">
        <v>36382</v>
      </c>
      <c r="E14650" t="s">
        <v>35425</v>
      </c>
      <c r="F14650" t="s">
        <v>36351</v>
      </c>
      <c r="G14650" t="s">
        <v>21</v>
      </c>
    </row>
    <row r="14651" spans="1:7" x14ac:dyDescent="0.25">
      <c r="A14651" t="s">
        <v>35432</v>
      </c>
      <c r="B14651">
        <f t="shared" si="228"/>
        <v>0</v>
      </c>
      <c r="C14651" t="s">
        <v>6</v>
      </c>
      <c r="D14651" t="s">
        <v>36381</v>
      </c>
      <c r="E14651" t="s">
        <v>35396</v>
      </c>
      <c r="G14651" t="s">
        <v>35433</v>
      </c>
    </row>
    <row r="14652" spans="1:7" x14ac:dyDescent="0.25">
      <c r="A14652" t="s">
        <v>35434</v>
      </c>
      <c r="B14652">
        <f t="shared" si="228"/>
        <v>10</v>
      </c>
      <c r="C14652" t="s">
        <v>35435</v>
      </c>
      <c r="D14652" t="s">
        <v>36382</v>
      </c>
      <c r="E14652" t="s">
        <v>35432</v>
      </c>
      <c r="F14652" t="s">
        <v>36351</v>
      </c>
      <c r="G14652" t="s">
        <v>35429</v>
      </c>
    </row>
    <row r="14653" spans="1:7" x14ac:dyDescent="0.25">
      <c r="A14653" t="s">
        <v>35436</v>
      </c>
      <c r="B14653">
        <f t="shared" si="228"/>
        <v>10</v>
      </c>
      <c r="C14653" t="s">
        <v>35437</v>
      </c>
      <c r="D14653" t="s">
        <v>36382</v>
      </c>
      <c r="E14653" t="s">
        <v>35432</v>
      </c>
      <c r="F14653" t="s">
        <v>36351</v>
      </c>
      <c r="G14653" t="s">
        <v>21</v>
      </c>
    </row>
    <row r="14654" spans="1:7" x14ac:dyDescent="0.25">
      <c r="A14654" t="s">
        <v>35438</v>
      </c>
      <c r="B14654">
        <f t="shared" si="228"/>
        <v>10</v>
      </c>
      <c r="C14654" t="s">
        <v>35439</v>
      </c>
      <c r="D14654" t="s">
        <v>36381</v>
      </c>
      <c r="E14654" t="s">
        <v>35396</v>
      </c>
      <c r="F14654" t="s">
        <v>36351</v>
      </c>
      <c r="G14654" t="s">
        <v>35440</v>
      </c>
    </row>
    <row r="14655" spans="1:7" x14ac:dyDescent="0.25">
      <c r="A14655" t="s">
        <v>35441</v>
      </c>
      <c r="B14655">
        <f t="shared" si="228"/>
        <v>0</v>
      </c>
      <c r="C14655" t="s">
        <v>6</v>
      </c>
      <c r="D14655" t="s">
        <v>36381</v>
      </c>
      <c r="E14655" t="s">
        <v>35396</v>
      </c>
      <c r="G14655" t="s">
        <v>21363</v>
      </c>
    </row>
    <row r="14656" spans="1:7" x14ac:dyDescent="0.25">
      <c r="A14656" t="s">
        <v>35442</v>
      </c>
      <c r="B14656">
        <f t="shared" si="228"/>
        <v>7</v>
      </c>
      <c r="C14656" t="s">
        <v>35443</v>
      </c>
      <c r="D14656" t="s">
        <v>36382</v>
      </c>
      <c r="E14656" t="s">
        <v>35441</v>
      </c>
      <c r="G14656" t="s">
        <v>30647</v>
      </c>
    </row>
    <row r="14657" spans="1:7" x14ac:dyDescent="0.25">
      <c r="A14657" t="s">
        <v>35444</v>
      </c>
      <c r="B14657">
        <f t="shared" si="228"/>
        <v>10</v>
      </c>
      <c r="C14657" t="s">
        <v>35445</v>
      </c>
      <c r="D14657" t="s">
        <v>36383</v>
      </c>
      <c r="E14657" t="s">
        <v>35442</v>
      </c>
      <c r="F14657" t="s">
        <v>36351</v>
      </c>
      <c r="G14657" t="s">
        <v>35446</v>
      </c>
    </row>
    <row r="14658" spans="1:7" x14ac:dyDescent="0.25">
      <c r="A14658" t="s">
        <v>35447</v>
      </c>
      <c r="B14658">
        <f t="shared" si="228"/>
        <v>10</v>
      </c>
      <c r="C14658" t="s">
        <v>35448</v>
      </c>
      <c r="D14658" t="s">
        <v>36383</v>
      </c>
      <c r="E14658" t="s">
        <v>35442</v>
      </c>
      <c r="F14658" t="s">
        <v>36351</v>
      </c>
      <c r="G14658" t="s">
        <v>27</v>
      </c>
    </row>
    <row r="14659" spans="1:7" x14ac:dyDescent="0.25">
      <c r="A14659" t="s">
        <v>35449</v>
      </c>
      <c r="B14659">
        <f t="shared" ref="B14659:B14722" si="229">LEN(C14659)</f>
        <v>7</v>
      </c>
      <c r="C14659" t="s">
        <v>35450</v>
      </c>
      <c r="D14659" t="s">
        <v>36382</v>
      </c>
      <c r="E14659" t="s">
        <v>35441</v>
      </c>
      <c r="G14659" t="s">
        <v>250</v>
      </c>
    </row>
    <row r="14660" spans="1:7" x14ac:dyDescent="0.25">
      <c r="A14660" t="s">
        <v>35451</v>
      </c>
      <c r="B14660">
        <f t="shared" si="229"/>
        <v>10</v>
      </c>
      <c r="C14660" t="s">
        <v>35452</v>
      </c>
      <c r="D14660" t="s">
        <v>36383</v>
      </c>
      <c r="E14660" t="s">
        <v>35449</v>
      </c>
      <c r="F14660" t="s">
        <v>36351</v>
      </c>
      <c r="G14660" t="s">
        <v>35446</v>
      </c>
    </row>
    <row r="14661" spans="1:7" x14ac:dyDescent="0.25">
      <c r="A14661" t="s">
        <v>35453</v>
      </c>
      <c r="B14661">
        <f t="shared" si="229"/>
        <v>10</v>
      </c>
      <c r="C14661" t="s">
        <v>35454</v>
      </c>
      <c r="D14661" t="s">
        <v>36383</v>
      </c>
      <c r="E14661" t="s">
        <v>35449</v>
      </c>
      <c r="F14661" t="s">
        <v>36351</v>
      </c>
      <c r="G14661" t="s">
        <v>27</v>
      </c>
    </row>
    <row r="14662" spans="1:7" x14ac:dyDescent="0.25">
      <c r="A14662" t="s">
        <v>35455</v>
      </c>
      <c r="B14662">
        <f t="shared" si="229"/>
        <v>4</v>
      </c>
      <c r="C14662" t="s">
        <v>35456</v>
      </c>
      <c r="D14662" t="s">
        <v>36380</v>
      </c>
      <c r="E14662" t="s">
        <v>35393</v>
      </c>
      <c r="G14662" t="s">
        <v>35457</v>
      </c>
    </row>
    <row r="14663" spans="1:7" x14ac:dyDescent="0.25">
      <c r="A14663" t="s">
        <v>35458</v>
      </c>
      <c r="B14663">
        <f t="shared" si="229"/>
        <v>10</v>
      </c>
      <c r="C14663" t="s">
        <v>35459</v>
      </c>
      <c r="D14663" t="s">
        <v>36381</v>
      </c>
      <c r="E14663" t="s">
        <v>35455</v>
      </c>
      <c r="F14663" t="s">
        <v>36351</v>
      </c>
      <c r="G14663" t="s">
        <v>35460</v>
      </c>
    </row>
    <row r="14664" spans="1:7" x14ac:dyDescent="0.25">
      <c r="A14664" t="s">
        <v>35461</v>
      </c>
      <c r="B14664">
        <f t="shared" si="229"/>
        <v>10</v>
      </c>
      <c r="C14664" t="s">
        <v>35462</v>
      </c>
      <c r="D14664" t="s">
        <v>36381</v>
      </c>
      <c r="E14664" t="s">
        <v>35455</v>
      </c>
      <c r="F14664" t="s">
        <v>36351</v>
      </c>
      <c r="G14664" t="s">
        <v>33</v>
      </c>
    </row>
    <row r="14665" spans="1:7" x14ac:dyDescent="0.25">
      <c r="A14665" t="s">
        <v>35463</v>
      </c>
      <c r="B14665">
        <f t="shared" si="229"/>
        <v>4</v>
      </c>
      <c r="C14665" t="s">
        <v>35464</v>
      </c>
      <c r="D14665" t="s">
        <v>36380</v>
      </c>
      <c r="E14665" t="s">
        <v>35393</v>
      </c>
      <c r="G14665" t="s">
        <v>35465</v>
      </c>
    </row>
    <row r="14666" spans="1:7" x14ac:dyDescent="0.25">
      <c r="A14666" t="s">
        <v>35466</v>
      </c>
      <c r="B14666">
        <f t="shared" si="229"/>
        <v>7</v>
      </c>
      <c r="C14666" t="s">
        <v>35467</v>
      </c>
      <c r="D14666" t="s">
        <v>36381</v>
      </c>
      <c r="E14666" t="s">
        <v>35463</v>
      </c>
      <c r="G14666" t="s">
        <v>35468</v>
      </c>
    </row>
    <row r="14667" spans="1:7" x14ac:dyDescent="0.25">
      <c r="A14667" t="s">
        <v>35469</v>
      </c>
      <c r="B14667">
        <f t="shared" si="229"/>
        <v>0</v>
      </c>
      <c r="C14667" t="s">
        <v>6</v>
      </c>
      <c r="D14667" t="s">
        <v>36382</v>
      </c>
      <c r="E14667" t="s">
        <v>35466</v>
      </c>
      <c r="G14667" t="s">
        <v>35470</v>
      </c>
    </row>
    <row r="14668" spans="1:7" x14ac:dyDescent="0.25">
      <c r="A14668" t="s">
        <v>35471</v>
      </c>
      <c r="B14668">
        <f t="shared" si="229"/>
        <v>10</v>
      </c>
      <c r="C14668" t="s">
        <v>35472</v>
      </c>
      <c r="D14668" t="s">
        <v>36383</v>
      </c>
      <c r="E14668" t="s">
        <v>35469</v>
      </c>
      <c r="F14668" t="s">
        <v>36351</v>
      </c>
      <c r="G14668" t="s">
        <v>35473</v>
      </c>
    </row>
    <row r="14669" spans="1:7" x14ac:dyDescent="0.25">
      <c r="A14669" t="s">
        <v>35474</v>
      </c>
      <c r="B14669">
        <f t="shared" si="229"/>
        <v>10</v>
      </c>
      <c r="C14669" t="s">
        <v>35475</v>
      </c>
      <c r="D14669" t="s">
        <v>36383</v>
      </c>
      <c r="E14669" t="s">
        <v>35469</v>
      </c>
      <c r="F14669" t="s">
        <v>36351</v>
      </c>
      <c r="G14669" t="s">
        <v>27</v>
      </c>
    </row>
    <row r="14670" spans="1:7" x14ac:dyDescent="0.25">
      <c r="A14670" t="s">
        <v>35476</v>
      </c>
      <c r="B14670">
        <f t="shared" si="229"/>
        <v>0</v>
      </c>
      <c r="C14670" t="s">
        <v>6</v>
      </c>
      <c r="D14670" t="s">
        <v>36382</v>
      </c>
      <c r="E14670" t="s">
        <v>35466</v>
      </c>
      <c r="G14670" t="s">
        <v>35477</v>
      </c>
    </row>
    <row r="14671" spans="1:7" x14ac:dyDescent="0.25">
      <c r="A14671" t="s">
        <v>35478</v>
      </c>
      <c r="B14671">
        <f t="shared" si="229"/>
        <v>10</v>
      </c>
      <c r="C14671" t="s">
        <v>35479</v>
      </c>
      <c r="D14671" t="s">
        <v>36383</v>
      </c>
      <c r="E14671" t="s">
        <v>35476</v>
      </c>
      <c r="F14671" t="s">
        <v>36351</v>
      </c>
      <c r="G14671" t="s">
        <v>35480</v>
      </c>
    </row>
    <row r="14672" spans="1:7" x14ac:dyDescent="0.25">
      <c r="A14672" t="s">
        <v>35481</v>
      </c>
      <c r="B14672">
        <f t="shared" si="229"/>
        <v>10</v>
      </c>
      <c r="C14672" t="s">
        <v>35482</v>
      </c>
      <c r="D14672" t="s">
        <v>36383</v>
      </c>
      <c r="E14672" t="s">
        <v>35476</v>
      </c>
      <c r="F14672" t="s">
        <v>36351</v>
      </c>
      <c r="G14672" t="s">
        <v>35483</v>
      </c>
    </row>
    <row r="14673" spans="1:7" x14ac:dyDescent="0.25">
      <c r="A14673" t="s">
        <v>35484</v>
      </c>
      <c r="B14673">
        <f t="shared" si="229"/>
        <v>10</v>
      </c>
      <c r="C14673" t="s">
        <v>35485</v>
      </c>
      <c r="D14673" t="s">
        <v>36383</v>
      </c>
      <c r="E14673" t="s">
        <v>35476</v>
      </c>
      <c r="F14673" t="s">
        <v>36351</v>
      </c>
      <c r="G14673" t="s">
        <v>27</v>
      </c>
    </row>
    <row r="14674" spans="1:7" x14ac:dyDescent="0.25">
      <c r="A14674" t="s">
        <v>35486</v>
      </c>
      <c r="B14674">
        <f t="shared" si="229"/>
        <v>7</v>
      </c>
      <c r="C14674" t="s">
        <v>35487</v>
      </c>
      <c r="D14674" t="s">
        <v>36381</v>
      </c>
      <c r="E14674" t="s">
        <v>35463</v>
      </c>
      <c r="G14674" t="s">
        <v>35488</v>
      </c>
    </row>
    <row r="14675" spans="1:7" x14ac:dyDescent="0.25">
      <c r="A14675" t="s">
        <v>35489</v>
      </c>
      <c r="B14675">
        <f t="shared" si="229"/>
        <v>10</v>
      </c>
      <c r="C14675" t="s">
        <v>35490</v>
      </c>
      <c r="D14675" t="s">
        <v>36382</v>
      </c>
      <c r="E14675" t="s">
        <v>35486</v>
      </c>
      <c r="F14675" t="s">
        <v>36351</v>
      </c>
      <c r="G14675" t="s">
        <v>35491</v>
      </c>
    </row>
    <row r="14676" spans="1:7" x14ac:dyDescent="0.25">
      <c r="A14676" t="s">
        <v>35492</v>
      </c>
      <c r="B14676">
        <f t="shared" si="229"/>
        <v>10</v>
      </c>
      <c r="C14676" t="s">
        <v>35493</v>
      </c>
      <c r="D14676" t="s">
        <v>36382</v>
      </c>
      <c r="E14676" t="s">
        <v>35486</v>
      </c>
      <c r="F14676" t="s">
        <v>36351</v>
      </c>
      <c r="G14676" t="s">
        <v>21</v>
      </c>
    </row>
    <row r="14677" spans="1:7" x14ac:dyDescent="0.25">
      <c r="A14677" t="s">
        <v>35494</v>
      </c>
      <c r="B14677">
        <f t="shared" si="229"/>
        <v>7</v>
      </c>
      <c r="C14677" t="s">
        <v>35495</v>
      </c>
      <c r="D14677" t="s">
        <v>36381</v>
      </c>
      <c r="E14677" t="s">
        <v>35463</v>
      </c>
      <c r="G14677" t="s">
        <v>35496</v>
      </c>
    </row>
    <row r="14678" spans="1:7" x14ac:dyDescent="0.25">
      <c r="A14678" t="s">
        <v>35497</v>
      </c>
      <c r="B14678">
        <f t="shared" si="229"/>
        <v>0</v>
      </c>
      <c r="C14678" t="s">
        <v>6</v>
      </c>
      <c r="D14678" t="s">
        <v>36382</v>
      </c>
      <c r="E14678" t="s">
        <v>35494</v>
      </c>
      <c r="G14678" t="s">
        <v>35470</v>
      </c>
    </row>
    <row r="14679" spans="1:7" x14ac:dyDescent="0.25">
      <c r="A14679" t="s">
        <v>35498</v>
      </c>
      <c r="B14679">
        <f t="shared" si="229"/>
        <v>10</v>
      </c>
      <c r="C14679" t="s">
        <v>35499</v>
      </c>
      <c r="D14679" t="s">
        <v>36383</v>
      </c>
      <c r="E14679" t="s">
        <v>35497</v>
      </c>
      <c r="F14679" t="s">
        <v>36351</v>
      </c>
      <c r="G14679" t="s">
        <v>35473</v>
      </c>
    </row>
    <row r="14680" spans="1:7" x14ac:dyDescent="0.25">
      <c r="A14680" t="s">
        <v>35500</v>
      </c>
      <c r="B14680">
        <f t="shared" si="229"/>
        <v>10</v>
      </c>
      <c r="C14680" t="s">
        <v>35501</v>
      </c>
      <c r="D14680" t="s">
        <v>36383</v>
      </c>
      <c r="E14680" t="s">
        <v>35497</v>
      </c>
      <c r="F14680" t="s">
        <v>36351</v>
      </c>
      <c r="G14680" t="s">
        <v>27</v>
      </c>
    </row>
    <row r="14681" spans="1:7" x14ac:dyDescent="0.25">
      <c r="A14681" t="s">
        <v>35502</v>
      </c>
      <c r="B14681">
        <f t="shared" si="229"/>
        <v>0</v>
      </c>
      <c r="C14681" t="s">
        <v>6</v>
      </c>
      <c r="D14681" t="s">
        <v>36382</v>
      </c>
      <c r="E14681" t="s">
        <v>35494</v>
      </c>
      <c r="G14681" t="s">
        <v>35477</v>
      </c>
    </row>
    <row r="14682" spans="1:7" x14ac:dyDescent="0.25">
      <c r="A14682" t="s">
        <v>35503</v>
      </c>
      <c r="B14682">
        <f t="shared" si="229"/>
        <v>10</v>
      </c>
      <c r="C14682" t="s">
        <v>35504</v>
      </c>
      <c r="D14682" t="s">
        <v>36383</v>
      </c>
      <c r="E14682" t="s">
        <v>35502</v>
      </c>
      <c r="F14682" t="s">
        <v>36351</v>
      </c>
      <c r="G14682" t="s">
        <v>35505</v>
      </c>
    </row>
    <row r="14683" spans="1:7" x14ac:dyDescent="0.25">
      <c r="A14683" t="s">
        <v>35506</v>
      </c>
      <c r="B14683">
        <f t="shared" si="229"/>
        <v>10</v>
      </c>
      <c r="C14683" t="s">
        <v>35507</v>
      </c>
      <c r="D14683" t="s">
        <v>36383</v>
      </c>
      <c r="E14683" t="s">
        <v>35502</v>
      </c>
      <c r="F14683" t="s">
        <v>36351</v>
      </c>
      <c r="G14683" t="s">
        <v>27</v>
      </c>
    </row>
    <row r="14684" spans="1:7" x14ac:dyDescent="0.25">
      <c r="A14684" t="s">
        <v>35508</v>
      </c>
      <c r="B14684">
        <f t="shared" si="229"/>
        <v>7</v>
      </c>
      <c r="C14684" t="s">
        <v>35509</v>
      </c>
      <c r="D14684" t="s">
        <v>36381</v>
      </c>
      <c r="E14684" t="s">
        <v>35463</v>
      </c>
      <c r="G14684" t="s">
        <v>35510</v>
      </c>
    </row>
    <row r="14685" spans="1:7" x14ac:dyDescent="0.25">
      <c r="A14685" t="s">
        <v>35511</v>
      </c>
      <c r="B14685">
        <f t="shared" si="229"/>
        <v>10</v>
      </c>
      <c r="C14685" t="s">
        <v>35512</v>
      </c>
      <c r="D14685" t="s">
        <v>36382</v>
      </c>
      <c r="E14685" t="s">
        <v>35508</v>
      </c>
      <c r="F14685" t="s">
        <v>36351</v>
      </c>
      <c r="G14685" t="s">
        <v>35513</v>
      </c>
    </row>
    <row r="14686" spans="1:7" x14ac:dyDescent="0.25">
      <c r="A14686" t="s">
        <v>35514</v>
      </c>
      <c r="B14686">
        <f t="shared" si="229"/>
        <v>10</v>
      </c>
      <c r="C14686" t="s">
        <v>35515</v>
      </c>
      <c r="D14686" t="s">
        <v>36382</v>
      </c>
      <c r="E14686" t="s">
        <v>35508</v>
      </c>
      <c r="F14686" t="s">
        <v>36351</v>
      </c>
      <c r="G14686" t="s">
        <v>21</v>
      </c>
    </row>
    <row r="14687" spans="1:7" x14ac:dyDescent="0.25">
      <c r="A14687" t="s">
        <v>35516</v>
      </c>
      <c r="B14687">
        <f t="shared" si="229"/>
        <v>10</v>
      </c>
      <c r="C14687" t="s">
        <v>35517</v>
      </c>
      <c r="D14687" t="s">
        <v>36381</v>
      </c>
      <c r="E14687" t="s">
        <v>35463</v>
      </c>
      <c r="F14687" t="s">
        <v>36351</v>
      </c>
      <c r="G14687" t="s">
        <v>35518</v>
      </c>
    </row>
    <row r="14688" spans="1:7" x14ac:dyDescent="0.25">
      <c r="A14688" t="s">
        <v>35519</v>
      </c>
      <c r="B14688">
        <f t="shared" si="229"/>
        <v>7</v>
      </c>
      <c r="C14688" t="s">
        <v>35520</v>
      </c>
      <c r="D14688" t="s">
        <v>36381</v>
      </c>
      <c r="E14688" t="s">
        <v>35463</v>
      </c>
      <c r="G14688" t="s">
        <v>35521</v>
      </c>
    </row>
    <row r="14689" spans="1:7" x14ac:dyDescent="0.25">
      <c r="A14689" t="s">
        <v>35522</v>
      </c>
      <c r="B14689">
        <f t="shared" si="229"/>
        <v>10</v>
      </c>
      <c r="C14689" t="s">
        <v>35523</v>
      </c>
      <c r="D14689" t="s">
        <v>36382</v>
      </c>
      <c r="E14689" t="s">
        <v>35519</v>
      </c>
      <c r="F14689" t="s">
        <v>36351</v>
      </c>
      <c r="G14689" t="s">
        <v>35524</v>
      </c>
    </row>
    <row r="14690" spans="1:7" x14ac:dyDescent="0.25">
      <c r="A14690" t="s">
        <v>35525</v>
      </c>
      <c r="B14690">
        <f t="shared" si="229"/>
        <v>10</v>
      </c>
      <c r="C14690" t="s">
        <v>35526</v>
      </c>
      <c r="D14690" t="s">
        <v>36382</v>
      </c>
      <c r="E14690" t="s">
        <v>35519</v>
      </c>
      <c r="F14690" t="s">
        <v>36351</v>
      </c>
      <c r="G14690" t="s">
        <v>35527</v>
      </c>
    </row>
    <row r="14691" spans="1:7" x14ac:dyDescent="0.25">
      <c r="A14691" t="s">
        <v>35528</v>
      </c>
      <c r="B14691">
        <f t="shared" si="229"/>
        <v>10</v>
      </c>
      <c r="C14691" t="s">
        <v>35529</v>
      </c>
      <c r="D14691" t="s">
        <v>36382</v>
      </c>
      <c r="E14691" t="s">
        <v>35519</v>
      </c>
      <c r="F14691" t="s">
        <v>36351</v>
      </c>
      <c r="G14691" t="s">
        <v>35530</v>
      </c>
    </row>
    <row r="14692" spans="1:7" x14ac:dyDescent="0.25">
      <c r="A14692" t="s">
        <v>35531</v>
      </c>
      <c r="B14692">
        <f t="shared" si="229"/>
        <v>10</v>
      </c>
      <c r="C14692" t="s">
        <v>35532</v>
      </c>
      <c r="D14692" t="s">
        <v>36381</v>
      </c>
      <c r="E14692" t="s">
        <v>35463</v>
      </c>
      <c r="F14692" t="s">
        <v>36351</v>
      </c>
      <c r="G14692" t="s">
        <v>35533</v>
      </c>
    </row>
    <row r="14693" spans="1:7" x14ac:dyDescent="0.25">
      <c r="A14693" t="s">
        <v>35534</v>
      </c>
      <c r="B14693">
        <f t="shared" si="229"/>
        <v>0</v>
      </c>
      <c r="C14693" t="s">
        <v>6</v>
      </c>
      <c r="D14693" t="s">
        <v>36381</v>
      </c>
      <c r="E14693" t="s">
        <v>35463</v>
      </c>
      <c r="G14693" t="s">
        <v>35535</v>
      </c>
    </row>
    <row r="14694" spans="1:7" x14ac:dyDescent="0.25">
      <c r="A14694" t="s">
        <v>35536</v>
      </c>
      <c r="B14694">
        <f t="shared" si="229"/>
        <v>10</v>
      </c>
      <c r="C14694" t="s">
        <v>35537</v>
      </c>
      <c r="D14694" t="s">
        <v>36382</v>
      </c>
      <c r="E14694" t="s">
        <v>35534</v>
      </c>
      <c r="F14694" t="s">
        <v>36351</v>
      </c>
      <c r="G14694" t="s">
        <v>17075</v>
      </c>
    </row>
    <row r="14695" spans="1:7" x14ac:dyDescent="0.25">
      <c r="A14695" t="s">
        <v>35538</v>
      </c>
      <c r="B14695">
        <f t="shared" si="229"/>
        <v>10</v>
      </c>
      <c r="C14695" t="s">
        <v>35539</v>
      </c>
      <c r="D14695" t="s">
        <v>36382</v>
      </c>
      <c r="E14695" t="s">
        <v>35534</v>
      </c>
      <c r="F14695" t="s">
        <v>36351</v>
      </c>
      <c r="G14695" t="s">
        <v>17523</v>
      </c>
    </row>
    <row r="14696" spans="1:7" x14ac:dyDescent="0.25">
      <c r="A14696" t="s">
        <v>35540</v>
      </c>
      <c r="B14696">
        <f t="shared" si="229"/>
        <v>10</v>
      </c>
      <c r="C14696" t="s">
        <v>35541</v>
      </c>
      <c r="D14696" t="s">
        <v>36382</v>
      </c>
      <c r="E14696" t="s">
        <v>35534</v>
      </c>
      <c r="F14696" t="s">
        <v>36351</v>
      </c>
      <c r="G14696" t="s">
        <v>21</v>
      </c>
    </row>
    <row r="14697" spans="1:7" x14ac:dyDescent="0.25">
      <c r="A14697" t="s">
        <v>35542</v>
      </c>
      <c r="B14697">
        <f t="shared" si="229"/>
        <v>0</v>
      </c>
      <c r="C14697" t="s">
        <v>6</v>
      </c>
      <c r="D14697" t="s">
        <v>36381</v>
      </c>
      <c r="E14697" t="s">
        <v>35463</v>
      </c>
      <c r="G14697" t="s">
        <v>21363</v>
      </c>
    </row>
    <row r="14698" spans="1:7" x14ac:dyDescent="0.25">
      <c r="A14698" t="s">
        <v>35543</v>
      </c>
      <c r="B14698">
        <f t="shared" si="229"/>
        <v>10</v>
      </c>
      <c r="C14698" t="s">
        <v>35544</v>
      </c>
      <c r="D14698" t="s">
        <v>36382</v>
      </c>
      <c r="E14698" t="s">
        <v>35542</v>
      </c>
      <c r="F14698" t="s">
        <v>36351</v>
      </c>
      <c r="G14698" t="s">
        <v>30647</v>
      </c>
    </row>
    <row r="14699" spans="1:7" x14ac:dyDescent="0.25">
      <c r="A14699" t="s">
        <v>35545</v>
      </c>
      <c r="B14699">
        <f t="shared" si="229"/>
        <v>7</v>
      </c>
      <c r="C14699" t="s">
        <v>35546</v>
      </c>
      <c r="D14699" t="s">
        <v>36382</v>
      </c>
      <c r="E14699" t="s">
        <v>35542</v>
      </c>
      <c r="G14699" t="s">
        <v>250</v>
      </c>
    </row>
    <row r="14700" spans="1:7" x14ac:dyDescent="0.25">
      <c r="A14700" t="s">
        <v>35547</v>
      </c>
      <c r="B14700">
        <f t="shared" si="229"/>
        <v>10</v>
      </c>
      <c r="C14700" t="s">
        <v>35548</v>
      </c>
      <c r="D14700" t="s">
        <v>36383</v>
      </c>
      <c r="E14700" t="s">
        <v>35545</v>
      </c>
      <c r="F14700" t="s">
        <v>36351</v>
      </c>
      <c r="G14700" t="s">
        <v>35549</v>
      </c>
    </row>
    <row r="14701" spans="1:7" x14ac:dyDescent="0.25">
      <c r="A14701" t="s">
        <v>35550</v>
      </c>
      <c r="B14701">
        <f t="shared" si="229"/>
        <v>10</v>
      </c>
      <c r="C14701" t="s">
        <v>35551</v>
      </c>
      <c r="D14701" t="s">
        <v>36383</v>
      </c>
      <c r="E14701" t="s">
        <v>35545</v>
      </c>
      <c r="F14701" t="s">
        <v>36351</v>
      </c>
      <c r="G14701" t="s">
        <v>16422</v>
      </c>
    </row>
    <row r="14702" spans="1:7" x14ac:dyDescent="0.25">
      <c r="A14702" t="s">
        <v>35552</v>
      </c>
      <c r="B14702">
        <f t="shared" si="229"/>
        <v>4</v>
      </c>
      <c r="C14702" t="s">
        <v>35553</v>
      </c>
      <c r="D14702" t="s">
        <v>36380</v>
      </c>
      <c r="E14702" t="s">
        <v>35393</v>
      </c>
      <c r="G14702" t="s">
        <v>35554</v>
      </c>
    </row>
    <row r="14703" spans="1:7" x14ac:dyDescent="0.25">
      <c r="A14703" t="s">
        <v>35555</v>
      </c>
      <c r="B14703">
        <f t="shared" si="229"/>
        <v>10</v>
      </c>
      <c r="C14703" t="s">
        <v>35556</v>
      </c>
      <c r="D14703" t="s">
        <v>36381</v>
      </c>
      <c r="E14703" t="s">
        <v>35552</v>
      </c>
      <c r="F14703" t="s">
        <v>36351</v>
      </c>
      <c r="G14703" t="s">
        <v>35557</v>
      </c>
    </row>
    <row r="14704" spans="1:7" x14ac:dyDescent="0.25">
      <c r="A14704" t="s">
        <v>35558</v>
      </c>
      <c r="B14704">
        <f t="shared" si="229"/>
        <v>0</v>
      </c>
      <c r="C14704" t="s">
        <v>6</v>
      </c>
      <c r="D14704" t="s">
        <v>36381</v>
      </c>
      <c r="E14704" t="s">
        <v>35552</v>
      </c>
      <c r="G14704" t="s">
        <v>35559</v>
      </c>
    </row>
    <row r="14705" spans="1:7" x14ac:dyDescent="0.25">
      <c r="A14705" t="s">
        <v>35560</v>
      </c>
      <c r="B14705">
        <f t="shared" si="229"/>
        <v>7</v>
      </c>
      <c r="C14705" t="s">
        <v>35561</v>
      </c>
      <c r="D14705" t="s">
        <v>36382</v>
      </c>
      <c r="E14705" t="s">
        <v>35558</v>
      </c>
      <c r="G14705" t="s">
        <v>35562</v>
      </c>
    </row>
    <row r="14706" spans="1:7" x14ac:dyDescent="0.25">
      <c r="A14706" t="s">
        <v>35563</v>
      </c>
      <c r="B14706">
        <f t="shared" si="229"/>
        <v>10</v>
      </c>
      <c r="C14706" t="s">
        <v>35564</v>
      </c>
      <c r="D14706" t="s">
        <v>36383</v>
      </c>
      <c r="E14706" t="s">
        <v>35560</v>
      </c>
      <c r="F14706" t="s">
        <v>36351</v>
      </c>
      <c r="G14706" t="s">
        <v>35565</v>
      </c>
    </row>
    <row r="14707" spans="1:7" x14ac:dyDescent="0.25">
      <c r="A14707" t="s">
        <v>35566</v>
      </c>
      <c r="B14707">
        <f t="shared" si="229"/>
        <v>10</v>
      </c>
      <c r="C14707" t="s">
        <v>35567</v>
      </c>
      <c r="D14707" t="s">
        <v>36383</v>
      </c>
      <c r="E14707" t="s">
        <v>35560</v>
      </c>
      <c r="F14707" t="s">
        <v>36351</v>
      </c>
      <c r="G14707" t="s">
        <v>35568</v>
      </c>
    </row>
    <row r="14708" spans="1:7" x14ac:dyDescent="0.25">
      <c r="A14708" t="s">
        <v>35569</v>
      </c>
      <c r="B14708">
        <f t="shared" si="229"/>
        <v>7</v>
      </c>
      <c r="C14708" t="s">
        <v>35570</v>
      </c>
      <c r="D14708" t="s">
        <v>36382</v>
      </c>
      <c r="E14708" t="s">
        <v>35558</v>
      </c>
      <c r="G14708" t="s">
        <v>22526</v>
      </c>
    </row>
    <row r="14709" spans="1:7" x14ac:dyDescent="0.25">
      <c r="A14709" t="s">
        <v>35571</v>
      </c>
      <c r="B14709">
        <f t="shared" si="229"/>
        <v>10</v>
      </c>
      <c r="C14709" t="s">
        <v>35572</v>
      </c>
      <c r="D14709" t="s">
        <v>36383</v>
      </c>
      <c r="E14709" t="s">
        <v>35569</v>
      </c>
      <c r="F14709" t="s">
        <v>36351</v>
      </c>
      <c r="G14709" t="s">
        <v>35573</v>
      </c>
    </row>
    <row r="14710" spans="1:7" x14ac:dyDescent="0.25">
      <c r="A14710" t="s">
        <v>35574</v>
      </c>
      <c r="B14710">
        <f t="shared" si="229"/>
        <v>10</v>
      </c>
      <c r="C14710" t="s">
        <v>35575</v>
      </c>
      <c r="D14710" t="s">
        <v>36383</v>
      </c>
      <c r="E14710" t="s">
        <v>35569</v>
      </c>
      <c r="F14710" t="s">
        <v>36351</v>
      </c>
      <c r="G14710" t="s">
        <v>27</v>
      </c>
    </row>
    <row r="14711" spans="1:7" x14ac:dyDescent="0.25">
      <c r="A14711" t="s">
        <v>35576</v>
      </c>
      <c r="B14711">
        <f t="shared" si="229"/>
        <v>10</v>
      </c>
      <c r="C14711" t="s">
        <v>35577</v>
      </c>
      <c r="D14711" t="s">
        <v>36381</v>
      </c>
      <c r="E14711" t="s">
        <v>35552</v>
      </c>
      <c r="F14711" t="s">
        <v>36350</v>
      </c>
      <c r="G14711" t="s">
        <v>35578</v>
      </c>
    </row>
    <row r="14712" spans="1:7" x14ac:dyDescent="0.25">
      <c r="A14712" t="s">
        <v>35579</v>
      </c>
      <c r="B14712">
        <f t="shared" si="229"/>
        <v>7</v>
      </c>
      <c r="C14712" t="s">
        <v>35580</v>
      </c>
      <c r="D14712" t="s">
        <v>36381</v>
      </c>
      <c r="E14712" t="s">
        <v>35552</v>
      </c>
      <c r="G14712" t="s">
        <v>35581</v>
      </c>
    </row>
    <row r="14713" spans="1:7" x14ac:dyDescent="0.25">
      <c r="A14713" t="s">
        <v>35582</v>
      </c>
      <c r="B14713">
        <f t="shared" si="229"/>
        <v>10</v>
      </c>
      <c r="C14713" t="s">
        <v>35583</v>
      </c>
      <c r="D14713" t="s">
        <v>36382</v>
      </c>
      <c r="E14713" t="s">
        <v>35579</v>
      </c>
      <c r="F14713" t="s">
        <v>36351</v>
      </c>
      <c r="G14713" t="s">
        <v>35584</v>
      </c>
    </row>
    <row r="14714" spans="1:7" x14ac:dyDescent="0.25">
      <c r="A14714" t="s">
        <v>35585</v>
      </c>
      <c r="B14714">
        <f t="shared" si="229"/>
        <v>10</v>
      </c>
      <c r="C14714" t="s">
        <v>35586</v>
      </c>
      <c r="D14714" t="s">
        <v>36382</v>
      </c>
      <c r="E14714" t="s">
        <v>35579</v>
      </c>
      <c r="F14714" t="s">
        <v>36351</v>
      </c>
      <c r="G14714" t="s">
        <v>21</v>
      </c>
    </row>
    <row r="14715" spans="1:7" x14ac:dyDescent="0.25">
      <c r="A14715" t="s">
        <v>35587</v>
      </c>
      <c r="B14715">
        <f t="shared" si="229"/>
        <v>7</v>
      </c>
      <c r="C14715" t="s">
        <v>35588</v>
      </c>
      <c r="D14715" t="s">
        <v>36381</v>
      </c>
      <c r="E14715" t="s">
        <v>35552</v>
      </c>
      <c r="G14715" t="s">
        <v>33</v>
      </c>
    </row>
    <row r="14716" spans="1:7" x14ac:dyDescent="0.25">
      <c r="A14716" t="s">
        <v>35589</v>
      </c>
      <c r="B14716">
        <f t="shared" si="229"/>
        <v>10</v>
      </c>
      <c r="C14716" t="s">
        <v>35590</v>
      </c>
      <c r="D14716" t="s">
        <v>36382</v>
      </c>
      <c r="E14716" t="s">
        <v>35587</v>
      </c>
      <c r="F14716" t="s">
        <v>36351</v>
      </c>
      <c r="G14716" t="s">
        <v>35584</v>
      </c>
    </row>
    <row r="14717" spans="1:7" x14ac:dyDescent="0.25">
      <c r="A14717" t="s">
        <v>35591</v>
      </c>
      <c r="B14717">
        <f t="shared" si="229"/>
        <v>10</v>
      </c>
      <c r="C14717" t="s">
        <v>35592</v>
      </c>
      <c r="D14717" t="s">
        <v>36382</v>
      </c>
      <c r="E14717" t="s">
        <v>35587</v>
      </c>
      <c r="F14717" t="s">
        <v>36351</v>
      </c>
      <c r="G14717" t="s">
        <v>21</v>
      </c>
    </row>
    <row r="14718" spans="1:7" x14ac:dyDescent="0.25">
      <c r="A14718" t="s">
        <v>35593</v>
      </c>
      <c r="B14718">
        <f t="shared" si="229"/>
        <v>4</v>
      </c>
      <c r="C14718" t="s">
        <v>35594</v>
      </c>
      <c r="D14718" t="s">
        <v>36380</v>
      </c>
      <c r="E14718" t="s">
        <v>35393</v>
      </c>
      <c r="G14718" t="s">
        <v>35595</v>
      </c>
    </row>
    <row r="14719" spans="1:7" x14ac:dyDescent="0.25">
      <c r="A14719" t="s">
        <v>35596</v>
      </c>
      <c r="B14719">
        <f t="shared" si="229"/>
        <v>0</v>
      </c>
      <c r="C14719" t="s">
        <v>6</v>
      </c>
      <c r="D14719" t="s">
        <v>36381</v>
      </c>
      <c r="E14719" t="s">
        <v>35593</v>
      </c>
      <c r="G14719" t="s">
        <v>35597</v>
      </c>
    </row>
    <row r="14720" spans="1:7" x14ac:dyDescent="0.25">
      <c r="A14720" t="s">
        <v>35598</v>
      </c>
      <c r="B14720">
        <f t="shared" si="229"/>
        <v>7</v>
      </c>
      <c r="C14720" t="s">
        <v>35599</v>
      </c>
      <c r="D14720" t="s">
        <v>36382</v>
      </c>
      <c r="E14720" t="s">
        <v>35596</v>
      </c>
      <c r="G14720" t="s">
        <v>35600</v>
      </c>
    </row>
    <row r="14721" spans="1:7" x14ac:dyDescent="0.25">
      <c r="A14721" t="s">
        <v>35601</v>
      </c>
      <c r="B14721">
        <f t="shared" si="229"/>
        <v>10</v>
      </c>
      <c r="C14721" t="s">
        <v>35602</v>
      </c>
      <c r="D14721" t="s">
        <v>36383</v>
      </c>
      <c r="E14721" t="s">
        <v>35598</v>
      </c>
      <c r="F14721" t="s">
        <v>36351</v>
      </c>
      <c r="G14721" t="s">
        <v>35603</v>
      </c>
    </row>
    <row r="14722" spans="1:7" x14ac:dyDescent="0.25">
      <c r="A14722" t="s">
        <v>35604</v>
      </c>
      <c r="B14722">
        <f t="shared" si="229"/>
        <v>10</v>
      </c>
      <c r="C14722" t="s">
        <v>35605</v>
      </c>
      <c r="D14722" t="s">
        <v>36383</v>
      </c>
      <c r="E14722" t="s">
        <v>35598</v>
      </c>
      <c r="F14722" t="s">
        <v>36351</v>
      </c>
      <c r="G14722" t="s">
        <v>35606</v>
      </c>
    </row>
    <row r="14723" spans="1:7" x14ac:dyDescent="0.25">
      <c r="A14723" t="s">
        <v>35607</v>
      </c>
      <c r="B14723">
        <f t="shared" ref="B14723:B14786" si="230">LEN(C14723)</f>
        <v>10</v>
      </c>
      <c r="C14723" t="s">
        <v>35608</v>
      </c>
      <c r="D14723" t="s">
        <v>36383</v>
      </c>
      <c r="E14723" t="s">
        <v>35598</v>
      </c>
      <c r="F14723" t="s">
        <v>36351</v>
      </c>
      <c r="G14723" t="s">
        <v>16422</v>
      </c>
    </row>
    <row r="14724" spans="1:7" x14ac:dyDescent="0.25">
      <c r="A14724" t="s">
        <v>35609</v>
      </c>
      <c r="B14724">
        <f t="shared" si="230"/>
        <v>7</v>
      </c>
      <c r="C14724" t="s">
        <v>35610</v>
      </c>
      <c r="D14724" t="s">
        <v>36382</v>
      </c>
      <c r="E14724" t="s">
        <v>35596</v>
      </c>
      <c r="G14724" t="s">
        <v>250</v>
      </c>
    </row>
    <row r="14725" spans="1:7" x14ac:dyDescent="0.25">
      <c r="A14725" t="s">
        <v>35611</v>
      </c>
      <c r="B14725">
        <f t="shared" si="230"/>
        <v>10</v>
      </c>
      <c r="C14725" t="s">
        <v>35612</v>
      </c>
      <c r="D14725" t="s">
        <v>36383</v>
      </c>
      <c r="E14725" t="s">
        <v>35609</v>
      </c>
      <c r="F14725" t="s">
        <v>36351</v>
      </c>
      <c r="G14725" t="s">
        <v>35603</v>
      </c>
    </row>
    <row r="14726" spans="1:7" x14ac:dyDescent="0.25">
      <c r="A14726" t="s">
        <v>35613</v>
      </c>
      <c r="B14726">
        <f t="shared" si="230"/>
        <v>10</v>
      </c>
      <c r="C14726" t="s">
        <v>35614</v>
      </c>
      <c r="D14726" t="s">
        <v>36383</v>
      </c>
      <c r="E14726" t="s">
        <v>35609</v>
      </c>
      <c r="F14726" t="s">
        <v>36351</v>
      </c>
      <c r="G14726" t="s">
        <v>35606</v>
      </c>
    </row>
    <row r="14727" spans="1:7" x14ac:dyDescent="0.25">
      <c r="A14727" t="s">
        <v>35615</v>
      </c>
      <c r="B14727">
        <f t="shared" si="230"/>
        <v>10</v>
      </c>
      <c r="C14727" t="s">
        <v>35616</v>
      </c>
      <c r="D14727" t="s">
        <v>36383</v>
      </c>
      <c r="E14727" t="s">
        <v>35609</v>
      </c>
      <c r="F14727" t="s">
        <v>36351</v>
      </c>
      <c r="G14727" t="s">
        <v>16422</v>
      </c>
    </row>
    <row r="14728" spans="1:7" x14ac:dyDescent="0.25">
      <c r="A14728" t="s">
        <v>35617</v>
      </c>
      <c r="B14728">
        <f t="shared" si="230"/>
        <v>0</v>
      </c>
      <c r="C14728" t="s">
        <v>6</v>
      </c>
      <c r="D14728" t="s">
        <v>36381</v>
      </c>
      <c r="E14728" t="s">
        <v>35593</v>
      </c>
      <c r="G14728" t="s">
        <v>35618</v>
      </c>
    </row>
    <row r="14729" spans="1:7" x14ac:dyDescent="0.25">
      <c r="A14729" t="s">
        <v>35619</v>
      </c>
      <c r="B14729">
        <f t="shared" si="230"/>
        <v>7</v>
      </c>
      <c r="C14729" t="s">
        <v>35620</v>
      </c>
      <c r="D14729" t="s">
        <v>36382</v>
      </c>
      <c r="E14729" t="s">
        <v>35617</v>
      </c>
      <c r="G14729" t="s">
        <v>35600</v>
      </c>
    </row>
    <row r="14730" spans="1:7" x14ac:dyDescent="0.25">
      <c r="A14730" t="s">
        <v>35621</v>
      </c>
      <c r="B14730">
        <f t="shared" si="230"/>
        <v>10</v>
      </c>
      <c r="C14730" t="s">
        <v>35622</v>
      </c>
      <c r="D14730" t="s">
        <v>36383</v>
      </c>
      <c r="E14730" t="s">
        <v>35619</v>
      </c>
      <c r="F14730" t="s">
        <v>36351</v>
      </c>
      <c r="G14730" t="s">
        <v>35603</v>
      </c>
    </row>
    <row r="14731" spans="1:7" x14ac:dyDescent="0.25">
      <c r="A14731" t="s">
        <v>35623</v>
      </c>
      <c r="B14731">
        <f t="shared" si="230"/>
        <v>10</v>
      </c>
      <c r="C14731" t="s">
        <v>35624</v>
      </c>
      <c r="D14731" t="s">
        <v>36383</v>
      </c>
      <c r="E14731" t="s">
        <v>35619</v>
      </c>
      <c r="F14731" t="s">
        <v>36351</v>
      </c>
      <c r="G14731" t="s">
        <v>35606</v>
      </c>
    </row>
    <row r="14732" spans="1:7" x14ac:dyDescent="0.25">
      <c r="A14732" t="s">
        <v>35625</v>
      </c>
      <c r="B14732">
        <f t="shared" si="230"/>
        <v>10</v>
      </c>
      <c r="C14732" t="s">
        <v>35626</v>
      </c>
      <c r="D14732" t="s">
        <v>36383</v>
      </c>
      <c r="E14732" t="s">
        <v>35619</v>
      </c>
      <c r="F14732" t="s">
        <v>36351</v>
      </c>
      <c r="G14732" t="s">
        <v>16422</v>
      </c>
    </row>
    <row r="14733" spans="1:7" x14ac:dyDescent="0.25">
      <c r="A14733" t="s">
        <v>35627</v>
      </c>
      <c r="B14733">
        <f t="shared" si="230"/>
        <v>7</v>
      </c>
      <c r="C14733" t="s">
        <v>35628</v>
      </c>
      <c r="D14733" t="s">
        <v>36382</v>
      </c>
      <c r="E14733" t="s">
        <v>35617</v>
      </c>
      <c r="G14733" t="s">
        <v>250</v>
      </c>
    </row>
    <row r="14734" spans="1:7" x14ac:dyDescent="0.25">
      <c r="A14734" t="s">
        <v>35629</v>
      </c>
      <c r="B14734">
        <f t="shared" si="230"/>
        <v>10</v>
      </c>
      <c r="C14734" t="s">
        <v>35630</v>
      </c>
      <c r="D14734" t="s">
        <v>36383</v>
      </c>
      <c r="E14734" t="s">
        <v>35627</v>
      </c>
      <c r="F14734" t="s">
        <v>36351</v>
      </c>
      <c r="G14734" t="s">
        <v>35603</v>
      </c>
    </row>
    <row r="14735" spans="1:7" x14ac:dyDescent="0.25">
      <c r="A14735" t="s">
        <v>35631</v>
      </c>
      <c r="B14735">
        <f t="shared" si="230"/>
        <v>10</v>
      </c>
      <c r="C14735" t="s">
        <v>35632</v>
      </c>
      <c r="D14735" t="s">
        <v>36383</v>
      </c>
      <c r="E14735" t="s">
        <v>35627</v>
      </c>
      <c r="F14735" t="s">
        <v>36351</v>
      </c>
      <c r="G14735" t="s">
        <v>35606</v>
      </c>
    </row>
    <row r="14736" spans="1:7" x14ac:dyDescent="0.25">
      <c r="A14736" t="s">
        <v>35633</v>
      </c>
      <c r="B14736">
        <f t="shared" si="230"/>
        <v>10</v>
      </c>
      <c r="C14736" t="s">
        <v>35634</v>
      </c>
      <c r="D14736" t="s">
        <v>36383</v>
      </c>
      <c r="E14736" t="s">
        <v>35627</v>
      </c>
      <c r="F14736" t="s">
        <v>36351</v>
      </c>
      <c r="G14736" t="s">
        <v>16422</v>
      </c>
    </row>
    <row r="14737" spans="1:7" x14ac:dyDescent="0.25">
      <c r="A14737" t="s">
        <v>35635</v>
      </c>
      <c r="B14737">
        <f t="shared" si="230"/>
        <v>0</v>
      </c>
      <c r="C14737" t="s">
        <v>6</v>
      </c>
      <c r="D14737" t="s">
        <v>36381</v>
      </c>
      <c r="E14737" t="s">
        <v>35593</v>
      </c>
      <c r="G14737" t="s">
        <v>35636</v>
      </c>
    </row>
    <row r="14738" spans="1:7" x14ac:dyDescent="0.25">
      <c r="A14738" t="s">
        <v>35637</v>
      </c>
      <c r="B14738">
        <f t="shared" si="230"/>
        <v>10</v>
      </c>
      <c r="C14738" t="s">
        <v>35638</v>
      </c>
      <c r="D14738" t="s">
        <v>36382</v>
      </c>
      <c r="E14738" t="s">
        <v>35635</v>
      </c>
      <c r="F14738" t="s">
        <v>36351</v>
      </c>
      <c r="G14738" t="s">
        <v>35600</v>
      </c>
    </row>
    <row r="14739" spans="1:7" x14ac:dyDescent="0.25">
      <c r="A14739" t="s">
        <v>35639</v>
      </c>
      <c r="B14739">
        <f t="shared" si="230"/>
        <v>10</v>
      </c>
      <c r="C14739" t="s">
        <v>35640</v>
      </c>
      <c r="D14739" t="s">
        <v>36382</v>
      </c>
      <c r="E14739" t="s">
        <v>35635</v>
      </c>
      <c r="F14739" t="s">
        <v>36351</v>
      </c>
      <c r="G14739" t="s">
        <v>250</v>
      </c>
    </row>
    <row r="14740" spans="1:7" x14ac:dyDescent="0.25">
      <c r="A14740" t="s">
        <v>35641</v>
      </c>
      <c r="B14740">
        <f t="shared" si="230"/>
        <v>0</v>
      </c>
      <c r="C14740" t="s">
        <v>6</v>
      </c>
      <c r="D14740" t="s">
        <v>36381</v>
      </c>
      <c r="E14740" t="s">
        <v>35593</v>
      </c>
      <c r="G14740" t="s">
        <v>35642</v>
      </c>
    </row>
    <row r="14741" spans="1:7" x14ac:dyDescent="0.25">
      <c r="A14741" t="s">
        <v>35643</v>
      </c>
      <c r="B14741">
        <f t="shared" si="230"/>
        <v>7</v>
      </c>
      <c r="C14741" t="s">
        <v>35644</v>
      </c>
      <c r="D14741" t="s">
        <v>36382</v>
      </c>
      <c r="E14741" t="s">
        <v>35641</v>
      </c>
      <c r="G14741" t="s">
        <v>35645</v>
      </c>
    </row>
    <row r="14742" spans="1:7" x14ac:dyDescent="0.25">
      <c r="A14742" t="s">
        <v>35646</v>
      </c>
      <c r="B14742">
        <f t="shared" si="230"/>
        <v>10</v>
      </c>
      <c r="C14742" t="s">
        <v>35647</v>
      </c>
      <c r="D14742" t="s">
        <v>36383</v>
      </c>
      <c r="E14742" t="s">
        <v>35643</v>
      </c>
      <c r="F14742" t="s">
        <v>36351</v>
      </c>
      <c r="G14742" t="s">
        <v>35648</v>
      </c>
    </row>
    <row r="14743" spans="1:7" x14ac:dyDescent="0.25">
      <c r="A14743" t="s">
        <v>35649</v>
      </c>
      <c r="B14743">
        <f t="shared" si="230"/>
        <v>0</v>
      </c>
      <c r="C14743" t="s">
        <v>6</v>
      </c>
      <c r="D14743" t="s">
        <v>36383</v>
      </c>
      <c r="E14743" t="s">
        <v>35643</v>
      </c>
      <c r="G14743" t="s">
        <v>27</v>
      </c>
    </row>
    <row r="14744" spans="1:7" x14ac:dyDescent="0.25">
      <c r="A14744" t="s">
        <v>35650</v>
      </c>
      <c r="B14744">
        <f t="shared" si="230"/>
        <v>10</v>
      </c>
      <c r="C14744" t="s">
        <v>35651</v>
      </c>
      <c r="D14744" t="s">
        <v>36384</v>
      </c>
      <c r="E14744" t="s">
        <v>35649</v>
      </c>
      <c r="F14744" t="s">
        <v>36351</v>
      </c>
      <c r="G14744" t="s">
        <v>35652</v>
      </c>
    </row>
    <row r="14745" spans="1:7" x14ac:dyDescent="0.25">
      <c r="A14745" t="s">
        <v>35653</v>
      </c>
      <c r="B14745">
        <f t="shared" si="230"/>
        <v>10</v>
      </c>
      <c r="C14745" t="s">
        <v>35654</v>
      </c>
      <c r="D14745" t="s">
        <v>36384</v>
      </c>
      <c r="E14745" t="s">
        <v>35649</v>
      </c>
      <c r="F14745" t="s">
        <v>36351</v>
      </c>
      <c r="G14745" t="s">
        <v>137</v>
      </c>
    </row>
    <row r="14746" spans="1:7" x14ac:dyDescent="0.25">
      <c r="A14746" t="s">
        <v>35655</v>
      </c>
      <c r="B14746">
        <f t="shared" si="230"/>
        <v>7</v>
      </c>
      <c r="C14746" t="s">
        <v>35656</v>
      </c>
      <c r="D14746" t="s">
        <v>36382</v>
      </c>
      <c r="E14746" t="s">
        <v>35641</v>
      </c>
      <c r="G14746" t="s">
        <v>35657</v>
      </c>
    </row>
    <row r="14747" spans="1:7" x14ac:dyDescent="0.25">
      <c r="A14747" t="s">
        <v>35658</v>
      </c>
      <c r="B14747">
        <f t="shared" si="230"/>
        <v>10</v>
      </c>
      <c r="C14747" t="s">
        <v>35659</v>
      </c>
      <c r="D14747" t="s">
        <v>36383</v>
      </c>
      <c r="E14747" t="s">
        <v>35655</v>
      </c>
      <c r="F14747" t="s">
        <v>36351</v>
      </c>
      <c r="G14747" t="s">
        <v>35648</v>
      </c>
    </row>
    <row r="14748" spans="1:7" x14ac:dyDescent="0.25">
      <c r="A14748" t="s">
        <v>35660</v>
      </c>
      <c r="B14748">
        <f t="shared" si="230"/>
        <v>0</v>
      </c>
      <c r="C14748" t="s">
        <v>6</v>
      </c>
      <c r="D14748" t="s">
        <v>36383</v>
      </c>
      <c r="E14748" t="s">
        <v>35655</v>
      </c>
      <c r="G14748" t="s">
        <v>27</v>
      </c>
    </row>
    <row r="14749" spans="1:7" x14ac:dyDescent="0.25">
      <c r="A14749" t="s">
        <v>35661</v>
      </c>
      <c r="B14749">
        <f t="shared" si="230"/>
        <v>10</v>
      </c>
      <c r="C14749" t="s">
        <v>35662</v>
      </c>
      <c r="D14749" t="s">
        <v>36384</v>
      </c>
      <c r="E14749" t="s">
        <v>35660</v>
      </c>
      <c r="F14749" t="s">
        <v>36351</v>
      </c>
      <c r="G14749" t="s">
        <v>35652</v>
      </c>
    </row>
    <row r="14750" spans="1:7" x14ac:dyDescent="0.25">
      <c r="A14750" t="s">
        <v>35663</v>
      </c>
      <c r="B14750">
        <f t="shared" si="230"/>
        <v>10</v>
      </c>
      <c r="C14750" t="s">
        <v>35664</v>
      </c>
      <c r="D14750" t="s">
        <v>36384</v>
      </c>
      <c r="E14750" t="s">
        <v>35660</v>
      </c>
      <c r="F14750" t="s">
        <v>36351</v>
      </c>
      <c r="G14750" t="s">
        <v>137</v>
      </c>
    </row>
    <row r="14751" spans="1:7" x14ac:dyDescent="0.25">
      <c r="A14751" t="s">
        <v>35665</v>
      </c>
      <c r="B14751">
        <f t="shared" si="230"/>
        <v>7</v>
      </c>
      <c r="C14751" t="s">
        <v>35666</v>
      </c>
      <c r="D14751" t="s">
        <v>36382</v>
      </c>
      <c r="E14751" t="s">
        <v>35641</v>
      </c>
      <c r="G14751" t="s">
        <v>21</v>
      </c>
    </row>
    <row r="14752" spans="1:7" x14ac:dyDescent="0.25">
      <c r="A14752" t="s">
        <v>35667</v>
      </c>
      <c r="B14752">
        <f t="shared" si="230"/>
        <v>10</v>
      </c>
      <c r="C14752" t="s">
        <v>35668</v>
      </c>
      <c r="D14752" t="s">
        <v>36383</v>
      </c>
      <c r="E14752" t="s">
        <v>35665</v>
      </c>
      <c r="F14752" t="s">
        <v>36351</v>
      </c>
      <c r="G14752" t="s">
        <v>35648</v>
      </c>
    </row>
    <row r="14753" spans="1:7" x14ac:dyDescent="0.25">
      <c r="A14753" t="s">
        <v>35669</v>
      </c>
      <c r="B14753">
        <f t="shared" si="230"/>
        <v>0</v>
      </c>
      <c r="C14753" t="s">
        <v>6</v>
      </c>
      <c r="D14753" t="s">
        <v>36383</v>
      </c>
      <c r="E14753" t="s">
        <v>35665</v>
      </c>
      <c r="G14753" t="s">
        <v>27</v>
      </c>
    </row>
    <row r="14754" spans="1:7" x14ac:dyDescent="0.25">
      <c r="A14754" t="s">
        <v>35670</v>
      </c>
      <c r="B14754">
        <f t="shared" si="230"/>
        <v>10</v>
      </c>
      <c r="C14754" t="s">
        <v>35671</v>
      </c>
      <c r="D14754" t="s">
        <v>36384</v>
      </c>
      <c r="E14754" t="s">
        <v>35669</v>
      </c>
      <c r="F14754" t="s">
        <v>36351</v>
      </c>
      <c r="G14754" t="s">
        <v>35652</v>
      </c>
    </row>
    <row r="14755" spans="1:7" x14ac:dyDescent="0.25">
      <c r="A14755" t="s">
        <v>35672</v>
      </c>
      <c r="B14755">
        <f t="shared" si="230"/>
        <v>10</v>
      </c>
      <c r="C14755" t="s">
        <v>35673</v>
      </c>
      <c r="D14755" t="s">
        <v>36384</v>
      </c>
      <c r="E14755" t="s">
        <v>35669</v>
      </c>
      <c r="F14755" t="s">
        <v>36351</v>
      </c>
      <c r="G14755" t="s">
        <v>22750</v>
      </c>
    </row>
    <row r="14756" spans="1:7" x14ac:dyDescent="0.25">
      <c r="A14756" t="s">
        <v>35674</v>
      </c>
      <c r="B14756">
        <f t="shared" si="230"/>
        <v>10</v>
      </c>
      <c r="C14756" t="s">
        <v>35675</v>
      </c>
      <c r="D14756" t="s">
        <v>36381</v>
      </c>
      <c r="E14756" t="s">
        <v>35593</v>
      </c>
      <c r="F14756" t="s">
        <v>36351</v>
      </c>
      <c r="G14756" t="s">
        <v>35676</v>
      </c>
    </row>
    <row r="14757" spans="1:7" x14ac:dyDescent="0.25">
      <c r="A14757" t="s">
        <v>35677</v>
      </c>
      <c r="B14757">
        <f t="shared" si="230"/>
        <v>0</v>
      </c>
      <c r="C14757" t="s">
        <v>6</v>
      </c>
      <c r="D14757" t="s">
        <v>36381</v>
      </c>
      <c r="E14757" t="s">
        <v>35593</v>
      </c>
      <c r="G14757" t="s">
        <v>35678</v>
      </c>
    </row>
    <row r="14758" spans="1:7" x14ac:dyDescent="0.25">
      <c r="A14758" t="s">
        <v>35679</v>
      </c>
      <c r="B14758">
        <f t="shared" si="230"/>
        <v>7</v>
      </c>
      <c r="C14758" t="s">
        <v>35680</v>
      </c>
      <c r="D14758" t="s">
        <v>36382</v>
      </c>
      <c r="E14758" t="s">
        <v>35677</v>
      </c>
      <c r="G14758" t="s">
        <v>35681</v>
      </c>
    </row>
    <row r="14759" spans="1:7" x14ac:dyDescent="0.25">
      <c r="A14759" t="s">
        <v>35682</v>
      </c>
      <c r="B14759">
        <f t="shared" si="230"/>
        <v>10</v>
      </c>
      <c r="C14759" t="s">
        <v>35683</v>
      </c>
      <c r="D14759" t="s">
        <v>36383</v>
      </c>
      <c r="E14759" t="s">
        <v>35679</v>
      </c>
      <c r="F14759" t="s">
        <v>36351</v>
      </c>
      <c r="G14759" t="s">
        <v>34544</v>
      </c>
    </row>
    <row r="14760" spans="1:7" x14ac:dyDescent="0.25">
      <c r="A14760" t="s">
        <v>35684</v>
      </c>
      <c r="B14760">
        <f t="shared" si="230"/>
        <v>10</v>
      </c>
      <c r="C14760" t="s">
        <v>35685</v>
      </c>
      <c r="D14760" t="s">
        <v>36383</v>
      </c>
      <c r="E14760" t="s">
        <v>35679</v>
      </c>
      <c r="F14760" t="s">
        <v>36351</v>
      </c>
      <c r="G14760" t="s">
        <v>16422</v>
      </c>
    </row>
    <row r="14761" spans="1:7" x14ac:dyDescent="0.25">
      <c r="A14761" t="s">
        <v>35686</v>
      </c>
      <c r="B14761">
        <f t="shared" si="230"/>
        <v>7</v>
      </c>
      <c r="C14761" t="s">
        <v>35687</v>
      </c>
      <c r="D14761" t="s">
        <v>36382</v>
      </c>
      <c r="E14761" t="s">
        <v>35677</v>
      </c>
      <c r="G14761" t="s">
        <v>21</v>
      </c>
    </row>
    <row r="14762" spans="1:7" x14ac:dyDescent="0.25">
      <c r="A14762" t="s">
        <v>35688</v>
      </c>
      <c r="B14762">
        <f t="shared" si="230"/>
        <v>10</v>
      </c>
      <c r="C14762" t="s">
        <v>35689</v>
      </c>
      <c r="D14762" t="s">
        <v>36383</v>
      </c>
      <c r="E14762" t="s">
        <v>35686</v>
      </c>
      <c r="F14762" t="s">
        <v>36351</v>
      </c>
      <c r="G14762" t="s">
        <v>34544</v>
      </c>
    </row>
    <row r="14763" spans="1:7" x14ac:dyDescent="0.25">
      <c r="A14763" t="s">
        <v>35690</v>
      </c>
      <c r="B14763">
        <f t="shared" si="230"/>
        <v>10</v>
      </c>
      <c r="C14763" t="s">
        <v>35691</v>
      </c>
      <c r="D14763" t="s">
        <v>36383</v>
      </c>
      <c r="E14763" t="s">
        <v>35686</v>
      </c>
      <c r="F14763" t="s">
        <v>36351</v>
      </c>
      <c r="G14763" t="s">
        <v>16422</v>
      </c>
    </row>
    <row r="14764" spans="1:7" x14ac:dyDescent="0.25">
      <c r="A14764" t="s">
        <v>35692</v>
      </c>
      <c r="B14764">
        <f t="shared" si="230"/>
        <v>0</v>
      </c>
      <c r="C14764" t="s">
        <v>6</v>
      </c>
      <c r="D14764" t="s">
        <v>36381</v>
      </c>
      <c r="E14764" t="s">
        <v>35593</v>
      </c>
      <c r="G14764" t="s">
        <v>21363</v>
      </c>
    </row>
    <row r="14765" spans="1:7" x14ac:dyDescent="0.25">
      <c r="A14765" t="s">
        <v>35693</v>
      </c>
      <c r="B14765">
        <f t="shared" si="230"/>
        <v>7</v>
      </c>
      <c r="C14765" t="s">
        <v>35694</v>
      </c>
      <c r="D14765" t="s">
        <v>36382</v>
      </c>
      <c r="E14765" t="s">
        <v>35692</v>
      </c>
      <c r="G14765" t="s">
        <v>35695</v>
      </c>
    </row>
    <row r="14766" spans="1:7" x14ac:dyDescent="0.25">
      <c r="A14766" t="s">
        <v>35696</v>
      </c>
      <c r="B14766">
        <f t="shared" si="230"/>
        <v>10</v>
      </c>
      <c r="C14766" t="s">
        <v>35697</v>
      </c>
      <c r="D14766" t="s">
        <v>36383</v>
      </c>
      <c r="E14766" t="s">
        <v>35693</v>
      </c>
      <c r="F14766" t="s">
        <v>36351</v>
      </c>
      <c r="G14766" t="s">
        <v>35698</v>
      </c>
    </row>
    <row r="14767" spans="1:7" x14ac:dyDescent="0.25">
      <c r="A14767" t="s">
        <v>35699</v>
      </c>
      <c r="B14767">
        <f t="shared" si="230"/>
        <v>10</v>
      </c>
      <c r="C14767" t="s">
        <v>35700</v>
      </c>
      <c r="D14767" t="s">
        <v>36383</v>
      </c>
      <c r="E14767" t="s">
        <v>35693</v>
      </c>
      <c r="F14767" t="s">
        <v>36351</v>
      </c>
      <c r="G14767" t="s">
        <v>27</v>
      </c>
    </row>
    <row r="14768" spans="1:7" x14ac:dyDescent="0.25">
      <c r="A14768" t="s">
        <v>35701</v>
      </c>
      <c r="B14768">
        <f t="shared" si="230"/>
        <v>10</v>
      </c>
      <c r="C14768" t="s">
        <v>35702</v>
      </c>
      <c r="D14768" t="s">
        <v>36382</v>
      </c>
      <c r="E14768" t="s">
        <v>35692</v>
      </c>
      <c r="F14768" t="s">
        <v>36351</v>
      </c>
      <c r="G14768" t="s">
        <v>22535</v>
      </c>
    </row>
    <row r="14769" spans="1:7" x14ac:dyDescent="0.25">
      <c r="A14769" t="s">
        <v>35703</v>
      </c>
      <c r="B14769">
        <f t="shared" si="230"/>
        <v>10</v>
      </c>
      <c r="C14769" t="s">
        <v>35704</v>
      </c>
      <c r="D14769" t="s">
        <v>36382</v>
      </c>
      <c r="E14769" t="s">
        <v>35692</v>
      </c>
      <c r="F14769" t="s">
        <v>36351</v>
      </c>
      <c r="G14769" t="s">
        <v>250</v>
      </c>
    </row>
    <row r="14770" spans="1:7" x14ac:dyDescent="0.25">
      <c r="A14770" t="s">
        <v>35705</v>
      </c>
      <c r="B14770">
        <f t="shared" si="230"/>
        <v>4</v>
      </c>
      <c r="C14770" t="s">
        <v>35706</v>
      </c>
      <c r="D14770" t="s">
        <v>36380</v>
      </c>
      <c r="E14770" t="s">
        <v>35393</v>
      </c>
      <c r="G14770" t="s">
        <v>35707</v>
      </c>
    </row>
    <row r="14771" spans="1:7" x14ac:dyDescent="0.25">
      <c r="A14771" t="s">
        <v>35708</v>
      </c>
      <c r="B14771">
        <f t="shared" si="230"/>
        <v>10</v>
      </c>
      <c r="C14771" t="s">
        <v>35709</v>
      </c>
      <c r="D14771" t="s">
        <v>36381</v>
      </c>
      <c r="E14771" t="s">
        <v>35705</v>
      </c>
      <c r="F14771" t="s">
        <v>36351</v>
      </c>
      <c r="G14771" t="s">
        <v>17094</v>
      </c>
    </row>
    <row r="14772" spans="1:7" x14ac:dyDescent="0.25">
      <c r="A14772" t="s">
        <v>35710</v>
      </c>
      <c r="B14772">
        <f t="shared" si="230"/>
        <v>10</v>
      </c>
      <c r="C14772" t="s">
        <v>35711</v>
      </c>
      <c r="D14772" t="s">
        <v>36381</v>
      </c>
      <c r="E14772" t="s">
        <v>35705</v>
      </c>
      <c r="F14772" t="s">
        <v>36351</v>
      </c>
      <c r="G14772" t="s">
        <v>35712</v>
      </c>
    </row>
    <row r="14773" spans="1:7" x14ac:dyDescent="0.25">
      <c r="A14773" t="s">
        <v>35713</v>
      </c>
      <c r="B14773">
        <f t="shared" si="230"/>
        <v>7</v>
      </c>
      <c r="C14773" t="s">
        <v>35714</v>
      </c>
      <c r="D14773" t="s">
        <v>36381</v>
      </c>
      <c r="E14773" t="s">
        <v>35705</v>
      </c>
      <c r="G14773" t="s">
        <v>2709</v>
      </c>
    </row>
    <row r="14774" spans="1:7" x14ac:dyDescent="0.25">
      <c r="A14774" t="s">
        <v>35715</v>
      </c>
      <c r="B14774">
        <f t="shared" si="230"/>
        <v>10</v>
      </c>
      <c r="C14774" t="s">
        <v>35716</v>
      </c>
      <c r="D14774" t="s">
        <v>36382</v>
      </c>
      <c r="E14774" t="s">
        <v>35713</v>
      </c>
      <c r="F14774" t="s">
        <v>36351</v>
      </c>
      <c r="G14774" t="s">
        <v>35717</v>
      </c>
    </row>
    <row r="14775" spans="1:7" x14ac:dyDescent="0.25">
      <c r="A14775" t="s">
        <v>35718</v>
      </c>
      <c r="B14775">
        <f t="shared" si="230"/>
        <v>0</v>
      </c>
      <c r="C14775" t="s">
        <v>6</v>
      </c>
      <c r="D14775" t="s">
        <v>36382</v>
      </c>
      <c r="E14775" t="s">
        <v>35713</v>
      </c>
      <c r="G14775" t="s">
        <v>250</v>
      </c>
    </row>
    <row r="14776" spans="1:7" x14ac:dyDescent="0.25">
      <c r="A14776" t="s">
        <v>35719</v>
      </c>
      <c r="B14776">
        <f t="shared" si="230"/>
        <v>0</v>
      </c>
      <c r="C14776" t="s">
        <v>6</v>
      </c>
      <c r="D14776" t="s">
        <v>36383</v>
      </c>
      <c r="E14776" t="s">
        <v>35718</v>
      </c>
      <c r="G14776" t="s">
        <v>35720</v>
      </c>
    </row>
    <row r="14777" spans="1:7" x14ac:dyDescent="0.25">
      <c r="A14777" t="s">
        <v>35721</v>
      </c>
      <c r="B14777">
        <f t="shared" si="230"/>
        <v>10</v>
      </c>
      <c r="C14777" t="s">
        <v>35722</v>
      </c>
      <c r="D14777" t="s">
        <v>36384</v>
      </c>
      <c r="E14777" t="s">
        <v>35719</v>
      </c>
      <c r="F14777" t="s">
        <v>36351</v>
      </c>
      <c r="G14777" t="s">
        <v>35723</v>
      </c>
    </row>
    <row r="14778" spans="1:7" x14ac:dyDescent="0.25">
      <c r="A14778" t="s">
        <v>35724</v>
      </c>
      <c r="B14778">
        <f t="shared" si="230"/>
        <v>10</v>
      </c>
      <c r="C14778" t="s">
        <v>35725</v>
      </c>
      <c r="D14778" t="s">
        <v>36384</v>
      </c>
      <c r="E14778" t="s">
        <v>35719</v>
      </c>
      <c r="F14778" t="s">
        <v>36351</v>
      </c>
      <c r="G14778" t="s">
        <v>357</v>
      </c>
    </row>
    <row r="14779" spans="1:7" x14ac:dyDescent="0.25">
      <c r="A14779" t="s">
        <v>35726</v>
      </c>
      <c r="B14779">
        <f t="shared" si="230"/>
        <v>10</v>
      </c>
      <c r="C14779" t="s">
        <v>35727</v>
      </c>
      <c r="D14779" t="s">
        <v>36383</v>
      </c>
      <c r="E14779" t="s">
        <v>35718</v>
      </c>
      <c r="F14779" t="s">
        <v>36351</v>
      </c>
      <c r="G14779" t="s">
        <v>16422</v>
      </c>
    </row>
    <row r="14780" spans="1:7" x14ac:dyDescent="0.25">
      <c r="A14780" t="s">
        <v>35728</v>
      </c>
      <c r="B14780">
        <f t="shared" si="230"/>
        <v>2</v>
      </c>
      <c r="C14780" t="s">
        <v>35729</v>
      </c>
      <c r="D14780" t="s">
        <v>36379</v>
      </c>
      <c r="E14780" t="s">
        <v>35390</v>
      </c>
      <c r="G14780" t="s">
        <v>35730</v>
      </c>
    </row>
    <row r="14781" spans="1:7" x14ac:dyDescent="0.25">
      <c r="A14781" t="s">
        <v>35731</v>
      </c>
      <c r="B14781">
        <f t="shared" si="230"/>
        <v>7</v>
      </c>
      <c r="C14781" t="s">
        <v>35732</v>
      </c>
      <c r="D14781" t="s">
        <v>36380</v>
      </c>
      <c r="E14781" t="s">
        <v>35728</v>
      </c>
      <c r="G14781" t="s">
        <v>35733</v>
      </c>
    </row>
    <row r="14782" spans="1:7" x14ac:dyDescent="0.25">
      <c r="A14782" t="s">
        <v>35734</v>
      </c>
      <c r="B14782">
        <f t="shared" si="230"/>
        <v>10</v>
      </c>
      <c r="C14782" t="s">
        <v>35735</v>
      </c>
      <c r="D14782" t="s">
        <v>36381</v>
      </c>
      <c r="E14782" t="s">
        <v>35731</v>
      </c>
      <c r="F14782" t="s">
        <v>36351</v>
      </c>
      <c r="G14782" t="s">
        <v>35736</v>
      </c>
    </row>
    <row r="14783" spans="1:7" x14ac:dyDescent="0.25">
      <c r="A14783" t="s">
        <v>35737</v>
      </c>
      <c r="B14783">
        <f t="shared" si="230"/>
        <v>0</v>
      </c>
      <c r="C14783" t="s">
        <v>6</v>
      </c>
      <c r="D14783" t="s">
        <v>36381</v>
      </c>
      <c r="E14783" t="s">
        <v>35731</v>
      </c>
      <c r="G14783" t="s">
        <v>35738</v>
      </c>
    </row>
    <row r="14784" spans="1:7" x14ac:dyDescent="0.25">
      <c r="A14784" t="s">
        <v>35739</v>
      </c>
      <c r="B14784">
        <f t="shared" si="230"/>
        <v>10</v>
      </c>
      <c r="C14784" t="s">
        <v>35740</v>
      </c>
      <c r="D14784" t="s">
        <v>36382</v>
      </c>
      <c r="E14784" t="s">
        <v>35737</v>
      </c>
      <c r="F14784" t="s">
        <v>36351</v>
      </c>
      <c r="G14784" t="s">
        <v>35741</v>
      </c>
    </row>
    <row r="14785" spans="1:7" x14ac:dyDescent="0.25">
      <c r="A14785" t="s">
        <v>35742</v>
      </c>
      <c r="B14785">
        <f t="shared" si="230"/>
        <v>10</v>
      </c>
      <c r="C14785" t="s">
        <v>35743</v>
      </c>
      <c r="D14785" t="s">
        <v>36382</v>
      </c>
      <c r="E14785" t="s">
        <v>35737</v>
      </c>
      <c r="F14785" t="s">
        <v>36351</v>
      </c>
      <c r="G14785" t="s">
        <v>35744</v>
      </c>
    </row>
    <row r="14786" spans="1:7" x14ac:dyDescent="0.25">
      <c r="A14786" t="s">
        <v>35745</v>
      </c>
      <c r="B14786">
        <f t="shared" si="230"/>
        <v>10</v>
      </c>
      <c r="C14786" t="s">
        <v>35746</v>
      </c>
      <c r="D14786" t="s">
        <v>36381</v>
      </c>
      <c r="E14786" t="s">
        <v>35731</v>
      </c>
      <c r="F14786" t="s">
        <v>36351</v>
      </c>
      <c r="G14786" t="s">
        <v>35747</v>
      </c>
    </row>
    <row r="14787" spans="1:7" x14ac:dyDescent="0.25">
      <c r="A14787" t="s">
        <v>35748</v>
      </c>
      <c r="B14787">
        <f t="shared" ref="B14787:B14850" si="231">LEN(C14787)</f>
        <v>0</v>
      </c>
      <c r="C14787" t="s">
        <v>6</v>
      </c>
      <c r="D14787" t="s">
        <v>36381</v>
      </c>
      <c r="E14787" t="s">
        <v>35731</v>
      </c>
      <c r="G14787" t="s">
        <v>35749</v>
      </c>
    </row>
    <row r="14788" spans="1:7" x14ac:dyDescent="0.25">
      <c r="A14788" t="s">
        <v>35750</v>
      </c>
      <c r="B14788">
        <f t="shared" si="231"/>
        <v>10</v>
      </c>
      <c r="C14788" t="s">
        <v>35751</v>
      </c>
      <c r="D14788" t="s">
        <v>36382</v>
      </c>
      <c r="E14788" t="s">
        <v>35748</v>
      </c>
      <c r="F14788" t="s">
        <v>36351</v>
      </c>
      <c r="G14788" t="s">
        <v>22535</v>
      </c>
    </row>
    <row r="14789" spans="1:7" x14ac:dyDescent="0.25">
      <c r="A14789" t="s">
        <v>35752</v>
      </c>
      <c r="B14789">
        <f t="shared" si="231"/>
        <v>10</v>
      </c>
      <c r="C14789" t="s">
        <v>35753</v>
      </c>
      <c r="D14789" t="s">
        <v>36382</v>
      </c>
      <c r="E14789" t="s">
        <v>35748</v>
      </c>
      <c r="F14789" t="s">
        <v>36351</v>
      </c>
      <c r="G14789" t="s">
        <v>22583</v>
      </c>
    </row>
    <row r="14790" spans="1:7" x14ac:dyDescent="0.25">
      <c r="A14790" t="s">
        <v>35754</v>
      </c>
      <c r="B14790">
        <f t="shared" si="231"/>
        <v>0</v>
      </c>
      <c r="C14790" t="s">
        <v>6</v>
      </c>
      <c r="D14790" t="s">
        <v>36381</v>
      </c>
      <c r="E14790" t="s">
        <v>35731</v>
      </c>
      <c r="G14790" t="s">
        <v>35755</v>
      </c>
    </row>
    <row r="14791" spans="1:7" x14ac:dyDescent="0.25">
      <c r="A14791" t="s">
        <v>35756</v>
      </c>
      <c r="B14791">
        <f t="shared" si="231"/>
        <v>10</v>
      </c>
      <c r="C14791" t="s">
        <v>35757</v>
      </c>
      <c r="D14791" t="s">
        <v>36382</v>
      </c>
      <c r="E14791" t="s">
        <v>35754</v>
      </c>
      <c r="F14791" t="s">
        <v>36351</v>
      </c>
      <c r="G14791" t="s">
        <v>6648</v>
      </c>
    </row>
    <row r="14792" spans="1:7" x14ac:dyDescent="0.25">
      <c r="A14792" t="s">
        <v>35758</v>
      </c>
      <c r="B14792">
        <f t="shared" si="231"/>
        <v>10</v>
      </c>
      <c r="C14792" t="s">
        <v>35759</v>
      </c>
      <c r="D14792" t="s">
        <v>36382</v>
      </c>
      <c r="E14792" t="s">
        <v>35754</v>
      </c>
      <c r="F14792" t="s">
        <v>36351</v>
      </c>
      <c r="G14792" t="s">
        <v>21</v>
      </c>
    </row>
    <row r="14793" spans="1:7" x14ac:dyDescent="0.25">
      <c r="A14793" t="s">
        <v>35760</v>
      </c>
      <c r="B14793">
        <f t="shared" si="231"/>
        <v>10</v>
      </c>
      <c r="C14793" t="s">
        <v>35761</v>
      </c>
      <c r="D14793" t="s">
        <v>36381</v>
      </c>
      <c r="E14793" t="s">
        <v>35731</v>
      </c>
      <c r="F14793" t="s">
        <v>36351</v>
      </c>
      <c r="G14793" t="s">
        <v>35762</v>
      </c>
    </row>
    <row r="14794" spans="1:7" x14ac:dyDescent="0.25">
      <c r="A14794" t="s">
        <v>35763</v>
      </c>
      <c r="B14794">
        <f t="shared" si="231"/>
        <v>0</v>
      </c>
      <c r="C14794" t="s">
        <v>6</v>
      </c>
      <c r="D14794" t="s">
        <v>36381</v>
      </c>
      <c r="E14794" t="s">
        <v>35731</v>
      </c>
      <c r="G14794" t="s">
        <v>35764</v>
      </c>
    </row>
    <row r="14795" spans="1:7" x14ac:dyDescent="0.25">
      <c r="A14795" t="s">
        <v>35765</v>
      </c>
      <c r="B14795">
        <f t="shared" si="231"/>
        <v>10</v>
      </c>
      <c r="C14795" t="s">
        <v>35766</v>
      </c>
      <c r="D14795" t="s">
        <v>36382</v>
      </c>
      <c r="E14795" t="s">
        <v>35763</v>
      </c>
      <c r="F14795" t="s">
        <v>36351</v>
      </c>
      <c r="G14795" t="s">
        <v>30647</v>
      </c>
    </row>
    <row r="14796" spans="1:7" x14ac:dyDescent="0.25">
      <c r="A14796" t="s">
        <v>35767</v>
      </c>
      <c r="B14796">
        <f t="shared" si="231"/>
        <v>10</v>
      </c>
      <c r="C14796" t="s">
        <v>35768</v>
      </c>
      <c r="D14796" t="s">
        <v>36382</v>
      </c>
      <c r="E14796" t="s">
        <v>35763</v>
      </c>
      <c r="F14796" t="s">
        <v>36351</v>
      </c>
      <c r="G14796" t="s">
        <v>21</v>
      </c>
    </row>
    <row r="14797" spans="1:7" x14ac:dyDescent="0.25">
      <c r="A14797" t="s">
        <v>35769</v>
      </c>
      <c r="B14797">
        <f t="shared" si="231"/>
        <v>10</v>
      </c>
      <c r="C14797" t="s">
        <v>35770</v>
      </c>
      <c r="D14797" t="s">
        <v>36381</v>
      </c>
      <c r="E14797" t="s">
        <v>35731</v>
      </c>
      <c r="F14797" t="s">
        <v>36351</v>
      </c>
      <c r="G14797" t="s">
        <v>35771</v>
      </c>
    </row>
    <row r="14798" spans="1:7" x14ac:dyDescent="0.25">
      <c r="A14798" t="s">
        <v>35772</v>
      </c>
      <c r="B14798">
        <f t="shared" si="231"/>
        <v>0</v>
      </c>
      <c r="C14798" t="s">
        <v>6</v>
      </c>
      <c r="D14798" t="s">
        <v>36381</v>
      </c>
      <c r="E14798" t="s">
        <v>35731</v>
      </c>
      <c r="G14798" t="s">
        <v>35773</v>
      </c>
    </row>
    <row r="14799" spans="1:7" x14ac:dyDescent="0.25">
      <c r="A14799" t="s">
        <v>35774</v>
      </c>
      <c r="B14799">
        <f t="shared" si="231"/>
        <v>10</v>
      </c>
      <c r="C14799" t="s">
        <v>35775</v>
      </c>
      <c r="D14799" t="s">
        <v>36382</v>
      </c>
      <c r="E14799" t="s">
        <v>35772</v>
      </c>
      <c r="F14799" t="s">
        <v>36351</v>
      </c>
      <c r="G14799" t="s">
        <v>22535</v>
      </c>
    </row>
    <row r="14800" spans="1:7" x14ac:dyDescent="0.25">
      <c r="A14800" t="s">
        <v>35776</v>
      </c>
      <c r="B14800">
        <f t="shared" si="231"/>
        <v>10</v>
      </c>
      <c r="C14800" t="s">
        <v>35777</v>
      </c>
      <c r="D14800" t="s">
        <v>36382</v>
      </c>
      <c r="E14800" t="s">
        <v>35772</v>
      </c>
      <c r="F14800" t="s">
        <v>36351</v>
      </c>
      <c r="G14800" t="s">
        <v>22583</v>
      </c>
    </row>
    <row r="14801" spans="1:7" x14ac:dyDescent="0.25">
      <c r="A14801" t="s">
        <v>35778</v>
      </c>
      <c r="B14801">
        <f t="shared" si="231"/>
        <v>0</v>
      </c>
      <c r="C14801" t="s">
        <v>6</v>
      </c>
      <c r="D14801" t="s">
        <v>36381</v>
      </c>
      <c r="E14801" t="s">
        <v>35731</v>
      </c>
      <c r="G14801" t="s">
        <v>33</v>
      </c>
    </row>
    <row r="14802" spans="1:7" x14ac:dyDescent="0.25">
      <c r="A14802" t="s">
        <v>35779</v>
      </c>
      <c r="B14802">
        <f t="shared" si="231"/>
        <v>10</v>
      </c>
      <c r="C14802" t="s">
        <v>35780</v>
      </c>
      <c r="D14802" t="s">
        <v>36382</v>
      </c>
      <c r="E14802" t="s">
        <v>35778</v>
      </c>
      <c r="F14802" t="s">
        <v>36351</v>
      </c>
      <c r="G14802" t="s">
        <v>35781</v>
      </c>
    </row>
    <row r="14803" spans="1:7" x14ac:dyDescent="0.25">
      <c r="A14803" t="s">
        <v>35782</v>
      </c>
      <c r="B14803">
        <f t="shared" si="231"/>
        <v>10</v>
      </c>
      <c r="C14803" t="s">
        <v>35783</v>
      </c>
      <c r="D14803" t="s">
        <v>36382</v>
      </c>
      <c r="E14803" t="s">
        <v>35778</v>
      </c>
      <c r="F14803" t="s">
        <v>36351</v>
      </c>
      <c r="G14803" t="s">
        <v>35784</v>
      </c>
    </row>
    <row r="14804" spans="1:7" x14ac:dyDescent="0.25">
      <c r="A14804" t="s">
        <v>35785</v>
      </c>
      <c r="B14804">
        <f t="shared" si="231"/>
        <v>10</v>
      </c>
      <c r="C14804" t="s">
        <v>35786</v>
      </c>
      <c r="D14804" t="s">
        <v>36382</v>
      </c>
      <c r="E14804" t="s">
        <v>35778</v>
      </c>
      <c r="F14804" t="s">
        <v>36351</v>
      </c>
      <c r="G14804" t="s">
        <v>32670</v>
      </c>
    </row>
    <row r="14805" spans="1:7" x14ac:dyDescent="0.25">
      <c r="A14805" t="s">
        <v>35787</v>
      </c>
      <c r="B14805">
        <f t="shared" si="231"/>
        <v>0</v>
      </c>
      <c r="C14805" t="s">
        <v>6</v>
      </c>
      <c r="D14805" t="s">
        <v>36382</v>
      </c>
      <c r="E14805" t="s">
        <v>35778</v>
      </c>
      <c r="G14805" t="s">
        <v>21</v>
      </c>
    </row>
    <row r="14806" spans="1:7" x14ac:dyDescent="0.25">
      <c r="A14806" t="s">
        <v>35788</v>
      </c>
      <c r="B14806">
        <f t="shared" si="231"/>
        <v>10</v>
      </c>
      <c r="C14806" t="s">
        <v>35789</v>
      </c>
      <c r="D14806" t="s">
        <v>36383</v>
      </c>
      <c r="E14806" t="s">
        <v>35787</v>
      </c>
      <c r="F14806" t="s">
        <v>36351</v>
      </c>
      <c r="G14806" t="s">
        <v>34544</v>
      </c>
    </row>
    <row r="14807" spans="1:7" x14ac:dyDescent="0.25">
      <c r="A14807" t="s">
        <v>35790</v>
      </c>
      <c r="B14807">
        <f t="shared" si="231"/>
        <v>10</v>
      </c>
      <c r="C14807" t="s">
        <v>35791</v>
      </c>
      <c r="D14807" t="s">
        <v>36383</v>
      </c>
      <c r="E14807" t="s">
        <v>35787</v>
      </c>
      <c r="F14807" t="s">
        <v>36351</v>
      </c>
      <c r="G14807" t="s">
        <v>27</v>
      </c>
    </row>
    <row r="14808" spans="1:7" x14ac:dyDescent="0.25">
      <c r="A14808" t="s">
        <v>35792</v>
      </c>
      <c r="B14808">
        <f t="shared" si="231"/>
        <v>4</v>
      </c>
      <c r="C14808" t="s">
        <v>35793</v>
      </c>
      <c r="D14808" t="s">
        <v>36380</v>
      </c>
      <c r="E14808" t="s">
        <v>35728</v>
      </c>
      <c r="G14808" t="s">
        <v>35794</v>
      </c>
    </row>
    <row r="14809" spans="1:7" x14ac:dyDescent="0.25">
      <c r="A14809" t="s">
        <v>35795</v>
      </c>
      <c r="B14809">
        <f t="shared" si="231"/>
        <v>10</v>
      </c>
      <c r="C14809" t="s">
        <v>35796</v>
      </c>
      <c r="D14809" t="s">
        <v>36381</v>
      </c>
      <c r="E14809" t="s">
        <v>35792</v>
      </c>
      <c r="F14809" t="s">
        <v>36351</v>
      </c>
      <c r="G14809" t="s">
        <v>35797</v>
      </c>
    </row>
    <row r="14810" spans="1:7" x14ac:dyDescent="0.25">
      <c r="A14810" t="s">
        <v>35798</v>
      </c>
      <c r="B14810">
        <f t="shared" si="231"/>
        <v>7</v>
      </c>
      <c r="C14810" t="s">
        <v>35799</v>
      </c>
      <c r="D14810" t="s">
        <v>36381</v>
      </c>
      <c r="E14810" t="s">
        <v>35792</v>
      </c>
      <c r="G14810" t="s">
        <v>35800</v>
      </c>
    </row>
    <row r="14811" spans="1:7" x14ac:dyDescent="0.25">
      <c r="A14811" t="s">
        <v>35801</v>
      </c>
      <c r="B14811">
        <f t="shared" si="231"/>
        <v>10</v>
      </c>
      <c r="C14811" t="s">
        <v>35802</v>
      </c>
      <c r="D14811" t="s">
        <v>36382</v>
      </c>
      <c r="E14811" t="s">
        <v>35798</v>
      </c>
      <c r="F14811" t="s">
        <v>36350</v>
      </c>
      <c r="G14811" t="s">
        <v>35803</v>
      </c>
    </row>
    <row r="14812" spans="1:7" x14ac:dyDescent="0.25">
      <c r="A14812" t="s">
        <v>35804</v>
      </c>
      <c r="B14812">
        <f t="shared" si="231"/>
        <v>10</v>
      </c>
      <c r="C14812" t="s">
        <v>35805</v>
      </c>
      <c r="D14812" t="s">
        <v>36382</v>
      </c>
      <c r="E14812" t="s">
        <v>35798</v>
      </c>
      <c r="F14812" t="s">
        <v>36350</v>
      </c>
      <c r="G14812" t="s">
        <v>35806</v>
      </c>
    </row>
    <row r="14813" spans="1:7" x14ac:dyDescent="0.25">
      <c r="A14813" t="s">
        <v>35807</v>
      </c>
      <c r="B14813">
        <f t="shared" si="231"/>
        <v>10</v>
      </c>
      <c r="C14813" t="s">
        <v>35808</v>
      </c>
      <c r="D14813" t="s">
        <v>36382</v>
      </c>
      <c r="E14813" t="s">
        <v>35798</v>
      </c>
      <c r="F14813" t="s">
        <v>36351</v>
      </c>
      <c r="G14813" t="s">
        <v>25733</v>
      </c>
    </row>
    <row r="14814" spans="1:7" x14ac:dyDescent="0.25">
      <c r="A14814" t="s">
        <v>35809</v>
      </c>
      <c r="B14814">
        <f t="shared" si="231"/>
        <v>10</v>
      </c>
      <c r="C14814" t="s">
        <v>35810</v>
      </c>
      <c r="D14814" t="s">
        <v>36381</v>
      </c>
      <c r="E14814" t="s">
        <v>35792</v>
      </c>
      <c r="F14814" t="s">
        <v>36351</v>
      </c>
      <c r="G14814" t="s">
        <v>35811</v>
      </c>
    </row>
    <row r="14815" spans="1:7" x14ac:dyDescent="0.25">
      <c r="A14815" t="s">
        <v>35812</v>
      </c>
      <c r="B14815">
        <f t="shared" si="231"/>
        <v>10</v>
      </c>
      <c r="C14815" t="s">
        <v>35813</v>
      </c>
      <c r="D14815" t="s">
        <v>36381</v>
      </c>
      <c r="E14815" t="s">
        <v>35792</v>
      </c>
      <c r="F14815" t="s">
        <v>36351</v>
      </c>
      <c r="G14815" t="s">
        <v>35814</v>
      </c>
    </row>
    <row r="14816" spans="1:7" x14ac:dyDescent="0.25">
      <c r="A14816" t="s">
        <v>35815</v>
      </c>
      <c r="B14816">
        <f t="shared" si="231"/>
        <v>7</v>
      </c>
      <c r="C14816" t="s">
        <v>35816</v>
      </c>
      <c r="D14816" t="s">
        <v>36381</v>
      </c>
      <c r="E14816" t="s">
        <v>35792</v>
      </c>
      <c r="G14816" t="s">
        <v>33</v>
      </c>
    </row>
    <row r="14817" spans="1:7" x14ac:dyDescent="0.25">
      <c r="A14817" t="s">
        <v>35817</v>
      </c>
      <c r="B14817">
        <f t="shared" si="231"/>
        <v>10</v>
      </c>
      <c r="C14817" t="s">
        <v>35818</v>
      </c>
      <c r="D14817" t="s">
        <v>36382</v>
      </c>
      <c r="E14817" t="s">
        <v>35815</v>
      </c>
      <c r="F14817" t="s">
        <v>36351</v>
      </c>
      <c r="G14817" t="s">
        <v>35819</v>
      </c>
    </row>
    <row r="14818" spans="1:7" x14ac:dyDescent="0.25">
      <c r="A14818" t="s">
        <v>35820</v>
      </c>
      <c r="B14818">
        <f t="shared" si="231"/>
        <v>10</v>
      </c>
      <c r="C14818" t="s">
        <v>35821</v>
      </c>
      <c r="D14818" t="s">
        <v>36382</v>
      </c>
      <c r="E14818" t="s">
        <v>35815</v>
      </c>
      <c r="F14818" t="s">
        <v>36351</v>
      </c>
      <c r="G14818" t="s">
        <v>21</v>
      </c>
    </row>
    <row r="14819" spans="1:7" x14ac:dyDescent="0.25">
      <c r="A14819" t="s">
        <v>35822</v>
      </c>
      <c r="B14819">
        <f t="shared" si="231"/>
        <v>4</v>
      </c>
      <c r="C14819" t="s">
        <v>35823</v>
      </c>
      <c r="D14819" t="s">
        <v>36380</v>
      </c>
      <c r="E14819" t="s">
        <v>35728</v>
      </c>
      <c r="G14819" t="s">
        <v>35824</v>
      </c>
    </row>
    <row r="14820" spans="1:7" x14ac:dyDescent="0.25">
      <c r="A14820" t="s">
        <v>35825</v>
      </c>
      <c r="B14820">
        <f t="shared" si="231"/>
        <v>7</v>
      </c>
      <c r="C14820" t="s">
        <v>35826</v>
      </c>
      <c r="D14820" t="s">
        <v>36381</v>
      </c>
      <c r="E14820" t="s">
        <v>35822</v>
      </c>
      <c r="G14820" t="s">
        <v>35827</v>
      </c>
    </row>
    <row r="14821" spans="1:7" x14ac:dyDescent="0.25">
      <c r="A14821" t="s">
        <v>35828</v>
      </c>
      <c r="B14821">
        <f t="shared" si="231"/>
        <v>10</v>
      </c>
      <c r="C14821" t="s">
        <v>35829</v>
      </c>
      <c r="D14821" t="s">
        <v>36382</v>
      </c>
      <c r="E14821" t="s">
        <v>35825</v>
      </c>
      <c r="F14821" t="s">
        <v>36351</v>
      </c>
      <c r="G14821" t="s">
        <v>35695</v>
      </c>
    </row>
    <row r="14822" spans="1:7" x14ac:dyDescent="0.25">
      <c r="A14822" t="s">
        <v>35830</v>
      </c>
      <c r="B14822">
        <f t="shared" si="231"/>
        <v>10</v>
      </c>
      <c r="C14822" t="s">
        <v>35831</v>
      </c>
      <c r="D14822" t="s">
        <v>36382</v>
      </c>
      <c r="E14822" t="s">
        <v>35825</v>
      </c>
      <c r="F14822" t="s">
        <v>36351</v>
      </c>
      <c r="G14822" t="s">
        <v>22583</v>
      </c>
    </row>
    <row r="14823" spans="1:7" x14ac:dyDescent="0.25">
      <c r="A14823" t="s">
        <v>35832</v>
      </c>
      <c r="B14823">
        <f t="shared" si="231"/>
        <v>10</v>
      </c>
      <c r="C14823" t="s">
        <v>35833</v>
      </c>
      <c r="D14823" t="s">
        <v>36381</v>
      </c>
      <c r="E14823" t="s">
        <v>35822</v>
      </c>
      <c r="F14823" t="s">
        <v>36351</v>
      </c>
      <c r="G14823" t="s">
        <v>33</v>
      </c>
    </row>
    <row r="14824" spans="1:7" x14ac:dyDescent="0.25">
      <c r="A14824" t="s">
        <v>35834</v>
      </c>
      <c r="B14824">
        <f t="shared" si="231"/>
        <v>4</v>
      </c>
      <c r="C14824" t="s">
        <v>35835</v>
      </c>
      <c r="D14824" t="s">
        <v>36380</v>
      </c>
      <c r="E14824" t="s">
        <v>35728</v>
      </c>
      <c r="G14824" t="s">
        <v>35836</v>
      </c>
    </row>
    <row r="14825" spans="1:7" x14ac:dyDescent="0.25">
      <c r="A14825" t="s">
        <v>35837</v>
      </c>
      <c r="B14825">
        <f t="shared" si="231"/>
        <v>0</v>
      </c>
      <c r="C14825" t="s">
        <v>6</v>
      </c>
      <c r="D14825" t="s">
        <v>36381</v>
      </c>
      <c r="E14825" t="s">
        <v>35834</v>
      </c>
      <c r="G14825" t="s">
        <v>35838</v>
      </c>
    </row>
    <row r="14826" spans="1:7" x14ac:dyDescent="0.25">
      <c r="A14826" t="s">
        <v>35839</v>
      </c>
      <c r="B14826">
        <f t="shared" si="231"/>
        <v>7</v>
      </c>
      <c r="C14826" t="s">
        <v>35840</v>
      </c>
      <c r="D14826" t="s">
        <v>36382</v>
      </c>
      <c r="E14826" t="s">
        <v>35837</v>
      </c>
      <c r="G14826" t="s">
        <v>35841</v>
      </c>
    </row>
    <row r="14827" spans="1:7" x14ac:dyDescent="0.25">
      <c r="A14827" t="s">
        <v>35842</v>
      </c>
      <c r="B14827">
        <f t="shared" si="231"/>
        <v>10</v>
      </c>
      <c r="C14827" t="s">
        <v>35843</v>
      </c>
      <c r="D14827" t="s">
        <v>36383</v>
      </c>
      <c r="E14827" t="s">
        <v>35839</v>
      </c>
      <c r="F14827" t="s">
        <v>36371</v>
      </c>
      <c r="G14827" t="s">
        <v>35844</v>
      </c>
    </row>
    <row r="14828" spans="1:7" x14ac:dyDescent="0.25">
      <c r="A14828" t="s">
        <v>35845</v>
      </c>
      <c r="B14828">
        <f t="shared" si="231"/>
        <v>0</v>
      </c>
      <c r="C14828" t="s">
        <v>6</v>
      </c>
      <c r="D14828" t="s">
        <v>36383</v>
      </c>
      <c r="E14828" t="s">
        <v>35839</v>
      </c>
      <c r="G14828" t="s">
        <v>35846</v>
      </c>
    </row>
    <row r="14829" spans="1:7" x14ac:dyDescent="0.25">
      <c r="A14829" t="s">
        <v>35847</v>
      </c>
      <c r="B14829">
        <f t="shared" si="231"/>
        <v>10</v>
      </c>
      <c r="C14829" t="s">
        <v>35848</v>
      </c>
      <c r="D14829" t="s">
        <v>36384</v>
      </c>
      <c r="E14829" t="s">
        <v>35845</v>
      </c>
      <c r="F14829" t="s">
        <v>36350</v>
      </c>
      <c r="G14829" t="s">
        <v>35849</v>
      </c>
    </row>
    <row r="14830" spans="1:7" x14ac:dyDescent="0.25">
      <c r="A14830" t="s">
        <v>35850</v>
      </c>
      <c r="B14830">
        <f t="shared" si="231"/>
        <v>10</v>
      </c>
      <c r="C14830" t="s">
        <v>35851</v>
      </c>
      <c r="D14830" t="s">
        <v>36384</v>
      </c>
      <c r="E14830" t="s">
        <v>35845</v>
      </c>
      <c r="F14830" t="s">
        <v>36371</v>
      </c>
      <c r="G14830" t="s">
        <v>35852</v>
      </c>
    </row>
    <row r="14831" spans="1:7" x14ac:dyDescent="0.25">
      <c r="A14831" t="s">
        <v>35853</v>
      </c>
      <c r="B14831">
        <f t="shared" si="231"/>
        <v>10</v>
      </c>
      <c r="C14831" t="s">
        <v>35854</v>
      </c>
      <c r="D14831" t="s">
        <v>36383</v>
      </c>
      <c r="E14831" t="s">
        <v>35839</v>
      </c>
      <c r="F14831" t="s">
        <v>36371</v>
      </c>
      <c r="G14831" t="s">
        <v>35855</v>
      </c>
    </row>
    <row r="14832" spans="1:7" x14ac:dyDescent="0.25">
      <c r="A14832" t="s">
        <v>35856</v>
      </c>
      <c r="B14832">
        <f t="shared" si="231"/>
        <v>10</v>
      </c>
      <c r="C14832" t="s">
        <v>35857</v>
      </c>
      <c r="D14832" t="s">
        <v>36382</v>
      </c>
      <c r="E14832" t="s">
        <v>35837</v>
      </c>
      <c r="F14832" t="s">
        <v>36351</v>
      </c>
      <c r="G14832" t="s">
        <v>35858</v>
      </c>
    </row>
    <row r="14833" spans="1:7" x14ac:dyDescent="0.25">
      <c r="A14833" t="s">
        <v>35859</v>
      </c>
      <c r="B14833">
        <f t="shared" si="231"/>
        <v>10</v>
      </c>
      <c r="C14833" t="s">
        <v>35860</v>
      </c>
      <c r="D14833" t="s">
        <v>36382</v>
      </c>
      <c r="E14833" t="s">
        <v>35837</v>
      </c>
      <c r="F14833" t="s">
        <v>36351</v>
      </c>
      <c r="G14833" t="s">
        <v>21</v>
      </c>
    </row>
    <row r="14834" spans="1:7" x14ac:dyDescent="0.25">
      <c r="A14834" t="s">
        <v>35861</v>
      </c>
      <c r="B14834">
        <f t="shared" si="231"/>
        <v>0</v>
      </c>
      <c r="C14834" t="s">
        <v>6</v>
      </c>
      <c r="D14834" t="s">
        <v>36381</v>
      </c>
      <c r="E14834" t="s">
        <v>35834</v>
      </c>
      <c r="G14834" t="s">
        <v>35862</v>
      </c>
    </row>
    <row r="14835" spans="1:7" x14ac:dyDescent="0.25">
      <c r="A14835" t="s">
        <v>35863</v>
      </c>
      <c r="B14835">
        <f t="shared" si="231"/>
        <v>10</v>
      </c>
      <c r="C14835" t="s">
        <v>35864</v>
      </c>
      <c r="D14835" t="s">
        <v>36382</v>
      </c>
      <c r="E14835" t="s">
        <v>35861</v>
      </c>
      <c r="F14835" t="s">
        <v>36351</v>
      </c>
      <c r="G14835" t="s">
        <v>35865</v>
      </c>
    </row>
    <row r="14836" spans="1:7" x14ac:dyDescent="0.25">
      <c r="A14836" t="s">
        <v>35866</v>
      </c>
      <c r="B14836">
        <f t="shared" si="231"/>
        <v>10</v>
      </c>
      <c r="C14836" t="s">
        <v>35867</v>
      </c>
      <c r="D14836" t="s">
        <v>36382</v>
      </c>
      <c r="E14836" t="s">
        <v>35861</v>
      </c>
      <c r="F14836" t="s">
        <v>36351</v>
      </c>
      <c r="G14836" t="s">
        <v>21</v>
      </c>
    </row>
    <row r="14837" spans="1:7" x14ac:dyDescent="0.25">
      <c r="A14837" t="s">
        <v>35868</v>
      </c>
      <c r="B14837">
        <f t="shared" si="231"/>
        <v>0</v>
      </c>
      <c r="C14837" t="s">
        <v>6</v>
      </c>
      <c r="D14837" t="s">
        <v>36381</v>
      </c>
      <c r="E14837" t="s">
        <v>35834</v>
      </c>
      <c r="G14837" t="s">
        <v>35869</v>
      </c>
    </row>
    <row r="14838" spans="1:7" x14ac:dyDescent="0.25">
      <c r="A14838" t="s">
        <v>35870</v>
      </c>
      <c r="B14838">
        <f t="shared" si="231"/>
        <v>10</v>
      </c>
      <c r="C14838" t="s">
        <v>35871</v>
      </c>
      <c r="D14838" t="s">
        <v>36382</v>
      </c>
      <c r="E14838" t="s">
        <v>35868</v>
      </c>
      <c r="F14838" t="s">
        <v>36350</v>
      </c>
      <c r="G14838" t="s">
        <v>35872</v>
      </c>
    </row>
    <row r="14839" spans="1:7" x14ac:dyDescent="0.25">
      <c r="A14839" t="s">
        <v>35873</v>
      </c>
      <c r="B14839">
        <f t="shared" si="231"/>
        <v>10</v>
      </c>
      <c r="C14839" t="s">
        <v>35874</v>
      </c>
      <c r="D14839" t="s">
        <v>36382</v>
      </c>
      <c r="E14839" t="s">
        <v>35868</v>
      </c>
      <c r="F14839" t="s">
        <v>36350</v>
      </c>
      <c r="G14839" t="s">
        <v>35875</v>
      </c>
    </row>
    <row r="14840" spans="1:7" x14ac:dyDescent="0.25">
      <c r="A14840" t="s">
        <v>35876</v>
      </c>
      <c r="B14840">
        <f t="shared" si="231"/>
        <v>7</v>
      </c>
      <c r="C14840" t="s">
        <v>35877</v>
      </c>
      <c r="D14840" t="s">
        <v>36382</v>
      </c>
      <c r="E14840" t="s">
        <v>35868</v>
      </c>
      <c r="G14840" t="s">
        <v>21</v>
      </c>
    </row>
    <row r="14841" spans="1:7" x14ac:dyDescent="0.25">
      <c r="A14841" t="s">
        <v>35878</v>
      </c>
      <c r="B14841">
        <f t="shared" si="231"/>
        <v>10</v>
      </c>
      <c r="C14841" t="s">
        <v>35879</v>
      </c>
      <c r="D14841" t="s">
        <v>36383</v>
      </c>
      <c r="E14841" t="s">
        <v>35876</v>
      </c>
      <c r="F14841" t="s">
        <v>36351</v>
      </c>
      <c r="G14841" t="s">
        <v>35880</v>
      </c>
    </row>
    <row r="14842" spans="1:7" x14ac:dyDescent="0.25">
      <c r="A14842" t="s">
        <v>35881</v>
      </c>
      <c r="B14842">
        <f t="shared" si="231"/>
        <v>10</v>
      </c>
      <c r="C14842" t="s">
        <v>35882</v>
      </c>
      <c r="D14842" t="s">
        <v>36383</v>
      </c>
      <c r="E14842" t="s">
        <v>35876</v>
      </c>
      <c r="F14842" t="s">
        <v>36351</v>
      </c>
      <c r="G14842" t="s">
        <v>27</v>
      </c>
    </row>
    <row r="14843" spans="1:7" x14ac:dyDescent="0.25">
      <c r="A14843" t="s">
        <v>35883</v>
      </c>
      <c r="B14843">
        <f t="shared" si="231"/>
        <v>10</v>
      </c>
      <c r="C14843" t="s">
        <v>35884</v>
      </c>
      <c r="D14843" t="s">
        <v>36381</v>
      </c>
      <c r="E14843" t="s">
        <v>35834</v>
      </c>
      <c r="F14843" t="s">
        <v>36351</v>
      </c>
      <c r="G14843" t="s">
        <v>35885</v>
      </c>
    </row>
    <row r="14844" spans="1:7" x14ac:dyDescent="0.25">
      <c r="A14844" t="s">
        <v>35886</v>
      </c>
      <c r="B14844">
        <f t="shared" si="231"/>
        <v>0</v>
      </c>
      <c r="C14844" t="s">
        <v>6</v>
      </c>
      <c r="D14844" t="s">
        <v>36381</v>
      </c>
      <c r="E14844" t="s">
        <v>35834</v>
      </c>
      <c r="G14844" t="s">
        <v>35887</v>
      </c>
    </row>
    <row r="14845" spans="1:7" x14ac:dyDescent="0.25">
      <c r="A14845" t="s">
        <v>35888</v>
      </c>
      <c r="B14845">
        <f t="shared" si="231"/>
        <v>10</v>
      </c>
      <c r="C14845" t="s">
        <v>35889</v>
      </c>
      <c r="D14845" t="s">
        <v>36382</v>
      </c>
      <c r="E14845" t="s">
        <v>35886</v>
      </c>
      <c r="F14845" t="s">
        <v>36351</v>
      </c>
      <c r="G14845" t="s">
        <v>35890</v>
      </c>
    </row>
    <row r="14846" spans="1:7" x14ac:dyDescent="0.25">
      <c r="A14846" t="s">
        <v>35891</v>
      </c>
      <c r="B14846">
        <f t="shared" si="231"/>
        <v>10</v>
      </c>
      <c r="C14846" t="s">
        <v>35892</v>
      </c>
      <c r="D14846" t="s">
        <v>36382</v>
      </c>
      <c r="E14846" t="s">
        <v>35886</v>
      </c>
      <c r="F14846" t="s">
        <v>36351</v>
      </c>
      <c r="G14846" t="s">
        <v>250</v>
      </c>
    </row>
    <row r="14847" spans="1:7" x14ac:dyDescent="0.25">
      <c r="A14847" t="s">
        <v>35893</v>
      </c>
      <c r="B14847">
        <f t="shared" si="231"/>
        <v>0</v>
      </c>
      <c r="C14847" t="s">
        <v>6</v>
      </c>
      <c r="D14847" t="s">
        <v>36381</v>
      </c>
      <c r="E14847" t="s">
        <v>35834</v>
      </c>
      <c r="G14847" t="s">
        <v>35894</v>
      </c>
    </row>
    <row r="14848" spans="1:7" x14ac:dyDescent="0.25">
      <c r="A14848" t="s">
        <v>35895</v>
      </c>
      <c r="B14848">
        <f t="shared" si="231"/>
        <v>10</v>
      </c>
      <c r="C14848" t="s">
        <v>35896</v>
      </c>
      <c r="D14848" t="s">
        <v>36382</v>
      </c>
      <c r="E14848" t="s">
        <v>35893</v>
      </c>
      <c r="F14848" t="s">
        <v>36351</v>
      </c>
      <c r="G14848" t="s">
        <v>35897</v>
      </c>
    </row>
    <row r="14849" spans="1:7" x14ac:dyDescent="0.25">
      <c r="A14849" t="s">
        <v>35898</v>
      </c>
      <c r="B14849">
        <f t="shared" si="231"/>
        <v>10</v>
      </c>
      <c r="C14849" t="s">
        <v>35899</v>
      </c>
      <c r="D14849" t="s">
        <v>36382</v>
      </c>
      <c r="E14849" t="s">
        <v>35893</v>
      </c>
      <c r="F14849" t="s">
        <v>36351</v>
      </c>
      <c r="G14849" t="s">
        <v>35900</v>
      </c>
    </row>
    <row r="14850" spans="1:7" x14ac:dyDescent="0.25">
      <c r="A14850" t="s">
        <v>35901</v>
      </c>
      <c r="B14850">
        <f t="shared" si="231"/>
        <v>7</v>
      </c>
      <c r="C14850" t="s">
        <v>35902</v>
      </c>
      <c r="D14850" t="s">
        <v>36382</v>
      </c>
      <c r="E14850" t="s">
        <v>35893</v>
      </c>
      <c r="G14850" t="s">
        <v>21</v>
      </c>
    </row>
    <row r="14851" spans="1:7" x14ac:dyDescent="0.25">
      <c r="A14851" t="s">
        <v>35903</v>
      </c>
      <c r="B14851">
        <f t="shared" ref="B14851:B14914" si="232">LEN(C14851)</f>
        <v>10</v>
      </c>
      <c r="C14851" t="s">
        <v>35904</v>
      </c>
      <c r="D14851" t="s">
        <v>36383</v>
      </c>
      <c r="E14851" t="s">
        <v>35901</v>
      </c>
      <c r="F14851" t="s">
        <v>36351</v>
      </c>
      <c r="G14851" t="s">
        <v>35905</v>
      </c>
    </row>
    <row r="14852" spans="1:7" x14ac:dyDescent="0.25">
      <c r="A14852" t="s">
        <v>35906</v>
      </c>
      <c r="B14852">
        <f t="shared" si="232"/>
        <v>10</v>
      </c>
      <c r="C14852" t="s">
        <v>35907</v>
      </c>
      <c r="D14852" t="s">
        <v>36383</v>
      </c>
      <c r="E14852" t="s">
        <v>35901</v>
      </c>
      <c r="F14852" t="s">
        <v>36351</v>
      </c>
      <c r="G14852" t="s">
        <v>27</v>
      </c>
    </row>
    <row r="14853" spans="1:7" x14ac:dyDescent="0.25">
      <c r="A14853" t="s">
        <v>35908</v>
      </c>
      <c r="B14853">
        <f t="shared" si="232"/>
        <v>7</v>
      </c>
      <c r="C14853" t="s">
        <v>35909</v>
      </c>
      <c r="D14853" t="s">
        <v>36381</v>
      </c>
      <c r="E14853" t="s">
        <v>35834</v>
      </c>
      <c r="G14853" t="s">
        <v>35910</v>
      </c>
    </row>
    <row r="14854" spans="1:7" x14ac:dyDescent="0.25">
      <c r="A14854" t="s">
        <v>35911</v>
      </c>
      <c r="B14854">
        <f t="shared" si="232"/>
        <v>10</v>
      </c>
      <c r="C14854" t="s">
        <v>35912</v>
      </c>
      <c r="D14854" t="s">
        <v>36382</v>
      </c>
      <c r="E14854" t="s">
        <v>35908</v>
      </c>
      <c r="F14854" t="s">
        <v>36371</v>
      </c>
      <c r="G14854" t="s">
        <v>35913</v>
      </c>
    </row>
    <row r="14855" spans="1:7" x14ac:dyDescent="0.25">
      <c r="A14855" t="s">
        <v>35914</v>
      </c>
      <c r="B14855">
        <f t="shared" si="232"/>
        <v>10</v>
      </c>
      <c r="C14855" t="s">
        <v>35915</v>
      </c>
      <c r="D14855" t="s">
        <v>36382</v>
      </c>
      <c r="E14855" t="s">
        <v>35908</v>
      </c>
      <c r="F14855" t="s">
        <v>36371</v>
      </c>
      <c r="G14855" t="s">
        <v>35916</v>
      </c>
    </row>
    <row r="14856" spans="1:7" x14ac:dyDescent="0.25">
      <c r="A14856" t="s">
        <v>35917</v>
      </c>
      <c r="B14856">
        <f t="shared" si="232"/>
        <v>10</v>
      </c>
      <c r="C14856" t="s">
        <v>35918</v>
      </c>
      <c r="D14856" t="s">
        <v>36382</v>
      </c>
      <c r="E14856" t="s">
        <v>35908</v>
      </c>
      <c r="F14856" t="s">
        <v>36351</v>
      </c>
      <c r="G14856" t="s">
        <v>35744</v>
      </c>
    </row>
    <row r="14857" spans="1:7" x14ac:dyDescent="0.25">
      <c r="A14857" t="s">
        <v>35919</v>
      </c>
      <c r="B14857">
        <f t="shared" si="232"/>
        <v>0</v>
      </c>
      <c r="C14857" t="s">
        <v>6</v>
      </c>
      <c r="D14857" t="s">
        <v>36381</v>
      </c>
      <c r="E14857" t="s">
        <v>35834</v>
      </c>
      <c r="G14857" t="s">
        <v>33</v>
      </c>
    </row>
    <row r="14858" spans="1:7" x14ac:dyDescent="0.25">
      <c r="A14858" t="s">
        <v>35920</v>
      </c>
      <c r="B14858">
        <f t="shared" si="232"/>
        <v>7</v>
      </c>
      <c r="C14858" t="s">
        <v>35921</v>
      </c>
      <c r="D14858" t="s">
        <v>36382</v>
      </c>
      <c r="E14858" t="s">
        <v>35919</v>
      </c>
      <c r="G14858" t="s">
        <v>35922</v>
      </c>
    </row>
    <row r="14859" spans="1:7" x14ac:dyDescent="0.25">
      <c r="A14859" t="s">
        <v>35923</v>
      </c>
      <c r="B14859">
        <f t="shared" si="232"/>
        <v>10</v>
      </c>
      <c r="C14859" t="s">
        <v>35924</v>
      </c>
      <c r="D14859" t="s">
        <v>36383</v>
      </c>
      <c r="E14859" t="s">
        <v>35920</v>
      </c>
      <c r="F14859" t="s">
        <v>36351</v>
      </c>
      <c r="G14859" t="s">
        <v>35925</v>
      </c>
    </row>
    <row r="14860" spans="1:7" x14ac:dyDescent="0.25">
      <c r="A14860" t="s">
        <v>35926</v>
      </c>
      <c r="B14860">
        <f t="shared" si="232"/>
        <v>10</v>
      </c>
      <c r="C14860" t="s">
        <v>35927</v>
      </c>
      <c r="D14860" t="s">
        <v>36383</v>
      </c>
      <c r="E14860" t="s">
        <v>35920</v>
      </c>
      <c r="F14860" t="s">
        <v>36351</v>
      </c>
      <c r="G14860" t="s">
        <v>27</v>
      </c>
    </row>
    <row r="14861" spans="1:7" x14ac:dyDescent="0.25">
      <c r="A14861" t="s">
        <v>35928</v>
      </c>
      <c r="B14861">
        <f t="shared" si="232"/>
        <v>7</v>
      </c>
      <c r="C14861" t="s">
        <v>35929</v>
      </c>
      <c r="D14861" t="s">
        <v>36382</v>
      </c>
      <c r="E14861" t="s">
        <v>35919</v>
      </c>
      <c r="G14861" t="s">
        <v>21</v>
      </c>
    </row>
    <row r="14862" spans="1:7" x14ac:dyDescent="0.25">
      <c r="A14862" t="s">
        <v>35930</v>
      </c>
      <c r="B14862">
        <f t="shared" si="232"/>
        <v>10</v>
      </c>
      <c r="C14862" t="s">
        <v>35931</v>
      </c>
      <c r="D14862" t="s">
        <v>36383</v>
      </c>
      <c r="E14862" t="s">
        <v>35928</v>
      </c>
      <c r="F14862" t="s">
        <v>36351</v>
      </c>
      <c r="G14862" t="s">
        <v>35932</v>
      </c>
    </row>
    <row r="14863" spans="1:7" x14ac:dyDescent="0.25">
      <c r="A14863" t="s">
        <v>35933</v>
      </c>
      <c r="B14863">
        <f t="shared" si="232"/>
        <v>10</v>
      </c>
      <c r="C14863" t="s">
        <v>35934</v>
      </c>
      <c r="D14863" t="s">
        <v>36383</v>
      </c>
      <c r="E14863" t="s">
        <v>35928</v>
      </c>
      <c r="F14863" t="s">
        <v>36351</v>
      </c>
      <c r="G14863" t="s">
        <v>27</v>
      </c>
    </row>
    <row r="14864" spans="1:7" x14ac:dyDescent="0.25">
      <c r="A14864" t="s">
        <v>35935</v>
      </c>
      <c r="B14864">
        <f t="shared" si="232"/>
        <v>4</v>
      </c>
      <c r="C14864" t="s">
        <v>35936</v>
      </c>
      <c r="D14864" t="s">
        <v>36380</v>
      </c>
      <c r="E14864" t="s">
        <v>35728</v>
      </c>
      <c r="G14864" t="s">
        <v>35937</v>
      </c>
    </row>
    <row r="14865" spans="1:7" x14ac:dyDescent="0.25">
      <c r="A14865" t="s">
        <v>35938</v>
      </c>
      <c r="B14865">
        <f t="shared" si="232"/>
        <v>10</v>
      </c>
      <c r="C14865" t="s">
        <v>35939</v>
      </c>
      <c r="D14865" t="s">
        <v>36381</v>
      </c>
      <c r="E14865" t="s">
        <v>35935</v>
      </c>
      <c r="F14865" t="s">
        <v>36351</v>
      </c>
      <c r="G14865" t="s">
        <v>35940</v>
      </c>
    </row>
    <row r="14866" spans="1:7" x14ac:dyDescent="0.25">
      <c r="A14866" t="s">
        <v>35941</v>
      </c>
      <c r="B14866">
        <f t="shared" si="232"/>
        <v>7</v>
      </c>
      <c r="C14866" t="s">
        <v>35942</v>
      </c>
      <c r="D14866" t="s">
        <v>36381</v>
      </c>
      <c r="E14866" t="s">
        <v>35935</v>
      </c>
      <c r="G14866" t="s">
        <v>35943</v>
      </c>
    </row>
    <row r="14867" spans="1:7" x14ac:dyDescent="0.25">
      <c r="A14867" t="s">
        <v>35944</v>
      </c>
      <c r="B14867">
        <f t="shared" si="232"/>
        <v>10</v>
      </c>
      <c r="C14867" t="s">
        <v>35945</v>
      </c>
      <c r="D14867" t="s">
        <v>36382</v>
      </c>
      <c r="E14867" t="s">
        <v>35941</v>
      </c>
      <c r="F14867" t="s">
        <v>36351</v>
      </c>
      <c r="G14867" t="s">
        <v>35946</v>
      </c>
    </row>
    <row r="14868" spans="1:7" x14ac:dyDescent="0.25">
      <c r="A14868" t="s">
        <v>35947</v>
      </c>
      <c r="B14868">
        <f t="shared" si="232"/>
        <v>10</v>
      </c>
      <c r="C14868" t="s">
        <v>35948</v>
      </c>
      <c r="D14868" t="s">
        <v>36382</v>
      </c>
      <c r="E14868" t="s">
        <v>35941</v>
      </c>
      <c r="F14868" t="s">
        <v>36351</v>
      </c>
      <c r="G14868" t="s">
        <v>21</v>
      </c>
    </row>
    <row r="14869" spans="1:7" x14ac:dyDescent="0.25">
      <c r="A14869" t="s">
        <v>35949</v>
      </c>
      <c r="B14869">
        <f t="shared" si="232"/>
        <v>10</v>
      </c>
      <c r="C14869" t="s">
        <v>35950</v>
      </c>
      <c r="D14869" t="s">
        <v>36381</v>
      </c>
      <c r="E14869" t="s">
        <v>35935</v>
      </c>
      <c r="F14869" t="s">
        <v>36351</v>
      </c>
      <c r="G14869" t="s">
        <v>35951</v>
      </c>
    </row>
    <row r="14870" spans="1:7" x14ac:dyDescent="0.25">
      <c r="A14870" t="s">
        <v>35952</v>
      </c>
      <c r="B14870">
        <f t="shared" si="232"/>
        <v>10</v>
      </c>
      <c r="C14870" t="s">
        <v>35953</v>
      </c>
      <c r="D14870" t="s">
        <v>36381</v>
      </c>
      <c r="E14870" t="s">
        <v>35935</v>
      </c>
      <c r="F14870" t="s">
        <v>36351</v>
      </c>
      <c r="G14870" t="s">
        <v>33</v>
      </c>
    </row>
    <row r="14871" spans="1:7" x14ac:dyDescent="0.25">
      <c r="A14871" t="s">
        <v>35954</v>
      </c>
      <c r="B14871">
        <f t="shared" si="232"/>
        <v>4</v>
      </c>
      <c r="C14871" t="s">
        <v>35955</v>
      </c>
      <c r="D14871" t="s">
        <v>36380</v>
      </c>
      <c r="E14871" t="s">
        <v>35728</v>
      </c>
      <c r="G14871" t="s">
        <v>35956</v>
      </c>
    </row>
    <row r="14872" spans="1:7" x14ac:dyDescent="0.25">
      <c r="A14872" t="s">
        <v>35957</v>
      </c>
      <c r="B14872">
        <f t="shared" si="232"/>
        <v>10</v>
      </c>
      <c r="C14872" t="s">
        <v>35958</v>
      </c>
      <c r="D14872" t="s">
        <v>36381</v>
      </c>
      <c r="E14872" t="s">
        <v>35954</v>
      </c>
      <c r="F14872" t="s">
        <v>36351</v>
      </c>
      <c r="G14872" t="s">
        <v>35959</v>
      </c>
    </row>
    <row r="14873" spans="1:7" x14ac:dyDescent="0.25">
      <c r="A14873" t="s">
        <v>35960</v>
      </c>
      <c r="B14873">
        <f t="shared" si="232"/>
        <v>0</v>
      </c>
      <c r="C14873" t="s">
        <v>6</v>
      </c>
      <c r="D14873" t="s">
        <v>36381</v>
      </c>
      <c r="E14873" t="s">
        <v>35954</v>
      </c>
      <c r="G14873" t="s">
        <v>35961</v>
      </c>
    </row>
    <row r="14874" spans="1:7" x14ac:dyDescent="0.25">
      <c r="A14874" t="s">
        <v>35962</v>
      </c>
      <c r="B14874">
        <f t="shared" si="232"/>
        <v>10</v>
      </c>
      <c r="C14874" t="s">
        <v>35963</v>
      </c>
      <c r="D14874" t="s">
        <v>36382</v>
      </c>
      <c r="E14874" t="s">
        <v>35960</v>
      </c>
      <c r="F14874" t="s">
        <v>36351</v>
      </c>
      <c r="G14874" t="s">
        <v>35964</v>
      </c>
    </row>
    <row r="14875" spans="1:7" x14ac:dyDescent="0.25">
      <c r="A14875" t="s">
        <v>35965</v>
      </c>
      <c r="B14875">
        <f t="shared" si="232"/>
        <v>10</v>
      </c>
      <c r="C14875" t="s">
        <v>35966</v>
      </c>
      <c r="D14875" t="s">
        <v>36382</v>
      </c>
      <c r="E14875" t="s">
        <v>35960</v>
      </c>
      <c r="F14875" t="s">
        <v>36351</v>
      </c>
      <c r="G14875" t="s">
        <v>35967</v>
      </c>
    </row>
    <row r="14876" spans="1:7" x14ac:dyDescent="0.25">
      <c r="A14876" t="s">
        <v>35968</v>
      </c>
      <c r="B14876">
        <f t="shared" si="232"/>
        <v>10</v>
      </c>
      <c r="C14876" t="s">
        <v>35969</v>
      </c>
      <c r="D14876" t="s">
        <v>36382</v>
      </c>
      <c r="E14876" t="s">
        <v>35960</v>
      </c>
      <c r="F14876" t="s">
        <v>36351</v>
      </c>
      <c r="G14876" t="s">
        <v>35970</v>
      </c>
    </row>
    <row r="14877" spans="1:7" x14ac:dyDescent="0.25">
      <c r="A14877" t="s">
        <v>35971</v>
      </c>
      <c r="B14877">
        <f t="shared" si="232"/>
        <v>10</v>
      </c>
      <c r="C14877" t="s">
        <v>35972</v>
      </c>
      <c r="D14877" t="s">
        <v>36382</v>
      </c>
      <c r="E14877" t="s">
        <v>35960</v>
      </c>
      <c r="F14877" t="s">
        <v>36351</v>
      </c>
      <c r="G14877" t="s">
        <v>35973</v>
      </c>
    </row>
    <row r="14878" spans="1:7" x14ac:dyDescent="0.25">
      <c r="A14878" t="s">
        <v>35974</v>
      </c>
      <c r="B14878">
        <f t="shared" si="232"/>
        <v>10</v>
      </c>
      <c r="C14878" t="s">
        <v>35975</v>
      </c>
      <c r="D14878" t="s">
        <v>36382</v>
      </c>
      <c r="E14878" t="s">
        <v>35960</v>
      </c>
      <c r="F14878" t="s">
        <v>36351</v>
      </c>
      <c r="G14878" t="s">
        <v>35976</v>
      </c>
    </row>
    <row r="14879" spans="1:7" x14ac:dyDescent="0.25">
      <c r="A14879" t="s">
        <v>35977</v>
      </c>
      <c r="B14879">
        <f t="shared" si="232"/>
        <v>10</v>
      </c>
      <c r="C14879" t="s">
        <v>35978</v>
      </c>
      <c r="D14879" t="s">
        <v>36382</v>
      </c>
      <c r="E14879" t="s">
        <v>35960</v>
      </c>
      <c r="F14879" t="s">
        <v>36351</v>
      </c>
      <c r="G14879" t="s">
        <v>35979</v>
      </c>
    </row>
    <row r="14880" spans="1:7" x14ac:dyDescent="0.25">
      <c r="A14880" t="s">
        <v>35980</v>
      </c>
      <c r="B14880">
        <f t="shared" si="232"/>
        <v>10</v>
      </c>
      <c r="C14880" t="s">
        <v>35981</v>
      </c>
      <c r="D14880" t="s">
        <v>36382</v>
      </c>
      <c r="E14880" t="s">
        <v>35960</v>
      </c>
      <c r="F14880" t="s">
        <v>36351</v>
      </c>
      <c r="G14880" t="s">
        <v>250</v>
      </c>
    </row>
    <row r="14881" spans="1:7" x14ac:dyDescent="0.25">
      <c r="A14881" t="s">
        <v>35982</v>
      </c>
      <c r="B14881">
        <f t="shared" si="232"/>
        <v>10</v>
      </c>
      <c r="C14881" t="s">
        <v>35983</v>
      </c>
      <c r="D14881" t="s">
        <v>36381</v>
      </c>
      <c r="E14881" t="s">
        <v>35954</v>
      </c>
      <c r="F14881" t="s">
        <v>36351</v>
      </c>
      <c r="G14881" t="s">
        <v>35984</v>
      </c>
    </row>
    <row r="14882" spans="1:7" x14ac:dyDescent="0.25">
      <c r="A14882" t="s">
        <v>35985</v>
      </c>
      <c r="B14882">
        <f t="shared" si="232"/>
        <v>10</v>
      </c>
      <c r="C14882" t="s">
        <v>35986</v>
      </c>
      <c r="D14882" t="s">
        <v>36381</v>
      </c>
      <c r="E14882" t="s">
        <v>35954</v>
      </c>
      <c r="F14882" t="s">
        <v>36351</v>
      </c>
      <c r="G14882" t="s">
        <v>35987</v>
      </c>
    </row>
    <row r="14883" spans="1:7" x14ac:dyDescent="0.25">
      <c r="A14883" t="s">
        <v>35988</v>
      </c>
      <c r="B14883">
        <f t="shared" si="232"/>
        <v>2</v>
      </c>
      <c r="C14883" t="s">
        <v>35989</v>
      </c>
      <c r="D14883" t="s">
        <v>36379</v>
      </c>
      <c r="E14883" t="s">
        <v>35390</v>
      </c>
      <c r="G14883" t="s">
        <v>35990</v>
      </c>
    </row>
    <row r="14884" spans="1:7" x14ac:dyDescent="0.25">
      <c r="A14884" t="s">
        <v>35991</v>
      </c>
      <c r="B14884">
        <f t="shared" si="232"/>
        <v>4</v>
      </c>
      <c r="C14884" t="s">
        <v>35992</v>
      </c>
      <c r="D14884" t="s">
        <v>36380</v>
      </c>
      <c r="E14884" t="s">
        <v>35988</v>
      </c>
      <c r="G14884" t="s">
        <v>35993</v>
      </c>
    </row>
    <row r="14885" spans="1:7" x14ac:dyDescent="0.25">
      <c r="A14885" t="s">
        <v>35994</v>
      </c>
      <c r="B14885">
        <f t="shared" si="232"/>
        <v>10</v>
      </c>
      <c r="C14885" t="s">
        <v>35995</v>
      </c>
      <c r="D14885" t="s">
        <v>36381</v>
      </c>
      <c r="E14885" t="s">
        <v>35991</v>
      </c>
      <c r="F14885" t="s">
        <v>36351</v>
      </c>
      <c r="G14885" t="s">
        <v>35996</v>
      </c>
    </row>
    <row r="14886" spans="1:7" x14ac:dyDescent="0.25">
      <c r="A14886" t="s">
        <v>35997</v>
      </c>
      <c r="B14886">
        <f t="shared" si="232"/>
        <v>10</v>
      </c>
      <c r="C14886" t="s">
        <v>35998</v>
      </c>
      <c r="D14886" t="s">
        <v>36381</v>
      </c>
      <c r="E14886" t="s">
        <v>35991</v>
      </c>
      <c r="F14886" t="s">
        <v>36351</v>
      </c>
      <c r="G14886" t="s">
        <v>33</v>
      </c>
    </row>
    <row r="14887" spans="1:7" x14ac:dyDescent="0.25">
      <c r="A14887" t="s">
        <v>35999</v>
      </c>
      <c r="B14887">
        <f t="shared" si="232"/>
        <v>10</v>
      </c>
      <c r="C14887" t="s">
        <v>36000</v>
      </c>
      <c r="D14887" t="s">
        <v>36380</v>
      </c>
      <c r="E14887" t="s">
        <v>35988</v>
      </c>
      <c r="F14887" t="s">
        <v>36351</v>
      </c>
      <c r="G14887" t="s">
        <v>36001</v>
      </c>
    </row>
    <row r="14888" spans="1:7" x14ac:dyDescent="0.25">
      <c r="A14888" t="s">
        <v>36002</v>
      </c>
      <c r="B14888">
        <f t="shared" si="232"/>
        <v>4</v>
      </c>
      <c r="C14888" t="s">
        <v>36003</v>
      </c>
      <c r="D14888" t="s">
        <v>36380</v>
      </c>
      <c r="E14888" t="s">
        <v>35988</v>
      </c>
      <c r="G14888" t="s">
        <v>36004</v>
      </c>
    </row>
    <row r="14889" spans="1:7" x14ac:dyDescent="0.25">
      <c r="A14889" t="s">
        <v>36005</v>
      </c>
      <c r="B14889">
        <f t="shared" si="232"/>
        <v>10</v>
      </c>
      <c r="C14889" t="s">
        <v>36006</v>
      </c>
      <c r="D14889" t="s">
        <v>36381</v>
      </c>
      <c r="E14889" t="s">
        <v>36002</v>
      </c>
      <c r="F14889" t="s">
        <v>36350</v>
      </c>
      <c r="G14889" t="s">
        <v>36007</v>
      </c>
    </row>
    <row r="14890" spans="1:7" x14ac:dyDescent="0.25">
      <c r="A14890" t="s">
        <v>36008</v>
      </c>
      <c r="B14890">
        <f t="shared" si="232"/>
        <v>0</v>
      </c>
      <c r="C14890" t="s">
        <v>6</v>
      </c>
      <c r="D14890" t="s">
        <v>36381</v>
      </c>
      <c r="E14890" t="s">
        <v>36002</v>
      </c>
      <c r="G14890" t="s">
        <v>36009</v>
      </c>
    </row>
    <row r="14891" spans="1:7" x14ac:dyDescent="0.25">
      <c r="A14891" t="s">
        <v>36010</v>
      </c>
      <c r="B14891">
        <f t="shared" si="232"/>
        <v>10</v>
      </c>
      <c r="C14891" t="s">
        <v>36011</v>
      </c>
      <c r="D14891" t="s">
        <v>36382</v>
      </c>
      <c r="E14891" t="s">
        <v>36008</v>
      </c>
      <c r="F14891" t="s">
        <v>36350</v>
      </c>
      <c r="G14891" t="s">
        <v>36012</v>
      </c>
    </row>
    <row r="14892" spans="1:7" x14ac:dyDescent="0.25">
      <c r="A14892" t="s">
        <v>36013</v>
      </c>
      <c r="B14892">
        <f t="shared" si="232"/>
        <v>7</v>
      </c>
      <c r="C14892" t="s">
        <v>36014</v>
      </c>
      <c r="D14892" t="s">
        <v>36382</v>
      </c>
      <c r="E14892" t="s">
        <v>36008</v>
      </c>
      <c r="G14892" t="s">
        <v>21</v>
      </c>
    </row>
    <row r="14893" spans="1:7" x14ac:dyDescent="0.25">
      <c r="A14893" t="s">
        <v>36015</v>
      </c>
      <c r="B14893">
        <f t="shared" si="232"/>
        <v>10</v>
      </c>
      <c r="C14893" t="s">
        <v>36016</v>
      </c>
      <c r="D14893" t="s">
        <v>36383</v>
      </c>
      <c r="E14893" t="s">
        <v>36013</v>
      </c>
      <c r="F14893" t="s">
        <v>36350</v>
      </c>
      <c r="G14893" t="s">
        <v>36017</v>
      </c>
    </row>
    <row r="14894" spans="1:7" x14ac:dyDescent="0.25">
      <c r="A14894" t="s">
        <v>36018</v>
      </c>
      <c r="B14894">
        <f t="shared" si="232"/>
        <v>10</v>
      </c>
      <c r="C14894" t="s">
        <v>36019</v>
      </c>
      <c r="D14894" t="s">
        <v>36383</v>
      </c>
      <c r="E14894" t="s">
        <v>36013</v>
      </c>
      <c r="F14894" t="s">
        <v>36351</v>
      </c>
      <c r="G14894" t="s">
        <v>27</v>
      </c>
    </row>
    <row r="14895" spans="1:7" x14ac:dyDescent="0.25">
      <c r="A14895" t="s">
        <v>36020</v>
      </c>
      <c r="B14895">
        <f t="shared" si="232"/>
        <v>7</v>
      </c>
      <c r="C14895" t="s">
        <v>36021</v>
      </c>
      <c r="D14895" t="s">
        <v>36381</v>
      </c>
      <c r="E14895" t="s">
        <v>36002</v>
      </c>
      <c r="G14895" t="s">
        <v>36022</v>
      </c>
    </row>
    <row r="14896" spans="1:7" x14ac:dyDescent="0.25">
      <c r="A14896" t="s">
        <v>36023</v>
      </c>
      <c r="B14896">
        <f t="shared" si="232"/>
        <v>10</v>
      </c>
      <c r="C14896" t="s">
        <v>36024</v>
      </c>
      <c r="D14896" t="s">
        <v>36382</v>
      </c>
      <c r="E14896" t="s">
        <v>36020</v>
      </c>
      <c r="F14896" t="s">
        <v>36350</v>
      </c>
      <c r="G14896" t="s">
        <v>36025</v>
      </c>
    </row>
    <row r="14897" spans="1:7" x14ac:dyDescent="0.25">
      <c r="A14897" t="s">
        <v>36026</v>
      </c>
      <c r="B14897">
        <f t="shared" si="232"/>
        <v>10</v>
      </c>
      <c r="C14897" t="s">
        <v>36027</v>
      </c>
      <c r="D14897" t="s">
        <v>36382</v>
      </c>
      <c r="E14897" t="s">
        <v>36020</v>
      </c>
      <c r="F14897" t="s">
        <v>36350</v>
      </c>
      <c r="G14897" t="s">
        <v>36028</v>
      </c>
    </row>
    <row r="14898" spans="1:7" x14ac:dyDescent="0.25">
      <c r="A14898" t="s">
        <v>36029</v>
      </c>
      <c r="B14898">
        <f t="shared" si="232"/>
        <v>7</v>
      </c>
      <c r="C14898" t="s">
        <v>36030</v>
      </c>
      <c r="D14898" t="s">
        <v>36381</v>
      </c>
      <c r="E14898" t="s">
        <v>36002</v>
      </c>
      <c r="G14898" t="s">
        <v>36031</v>
      </c>
    </row>
    <row r="14899" spans="1:7" x14ac:dyDescent="0.25">
      <c r="A14899" t="s">
        <v>36032</v>
      </c>
      <c r="B14899">
        <f t="shared" si="232"/>
        <v>10</v>
      </c>
      <c r="C14899" t="s">
        <v>36033</v>
      </c>
      <c r="D14899" t="s">
        <v>36382</v>
      </c>
      <c r="E14899" t="s">
        <v>36029</v>
      </c>
      <c r="F14899" t="s">
        <v>36350</v>
      </c>
      <c r="G14899" t="s">
        <v>36034</v>
      </c>
    </row>
    <row r="14900" spans="1:7" x14ac:dyDescent="0.25">
      <c r="A14900" t="s">
        <v>36035</v>
      </c>
      <c r="B14900">
        <f t="shared" si="232"/>
        <v>10</v>
      </c>
      <c r="C14900" t="s">
        <v>36036</v>
      </c>
      <c r="D14900" t="s">
        <v>36382</v>
      </c>
      <c r="E14900" t="s">
        <v>36029</v>
      </c>
      <c r="F14900" t="s">
        <v>36350</v>
      </c>
      <c r="G14900" t="s">
        <v>36037</v>
      </c>
    </row>
    <row r="14901" spans="1:7" x14ac:dyDescent="0.25">
      <c r="A14901" t="s">
        <v>36038</v>
      </c>
      <c r="B14901">
        <f t="shared" si="232"/>
        <v>10</v>
      </c>
      <c r="C14901" t="s">
        <v>36039</v>
      </c>
      <c r="D14901" t="s">
        <v>36381</v>
      </c>
      <c r="E14901" t="s">
        <v>36002</v>
      </c>
      <c r="F14901" t="s">
        <v>36351</v>
      </c>
      <c r="G14901" t="s">
        <v>36040</v>
      </c>
    </row>
    <row r="14902" spans="1:7" x14ac:dyDescent="0.25">
      <c r="A14902" t="s">
        <v>36041</v>
      </c>
      <c r="B14902">
        <f t="shared" si="232"/>
        <v>7</v>
      </c>
      <c r="C14902" t="s">
        <v>36042</v>
      </c>
      <c r="D14902" t="s">
        <v>36381</v>
      </c>
      <c r="E14902" t="s">
        <v>36002</v>
      </c>
      <c r="G14902" t="s">
        <v>33</v>
      </c>
    </row>
    <row r="14903" spans="1:7" x14ac:dyDescent="0.25">
      <c r="A14903" t="s">
        <v>36043</v>
      </c>
      <c r="B14903">
        <f t="shared" si="232"/>
        <v>10</v>
      </c>
      <c r="C14903" t="s">
        <v>36044</v>
      </c>
      <c r="D14903" t="s">
        <v>36382</v>
      </c>
      <c r="E14903" t="s">
        <v>36041</v>
      </c>
      <c r="F14903" t="s">
        <v>36350</v>
      </c>
      <c r="G14903" t="s">
        <v>36045</v>
      </c>
    </row>
    <row r="14904" spans="1:7" x14ac:dyDescent="0.25">
      <c r="A14904" t="s">
        <v>36046</v>
      </c>
      <c r="B14904">
        <f t="shared" si="232"/>
        <v>0</v>
      </c>
      <c r="C14904" t="s">
        <v>6</v>
      </c>
      <c r="D14904" t="s">
        <v>36382</v>
      </c>
      <c r="E14904" t="s">
        <v>36041</v>
      </c>
      <c r="G14904" t="s">
        <v>21</v>
      </c>
    </row>
    <row r="14905" spans="1:7" x14ac:dyDescent="0.25">
      <c r="A14905" t="s">
        <v>36047</v>
      </c>
      <c r="B14905">
        <f t="shared" si="232"/>
        <v>10</v>
      </c>
      <c r="C14905" t="s">
        <v>36048</v>
      </c>
      <c r="D14905" t="s">
        <v>36383</v>
      </c>
      <c r="E14905" t="s">
        <v>36046</v>
      </c>
      <c r="F14905" t="s">
        <v>36351</v>
      </c>
      <c r="G14905" t="s">
        <v>36049</v>
      </c>
    </row>
    <row r="14906" spans="1:7" x14ac:dyDescent="0.25">
      <c r="A14906" t="s">
        <v>36050</v>
      </c>
      <c r="B14906">
        <f t="shared" si="232"/>
        <v>10</v>
      </c>
      <c r="C14906" t="s">
        <v>36051</v>
      </c>
      <c r="D14906" t="s">
        <v>36383</v>
      </c>
      <c r="E14906" t="s">
        <v>36046</v>
      </c>
      <c r="F14906" t="s">
        <v>36351</v>
      </c>
      <c r="G14906" t="s">
        <v>27</v>
      </c>
    </row>
    <row r="14907" spans="1:7" x14ac:dyDescent="0.25">
      <c r="A14907" t="s">
        <v>36052</v>
      </c>
      <c r="B14907">
        <f t="shared" si="232"/>
        <v>10</v>
      </c>
      <c r="C14907" t="s">
        <v>36053</v>
      </c>
      <c r="D14907" t="s">
        <v>36380</v>
      </c>
      <c r="E14907" t="s">
        <v>35988</v>
      </c>
      <c r="F14907" t="s">
        <v>36351</v>
      </c>
      <c r="G14907" t="s">
        <v>36054</v>
      </c>
    </row>
    <row r="14908" spans="1:7" x14ac:dyDescent="0.25">
      <c r="A14908" t="s">
        <v>36055</v>
      </c>
      <c r="B14908">
        <f t="shared" si="232"/>
        <v>10</v>
      </c>
      <c r="C14908" t="s">
        <v>36056</v>
      </c>
      <c r="D14908" t="s">
        <v>36380</v>
      </c>
      <c r="E14908" t="s">
        <v>35988</v>
      </c>
      <c r="F14908" t="s">
        <v>36351</v>
      </c>
      <c r="G14908" t="s">
        <v>36057</v>
      </c>
    </row>
    <row r="14909" spans="1:7" x14ac:dyDescent="0.25">
      <c r="A14909" t="s">
        <v>36058</v>
      </c>
      <c r="B14909">
        <f t="shared" si="232"/>
        <v>4</v>
      </c>
      <c r="C14909" t="s">
        <v>36059</v>
      </c>
      <c r="D14909" t="s">
        <v>36380</v>
      </c>
      <c r="E14909" t="s">
        <v>35988</v>
      </c>
      <c r="G14909" t="s">
        <v>36060</v>
      </c>
    </row>
    <row r="14910" spans="1:7" x14ac:dyDescent="0.25">
      <c r="A14910" t="s">
        <v>36061</v>
      </c>
      <c r="B14910">
        <f t="shared" si="232"/>
        <v>10</v>
      </c>
      <c r="C14910" t="s">
        <v>36062</v>
      </c>
      <c r="D14910" t="s">
        <v>36381</v>
      </c>
      <c r="E14910" t="s">
        <v>36058</v>
      </c>
      <c r="F14910" t="s">
        <v>36351</v>
      </c>
      <c r="G14910" t="s">
        <v>36063</v>
      </c>
    </row>
    <row r="14911" spans="1:7" x14ac:dyDescent="0.25">
      <c r="A14911" t="s">
        <v>36064</v>
      </c>
      <c r="B14911">
        <f t="shared" si="232"/>
        <v>0</v>
      </c>
      <c r="C14911" t="s">
        <v>6</v>
      </c>
      <c r="D14911" t="s">
        <v>36381</v>
      </c>
      <c r="E14911" t="s">
        <v>36058</v>
      </c>
      <c r="G14911" t="s">
        <v>36065</v>
      </c>
    </row>
    <row r="14912" spans="1:7" x14ac:dyDescent="0.25">
      <c r="A14912" t="s">
        <v>36066</v>
      </c>
      <c r="B14912">
        <f t="shared" si="232"/>
        <v>10</v>
      </c>
      <c r="C14912" t="s">
        <v>36067</v>
      </c>
      <c r="D14912" t="s">
        <v>36382</v>
      </c>
      <c r="E14912" t="s">
        <v>36064</v>
      </c>
      <c r="F14912" t="s">
        <v>36351</v>
      </c>
      <c r="G14912" t="s">
        <v>36068</v>
      </c>
    </row>
    <row r="14913" spans="1:7" x14ac:dyDescent="0.25">
      <c r="A14913" t="s">
        <v>36069</v>
      </c>
      <c r="B14913">
        <f t="shared" si="232"/>
        <v>10</v>
      </c>
      <c r="C14913" t="s">
        <v>36070</v>
      </c>
      <c r="D14913" t="s">
        <v>36382</v>
      </c>
      <c r="E14913" t="s">
        <v>36064</v>
      </c>
      <c r="F14913" t="s">
        <v>36351</v>
      </c>
      <c r="G14913" t="s">
        <v>36071</v>
      </c>
    </row>
    <row r="14914" spans="1:7" x14ac:dyDescent="0.25">
      <c r="A14914" t="s">
        <v>36072</v>
      </c>
      <c r="B14914">
        <f t="shared" si="232"/>
        <v>10</v>
      </c>
      <c r="C14914" t="s">
        <v>36073</v>
      </c>
      <c r="D14914" t="s">
        <v>36382</v>
      </c>
      <c r="E14914" t="s">
        <v>36064</v>
      </c>
      <c r="F14914" t="s">
        <v>36351</v>
      </c>
      <c r="G14914" t="s">
        <v>21</v>
      </c>
    </row>
    <row r="14915" spans="1:7" x14ac:dyDescent="0.25">
      <c r="A14915" t="s">
        <v>36074</v>
      </c>
      <c r="B14915">
        <f t="shared" ref="B14915:B14978" si="233">LEN(C14915)</f>
        <v>10</v>
      </c>
      <c r="C14915" t="s">
        <v>36075</v>
      </c>
      <c r="D14915" t="s">
        <v>36381</v>
      </c>
      <c r="E14915" t="s">
        <v>36058</v>
      </c>
      <c r="F14915" t="s">
        <v>36351</v>
      </c>
      <c r="G14915" t="s">
        <v>36076</v>
      </c>
    </row>
    <row r="14916" spans="1:7" x14ac:dyDescent="0.25">
      <c r="A14916" t="s">
        <v>36077</v>
      </c>
      <c r="B14916">
        <f t="shared" si="233"/>
        <v>4</v>
      </c>
      <c r="C14916" t="s">
        <v>36078</v>
      </c>
      <c r="D14916" t="s">
        <v>36380</v>
      </c>
      <c r="E14916" t="s">
        <v>35988</v>
      </c>
      <c r="G14916" t="s">
        <v>36079</v>
      </c>
    </row>
    <row r="14917" spans="1:7" x14ac:dyDescent="0.25">
      <c r="A14917" t="s">
        <v>36080</v>
      </c>
      <c r="B14917">
        <f t="shared" si="233"/>
        <v>0</v>
      </c>
      <c r="C14917" t="s">
        <v>6</v>
      </c>
      <c r="D14917" t="s">
        <v>36381</v>
      </c>
      <c r="E14917" t="s">
        <v>36077</v>
      </c>
      <c r="G14917" t="s">
        <v>36081</v>
      </c>
    </row>
    <row r="14918" spans="1:7" x14ac:dyDescent="0.25">
      <c r="A14918" t="s">
        <v>36082</v>
      </c>
      <c r="B14918">
        <f t="shared" si="233"/>
        <v>10</v>
      </c>
      <c r="C14918" t="s">
        <v>36083</v>
      </c>
      <c r="D14918" t="s">
        <v>36382</v>
      </c>
      <c r="E14918" t="s">
        <v>36080</v>
      </c>
      <c r="F14918" t="s">
        <v>36370</v>
      </c>
      <c r="G14918" t="s">
        <v>36084</v>
      </c>
    </row>
    <row r="14919" spans="1:7" x14ac:dyDescent="0.25">
      <c r="A14919" t="s">
        <v>36085</v>
      </c>
      <c r="B14919">
        <f t="shared" si="233"/>
        <v>10</v>
      </c>
      <c r="C14919" t="s">
        <v>36086</v>
      </c>
      <c r="D14919" t="s">
        <v>36382</v>
      </c>
      <c r="E14919" t="s">
        <v>36080</v>
      </c>
      <c r="F14919" t="s">
        <v>36370</v>
      </c>
      <c r="G14919" t="s">
        <v>21</v>
      </c>
    </row>
    <row r="14920" spans="1:7" x14ac:dyDescent="0.25">
      <c r="A14920" t="s">
        <v>36087</v>
      </c>
      <c r="B14920">
        <f t="shared" si="233"/>
        <v>7</v>
      </c>
      <c r="C14920" t="s">
        <v>36088</v>
      </c>
      <c r="D14920" t="s">
        <v>36381</v>
      </c>
      <c r="E14920" t="s">
        <v>36077</v>
      </c>
      <c r="G14920" t="s">
        <v>21363</v>
      </c>
    </row>
    <row r="14921" spans="1:7" x14ac:dyDescent="0.25">
      <c r="A14921" t="s">
        <v>36089</v>
      </c>
      <c r="B14921">
        <f t="shared" si="233"/>
        <v>10</v>
      </c>
      <c r="C14921" t="s">
        <v>36090</v>
      </c>
      <c r="D14921" t="s">
        <v>36382</v>
      </c>
      <c r="E14921" t="s">
        <v>36087</v>
      </c>
      <c r="F14921" t="s">
        <v>36351</v>
      </c>
      <c r="G14921" t="s">
        <v>36091</v>
      </c>
    </row>
    <row r="14922" spans="1:7" x14ac:dyDescent="0.25">
      <c r="A14922" t="s">
        <v>36092</v>
      </c>
      <c r="B14922">
        <f t="shared" si="233"/>
        <v>10</v>
      </c>
      <c r="C14922" t="s">
        <v>36093</v>
      </c>
      <c r="D14922" t="s">
        <v>36382</v>
      </c>
      <c r="E14922" t="s">
        <v>36087</v>
      </c>
      <c r="F14922" t="s">
        <v>36351</v>
      </c>
      <c r="G14922" t="s">
        <v>250</v>
      </c>
    </row>
    <row r="14923" spans="1:7" x14ac:dyDescent="0.25">
      <c r="A14923" t="s">
        <v>36094</v>
      </c>
      <c r="B14923">
        <f t="shared" si="233"/>
        <v>4</v>
      </c>
      <c r="C14923" t="s">
        <v>36095</v>
      </c>
      <c r="D14923" t="s">
        <v>36380</v>
      </c>
      <c r="E14923" t="s">
        <v>35988</v>
      </c>
      <c r="G14923" t="s">
        <v>36096</v>
      </c>
    </row>
    <row r="14924" spans="1:7" x14ac:dyDescent="0.25">
      <c r="A14924" t="s">
        <v>36097</v>
      </c>
      <c r="B14924">
        <f t="shared" si="233"/>
        <v>7</v>
      </c>
      <c r="C14924" t="s">
        <v>36098</v>
      </c>
      <c r="D14924" t="s">
        <v>36381</v>
      </c>
      <c r="E14924" t="s">
        <v>36094</v>
      </c>
      <c r="G14924" t="s">
        <v>36099</v>
      </c>
    </row>
    <row r="14925" spans="1:7" x14ac:dyDescent="0.25">
      <c r="A14925" t="s">
        <v>36100</v>
      </c>
      <c r="B14925">
        <f t="shared" si="233"/>
        <v>10</v>
      </c>
      <c r="C14925" t="s">
        <v>36101</v>
      </c>
      <c r="D14925" t="s">
        <v>36382</v>
      </c>
      <c r="E14925" t="s">
        <v>36097</v>
      </c>
      <c r="F14925" t="s">
        <v>36350</v>
      </c>
      <c r="G14925" t="s">
        <v>36102</v>
      </c>
    </row>
    <row r="14926" spans="1:7" x14ac:dyDescent="0.25">
      <c r="A14926" t="s">
        <v>36103</v>
      </c>
      <c r="B14926">
        <f t="shared" si="233"/>
        <v>0</v>
      </c>
      <c r="C14926" t="s">
        <v>6</v>
      </c>
      <c r="D14926" t="s">
        <v>36382</v>
      </c>
      <c r="E14926" t="s">
        <v>36097</v>
      </c>
      <c r="G14926" t="s">
        <v>21</v>
      </c>
    </row>
    <row r="14927" spans="1:7" x14ac:dyDescent="0.25">
      <c r="A14927" t="s">
        <v>36104</v>
      </c>
      <c r="B14927">
        <f t="shared" si="233"/>
        <v>10</v>
      </c>
      <c r="C14927" t="s">
        <v>36105</v>
      </c>
      <c r="D14927" t="s">
        <v>36383</v>
      </c>
      <c r="E14927" t="s">
        <v>36103</v>
      </c>
      <c r="F14927" t="s">
        <v>36350</v>
      </c>
      <c r="G14927" t="s">
        <v>36106</v>
      </c>
    </row>
    <row r="14928" spans="1:7" x14ac:dyDescent="0.25">
      <c r="A14928" t="s">
        <v>36107</v>
      </c>
      <c r="B14928">
        <f t="shared" si="233"/>
        <v>10</v>
      </c>
      <c r="C14928" t="s">
        <v>36108</v>
      </c>
      <c r="D14928" t="s">
        <v>36383</v>
      </c>
      <c r="E14928" t="s">
        <v>36103</v>
      </c>
      <c r="F14928" t="s">
        <v>36350</v>
      </c>
      <c r="G14928" t="s">
        <v>27</v>
      </c>
    </row>
    <row r="14929" spans="1:7" x14ac:dyDescent="0.25">
      <c r="A14929" t="s">
        <v>36109</v>
      </c>
      <c r="B14929">
        <f t="shared" si="233"/>
        <v>10</v>
      </c>
      <c r="C14929" t="s">
        <v>36110</v>
      </c>
      <c r="D14929" t="s">
        <v>36381</v>
      </c>
      <c r="E14929" t="s">
        <v>36094</v>
      </c>
      <c r="F14929" t="s">
        <v>36350</v>
      </c>
      <c r="G14929" t="s">
        <v>36111</v>
      </c>
    </row>
    <row r="14930" spans="1:7" x14ac:dyDescent="0.25">
      <c r="A14930" t="s">
        <v>36112</v>
      </c>
      <c r="B14930">
        <f t="shared" si="233"/>
        <v>10</v>
      </c>
      <c r="C14930" t="s">
        <v>36113</v>
      </c>
      <c r="D14930" t="s">
        <v>36381</v>
      </c>
      <c r="E14930" t="s">
        <v>36094</v>
      </c>
      <c r="F14930" t="s">
        <v>36350</v>
      </c>
      <c r="G14930" t="s">
        <v>36114</v>
      </c>
    </row>
    <row r="14931" spans="1:7" x14ac:dyDescent="0.25">
      <c r="A14931" t="s">
        <v>36115</v>
      </c>
      <c r="B14931">
        <f t="shared" si="233"/>
        <v>10</v>
      </c>
      <c r="C14931" t="s">
        <v>36116</v>
      </c>
      <c r="D14931" t="s">
        <v>36381</v>
      </c>
      <c r="E14931" t="s">
        <v>36094</v>
      </c>
      <c r="F14931" t="s">
        <v>36350</v>
      </c>
      <c r="G14931" t="s">
        <v>36117</v>
      </c>
    </row>
    <row r="14932" spans="1:7" x14ac:dyDescent="0.25">
      <c r="A14932" t="s">
        <v>36118</v>
      </c>
      <c r="B14932">
        <f t="shared" si="233"/>
        <v>10</v>
      </c>
      <c r="C14932" t="s">
        <v>36119</v>
      </c>
      <c r="D14932" t="s">
        <v>36381</v>
      </c>
      <c r="E14932" t="s">
        <v>36094</v>
      </c>
      <c r="F14932" t="s">
        <v>36351</v>
      </c>
      <c r="G14932" t="s">
        <v>36120</v>
      </c>
    </row>
    <row r="14933" spans="1:7" x14ac:dyDescent="0.25">
      <c r="A14933" t="s">
        <v>36121</v>
      </c>
      <c r="B14933">
        <f t="shared" si="233"/>
        <v>10</v>
      </c>
      <c r="C14933" t="s">
        <v>36122</v>
      </c>
      <c r="D14933" t="s">
        <v>36381</v>
      </c>
      <c r="E14933" t="s">
        <v>36094</v>
      </c>
      <c r="F14933" t="s">
        <v>36350</v>
      </c>
      <c r="G14933" t="s">
        <v>36123</v>
      </c>
    </row>
    <row r="14934" spans="1:7" x14ac:dyDescent="0.25">
      <c r="A14934" t="s">
        <v>36124</v>
      </c>
      <c r="B14934">
        <f t="shared" si="233"/>
        <v>0</v>
      </c>
      <c r="C14934" t="s">
        <v>6</v>
      </c>
      <c r="D14934" t="s">
        <v>36381</v>
      </c>
      <c r="E14934" t="s">
        <v>36094</v>
      </c>
      <c r="G14934" t="s">
        <v>33</v>
      </c>
    </row>
    <row r="14935" spans="1:7" x14ac:dyDescent="0.25">
      <c r="A14935" t="s">
        <v>36125</v>
      </c>
      <c r="B14935">
        <f t="shared" si="233"/>
        <v>10</v>
      </c>
      <c r="C14935" t="s">
        <v>36126</v>
      </c>
      <c r="D14935" t="s">
        <v>36382</v>
      </c>
      <c r="E14935" t="s">
        <v>36124</v>
      </c>
      <c r="F14935" t="s">
        <v>36351</v>
      </c>
      <c r="G14935" t="s">
        <v>36127</v>
      </c>
    </row>
    <row r="14936" spans="1:7" x14ac:dyDescent="0.25">
      <c r="A14936" t="s">
        <v>36128</v>
      </c>
      <c r="B14936">
        <f t="shared" si="233"/>
        <v>10</v>
      </c>
      <c r="C14936" t="s">
        <v>36129</v>
      </c>
      <c r="D14936" t="s">
        <v>36382</v>
      </c>
      <c r="E14936" t="s">
        <v>36124</v>
      </c>
      <c r="F14936" t="s">
        <v>36351</v>
      </c>
      <c r="G14936" t="s">
        <v>21</v>
      </c>
    </row>
    <row r="14937" spans="1:7" x14ac:dyDescent="0.25">
      <c r="A14937" t="s">
        <v>36130</v>
      </c>
      <c r="B14937">
        <f t="shared" si="233"/>
        <v>4</v>
      </c>
      <c r="C14937" t="s">
        <v>36131</v>
      </c>
      <c r="D14937" t="s">
        <v>36380</v>
      </c>
      <c r="E14937" t="s">
        <v>35988</v>
      </c>
      <c r="G14937" t="s">
        <v>36132</v>
      </c>
    </row>
    <row r="14938" spans="1:7" x14ac:dyDescent="0.25">
      <c r="A14938" t="s">
        <v>36133</v>
      </c>
      <c r="B14938">
        <f t="shared" si="233"/>
        <v>7</v>
      </c>
      <c r="C14938" t="s">
        <v>36134</v>
      </c>
      <c r="D14938" t="s">
        <v>36381</v>
      </c>
      <c r="E14938" t="s">
        <v>36130</v>
      </c>
      <c r="G14938" t="s">
        <v>36135</v>
      </c>
    </row>
    <row r="14939" spans="1:7" x14ac:dyDescent="0.25">
      <c r="A14939" t="s">
        <v>36136</v>
      </c>
      <c r="B14939">
        <f t="shared" si="233"/>
        <v>10</v>
      </c>
      <c r="C14939" t="s">
        <v>36137</v>
      </c>
      <c r="D14939" t="s">
        <v>36382</v>
      </c>
      <c r="E14939" t="s">
        <v>36133</v>
      </c>
      <c r="F14939" t="s">
        <v>36351</v>
      </c>
      <c r="G14939" t="s">
        <v>36138</v>
      </c>
    </row>
    <row r="14940" spans="1:7" x14ac:dyDescent="0.25">
      <c r="A14940" t="s">
        <v>36139</v>
      </c>
      <c r="B14940">
        <f t="shared" si="233"/>
        <v>10</v>
      </c>
      <c r="C14940" t="s">
        <v>36140</v>
      </c>
      <c r="D14940" t="s">
        <v>36382</v>
      </c>
      <c r="E14940" t="s">
        <v>36133</v>
      </c>
      <c r="F14940" t="s">
        <v>36351</v>
      </c>
      <c r="G14940" t="s">
        <v>21</v>
      </c>
    </row>
    <row r="14941" spans="1:7" x14ac:dyDescent="0.25">
      <c r="A14941" t="s">
        <v>36141</v>
      </c>
      <c r="B14941">
        <f t="shared" si="233"/>
        <v>10</v>
      </c>
      <c r="C14941" t="s">
        <v>36142</v>
      </c>
      <c r="D14941" t="s">
        <v>36381</v>
      </c>
      <c r="E14941" t="s">
        <v>36130</v>
      </c>
      <c r="F14941" t="s">
        <v>36351</v>
      </c>
      <c r="G14941" t="s">
        <v>36143</v>
      </c>
    </row>
    <row r="14942" spans="1:7" x14ac:dyDescent="0.25">
      <c r="A14942" t="s">
        <v>36144</v>
      </c>
      <c r="B14942">
        <f t="shared" si="233"/>
        <v>7</v>
      </c>
      <c r="C14942" t="s">
        <v>36145</v>
      </c>
      <c r="D14942" t="s">
        <v>36381</v>
      </c>
      <c r="E14942" t="s">
        <v>36130</v>
      </c>
      <c r="G14942" t="s">
        <v>33</v>
      </c>
    </row>
    <row r="14943" spans="1:7" x14ac:dyDescent="0.25">
      <c r="A14943" t="s">
        <v>36146</v>
      </c>
      <c r="B14943">
        <f t="shared" si="233"/>
        <v>10</v>
      </c>
      <c r="C14943" t="s">
        <v>36147</v>
      </c>
      <c r="D14943" t="s">
        <v>36382</v>
      </c>
      <c r="E14943" t="s">
        <v>36144</v>
      </c>
      <c r="F14943" t="s">
        <v>36351</v>
      </c>
      <c r="G14943" t="s">
        <v>36148</v>
      </c>
    </row>
    <row r="14944" spans="1:7" x14ac:dyDescent="0.25">
      <c r="A14944" t="s">
        <v>36149</v>
      </c>
      <c r="B14944">
        <f t="shared" si="233"/>
        <v>10</v>
      </c>
      <c r="C14944" t="s">
        <v>36150</v>
      </c>
      <c r="D14944" t="s">
        <v>36382</v>
      </c>
      <c r="E14944" t="s">
        <v>36144</v>
      </c>
      <c r="F14944" t="s">
        <v>36351</v>
      </c>
      <c r="G14944" t="s">
        <v>21</v>
      </c>
    </row>
    <row r="14945" spans="1:7" x14ac:dyDescent="0.25">
      <c r="A14945" t="s">
        <v>36151</v>
      </c>
      <c r="B14945">
        <f t="shared" si="233"/>
        <v>10</v>
      </c>
      <c r="C14945" t="s">
        <v>36152</v>
      </c>
      <c r="D14945" t="s">
        <v>36380</v>
      </c>
      <c r="E14945" t="s">
        <v>35988</v>
      </c>
      <c r="F14945" t="s">
        <v>36351</v>
      </c>
      <c r="G14945" t="s">
        <v>36153</v>
      </c>
    </row>
    <row r="14946" spans="1:7" x14ac:dyDescent="0.25">
      <c r="A14946" t="s">
        <v>36154</v>
      </c>
      <c r="B14946">
        <f t="shared" si="233"/>
        <v>10</v>
      </c>
      <c r="C14946" t="s">
        <v>36155</v>
      </c>
      <c r="D14946" t="s">
        <v>36380</v>
      </c>
      <c r="E14946" t="s">
        <v>35988</v>
      </c>
      <c r="F14946" t="s">
        <v>36351</v>
      </c>
      <c r="G14946" t="s">
        <v>36156</v>
      </c>
    </row>
    <row r="14947" spans="1:7" x14ac:dyDescent="0.25">
      <c r="A14947" t="s">
        <v>36157</v>
      </c>
      <c r="B14947">
        <f t="shared" si="233"/>
        <v>4</v>
      </c>
      <c r="C14947" t="s">
        <v>36158</v>
      </c>
      <c r="D14947" t="s">
        <v>36380</v>
      </c>
      <c r="E14947" t="s">
        <v>35988</v>
      </c>
      <c r="G14947" t="s">
        <v>36159</v>
      </c>
    </row>
    <row r="14948" spans="1:7" x14ac:dyDescent="0.25">
      <c r="A14948" t="s">
        <v>36160</v>
      </c>
      <c r="B14948">
        <f t="shared" si="233"/>
        <v>7</v>
      </c>
      <c r="C14948" t="s">
        <v>36161</v>
      </c>
      <c r="D14948" t="s">
        <v>36381</v>
      </c>
      <c r="E14948" t="s">
        <v>36157</v>
      </c>
      <c r="G14948" t="s">
        <v>36162</v>
      </c>
    </row>
    <row r="14949" spans="1:7" x14ac:dyDescent="0.25">
      <c r="A14949" t="s">
        <v>36163</v>
      </c>
      <c r="B14949">
        <f t="shared" si="233"/>
        <v>10</v>
      </c>
      <c r="C14949" t="s">
        <v>36164</v>
      </c>
      <c r="D14949" t="s">
        <v>36382</v>
      </c>
      <c r="E14949" t="s">
        <v>36160</v>
      </c>
      <c r="F14949" t="s">
        <v>36351</v>
      </c>
      <c r="G14949" t="s">
        <v>22535</v>
      </c>
    </row>
    <row r="14950" spans="1:7" x14ac:dyDescent="0.25">
      <c r="A14950" t="s">
        <v>36165</v>
      </c>
      <c r="B14950">
        <f t="shared" si="233"/>
        <v>10</v>
      </c>
      <c r="C14950" t="s">
        <v>36166</v>
      </c>
      <c r="D14950" t="s">
        <v>36382</v>
      </c>
      <c r="E14950" t="s">
        <v>36160</v>
      </c>
      <c r="F14950" t="s">
        <v>36351</v>
      </c>
      <c r="G14950" t="s">
        <v>36167</v>
      </c>
    </row>
    <row r="14951" spans="1:7" x14ac:dyDescent="0.25">
      <c r="A14951" t="s">
        <v>36168</v>
      </c>
      <c r="B14951">
        <f t="shared" si="233"/>
        <v>10</v>
      </c>
      <c r="C14951" t="s">
        <v>36169</v>
      </c>
      <c r="D14951" t="s">
        <v>36382</v>
      </c>
      <c r="E14951" t="s">
        <v>36160</v>
      </c>
      <c r="F14951" t="s">
        <v>36351</v>
      </c>
      <c r="G14951" t="s">
        <v>250</v>
      </c>
    </row>
    <row r="14952" spans="1:7" x14ac:dyDescent="0.25">
      <c r="A14952" t="s">
        <v>36170</v>
      </c>
      <c r="B14952">
        <f t="shared" si="233"/>
        <v>10</v>
      </c>
      <c r="C14952" t="s">
        <v>36171</v>
      </c>
      <c r="D14952" t="s">
        <v>36381</v>
      </c>
      <c r="E14952" t="s">
        <v>36157</v>
      </c>
      <c r="F14952" t="s">
        <v>36351</v>
      </c>
      <c r="G14952" t="s">
        <v>36172</v>
      </c>
    </row>
    <row r="14953" spans="1:7" x14ac:dyDescent="0.25">
      <c r="A14953" t="s">
        <v>36173</v>
      </c>
      <c r="B14953">
        <f t="shared" si="233"/>
        <v>4</v>
      </c>
      <c r="C14953" t="s">
        <v>36174</v>
      </c>
      <c r="D14953" t="s">
        <v>36380</v>
      </c>
      <c r="E14953" t="s">
        <v>35988</v>
      </c>
      <c r="G14953" t="s">
        <v>36175</v>
      </c>
    </row>
    <row r="14954" spans="1:7" x14ac:dyDescent="0.25">
      <c r="A14954" t="s">
        <v>36176</v>
      </c>
      <c r="B14954">
        <f t="shared" si="233"/>
        <v>10</v>
      </c>
      <c r="C14954" t="s">
        <v>36177</v>
      </c>
      <c r="D14954" t="s">
        <v>36381</v>
      </c>
      <c r="E14954" t="s">
        <v>36173</v>
      </c>
      <c r="F14954" t="s">
        <v>36350</v>
      </c>
      <c r="G14954" t="s">
        <v>36178</v>
      </c>
    </row>
    <row r="14955" spans="1:7" x14ac:dyDescent="0.25">
      <c r="A14955" t="s">
        <v>36179</v>
      </c>
      <c r="B14955">
        <f t="shared" si="233"/>
        <v>10</v>
      </c>
      <c r="C14955" t="s">
        <v>36180</v>
      </c>
      <c r="D14955" t="s">
        <v>36381</v>
      </c>
      <c r="E14955" t="s">
        <v>36173</v>
      </c>
      <c r="F14955" t="s">
        <v>36350</v>
      </c>
      <c r="G14955" t="s">
        <v>36181</v>
      </c>
    </row>
    <row r="14956" spans="1:7" x14ac:dyDescent="0.25">
      <c r="A14956" t="s">
        <v>36182</v>
      </c>
      <c r="B14956">
        <f t="shared" si="233"/>
        <v>10</v>
      </c>
      <c r="C14956" t="s">
        <v>36183</v>
      </c>
      <c r="D14956" t="s">
        <v>36381</v>
      </c>
      <c r="E14956" t="s">
        <v>36173</v>
      </c>
      <c r="F14956" t="s">
        <v>36351</v>
      </c>
      <c r="G14956" t="s">
        <v>36184</v>
      </c>
    </row>
    <row r="14957" spans="1:7" x14ac:dyDescent="0.25">
      <c r="A14957" t="s">
        <v>36185</v>
      </c>
      <c r="B14957">
        <f t="shared" si="233"/>
        <v>10</v>
      </c>
      <c r="C14957" t="s">
        <v>36186</v>
      </c>
      <c r="D14957" t="s">
        <v>36381</v>
      </c>
      <c r="E14957" t="s">
        <v>36173</v>
      </c>
      <c r="F14957" t="s">
        <v>36351</v>
      </c>
      <c r="G14957" t="s">
        <v>21363</v>
      </c>
    </row>
    <row r="14958" spans="1:7" x14ac:dyDescent="0.25">
      <c r="A14958" t="s">
        <v>36187</v>
      </c>
      <c r="B14958">
        <f t="shared" si="233"/>
        <v>7</v>
      </c>
      <c r="C14958" t="s">
        <v>36188</v>
      </c>
      <c r="D14958" t="s">
        <v>36380</v>
      </c>
      <c r="E14958" t="s">
        <v>35988</v>
      </c>
      <c r="G14958" t="s">
        <v>36189</v>
      </c>
    </row>
    <row r="14959" spans="1:7" x14ac:dyDescent="0.25">
      <c r="A14959" t="s">
        <v>36190</v>
      </c>
      <c r="B14959">
        <f t="shared" si="233"/>
        <v>10</v>
      </c>
      <c r="C14959" t="s">
        <v>36191</v>
      </c>
      <c r="D14959" t="s">
        <v>36381</v>
      </c>
      <c r="E14959" t="s">
        <v>36187</v>
      </c>
      <c r="F14959" t="s">
        <v>36351</v>
      </c>
      <c r="G14959" t="s">
        <v>36192</v>
      </c>
    </row>
    <row r="14960" spans="1:7" x14ac:dyDescent="0.25">
      <c r="A14960" t="s">
        <v>36193</v>
      </c>
      <c r="B14960">
        <f t="shared" si="233"/>
        <v>10</v>
      </c>
      <c r="C14960" t="s">
        <v>36194</v>
      </c>
      <c r="D14960" t="s">
        <v>36381</v>
      </c>
      <c r="E14960" t="s">
        <v>36187</v>
      </c>
      <c r="F14960" t="s">
        <v>36351</v>
      </c>
      <c r="G14960" t="s">
        <v>2709</v>
      </c>
    </row>
    <row r="14961" spans="1:7" x14ac:dyDescent="0.25">
      <c r="A14961" t="s">
        <v>36195</v>
      </c>
      <c r="B14961">
        <f t="shared" si="233"/>
        <v>4</v>
      </c>
      <c r="C14961" t="s">
        <v>36196</v>
      </c>
      <c r="D14961" t="s">
        <v>36380</v>
      </c>
      <c r="E14961" t="s">
        <v>35988</v>
      </c>
      <c r="G14961" t="s">
        <v>36197</v>
      </c>
    </row>
    <row r="14962" spans="1:7" x14ac:dyDescent="0.25">
      <c r="A14962" t="s">
        <v>36198</v>
      </c>
      <c r="B14962">
        <f t="shared" si="233"/>
        <v>0</v>
      </c>
      <c r="C14962" t="s">
        <v>6</v>
      </c>
      <c r="D14962" t="s">
        <v>36381</v>
      </c>
      <c r="E14962" t="s">
        <v>36195</v>
      </c>
      <c r="G14962" t="s">
        <v>36199</v>
      </c>
    </row>
    <row r="14963" spans="1:7" x14ac:dyDescent="0.25">
      <c r="A14963" t="s">
        <v>36200</v>
      </c>
      <c r="B14963">
        <f t="shared" si="233"/>
        <v>10</v>
      </c>
      <c r="C14963" t="s">
        <v>36201</v>
      </c>
      <c r="D14963" t="s">
        <v>36382</v>
      </c>
      <c r="E14963" t="s">
        <v>36198</v>
      </c>
      <c r="F14963" t="s">
        <v>36351</v>
      </c>
      <c r="G14963" t="s">
        <v>36202</v>
      </c>
    </row>
    <row r="14964" spans="1:7" x14ac:dyDescent="0.25">
      <c r="A14964" t="s">
        <v>36203</v>
      </c>
      <c r="B14964">
        <f t="shared" si="233"/>
        <v>10</v>
      </c>
      <c r="C14964" t="s">
        <v>36204</v>
      </c>
      <c r="D14964" t="s">
        <v>36382</v>
      </c>
      <c r="E14964" t="s">
        <v>36198</v>
      </c>
      <c r="F14964" t="s">
        <v>36351</v>
      </c>
      <c r="G14964" t="s">
        <v>21</v>
      </c>
    </row>
    <row r="14965" spans="1:7" x14ac:dyDescent="0.25">
      <c r="A14965" t="s">
        <v>36205</v>
      </c>
      <c r="B14965">
        <f t="shared" si="233"/>
        <v>10</v>
      </c>
      <c r="C14965" t="s">
        <v>36206</v>
      </c>
      <c r="D14965" t="s">
        <v>36381</v>
      </c>
      <c r="E14965" t="s">
        <v>36195</v>
      </c>
      <c r="F14965" t="s">
        <v>36351</v>
      </c>
      <c r="G14965" t="s">
        <v>33</v>
      </c>
    </row>
    <row r="14966" spans="1:7" x14ac:dyDescent="0.25">
      <c r="A14966" t="s">
        <v>36207</v>
      </c>
      <c r="B14966">
        <f t="shared" si="233"/>
        <v>4</v>
      </c>
      <c r="C14966" t="s">
        <v>36208</v>
      </c>
      <c r="D14966" t="s">
        <v>36380</v>
      </c>
      <c r="E14966" t="s">
        <v>35988</v>
      </c>
      <c r="G14966" t="s">
        <v>36209</v>
      </c>
    </row>
    <row r="14967" spans="1:7" x14ac:dyDescent="0.25">
      <c r="A14967" t="s">
        <v>36210</v>
      </c>
      <c r="B14967">
        <f t="shared" si="233"/>
        <v>7</v>
      </c>
      <c r="C14967" t="s">
        <v>36211</v>
      </c>
      <c r="D14967" t="s">
        <v>36381</v>
      </c>
      <c r="E14967" t="s">
        <v>36207</v>
      </c>
      <c r="G14967" t="s">
        <v>36212</v>
      </c>
    </row>
    <row r="14968" spans="1:7" x14ac:dyDescent="0.25">
      <c r="A14968" t="s">
        <v>36213</v>
      </c>
      <c r="B14968">
        <f t="shared" si="233"/>
        <v>10</v>
      </c>
      <c r="C14968" t="s">
        <v>36214</v>
      </c>
      <c r="D14968" t="s">
        <v>36382</v>
      </c>
      <c r="E14968" t="s">
        <v>36210</v>
      </c>
      <c r="F14968" t="s">
        <v>36351</v>
      </c>
      <c r="G14968" t="s">
        <v>36215</v>
      </c>
    </row>
    <row r="14969" spans="1:7" x14ac:dyDescent="0.25">
      <c r="A14969" t="s">
        <v>36216</v>
      </c>
      <c r="B14969">
        <f t="shared" si="233"/>
        <v>10</v>
      </c>
      <c r="C14969" t="s">
        <v>36217</v>
      </c>
      <c r="D14969" t="s">
        <v>36382</v>
      </c>
      <c r="E14969" t="s">
        <v>36210</v>
      </c>
      <c r="F14969" t="s">
        <v>36351</v>
      </c>
      <c r="G14969" t="s">
        <v>36218</v>
      </c>
    </row>
    <row r="14970" spans="1:7" x14ac:dyDescent="0.25">
      <c r="A14970" t="s">
        <v>36219</v>
      </c>
      <c r="B14970">
        <f t="shared" si="233"/>
        <v>10</v>
      </c>
      <c r="C14970" t="s">
        <v>36220</v>
      </c>
      <c r="D14970" t="s">
        <v>36381</v>
      </c>
      <c r="E14970" t="s">
        <v>36207</v>
      </c>
      <c r="F14970" t="s">
        <v>36351</v>
      </c>
      <c r="G14970" t="s">
        <v>36221</v>
      </c>
    </row>
    <row r="14971" spans="1:7" x14ac:dyDescent="0.25">
      <c r="A14971" t="s">
        <v>36222</v>
      </c>
      <c r="B14971">
        <f t="shared" si="233"/>
        <v>10</v>
      </c>
      <c r="C14971" t="s">
        <v>36223</v>
      </c>
      <c r="D14971" t="s">
        <v>36380</v>
      </c>
      <c r="E14971" t="s">
        <v>35988</v>
      </c>
      <c r="F14971" t="s">
        <v>36351</v>
      </c>
      <c r="G14971" t="s">
        <v>36224</v>
      </c>
    </row>
    <row r="14972" spans="1:7" x14ac:dyDescent="0.25">
      <c r="A14972" t="s">
        <v>36225</v>
      </c>
      <c r="B14972">
        <f t="shared" si="233"/>
        <v>10</v>
      </c>
      <c r="C14972" t="s">
        <v>36226</v>
      </c>
      <c r="D14972" t="s">
        <v>36380</v>
      </c>
      <c r="E14972" t="s">
        <v>35988</v>
      </c>
      <c r="F14972" t="s">
        <v>36351</v>
      </c>
      <c r="G14972" t="s">
        <v>36227</v>
      </c>
    </row>
    <row r="14973" spans="1:7" x14ac:dyDescent="0.25">
      <c r="A14973" t="s">
        <v>36228</v>
      </c>
      <c r="B14973">
        <f t="shared" si="233"/>
        <v>7</v>
      </c>
      <c r="C14973" t="s">
        <v>36229</v>
      </c>
      <c r="D14973" t="s">
        <v>36380</v>
      </c>
      <c r="E14973" t="s">
        <v>35988</v>
      </c>
      <c r="G14973" t="s">
        <v>36230</v>
      </c>
    </row>
    <row r="14974" spans="1:7" x14ac:dyDescent="0.25">
      <c r="A14974" t="s">
        <v>36231</v>
      </c>
      <c r="B14974">
        <f t="shared" si="233"/>
        <v>10</v>
      </c>
      <c r="C14974" t="s">
        <v>36232</v>
      </c>
      <c r="D14974" t="s">
        <v>36381</v>
      </c>
      <c r="E14974" t="s">
        <v>36228</v>
      </c>
      <c r="F14974" t="s">
        <v>36351</v>
      </c>
      <c r="G14974" t="s">
        <v>36233</v>
      </c>
    </row>
    <row r="14975" spans="1:7" x14ac:dyDescent="0.25">
      <c r="A14975" t="s">
        <v>36234</v>
      </c>
      <c r="B14975">
        <f t="shared" si="233"/>
        <v>0</v>
      </c>
      <c r="C14975" t="s">
        <v>6</v>
      </c>
      <c r="D14975" t="s">
        <v>36381</v>
      </c>
      <c r="E14975" t="s">
        <v>36228</v>
      </c>
      <c r="G14975" t="s">
        <v>36235</v>
      </c>
    </row>
    <row r="14976" spans="1:7" x14ac:dyDescent="0.25">
      <c r="A14976" t="s">
        <v>36236</v>
      </c>
      <c r="B14976">
        <f t="shared" si="233"/>
        <v>10</v>
      </c>
      <c r="C14976" t="s">
        <v>36237</v>
      </c>
      <c r="D14976" t="s">
        <v>36382</v>
      </c>
      <c r="E14976" t="s">
        <v>36234</v>
      </c>
      <c r="F14976" t="s">
        <v>36351</v>
      </c>
      <c r="G14976" t="s">
        <v>36238</v>
      </c>
    </row>
    <row r="14977" spans="1:7" x14ac:dyDescent="0.25">
      <c r="A14977" t="s">
        <v>36239</v>
      </c>
      <c r="B14977">
        <f t="shared" si="233"/>
        <v>10</v>
      </c>
      <c r="C14977" t="s">
        <v>36240</v>
      </c>
      <c r="D14977" t="s">
        <v>36382</v>
      </c>
      <c r="E14977" t="s">
        <v>36234</v>
      </c>
      <c r="F14977" t="s">
        <v>36351</v>
      </c>
      <c r="G14977" t="s">
        <v>36241</v>
      </c>
    </row>
    <row r="14978" spans="1:7" x14ac:dyDescent="0.25">
      <c r="A14978" t="s">
        <v>36242</v>
      </c>
      <c r="B14978">
        <f t="shared" si="233"/>
        <v>0</v>
      </c>
      <c r="C14978" t="s">
        <v>6</v>
      </c>
      <c r="D14978" t="s">
        <v>36381</v>
      </c>
      <c r="E14978" t="s">
        <v>36228</v>
      </c>
      <c r="G14978" t="s">
        <v>36243</v>
      </c>
    </row>
    <row r="14979" spans="1:7" x14ac:dyDescent="0.25">
      <c r="A14979" t="s">
        <v>36244</v>
      </c>
      <c r="B14979">
        <f t="shared" ref="B14979:B15021" si="234">LEN(C14979)</f>
        <v>0</v>
      </c>
      <c r="C14979" t="s">
        <v>6</v>
      </c>
      <c r="D14979" t="s">
        <v>36382</v>
      </c>
      <c r="E14979" t="s">
        <v>36242</v>
      </c>
      <c r="G14979" t="s">
        <v>36238</v>
      </c>
    </row>
    <row r="14980" spans="1:7" x14ac:dyDescent="0.25">
      <c r="A14980" t="s">
        <v>36245</v>
      </c>
      <c r="B14980">
        <f t="shared" si="234"/>
        <v>10</v>
      </c>
      <c r="C14980" t="s">
        <v>36246</v>
      </c>
      <c r="D14980" t="s">
        <v>36383</v>
      </c>
      <c r="E14980" t="s">
        <v>36244</v>
      </c>
      <c r="F14980" t="s">
        <v>36351</v>
      </c>
      <c r="G14980" t="s">
        <v>36247</v>
      </c>
    </row>
    <row r="14981" spans="1:7" x14ac:dyDescent="0.25">
      <c r="A14981" t="s">
        <v>36248</v>
      </c>
      <c r="B14981">
        <f t="shared" si="234"/>
        <v>10</v>
      </c>
      <c r="C14981" t="s">
        <v>36249</v>
      </c>
      <c r="D14981" t="s">
        <v>36383</v>
      </c>
      <c r="E14981" t="s">
        <v>36244</v>
      </c>
      <c r="F14981" t="s">
        <v>36351</v>
      </c>
      <c r="G14981" t="s">
        <v>36250</v>
      </c>
    </row>
    <row r="14982" spans="1:7" x14ac:dyDescent="0.25">
      <c r="A14982" t="s">
        <v>36251</v>
      </c>
      <c r="B14982">
        <f t="shared" si="234"/>
        <v>10</v>
      </c>
      <c r="C14982" t="s">
        <v>36252</v>
      </c>
      <c r="D14982" t="s">
        <v>36383</v>
      </c>
      <c r="E14982" t="s">
        <v>36244</v>
      </c>
      <c r="F14982" t="s">
        <v>36351</v>
      </c>
      <c r="G14982" t="s">
        <v>27</v>
      </c>
    </row>
    <row r="14983" spans="1:7" x14ac:dyDescent="0.25">
      <c r="A14983" t="s">
        <v>36253</v>
      </c>
      <c r="B14983">
        <f t="shared" si="234"/>
        <v>0</v>
      </c>
      <c r="C14983" t="s">
        <v>6</v>
      </c>
      <c r="D14983" t="s">
        <v>36382</v>
      </c>
      <c r="E14983" t="s">
        <v>36242</v>
      </c>
      <c r="G14983" t="s">
        <v>36241</v>
      </c>
    </row>
    <row r="14984" spans="1:7" x14ac:dyDescent="0.25">
      <c r="A14984" t="s">
        <v>36254</v>
      </c>
      <c r="B14984">
        <f t="shared" si="234"/>
        <v>10</v>
      </c>
      <c r="C14984" t="s">
        <v>36255</v>
      </c>
      <c r="D14984" t="s">
        <v>36383</v>
      </c>
      <c r="E14984" t="s">
        <v>36253</v>
      </c>
      <c r="F14984" t="s">
        <v>36351</v>
      </c>
      <c r="G14984" t="s">
        <v>36256</v>
      </c>
    </row>
    <row r="14985" spans="1:7" x14ac:dyDescent="0.25">
      <c r="A14985" t="s">
        <v>36257</v>
      </c>
      <c r="B14985">
        <f t="shared" si="234"/>
        <v>10</v>
      </c>
      <c r="C14985" t="s">
        <v>36258</v>
      </c>
      <c r="D14985" t="s">
        <v>36383</v>
      </c>
      <c r="E14985" t="s">
        <v>36253</v>
      </c>
      <c r="F14985" t="s">
        <v>36351</v>
      </c>
      <c r="G14985" t="s">
        <v>36259</v>
      </c>
    </row>
    <row r="14986" spans="1:7" x14ac:dyDescent="0.25">
      <c r="A14986" t="s">
        <v>36260</v>
      </c>
      <c r="B14986">
        <f t="shared" si="234"/>
        <v>7</v>
      </c>
      <c r="C14986" t="s">
        <v>36261</v>
      </c>
      <c r="D14986" t="s">
        <v>36380</v>
      </c>
      <c r="E14986" t="s">
        <v>35988</v>
      </c>
      <c r="G14986" t="s">
        <v>36262</v>
      </c>
    </row>
    <row r="14987" spans="1:7" x14ac:dyDescent="0.25">
      <c r="A14987" t="s">
        <v>36263</v>
      </c>
      <c r="B14987">
        <f t="shared" si="234"/>
        <v>10</v>
      </c>
      <c r="C14987" t="s">
        <v>36264</v>
      </c>
      <c r="D14987" t="s">
        <v>36381</v>
      </c>
      <c r="E14987" t="s">
        <v>36260</v>
      </c>
      <c r="F14987" t="s">
        <v>36351</v>
      </c>
      <c r="G14987" t="s">
        <v>36265</v>
      </c>
    </row>
    <row r="14988" spans="1:7" x14ac:dyDescent="0.25">
      <c r="A14988" t="s">
        <v>36266</v>
      </c>
      <c r="B14988">
        <f t="shared" si="234"/>
        <v>0</v>
      </c>
      <c r="C14988" t="s">
        <v>6</v>
      </c>
      <c r="D14988" t="s">
        <v>36381</v>
      </c>
      <c r="E14988" t="s">
        <v>36260</v>
      </c>
      <c r="G14988" t="s">
        <v>33</v>
      </c>
    </row>
    <row r="14989" spans="1:7" x14ac:dyDescent="0.25">
      <c r="A14989" t="s">
        <v>36267</v>
      </c>
      <c r="B14989">
        <f t="shared" si="234"/>
        <v>10</v>
      </c>
      <c r="C14989" t="s">
        <v>36268</v>
      </c>
      <c r="D14989" t="s">
        <v>36382</v>
      </c>
      <c r="E14989" t="s">
        <v>36266</v>
      </c>
      <c r="F14989" t="s">
        <v>36351</v>
      </c>
      <c r="G14989" t="s">
        <v>36269</v>
      </c>
    </row>
    <row r="14990" spans="1:7" x14ac:dyDescent="0.25">
      <c r="A14990" t="s">
        <v>36270</v>
      </c>
      <c r="B14990">
        <f t="shared" si="234"/>
        <v>10</v>
      </c>
      <c r="C14990" t="s">
        <v>36271</v>
      </c>
      <c r="D14990" t="s">
        <v>36382</v>
      </c>
      <c r="E14990" t="s">
        <v>36266</v>
      </c>
      <c r="F14990" t="s">
        <v>36351</v>
      </c>
      <c r="G14990" t="s">
        <v>21</v>
      </c>
    </row>
    <row r="14991" spans="1:7" x14ac:dyDescent="0.25">
      <c r="A14991" t="s">
        <v>36272</v>
      </c>
      <c r="B14991">
        <f t="shared" si="234"/>
        <v>3</v>
      </c>
      <c r="C14991" t="s">
        <v>36273</v>
      </c>
      <c r="D14991" t="s">
        <v>36378</v>
      </c>
      <c r="E14991" t="s">
        <v>6</v>
      </c>
      <c r="G14991" t="s">
        <v>36274</v>
      </c>
    </row>
    <row r="14992" spans="1:7" x14ac:dyDescent="0.25">
      <c r="A14992" t="s">
        <v>36275</v>
      </c>
      <c r="B14992">
        <f t="shared" si="234"/>
        <v>2</v>
      </c>
      <c r="C14992" t="s">
        <v>36276</v>
      </c>
      <c r="D14992" t="s">
        <v>36379</v>
      </c>
      <c r="E14992" t="s">
        <v>36272</v>
      </c>
      <c r="G14992" t="s">
        <v>36277</v>
      </c>
    </row>
    <row r="14993" spans="1:7" x14ac:dyDescent="0.25">
      <c r="A14993" t="s">
        <v>36278</v>
      </c>
      <c r="B14993">
        <f t="shared" si="234"/>
        <v>4</v>
      </c>
      <c r="C14993" t="s">
        <v>36279</v>
      </c>
      <c r="D14993" t="s">
        <v>36380</v>
      </c>
      <c r="E14993" t="s">
        <v>36275</v>
      </c>
      <c r="G14993" t="s">
        <v>36280</v>
      </c>
    </row>
    <row r="14994" spans="1:7" x14ac:dyDescent="0.25">
      <c r="A14994" t="s">
        <v>36281</v>
      </c>
      <c r="B14994">
        <f t="shared" si="234"/>
        <v>0</v>
      </c>
      <c r="C14994" t="s">
        <v>6</v>
      </c>
      <c r="D14994" t="s">
        <v>36381</v>
      </c>
      <c r="E14994" t="s">
        <v>36278</v>
      </c>
      <c r="G14994" t="s">
        <v>36282</v>
      </c>
    </row>
    <row r="14995" spans="1:7" x14ac:dyDescent="0.25">
      <c r="A14995" t="s">
        <v>36283</v>
      </c>
      <c r="B14995">
        <f t="shared" si="234"/>
        <v>10</v>
      </c>
      <c r="C14995" t="s">
        <v>36284</v>
      </c>
      <c r="D14995" t="s">
        <v>36382</v>
      </c>
      <c r="E14995" t="s">
        <v>36281</v>
      </c>
      <c r="F14995" t="s">
        <v>36351</v>
      </c>
      <c r="G14995" t="s">
        <v>36285</v>
      </c>
    </row>
    <row r="14996" spans="1:7" x14ac:dyDescent="0.25">
      <c r="A14996" t="s">
        <v>36286</v>
      </c>
      <c r="B14996">
        <f t="shared" si="234"/>
        <v>10</v>
      </c>
      <c r="C14996" t="s">
        <v>36287</v>
      </c>
      <c r="D14996" t="s">
        <v>36382</v>
      </c>
      <c r="E14996" t="s">
        <v>36281</v>
      </c>
      <c r="F14996" t="s">
        <v>36351</v>
      </c>
      <c r="G14996" t="s">
        <v>36288</v>
      </c>
    </row>
    <row r="14997" spans="1:7" x14ac:dyDescent="0.25">
      <c r="A14997" t="s">
        <v>36289</v>
      </c>
      <c r="B14997">
        <f t="shared" si="234"/>
        <v>10</v>
      </c>
      <c r="C14997" t="s">
        <v>36290</v>
      </c>
      <c r="D14997" t="s">
        <v>36382</v>
      </c>
      <c r="E14997" t="s">
        <v>36281</v>
      </c>
      <c r="F14997" t="s">
        <v>36351</v>
      </c>
      <c r="G14997" t="s">
        <v>21</v>
      </c>
    </row>
    <row r="14998" spans="1:7" x14ac:dyDescent="0.25">
      <c r="A14998" t="s">
        <v>36291</v>
      </c>
      <c r="B14998">
        <f t="shared" si="234"/>
        <v>0</v>
      </c>
      <c r="C14998" t="s">
        <v>6</v>
      </c>
      <c r="D14998" t="s">
        <v>36381</v>
      </c>
      <c r="E14998" t="s">
        <v>36278</v>
      </c>
      <c r="G14998" t="s">
        <v>33</v>
      </c>
    </row>
    <row r="14999" spans="1:7" x14ac:dyDescent="0.25">
      <c r="A14999" t="s">
        <v>36292</v>
      </c>
      <c r="B14999">
        <f t="shared" si="234"/>
        <v>10</v>
      </c>
      <c r="C14999" t="s">
        <v>36293</v>
      </c>
      <c r="D14999" t="s">
        <v>36382</v>
      </c>
      <c r="E14999" t="s">
        <v>36291</v>
      </c>
      <c r="F14999" t="s">
        <v>36351</v>
      </c>
      <c r="G14999" t="s">
        <v>36285</v>
      </c>
    </row>
    <row r="15000" spans="1:7" x14ac:dyDescent="0.25">
      <c r="A15000" t="s">
        <v>36294</v>
      </c>
      <c r="B15000">
        <f t="shared" si="234"/>
        <v>10</v>
      </c>
      <c r="C15000" t="s">
        <v>36295</v>
      </c>
      <c r="D15000" t="s">
        <v>36382</v>
      </c>
      <c r="E15000" t="s">
        <v>36291</v>
      </c>
      <c r="F15000" t="s">
        <v>36351</v>
      </c>
      <c r="G15000" t="s">
        <v>36288</v>
      </c>
    </row>
    <row r="15001" spans="1:7" x14ac:dyDescent="0.25">
      <c r="A15001" t="s">
        <v>36296</v>
      </c>
      <c r="B15001">
        <f t="shared" si="234"/>
        <v>10</v>
      </c>
      <c r="C15001" t="s">
        <v>36297</v>
      </c>
      <c r="D15001" t="s">
        <v>36382</v>
      </c>
      <c r="E15001" t="s">
        <v>36291</v>
      </c>
      <c r="F15001" t="s">
        <v>36351</v>
      </c>
      <c r="G15001" t="s">
        <v>21</v>
      </c>
    </row>
    <row r="15002" spans="1:7" x14ac:dyDescent="0.25">
      <c r="A15002" t="s">
        <v>36298</v>
      </c>
      <c r="B15002">
        <f t="shared" si="234"/>
        <v>4</v>
      </c>
      <c r="C15002" t="s">
        <v>36299</v>
      </c>
      <c r="D15002" t="s">
        <v>36380</v>
      </c>
      <c r="E15002" t="s">
        <v>36275</v>
      </c>
      <c r="G15002" t="s">
        <v>36300</v>
      </c>
    </row>
    <row r="15003" spans="1:7" x14ac:dyDescent="0.25">
      <c r="A15003" t="s">
        <v>36301</v>
      </c>
      <c r="B15003">
        <f t="shared" si="234"/>
        <v>10</v>
      </c>
      <c r="C15003" t="s">
        <v>36302</v>
      </c>
      <c r="D15003" t="s">
        <v>36381</v>
      </c>
      <c r="E15003" t="s">
        <v>36298</v>
      </c>
      <c r="F15003" t="s">
        <v>36351</v>
      </c>
      <c r="G15003" t="s">
        <v>36282</v>
      </c>
    </row>
    <row r="15004" spans="1:7" x14ac:dyDescent="0.25">
      <c r="A15004" t="s">
        <v>36303</v>
      </c>
      <c r="B15004">
        <f t="shared" si="234"/>
        <v>10</v>
      </c>
      <c r="C15004" t="s">
        <v>36304</v>
      </c>
      <c r="D15004" t="s">
        <v>36381</v>
      </c>
      <c r="E15004" t="s">
        <v>36298</v>
      </c>
      <c r="F15004" t="s">
        <v>36351</v>
      </c>
      <c r="G15004" t="s">
        <v>33</v>
      </c>
    </row>
    <row r="15005" spans="1:7" x14ac:dyDescent="0.25">
      <c r="A15005" t="s">
        <v>36305</v>
      </c>
      <c r="B15005">
        <f t="shared" si="234"/>
        <v>4</v>
      </c>
      <c r="C15005" t="s">
        <v>36306</v>
      </c>
      <c r="D15005" t="s">
        <v>36380</v>
      </c>
      <c r="E15005" t="s">
        <v>36275</v>
      </c>
      <c r="G15005" t="s">
        <v>36307</v>
      </c>
    </row>
    <row r="15006" spans="1:7" x14ac:dyDescent="0.25">
      <c r="A15006" t="s">
        <v>36308</v>
      </c>
      <c r="B15006">
        <f t="shared" si="234"/>
        <v>10</v>
      </c>
      <c r="C15006" t="s">
        <v>36309</v>
      </c>
      <c r="D15006" t="s">
        <v>36381</v>
      </c>
      <c r="E15006" t="s">
        <v>36305</v>
      </c>
      <c r="F15006" t="s">
        <v>36351</v>
      </c>
      <c r="G15006" t="s">
        <v>36282</v>
      </c>
    </row>
    <row r="15007" spans="1:7" x14ac:dyDescent="0.25">
      <c r="A15007" t="s">
        <v>36310</v>
      </c>
      <c r="B15007">
        <f t="shared" si="234"/>
        <v>10</v>
      </c>
      <c r="C15007" t="s">
        <v>36311</v>
      </c>
      <c r="D15007" t="s">
        <v>36381</v>
      </c>
      <c r="E15007" t="s">
        <v>36305</v>
      </c>
      <c r="F15007" t="s">
        <v>36351</v>
      </c>
      <c r="G15007" t="s">
        <v>2709</v>
      </c>
    </row>
    <row r="15008" spans="1:7" x14ac:dyDescent="0.25">
      <c r="A15008" t="s">
        <v>36312</v>
      </c>
      <c r="B15008">
        <f t="shared" si="234"/>
        <v>10</v>
      </c>
      <c r="C15008" t="s">
        <v>36313</v>
      </c>
      <c r="D15008" t="s">
        <v>36380</v>
      </c>
      <c r="E15008" t="s">
        <v>36275</v>
      </c>
      <c r="F15008" t="s">
        <v>36351</v>
      </c>
      <c r="G15008" t="s">
        <v>36314</v>
      </c>
    </row>
    <row r="15009" spans="1:7" x14ac:dyDescent="0.25">
      <c r="A15009" t="s">
        <v>36315</v>
      </c>
      <c r="B15009">
        <f t="shared" si="234"/>
        <v>4</v>
      </c>
      <c r="C15009" t="s">
        <v>36316</v>
      </c>
      <c r="D15009" t="s">
        <v>36380</v>
      </c>
      <c r="E15009" t="s">
        <v>36275</v>
      </c>
      <c r="G15009" t="s">
        <v>36317</v>
      </c>
    </row>
    <row r="15010" spans="1:7" x14ac:dyDescent="0.25">
      <c r="A15010" t="s">
        <v>36318</v>
      </c>
      <c r="B15010">
        <f t="shared" si="234"/>
        <v>10</v>
      </c>
      <c r="C15010" t="s">
        <v>36319</v>
      </c>
      <c r="D15010" t="s">
        <v>36381</v>
      </c>
      <c r="E15010" t="s">
        <v>36315</v>
      </c>
      <c r="F15010" t="s">
        <v>36351</v>
      </c>
      <c r="G15010" t="s">
        <v>36320</v>
      </c>
    </row>
    <row r="15011" spans="1:7" x14ac:dyDescent="0.25">
      <c r="A15011" t="s">
        <v>36321</v>
      </c>
      <c r="B15011">
        <f t="shared" si="234"/>
        <v>0</v>
      </c>
      <c r="C15011" t="s">
        <v>6</v>
      </c>
      <c r="D15011" t="s">
        <v>36381</v>
      </c>
      <c r="E15011" t="s">
        <v>36315</v>
      </c>
      <c r="G15011" t="s">
        <v>36322</v>
      </c>
    </row>
    <row r="15012" spans="1:7" x14ac:dyDescent="0.25">
      <c r="A15012" t="s">
        <v>36323</v>
      </c>
      <c r="B15012">
        <f t="shared" si="234"/>
        <v>10</v>
      </c>
      <c r="C15012" t="s">
        <v>36324</v>
      </c>
      <c r="D15012" t="s">
        <v>36382</v>
      </c>
      <c r="E15012" t="s">
        <v>36321</v>
      </c>
      <c r="F15012" t="s">
        <v>36351</v>
      </c>
      <c r="G15012" t="s">
        <v>36325</v>
      </c>
    </row>
    <row r="15013" spans="1:7" x14ac:dyDescent="0.25">
      <c r="A15013" t="s">
        <v>36326</v>
      </c>
      <c r="B15013">
        <f t="shared" si="234"/>
        <v>10</v>
      </c>
      <c r="C15013" t="s">
        <v>36327</v>
      </c>
      <c r="D15013" t="s">
        <v>36382</v>
      </c>
      <c r="E15013" t="s">
        <v>36321</v>
      </c>
      <c r="F15013" t="s">
        <v>36351</v>
      </c>
      <c r="G15013" t="s">
        <v>36328</v>
      </c>
    </row>
    <row r="15014" spans="1:7" x14ac:dyDescent="0.25">
      <c r="A15014" t="s">
        <v>36329</v>
      </c>
      <c r="B15014">
        <f t="shared" si="234"/>
        <v>10</v>
      </c>
      <c r="C15014" t="s">
        <v>36330</v>
      </c>
      <c r="D15014" t="s">
        <v>36382</v>
      </c>
      <c r="E15014" t="s">
        <v>36321</v>
      </c>
      <c r="F15014" t="s">
        <v>36351</v>
      </c>
      <c r="G15014" t="s">
        <v>250</v>
      </c>
    </row>
    <row r="15015" spans="1:7" x14ac:dyDescent="0.25">
      <c r="A15015" t="s">
        <v>36331</v>
      </c>
      <c r="B15015">
        <f t="shared" si="234"/>
        <v>0</v>
      </c>
      <c r="C15015" t="s">
        <v>6</v>
      </c>
      <c r="D15015" t="s">
        <v>36381</v>
      </c>
      <c r="E15015" t="s">
        <v>36315</v>
      </c>
      <c r="G15015" t="s">
        <v>36332</v>
      </c>
    </row>
    <row r="15016" spans="1:7" x14ac:dyDescent="0.25">
      <c r="A15016" t="s">
        <v>36333</v>
      </c>
      <c r="B15016">
        <f t="shared" si="234"/>
        <v>10</v>
      </c>
      <c r="C15016" t="s">
        <v>36334</v>
      </c>
      <c r="D15016" t="s">
        <v>36382</v>
      </c>
      <c r="E15016" t="s">
        <v>36331</v>
      </c>
      <c r="F15016" t="s">
        <v>36351</v>
      </c>
      <c r="G15016" t="s">
        <v>36335</v>
      </c>
    </row>
    <row r="15017" spans="1:7" x14ac:dyDescent="0.25">
      <c r="A15017" t="s">
        <v>36336</v>
      </c>
      <c r="B15017">
        <f t="shared" si="234"/>
        <v>10</v>
      </c>
      <c r="C15017" t="s">
        <v>36337</v>
      </c>
      <c r="D15017" t="s">
        <v>36382</v>
      </c>
      <c r="E15017" t="s">
        <v>36331</v>
      </c>
      <c r="F15017" t="s">
        <v>36351</v>
      </c>
      <c r="G15017" t="s">
        <v>250</v>
      </c>
    </row>
    <row r="15018" spans="1:7" x14ac:dyDescent="0.25">
      <c r="A15018" t="s">
        <v>36338</v>
      </c>
      <c r="B15018">
        <f t="shared" si="234"/>
        <v>4</v>
      </c>
      <c r="C15018" t="s">
        <v>36339</v>
      </c>
      <c r="D15018" t="s">
        <v>36380</v>
      </c>
      <c r="E15018" t="s">
        <v>36275</v>
      </c>
      <c r="G15018" t="s">
        <v>36340</v>
      </c>
    </row>
    <row r="15019" spans="1:7" x14ac:dyDescent="0.25">
      <c r="A15019" t="s">
        <v>36341</v>
      </c>
      <c r="B15019">
        <f t="shared" si="234"/>
        <v>10</v>
      </c>
      <c r="C15019" t="s">
        <v>36342</v>
      </c>
      <c r="D15019" t="s">
        <v>36381</v>
      </c>
      <c r="E15019" t="s">
        <v>36338</v>
      </c>
      <c r="F15019" t="s">
        <v>36351</v>
      </c>
      <c r="G15019" t="s">
        <v>36343</v>
      </c>
    </row>
    <row r="15020" spans="1:7" x14ac:dyDescent="0.25">
      <c r="A15020" t="s">
        <v>36344</v>
      </c>
      <c r="B15020">
        <f t="shared" si="234"/>
        <v>10</v>
      </c>
      <c r="C15020" t="s">
        <v>36345</v>
      </c>
      <c r="D15020" t="s">
        <v>36381</v>
      </c>
      <c r="E15020" t="s">
        <v>36338</v>
      </c>
      <c r="F15020" t="s">
        <v>36351</v>
      </c>
      <c r="G15020" t="s">
        <v>2709</v>
      </c>
    </row>
    <row r="15021" spans="1:7" x14ac:dyDescent="0.25">
      <c r="A15021" t="s">
        <v>36346</v>
      </c>
      <c r="B15021">
        <f t="shared" si="234"/>
        <v>2</v>
      </c>
      <c r="C15021" t="s">
        <v>36347</v>
      </c>
      <c r="D15021" t="s">
        <v>36379</v>
      </c>
      <c r="E15021" t="s">
        <v>36272</v>
      </c>
      <c r="G15021" t="s">
        <v>36348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1:E9755"/>
  <sheetViews>
    <sheetView workbookViewId="0">
      <selection activeCell="D1" sqref="D1:E1048576"/>
    </sheetView>
  </sheetViews>
  <sheetFormatPr baseColWidth="10" defaultRowHeight="15" x14ac:dyDescent="0.25"/>
  <sheetData>
    <row r="1" spans="4:5" x14ac:dyDescent="0.25">
      <c r="D1" t="s">
        <v>1</v>
      </c>
      <c r="E1" t="s">
        <v>3</v>
      </c>
    </row>
    <row r="2" spans="4:5" x14ac:dyDescent="0.25">
      <c r="D2" t="s">
        <v>17</v>
      </c>
      <c r="E2" t="s">
        <v>36350</v>
      </c>
    </row>
    <row r="3" spans="4:5" x14ac:dyDescent="0.25">
      <c r="D3" t="s">
        <v>23</v>
      </c>
      <c r="E3" t="s">
        <v>36350</v>
      </c>
    </row>
    <row r="4" spans="4:5" x14ac:dyDescent="0.25">
      <c r="D4" t="s">
        <v>26</v>
      </c>
      <c r="E4" t="s">
        <v>36350</v>
      </c>
    </row>
    <row r="5" spans="4:5" x14ac:dyDescent="0.25">
      <c r="D5" t="s">
        <v>29</v>
      </c>
      <c r="E5" t="s">
        <v>36350</v>
      </c>
    </row>
    <row r="6" spans="4:5" x14ac:dyDescent="0.25">
      <c r="D6" t="s">
        <v>32</v>
      </c>
      <c r="E6" t="s">
        <v>36350</v>
      </c>
    </row>
    <row r="7" spans="4:5" x14ac:dyDescent="0.25">
      <c r="D7" t="s">
        <v>42</v>
      </c>
      <c r="E7" t="s">
        <v>36350</v>
      </c>
    </row>
    <row r="8" spans="4:5" x14ac:dyDescent="0.25">
      <c r="D8" t="s">
        <v>45</v>
      </c>
      <c r="E8" t="s">
        <v>36350</v>
      </c>
    </row>
    <row r="9" spans="4:5" x14ac:dyDescent="0.25">
      <c r="D9" t="s">
        <v>48</v>
      </c>
      <c r="E9" t="s">
        <v>36350</v>
      </c>
    </row>
    <row r="10" spans="4:5" x14ac:dyDescent="0.25">
      <c r="D10" t="s">
        <v>52</v>
      </c>
      <c r="E10" t="s">
        <v>36350</v>
      </c>
    </row>
    <row r="11" spans="4:5" x14ac:dyDescent="0.25">
      <c r="D11" t="s">
        <v>56</v>
      </c>
      <c r="E11" t="s">
        <v>36350</v>
      </c>
    </row>
    <row r="12" spans="4:5" x14ac:dyDescent="0.25">
      <c r="D12" t="s">
        <v>61</v>
      </c>
      <c r="E12" t="s">
        <v>36350</v>
      </c>
    </row>
    <row r="13" spans="4:5" x14ac:dyDescent="0.25">
      <c r="D13" t="s">
        <v>64</v>
      </c>
      <c r="E13" t="s">
        <v>36350</v>
      </c>
    </row>
    <row r="14" spans="4:5" x14ac:dyDescent="0.25">
      <c r="D14" t="s">
        <v>69</v>
      </c>
      <c r="E14" t="s">
        <v>36350</v>
      </c>
    </row>
    <row r="15" spans="4:5" x14ac:dyDescent="0.25">
      <c r="D15" t="s">
        <v>71</v>
      </c>
      <c r="E15" t="s">
        <v>36350</v>
      </c>
    </row>
    <row r="16" spans="4:5" x14ac:dyDescent="0.25">
      <c r="D16" t="s">
        <v>77</v>
      </c>
      <c r="E16" t="s">
        <v>36350</v>
      </c>
    </row>
    <row r="17" spans="4:5" x14ac:dyDescent="0.25">
      <c r="D17" t="s">
        <v>80</v>
      </c>
      <c r="E17" t="s">
        <v>36350</v>
      </c>
    </row>
    <row r="18" spans="4:5" x14ac:dyDescent="0.25">
      <c r="D18" t="s">
        <v>85</v>
      </c>
      <c r="E18" t="s">
        <v>36350</v>
      </c>
    </row>
    <row r="19" spans="4:5" x14ac:dyDescent="0.25">
      <c r="D19" t="s">
        <v>87</v>
      </c>
      <c r="E19" t="s">
        <v>36350</v>
      </c>
    </row>
    <row r="20" spans="4:5" x14ac:dyDescent="0.25">
      <c r="D20" t="s">
        <v>91</v>
      </c>
      <c r="E20" t="s">
        <v>36350</v>
      </c>
    </row>
    <row r="21" spans="4:5" x14ac:dyDescent="0.25">
      <c r="D21" t="s">
        <v>93</v>
      </c>
      <c r="E21" t="s">
        <v>36350</v>
      </c>
    </row>
    <row r="22" spans="4:5" x14ac:dyDescent="0.25">
      <c r="D22" t="s">
        <v>97</v>
      </c>
      <c r="E22" t="s">
        <v>36350</v>
      </c>
    </row>
    <row r="23" spans="4:5" x14ac:dyDescent="0.25">
      <c r="D23" t="s">
        <v>101</v>
      </c>
      <c r="E23" t="s">
        <v>36350</v>
      </c>
    </row>
    <row r="24" spans="4:5" x14ac:dyDescent="0.25">
      <c r="D24" t="s">
        <v>104</v>
      </c>
      <c r="E24" t="s">
        <v>36350</v>
      </c>
    </row>
    <row r="25" spans="4:5" x14ac:dyDescent="0.25">
      <c r="D25" t="s">
        <v>108</v>
      </c>
      <c r="E25" t="s">
        <v>36350</v>
      </c>
    </row>
    <row r="26" spans="4:5" x14ac:dyDescent="0.25">
      <c r="D26" t="s">
        <v>111</v>
      </c>
      <c r="E26" t="s">
        <v>36350</v>
      </c>
    </row>
    <row r="27" spans="4:5" x14ac:dyDescent="0.25">
      <c r="D27" t="s">
        <v>113</v>
      </c>
      <c r="E27" t="s">
        <v>36350</v>
      </c>
    </row>
    <row r="28" spans="4:5" x14ac:dyDescent="0.25">
      <c r="D28" t="s">
        <v>118</v>
      </c>
      <c r="E28" t="s">
        <v>36350</v>
      </c>
    </row>
    <row r="29" spans="4:5" x14ac:dyDescent="0.25">
      <c r="D29" t="s">
        <v>125</v>
      </c>
      <c r="E29" t="s">
        <v>36350</v>
      </c>
    </row>
    <row r="30" spans="4:5" x14ac:dyDescent="0.25">
      <c r="D30" t="s">
        <v>127</v>
      </c>
      <c r="E30" t="s">
        <v>36350</v>
      </c>
    </row>
    <row r="31" spans="4:5" x14ac:dyDescent="0.25">
      <c r="D31" t="s">
        <v>133</v>
      </c>
      <c r="E31" t="s">
        <v>36350</v>
      </c>
    </row>
    <row r="32" spans="4:5" x14ac:dyDescent="0.25">
      <c r="D32" t="s">
        <v>136</v>
      </c>
      <c r="E32" t="s">
        <v>36350</v>
      </c>
    </row>
    <row r="33" spans="4:5" x14ac:dyDescent="0.25">
      <c r="D33" t="s">
        <v>139</v>
      </c>
      <c r="E33" t="s">
        <v>36350</v>
      </c>
    </row>
    <row r="34" spans="4:5" x14ac:dyDescent="0.25">
      <c r="D34" t="s">
        <v>147</v>
      </c>
      <c r="E34" t="s">
        <v>36350</v>
      </c>
    </row>
    <row r="35" spans="4:5" x14ac:dyDescent="0.25">
      <c r="D35" t="s">
        <v>150</v>
      </c>
      <c r="E35" t="s">
        <v>36350</v>
      </c>
    </row>
    <row r="36" spans="4:5" x14ac:dyDescent="0.25">
      <c r="D36" t="s">
        <v>153</v>
      </c>
      <c r="E36" t="s">
        <v>36350</v>
      </c>
    </row>
    <row r="37" spans="4:5" x14ac:dyDescent="0.25">
      <c r="D37" t="s">
        <v>158</v>
      </c>
      <c r="E37" t="s">
        <v>36350</v>
      </c>
    </row>
    <row r="38" spans="4:5" x14ac:dyDescent="0.25">
      <c r="D38" t="s">
        <v>160</v>
      </c>
      <c r="E38" t="s">
        <v>36350</v>
      </c>
    </row>
    <row r="39" spans="4:5" x14ac:dyDescent="0.25">
      <c r="D39" t="s">
        <v>172</v>
      </c>
      <c r="E39" t="s">
        <v>36350</v>
      </c>
    </row>
    <row r="40" spans="4:5" x14ac:dyDescent="0.25">
      <c r="D40" t="s">
        <v>175</v>
      </c>
      <c r="E40" t="s">
        <v>36350</v>
      </c>
    </row>
    <row r="41" spans="4:5" x14ac:dyDescent="0.25">
      <c r="D41" t="s">
        <v>178</v>
      </c>
      <c r="E41" t="s">
        <v>36350</v>
      </c>
    </row>
    <row r="42" spans="4:5" x14ac:dyDescent="0.25">
      <c r="D42" t="s">
        <v>180</v>
      </c>
      <c r="E42" t="s">
        <v>36350</v>
      </c>
    </row>
    <row r="43" spans="4:5" x14ac:dyDescent="0.25">
      <c r="D43" t="s">
        <v>182</v>
      </c>
      <c r="E43" t="s">
        <v>36350</v>
      </c>
    </row>
    <row r="44" spans="4:5" x14ac:dyDescent="0.25">
      <c r="D44" t="s">
        <v>185</v>
      </c>
      <c r="E44" t="s">
        <v>36350</v>
      </c>
    </row>
    <row r="45" spans="4:5" x14ac:dyDescent="0.25">
      <c r="D45" t="s">
        <v>188</v>
      </c>
      <c r="E45" t="s">
        <v>36350</v>
      </c>
    </row>
    <row r="46" spans="4:5" x14ac:dyDescent="0.25">
      <c r="D46" t="s">
        <v>191</v>
      </c>
      <c r="E46" t="s">
        <v>36350</v>
      </c>
    </row>
    <row r="47" spans="4:5" x14ac:dyDescent="0.25">
      <c r="D47" t="s">
        <v>195</v>
      </c>
      <c r="E47" t="s">
        <v>36350</v>
      </c>
    </row>
    <row r="48" spans="4:5" x14ac:dyDescent="0.25">
      <c r="D48" t="s">
        <v>199</v>
      </c>
      <c r="E48" t="s">
        <v>36350</v>
      </c>
    </row>
    <row r="49" spans="4:5" x14ac:dyDescent="0.25">
      <c r="D49" t="s">
        <v>202</v>
      </c>
      <c r="E49" t="s">
        <v>36350</v>
      </c>
    </row>
    <row r="50" spans="4:5" x14ac:dyDescent="0.25">
      <c r="D50" t="s">
        <v>205</v>
      </c>
      <c r="E50" t="s">
        <v>36350</v>
      </c>
    </row>
    <row r="51" spans="4:5" x14ac:dyDescent="0.25">
      <c r="D51" t="s">
        <v>208</v>
      </c>
      <c r="E51" t="s">
        <v>36350</v>
      </c>
    </row>
    <row r="52" spans="4:5" x14ac:dyDescent="0.25">
      <c r="D52" t="s">
        <v>216</v>
      </c>
      <c r="E52" t="s">
        <v>36350</v>
      </c>
    </row>
    <row r="53" spans="4:5" x14ac:dyDescent="0.25">
      <c r="D53" t="s">
        <v>219</v>
      </c>
      <c r="E53" t="s">
        <v>36350</v>
      </c>
    </row>
    <row r="54" spans="4:5" x14ac:dyDescent="0.25">
      <c r="D54" t="s">
        <v>222</v>
      </c>
      <c r="E54" t="s">
        <v>36350</v>
      </c>
    </row>
    <row r="55" spans="4:5" x14ac:dyDescent="0.25">
      <c r="D55" t="s">
        <v>228</v>
      </c>
      <c r="E55" t="s">
        <v>36350</v>
      </c>
    </row>
    <row r="56" spans="4:5" x14ac:dyDescent="0.25">
      <c r="D56" t="s">
        <v>231</v>
      </c>
      <c r="E56" t="s">
        <v>36351</v>
      </c>
    </row>
    <row r="57" spans="4:5" x14ac:dyDescent="0.25">
      <c r="D57" t="s">
        <v>233</v>
      </c>
      <c r="E57" t="s">
        <v>36351</v>
      </c>
    </row>
    <row r="58" spans="4:5" x14ac:dyDescent="0.25">
      <c r="D58" t="s">
        <v>235</v>
      </c>
      <c r="E58" t="s">
        <v>36350</v>
      </c>
    </row>
    <row r="59" spans="4:5" x14ac:dyDescent="0.25">
      <c r="D59" t="s">
        <v>240</v>
      </c>
      <c r="E59" t="s">
        <v>36350</v>
      </c>
    </row>
    <row r="60" spans="4:5" x14ac:dyDescent="0.25">
      <c r="D60" t="s">
        <v>243</v>
      </c>
      <c r="E60" t="s">
        <v>36350</v>
      </c>
    </row>
    <row r="61" spans="4:5" x14ac:dyDescent="0.25">
      <c r="D61" t="s">
        <v>246</v>
      </c>
      <c r="E61" t="s">
        <v>36350</v>
      </c>
    </row>
    <row r="62" spans="4:5" x14ac:dyDescent="0.25">
      <c r="D62" t="s">
        <v>252</v>
      </c>
      <c r="E62" t="s">
        <v>36350</v>
      </c>
    </row>
    <row r="63" spans="4:5" x14ac:dyDescent="0.25">
      <c r="D63" t="s">
        <v>255</v>
      </c>
      <c r="E63" t="s">
        <v>36351</v>
      </c>
    </row>
    <row r="64" spans="4:5" x14ac:dyDescent="0.25">
      <c r="D64" t="s">
        <v>259</v>
      </c>
      <c r="E64" t="s">
        <v>36351</v>
      </c>
    </row>
    <row r="65" spans="4:5" x14ac:dyDescent="0.25">
      <c r="D65" t="s">
        <v>262</v>
      </c>
      <c r="E65" t="s">
        <v>36351</v>
      </c>
    </row>
    <row r="66" spans="4:5" x14ac:dyDescent="0.25">
      <c r="D66" t="s">
        <v>264</v>
      </c>
      <c r="E66" t="s">
        <v>36351</v>
      </c>
    </row>
    <row r="67" spans="4:5" x14ac:dyDescent="0.25">
      <c r="D67" t="s">
        <v>272</v>
      </c>
      <c r="E67" t="s">
        <v>36351</v>
      </c>
    </row>
    <row r="68" spans="4:5" x14ac:dyDescent="0.25">
      <c r="D68" t="s">
        <v>278</v>
      </c>
      <c r="E68" t="s">
        <v>36351</v>
      </c>
    </row>
    <row r="69" spans="4:5" x14ac:dyDescent="0.25">
      <c r="D69" t="s">
        <v>281</v>
      </c>
      <c r="E69" t="s">
        <v>36351</v>
      </c>
    </row>
    <row r="70" spans="4:5" x14ac:dyDescent="0.25">
      <c r="D70" t="s">
        <v>284</v>
      </c>
      <c r="E70" t="s">
        <v>36351</v>
      </c>
    </row>
    <row r="71" spans="4:5" x14ac:dyDescent="0.25">
      <c r="D71" t="s">
        <v>287</v>
      </c>
      <c r="E71" t="s">
        <v>36351</v>
      </c>
    </row>
    <row r="72" spans="4:5" x14ac:dyDescent="0.25">
      <c r="D72" t="s">
        <v>289</v>
      </c>
      <c r="E72" t="s">
        <v>36351</v>
      </c>
    </row>
    <row r="73" spans="4:5" x14ac:dyDescent="0.25">
      <c r="D73" t="s">
        <v>295</v>
      </c>
      <c r="E73" t="s">
        <v>36351</v>
      </c>
    </row>
    <row r="74" spans="4:5" x14ac:dyDescent="0.25">
      <c r="D74" t="s">
        <v>299</v>
      </c>
      <c r="E74" t="s">
        <v>36351</v>
      </c>
    </row>
    <row r="75" spans="4:5" x14ac:dyDescent="0.25">
      <c r="D75" t="s">
        <v>301</v>
      </c>
      <c r="E75" t="s">
        <v>36351</v>
      </c>
    </row>
    <row r="76" spans="4:5" x14ac:dyDescent="0.25">
      <c r="D76" t="s">
        <v>304</v>
      </c>
      <c r="E76" t="s">
        <v>36351</v>
      </c>
    </row>
    <row r="77" spans="4:5" x14ac:dyDescent="0.25">
      <c r="D77" t="s">
        <v>307</v>
      </c>
      <c r="E77" t="s">
        <v>36351</v>
      </c>
    </row>
    <row r="78" spans="4:5" x14ac:dyDescent="0.25">
      <c r="D78" t="s">
        <v>311</v>
      </c>
      <c r="E78" t="s">
        <v>36351</v>
      </c>
    </row>
    <row r="79" spans="4:5" x14ac:dyDescent="0.25">
      <c r="D79" t="s">
        <v>314</v>
      </c>
      <c r="E79" t="s">
        <v>36351</v>
      </c>
    </row>
    <row r="80" spans="4:5" x14ac:dyDescent="0.25">
      <c r="D80" t="s">
        <v>317</v>
      </c>
      <c r="E80" t="s">
        <v>36351</v>
      </c>
    </row>
    <row r="81" spans="4:5" x14ac:dyDescent="0.25">
      <c r="D81" t="s">
        <v>327</v>
      </c>
      <c r="E81" t="s">
        <v>36351</v>
      </c>
    </row>
    <row r="82" spans="4:5" x14ac:dyDescent="0.25">
      <c r="D82" t="s">
        <v>330</v>
      </c>
      <c r="E82" t="s">
        <v>36351</v>
      </c>
    </row>
    <row r="83" spans="4:5" x14ac:dyDescent="0.25">
      <c r="D83" t="s">
        <v>337</v>
      </c>
      <c r="E83" t="s">
        <v>36351</v>
      </c>
    </row>
    <row r="84" spans="4:5" x14ac:dyDescent="0.25">
      <c r="D84" t="s">
        <v>340</v>
      </c>
      <c r="E84" t="s">
        <v>36351</v>
      </c>
    </row>
    <row r="85" spans="4:5" x14ac:dyDescent="0.25">
      <c r="D85" t="s">
        <v>343</v>
      </c>
      <c r="E85" t="s">
        <v>36351</v>
      </c>
    </row>
    <row r="86" spans="4:5" x14ac:dyDescent="0.25">
      <c r="D86" t="s">
        <v>348</v>
      </c>
      <c r="E86" t="s">
        <v>36351</v>
      </c>
    </row>
    <row r="87" spans="4:5" x14ac:dyDescent="0.25">
      <c r="D87" t="s">
        <v>351</v>
      </c>
      <c r="E87" t="s">
        <v>36351</v>
      </c>
    </row>
    <row r="88" spans="4:5" x14ac:dyDescent="0.25">
      <c r="D88" t="s">
        <v>354</v>
      </c>
      <c r="E88" t="s">
        <v>36351</v>
      </c>
    </row>
    <row r="89" spans="4:5" x14ac:dyDescent="0.25">
      <c r="D89" t="s">
        <v>359</v>
      </c>
      <c r="E89" t="s">
        <v>36351</v>
      </c>
    </row>
    <row r="90" spans="4:5" x14ac:dyDescent="0.25">
      <c r="D90" t="s">
        <v>362</v>
      </c>
      <c r="E90" t="s">
        <v>36351</v>
      </c>
    </row>
    <row r="91" spans="4:5" x14ac:dyDescent="0.25">
      <c r="D91" t="s">
        <v>365</v>
      </c>
      <c r="E91" t="s">
        <v>36351</v>
      </c>
    </row>
    <row r="92" spans="4:5" x14ac:dyDescent="0.25">
      <c r="D92" t="s">
        <v>371</v>
      </c>
      <c r="E92" t="s">
        <v>36351</v>
      </c>
    </row>
    <row r="93" spans="4:5" x14ac:dyDescent="0.25">
      <c r="D93" t="s">
        <v>373</v>
      </c>
      <c r="E93" t="s">
        <v>36351</v>
      </c>
    </row>
    <row r="94" spans="4:5" x14ac:dyDescent="0.25">
      <c r="D94" t="s">
        <v>378</v>
      </c>
      <c r="E94" t="s">
        <v>36351</v>
      </c>
    </row>
    <row r="95" spans="4:5" x14ac:dyDescent="0.25">
      <c r="D95" t="s">
        <v>380</v>
      </c>
      <c r="E95" t="s">
        <v>36351</v>
      </c>
    </row>
    <row r="96" spans="4:5" x14ac:dyDescent="0.25">
      <c r="D96" t="s">
        <v>382</v>
      </c>
      <c r="E96" t="s">
        <v>36351</v>
      </c>
    </row>
    <row r="97" spans="4:5" x14ac:dyDescent="0.25">
      <c r="D97" t="s">
        <v>387</v>
      </c>
      <c r="E97" t="s">
        <v>36351</v>
      </c>
    </row>
    <row r="98" spans="4:5" x14ac:dyDescent="0.25">
      <c r="D98" t="s">
        <v>389</v>
      </c>
      <c r="E98" t="s">
        <v>36351</v>
      </c>
    </row>
    <row r="99" spans="4:5" x14ac:dyDescent="0.25">
      <c r="D99" t="s">
        <v>391</v>
      </c>
      <c r="E99" t="s">
        <v>36351</v>
      </c>
    </row>
    <row r="100" spans="4:5" x14ac:dyDescent="0.25">
      <c r="D100" t="s">
        <v>394</v>
      </c>
      <c r="E100" t="s">
        <v>36351</v>
      </c>
    </row>
    <row r="101" spans="4:5" x14ac:dyDescent="0.25">
      <c r="D101" t="s">
        <v>396</v>
      </c>
      <c r="E101" t="s">
        <v>36351</v>
      </c>
    </row>
    <row r="102" spans="4:5" x14ac:dyDescent="0.25">
      <c r="D102" t="s">
        <v>398</v>
      </c>
      <c r="E102" t="s">
        <v>36351</v>
      </c>
    </row>
    <row r="103" spans="4:5" x14ac:dyDescent="0.25">
      <c r="D103" t="s">
        <v>403</v>
      </c>
      <c r="E103" t="s">
        <v>36351</v>
      </c>
    </row>
    <row r="104" spans="4:5" x14ac:dyDescent="0.25">
      <c r="D104" t="s">
        <v>408</v>
      </c>
      <c r="E104" t="s">
        <v>36351</v>
      </c>
    </row>
    <row r="105" spans="4:5" x14ac:dyDescent="0.25">
      <c r="D105" t="s">
        <v>413</v>
      </c>
      <c r="E105" t="s">
        <v>36351</v>
      </c>
    </row>
    <row r="106" spans="4:5" x14ac:dyDescent="0.25">
      <c r="D106" t="s">
        <v>416</v>
      </c>
      <c r="E106" t="s">
        <v>36351</v>
      </c>
    </row>
    <row r="107" spans="4:5" x14ac:dyDescent="0.25">
      <c r="D107" t="s">
        <v>419</v>
      </c>
      <c r="E107" t="s">
        <v>36351</v>
      </c>
    </row>
    <row r="108" spans="4:5" x14ac:dyDescent="0.25">
      <c r="D108" t="s">
        <v>422</v>
      </c>
      <c r="E108" t="s">
        <v>36351</v>
      </c>
    </row>
    <row r="109" spans="4:5" x14ac:dyDescent="0.25">
      <c r="D109" t="s">
        <v>424</v>
      </c>
      <c r="E109" t="s">
        <v>36351</v>
      </c>
    </row>
    <row r="110" spans="4:5" x14ac:dyDescent="0.25">
      <c r="D110" t="s">
        <v>427</v>
      </c>
      <c r="E110" t="s">
        <v>36351</v>
      </c>
    </row>
    <row r="111" spans="4:5" x14ac:dyDescent="0.25">
      <c r="D111" t="s">
        <v>432</v>
      </c>
      <c r="E111" t="s">
        <v>36351</v>
      </c>
    </row>
    <row r="112" spans="4:5" x14ac:dyDescent="0.25">
      <c r="D112" t="s">
        <v>436</v>
      </c>
      <c r="E112" t="s">
        <v>36351</v>
      </c>
    </row>
    <row r="113" spans="4:5" x14ac:dyDescent="0.25">
      <c r="D113" t="s">
        <v>438</v>
      </c>
      <c r="E113" t="s">
        <v>36351</v>
      </c>
    </row>
    <row r="114" spans="4:5" x14ac:dyDescent="0.25">
      <c r="D114" t="s">
        <v>440</v>
      </c>
      <c r="E114" t="s">
        <v>36351</v>
      </c>
    </row>
    <row r="115" spans="4:5" x14ac:dyDescent="0.25">
      <c r="D115" t="s">
        <v>442</v>
      </c>
      <c r="E115" t="s">
        <v>36351</v>
      </c>
    </row>
    <row r="116" spans="4:5" x14ac:dyDescent="0.25">
      <c r="D116" t="s">
        <v>446</v>
      </c>
      <c r="E116" t="s">
        <v>36351</v>
      </c>
    </row>
    <row r="117" spans="4:5" x14ac:dyDescent="0.25">
      <c r="D117" t="s">
        <v>449</v>
      </c>
      <c r="E117" t="s">
        <v>36351</v>
      </c>
    </row>
    <row r="118" spans="4:5" x14ac:dyDescent="0.25">
      <c r="D118" t="s">
        <v>456</v>
      </c>
      <c r="E118" t="s">
        <v>36351</v>
      </c>
    </row>
    <row r="119" spans="4:5" x14ac:dyDescent="0.25">
      <c r="D119" t="s">
        <v>459</v>
      </c>
      <c r="E119" t="s">
        <v>36351</v>
      </c>
    </row>
    <row r="120" spans="4:5" x14ac:dyDescent="0.25">
      <c r="D120" t="s">
        <v>461</v>
      </c>
      <c r="E120" t="s">
        <v>36351</v>
      </c>
    </row>
    <row r="121" spans="4:5" x14ac:dyDescent="0.25">
      <c r="D121" t="s">
        <v>463</v>
      </c>
      <c r="E121" t="s">
        <v>36351</v>
      </c>
    </row>
    <row r="122" spans="4:5" x14ac:dyDescent="0.25">
      <c r="D122" t="s">
        <v>466</v>
      </c>
      <c r="E122" t="s">
        <v>36351</v>
      </c>
    </row>
    <row r="123" spans="4:5" x14ac:dyDescent="0.25">
      <c r="D123" t="s">
        <v>469</v>
      </c>
      <c r="E123" t="s">
        <v>36351</v>
      </c>
    </row>
    <row r="124" spans="4:5" x14ac:dyDescent="0.25">
      <c r="D124" t="s">
        <v>475</v>
      </c>
      <c r="E124" t="s">
        <v>36351</v>
      </c>
    </row>
    <row r="125" spans="4:5" x14ac:dyDescent="0.25">
      <c r="D125" t="s">
        <v>477</v>
      </c>
      <c r="E125" t="s">
        <v>36351</v>
      </c>
    </row>
    <row r="126" spans="4:5" x14ac:dyDescent="0.25">
      <c r="D126" t="s">
        <v>479</v>
      </c>
      <c r="E126" t="s">
        <v>36351</v>
      </c>
    </row>
    <row r="127" spans="4:5" x14ac:dyDescent="0.25">
      <c r="D127" t="s">
        <v>481</v>
      </c>
      <c r="E127" t="s">
        <v>36351</v>
      </c>
    </row>
    <row r="128" spans="4:5" x14ac:dyDescent="0.25">
      <c r="D128" t="s">
        <v>484</v>
      </c>
      <c r="E128" t="s">
        <v>36351</v>
      </c>
    </row>
    <row r="129" spans="4:5" x14ac:dyDescent="0.25">
      <c r="D129" t="s">
        <v>486</v>
      </c>
      <c r="E129" t="s">
        <v>36351</v>
      </c>
    </row>
    <row r="130" spans="4:5" x14ac:dyDescent="0.25">
      <c r="D130" t="s">
        <v>491</v>
      </c>
      <c r="E130" t="s">
        <v>36351</v>
      </c>
    </row>
    <row r="131" spans="4:5" x14ac:dyDescent="0.25">
      <c r="D131" t="s">
        <v>493</v>
      </c>
      <c r="E131" t="s">
        <v>36351</v>
      </c>
    </row>
    <row r="132" spans="4:5" x14ac:dyDescent="0.25">
      <c r="D132" t="s">
        <v>501</v>
      </c>
      <c r="E132" t="s">
        <v>36351</v>
      </c>
    </row>
    <row r="133" spans="4:5" x14ac:dyDescent="0.25">
      <c r="D133" t="s">
        <v>505</v>
      </c>
      <c r="E133" t="s">
        <v>36351</v>
      </c>
    </row>
    <row r="134" spans="4:5" x14ac:dyDescent="0.25">
      <c r="D134" t="s">
        <v>508</v>
      </c>
      <c r="E134" t="s">
        <v>36351</v>
      </c>
    </row>
    <row r="135" spans="4:5" x14ac:dyDescent="0.25">
      <c r="D135" t="s">
        <v>512</v>
      </c>
      <c r="E135" t="s">
        <v>36351</v>
      </c>
    </row>
    <row r="136" spans="4:5" x14ac:dyDescent="0.25">
      <c r="D136" t="s">
        <v>515</v>
      </c>
      <c r="E136" t="s">
        <v>36351</v>
      </c>
    </row>
    <row r="137" spans="4:5" x14ac:dyDescent="0.25">
      <c r="D137" t="s">
        <v>520</v>
      </c>
      <c r="E137" t="s">
        <v>36351</v>
      </c>
    </row>
    <row r="138" spans="4:5" x14ac:dyDescent="0.25">
      <c r="D138" t="s">
        <v>524</v>
      </c>
      <c r="E138" t="s">
        <v>36351</v>
      </c>
    </row>
    <row r="139" spans="4:5" x14ac:dyDescent="0.25">
      <c r="D139" t="s">
        <v>527</v>
      </c>
      <c r="E139" t="s">
        <v>36351</v>
      </c>
    </row>
    <row r="140" spans="4:5" x14ac:dyDescent="0.25">
      <c r="D140" t="s">
        <v>529</v>
      </c>
      <c r="E140" t="s">
        <v>36351</v>
      </c>
    </row>
    <row r="141" spans="4:5" x14ac:dyDescent="0.25">
      <c r="D141" t="s">
        <v>534</v>
      </c>
      <c r="E141" t="s">
        <v>36351</v>
      </c>
    </row>
    <row r="142" spans="4:5" x14ac:dyDescent="0.25">
      <c r="D142" t="s">
        <v>536</v>
      </c>
      <c r="E142" t="s">
        <v>36351</v>
      </c>
    </row>
    <row r="143" spans="4:5" x14ac:dyDescent="0.25">
      <c r="D143" t="s">
        <v>541</v>
      </c>
      <c r="E143" t="s">
        <v>36351</v>
      </c>
    </row>
    <row r="144" spans="4:5" x14ac:dyDescent="0.25">
      <c r="D144" t="s">
        <v>544</v>
      </c>
      <c r="E144" t="s">
        <v>36351</v>
      </c>
    </row>
    <row r="145" spans="4:5" x14ac:dyDescent="0.25">
      <c r="D145" t="s">
        <v>547</v>
      </c>
      <c r="E145" t="s">
        <v>36351</v>
      </c>
    </row>
    <row r="146" spans="4:5" x14ac:dyDescent="0.25">
      <c r="D146" t="s">
        <v>553</v>
      </c>
      <c r="E146" t="s">
        <v>36351</v>
      </c>
    </row>
    <row r="147" spans="4:5" x14ac:dyDescent="0.25">
      <c r="D147" t="s">
        <v>556</v>
      </c>
      <c r="E147" t="s">
        <v>36351</v>
      </c>
    </row>
    <row r="148" spans="4:5" x14ac:dyDescent="0.25">
      <c r="D148" t="s">
        <v>558</v>
      </c>
      <c r="E148" t="s">
        <v>36351</v>
      </c>
    </row>
    <row r="149" spans="4:5" x14ac:dyDescent="0.25">
      <c r="D149" t="s">
        <v>568</v>
      </c>
      <c r="E149" t="s">
        <v>36351</v>
      </c>
    </row>
    <row r="150" spans="4:5" x14ac:dyDescent="0.25">
      <c r="D150" t="s">
        <v>571</v>
      </c>
      <c r="E150" t="s">
        <v>36351</v>
      </c>
    </row>
    <row r="151" spans="4:5" x14ac:dyDescent="0.25">
      <c r="D151" t="s">
        <v>574</v>
      </c>
      <c r="E151" t="s">
        <v>36351</v>
      </c>
    </row>
    <row r="152" spans="4:5" x14ac:dyDescent="0.25">
      <c r="D152" t="s">
        <v>580</v>
      </c>
      <c r="E152" t="s">
        <v>36351</v>
      </c>
    </row>
    <row r="153" spans="4:5" x14ac:dyDescent="0.25">
      <c r="D153" t="s">
        <v>583</v>
      </c>
      <c r="E153" t="s">
        <v>36351</v>
      </c>
    </row>
    <row r="154" spans="4:5" x14ac:dyDescent="0.25">
      <c r="D154" t="s">
        <v>591</v>
      </c>
      <c r="E154" t="s">
        <v>36351</v>
      </c>
    </row>
    <row r="155" spans="4:5" x14ac:dyDescent="0.25">
      <c r="D155" t="s">
        <v>596</v>
      </c>
      <c r="E155" t="s">
        <v>36351</v>
      </c>
    </row>
    <row r="156" spans="4:5" x14ac:dyDescent="0.25">
      <c r="D156" t="s">
        <v>599</v>
      </c>
      <c r="E156" t="s">
        <v>36351</v>
      </c>
    </row>
    <row r="157" spans="4:5" x14ac:dyDescent="0.25">
      <c r="D157" t="s">
        <v>602</v>
      </c>
      <c r="E157" t="s">
        <v>36351</v>
      </c>
    </row>
    <row r="158" spans="4:5" x14ac:dyDescent="0.25">
      <c r="D158" t="s">
        <v>605</v>
      </c>
      <c r="E158" t="s">
        <v>36351</v>
      </c>
    </row>
    <row r="159" spans="4:5" x14ac:dyDescent="0.25">
      <c r="D159" t="s">
        <v>608</v>
      </c>
      <c r="E159" t="s">
        <v>36351</v>
      </c>
    </row>
    <row r="160" spans="4:5" x14ac:dyDescent="0.25">
      <c r="D160" t="s">
        <v>611</v>
      </c>
      <c r="E160" t="s">
        <v>36351</v>
      </c>
    </row>
    <row r="161" spans="4:5" x14ac:dyDescent="0.25">
      <c r="D161" t="s">
        <v>615</v>
      </c>
      <c r="E161" t="s">
        <v>36351</v>
      </c>
    </row>
    <row r="162" spans="4:5" x14ac:dyDescent="0.25">
      <c r="D162" t="s">
        <v>618</v>
      </c>
      <c r="E162" t="s">
        <v>36351</v>
      </c>
    </row>
    <row r="163" spans="4:5" x14ac:dyDescent="0.25">
      <c r="D163" t="s">
        <v>624</v>
      </c>
      <c r="E163" t="s">
        <v>36351</v>
      </c>
    </row>
    <row r="164" spans="4:5" x14ac:dyDescent="0.25">
      <c r="D164" t="s">
        <v>627</v>
      </c>
      <c r="E164" t="s">
        <v>36351</v>
      </c>
    </row>
    <row r="165" spans="4:5" x14ac:dyDescent="0.25">
      <c r="D165" t="s">
        <v>629</v>
      </c>
      <c r="E165" t="s">
        <v>36351</v>
      </c>
    </row>
    <row r="166" spans="4:5" x14ac:dyDescent="0.25">
      <c r="D166" t="s">
        <v>631</v>
      </c>
      <c r="E166" t="s">
        <v>36351</v>
      </c>
    </row>
    <row r="167" spans="4:5" x14ac:dyDescent="0.25">
      <c r="D167" t="s">
        <v>633</v>
      </c>
      <c r="E167" t="s">
        <v>36351</v>
      </c>
    </row>
    <row r="168" spans="4:5" x14ac:dyDescent="0.25">
      <c r="D168" t="s">
        <v>635</v>
      </c>
      <c r="E168" t="s">
        <v>36351</v>
      </c>
    </row>
    <row r="169" spans="4:5" x14ac:dyDescent="0.25">
      <c r="D169" t="s">
        <v>637</v>
      </c>
      <c r="E169" t="s">
        <v>36351</v>
      </c>
    </row>
    <row r="170" spans="4:5" x14ac:dyDescent="0.25">
      <c r="D170" t="s">
        <v>640</v>
      </c>
      <c r="E170" t="s">
        <v>36351</v>
      </c>
    </row>
    <row r="171" spans="4:5" x14ac:dyDescent="0.25">
      <c r="D171" t="s">
        <v>642</v>
      </c>
      <c r="E171" t="s">
        <v>36351</v>
      </c>
    </row>
    <row r="172" spans="4:5" x14ac:dyDescent="0.25">
      <c r="D172" t="s">
        <v>648</v>
      </c>
      <c r="E172" t="s">
        <v>36351</v>
      </c>
    </row>
    <row r="173" spans="4:5" x14ac:dyDescent="0.25">
      <c r="D173" t="s">
        <v>651</v>
      </c>
      <c r="E173" t="s">
        <v>36351</v>
      </c>
    </row>
    <row r="174" spans="4:5" x14ac:dyDescent="0.25">
      <c r="D174" t="s">
        <v>656</v>
      </c>
      <c r="E174" t="s">
        <v>36351</v>
      </c>
    </row>
    <row r="175" spans="4:5" x14ac:dyDescent="0.25">
      <c r="D175" t="s">
        <v>658</v>
      </c>
      <c r="E175" t="s">
        <v>36351</v>
      </c>
    </row>
    <row r="176" spans="4:5" x14ac:dyDescent="0.25">
      <c r="D176" t="s">
        <v>663</v>
      </c>
      <c r="E176" t="s">
        <v>36351</v>
      </c>
    </row>
    <row r="177" spans="4:5" x14ac:dyDescent="0.25">
      <c r="D177" t="s">
        <v>666</v>
      </c>
      <c r="E177" t="s">
        <v>36351</v>
      </c>
    </row>
    <row r="178" spans="4:5" x14ac:dyDescent="0.25">
      <c r="D178" t="s">
        <v>668</v>
      </c>
      <c r="E178" t="s">
        <v>36351</v>
      </c>
    </row>
    <row r="179" spans="4:5" x14ac:dyDescent="0.25">
      <c r="D179" t="s">
        <v>670</v>
      </c>
      <c r="E179" t="s">
        <v>36351</v>
      </c>
    </row>
    <row r="180" spans="4:5" x14ac:dyDescent="0.25">
      <c r="D180" t="s">
        <v>672</v>
      </c>
      <c r="E180" t="s">
        <v>36351</v>
      </c>
    </row>
    <row r="181" spans="4:5" x14ac:dyDescent="0.25">
      <c r="D181" t="s">
        <v>675</v>
      </c>
      <c r="E181" t="s">
        <v>36351</v>
      </c>
    </row>
    <row r="182" spans="4:5" x14ac:dyDescent="0.25">
      <c r="D182" t="s">
        <v>678</v>
      </c>
      <c r="E182" t="s">
        <v>36351</v>
      </c>
    </row>
    <row r="183" spans="4:5" x14ac:dyDescent="0.25">
      <c r="D183" t="s">
        <v>680</v>
      </c>
      <c r="E183" t="s">
        <v>36351</v>
      </c>
    </row>
    <row r="184" spans="4:5" x14ac:dyDescent="0.25">
      <c r="D184" t="s">
        <v>683</v>
      </c>
      <c r="E184" t="s">
        <v>36351</v>
      </c>
    </row>
    <row r="185" spans="4:5" x14ac:dyDescent="0.25">
      <c r="D185" t="s">
        <v>685</v>
      </c>
      <c r="E185" t="s">
        <v>36351</v>
      </c>
    </row>
    <row r="186" spans="4:5" x14ac:dyDescent="0.25">
      <c r="D186" t="s">
        <v>690</v>
      </c>
      <c r="E186" t="s">
        <v>36351</v>
      </c>
    </row>
    <row r="187" spans="4:5" x14ac:dyDescent="0.25">
      <c r="D187" t="s">
        <v>693</v>
      </c>
      <c r="E187" t="s">
        <v>36351</v>
      </c>
    </row>
    <row r="188" spans="4:5" x14ac:dyDescent="0.25">
      <c r="D188" t="s">
        <v>695</v>
      </c>
      <c r="E188" t="s">
        <v>36351</v>
      </c>
    </row>
    <row r="189" spans="4:5" x14ac:dyDescent="0.25">
      <c r="D189" t="s">
        <v>697</v>
      </c>
      <c r="E189" t="s">
        <v>36351</v>
      </c>
    </row>
    <row r="190" spans="4:5" x14ac:dyDescent="0.25">
      <c r="D190" t="s">
        <v>699</v>
      </c>
      <c r="E190" t="s">
        <v>36351</v>
      </c>
    </row>
    <row r="191" spans="4:5" x14ac:dyDescent="0.25">
      <c r="D191" t="s">
        <v>702</v>
      </c>
      <c r="E191" t="s">
        <v>36351</v>
      </c>
    </row>
    <row r="192" spans="4:5" x14ac:dyDescent="0.25">
      <c r="D192" t="s">
        <v>704</v>
      </c>
      <c r="E192" t="s">
        <v>36351</v>
      </c>
    </row>
    <row r="193" spans="4:5" x14ac:dyDescent="0.25">
      <c r="D193" t="s">
        <v>706</v>
      </c>
      <c r="E193" t="s">
        <v>36351</v>
      </c>
    </row>
    <row r="194" spans="4:5" x14ac:dyDescent="0.25">
      <c r="D194" t="s">
        <v>709</v>
      </c>
      <c r="E194" t="s">
        <v>36351</v>
      </c>
    </row>
    <row r="195" spans="4:5" x14ac:dyDescent="0.25">
      <c r="D195" t="s">
        <v>711</v>
      </c>
      <c r="E195" t="s">
        <v>36351</v>
      </c>
    </row>
    <row r="196" spans="4:5" x14ac:dyDescent="0.25">
      <c r="D196" t="s">
        <v>717</v>
      </c>
      <c r="E196" t="s">
        <v>36351</v>
      </c>
    </row>
    <row r="197" spans="4:5" x14ac:dyDescent="0.25">
      <c r="D197" t="s">
        <v>720</v>
      </c>
      <c r="E197" t="s">
        <v>36351</v>
      </c>
    </row>
    <row r="198" spans="4:5" x14ac:dyDescent="0.25">
      <c r="D198" t="s">
        <v>723</v>
      </c>
      <c r="E198" t="s">
        <v>36351</v>
      </c>
    </row>
    <row r="199" spans="4:5" x14ac:dyDescent="0.25">
      <c r="D199" t="s">
        <v>728</v>
      </c>
      <c r="E199" t="s">
        <v>36351</v>
      </c>
    </row>
    <row r="200" spans="4:5" x14ac:dyDescent="0.25">
      <c r="D200" t="s">
        <v>731</v>
      </c>
      <c r="E200" t="s">
        <v>36351</v>
      </c>
    </row>
    <row r="201" spans="4:5" x14ac:dyDescent="0.25">
      <c r="D201" t="s">
        <v>734</v>
      </c>
      <c r="E201" t="s">
        <v>36351</v>
      </c>
    </row>
    <row r="202" spans="4:5" x14ac:dyDescent="0.25">
      <c r="D202" t="s">
        <v>741</v>
      </c>
      <c r="E202" t="s">
        <v>36351</v>
      </c>
    </row>
    <row r="203" spans="4:5" x14ac:dyDescent="0.25">
      <c r="D203" t="s">
        <v>744</v>
      </c>
      <c r="E203" t="s">
        <v>36351</v>
      </c>
    </row>
    <row r="204" spans="4:5" x14ac:dyDescent="0.25">
      <c r="D204" t="s">
        <v>746</v>
      </c>
      <c r="E204" t="s">
        <v>36351</v>
      </c>
    </row>
    <row r="205" spans="4:5" x14ac:dyDescent="0.25">
      <c r="D205" t="s">
        <v>748</v>
      </c>
      <c r="E205" t="s">
        <v>36351</v>
      </c>
    </row>
    <row r="206" spans="4:5" x14ac:dyDescent="0.25">
      <c r="D206" t="s">
        <v>750</v>
      </c>
      <c r="E206" t="s">
        <v>36351</v>
      </c>
    </row>
    <row r="207" spans="4:5" x14ac:dyDescent="0.25">
      <c r="D207" t="s">
        <v>752</v>
      </c>
      <c r="E207" t="s">
        <v>36351</v>
      </c>
    </row>
    <row r="208" spans="4:5" x14ac:dyDescent="0.25">
      <c r="D208" t="s">
        <v>754</v>
      </c>
      <c r="E208" t="s">
        <v>36351</v>
      </c>
    </row>
    <row r="209" spans="4:5" x14ac:dyDescent="0.25">
      <c r="D209" t="s">
        <v>757</v>
      </c>
      <c r="E209" t="s">
        <v>36351</v>
      </c>
    </row>
    <row r="210" spans="4:5" x14ac:dyDescent="0.25">
      <c r="D210" t="s">
        <v>760</v>
      </c>
      <c r="E210" t="s">
        <v>36351</v>
      </c>
    </row>
    <row r="211" spans="4:5" x14ac:dyDescent="0.25">
      <c r="D211" t="s">
        <v>763</v>
      </c>
      <c r="E211" t="s">
        <v>36351</v>
      </c>
    </row>
    <row r="212" spans="4:5" x14ac:dyDescent="0.25">
      <c r="D212" t="s">
        <v>769</v>
      </c>
      <c r="E212" t="s">
        <v>36351</v>
      </c>
    </row>
    <row r="213" spans="4:5" x14ac:dyDescent="0.25">
      <c r="D213" t="s">
        <v>772</v>
      </c>
      <c r="E213" t="s">
        <v>36351</v>
      </c>
    </row>
    <row r="214" spans="4:5" x14ac:dyDescent="0.25">
      <c r="D214" t="s">
        <v>774</v>
      </c>
      <c r="E214" t="s">
        <v>36351</v>
      </c>
    </row>
    <row r="215" spans="4:5" x14ac:dyDescent="0.25">
      <c r="D215" t="s">
        <v>776</v>
      </c>
      <c r="E215" t="s">
        <v>36351</v>
      </c>
    </row>
    <row r="216" spans="4:5" x14ac:dyDescent="0.25">
      <c r="D216" t="s">
        <v>778</v>
      </c>
      <c r="E216" t="s">
        <v>36351</v>
      </c>
    </row>
    <row r="217" spans="4:5" x14ac:dyDescent="0.25">
      <c r="D217" t="s">
        <v>780</v>
      </c>
      <c r="E217" t="s">
        <v>36351</v>
      </c>
    </row>
    <row r="218" spans="4:5" x14ac:dyDescent="0.25">
      <c r="D218" t="s">
        <v>782</v>
      </c>
      <c r="E218" t="s">
        <v>36351</v>
      </c>
    </row>
    <row r="219" spans="4:5" x14ac:dyDescent="0.25">
      <c r="D219" t="s">
        <v>784</v>
      </c>
      <c r="E219" t="s">
        <v>36351</v>
      </c>
    </row>
    <row r="220" spans="4:5" x14ac:dyDescent="0.25">
      <c r="D220" t="s">
        <v>788</v>
      </c>
      <c r="E220" t="s">
        <v>36351</v>
      </c>
    </row>
    <row r="221" spans="4:5" x14ac:dyDescent="0.25">
      <c r="D221" t="s">
        <v>791</v>
      </c>
      <c r="E221" t="s">
        <v>36351</v>
      </c>
    </row>
    <row r="222" spans="4:5" x14ac:dyDescent="0.25">
      <c r="D222" t="s">
        <v>793</v>
      </c>
      <c r="E222" t="s">
        <v>36351</v>
      </c>
    </row>
    <row r="223" spans="4:5" x14ac:dyDescent="0.25">
      <c r="D223" t="s">
        <v>799</v>
      </c>
      <c r="E223" t="s">
        <v>36351</v>
      </c>
    </row>
    <row r="224" spans="4:5" x14ac:dyDescent="0.25">
      <c r="D224" t="s">
        <v>802</v>
      </c>
      <c r="E224" t="s">
        <v>36351</v>
      </c>
    </row>
    <row r="225" spans="4:5" x14ac:dyDescent="0.25">
      <c r="D225" t="s">
        <v>807</v>
      </c>
      <c r="E225" t="s">
        <v>36351</v>
      </c>
    </row>
    <row r="226" spans="4:5" x14ac:dyDescent="0.25">
      <c r="D226" t="s">
        <v>809</v>
      </c>
      <c r="E226" t="s">
        <v>36351</v>
      </c>
    </row>
    <row r="227" spans="4:5" x14ac:dyDescent="0.25">
      <c r="D227" t="s">
        <v>811</v>
      </c>
      <c r="E227" t="s">
        <v>36351</v>
      </c>
    </row>
    <row r="228" spans="4:5" x14ac:dyDescent="0.25">
      <c r="D228" t="s">
        <v>816</v>
      </c>
      <c r="E228" t="s">
        <v>36351</v>
      </c>
    </row>
    <row r="229" spans="4:5" x14ac:dyDescent="0.25">
      <c r="D229" t="s">
        <v>819</v>
      </c>
      <c r="E229" t="s">
        <v>36351</v>
      </c>
    </row>
    <row r="230" spans="4:5" x14ac:dyDescent="0.25">
      <c r="D230" t="s">
        <v>821</v>
      </c>
      <c r="E230" t="s">
        <v>36351</v>
      </c>
    </row>
    <row r="231" spans="4:5" x14ac:dyDescent="0.25">
      <c r="D231" t="s">
        <v>823</v>
      </c>
      <c r="E231" t="s">
        <v>36351</v>
      </c>
    </row>
    <row r="232" spans="4:5" x14ac:dyDescent="0.25">
      <c r="D232" t="s">
        <v>825</v>
      </c>
      <c r="E232" t="s">
        <v>36351</v>
      </c>
    </row>
    <row r="233" spans="4:5" x14ac:dyDescent="0.25">
      <c r="D233" t="s">
        <v>827</v>
      </c>
      <c r="E233" t="s">
        <v>36351</v>
      </c>
    </row>
    <row r="234" spans="4:5" x14ac:dyDescent="0.25">
      <c r="D234" t="s">
        <v>829</v>
      </c>
      <c r="E234" t="s">
        <v>36351</v>
      </c>
    </row>
    <row r="235" spans="4:5" x14ac:dyDescent="0.25">
      <c r="D235" t="s">
        <v>832</v>
      </c>
      <c r="E235" t="s">
        <v>36351</v>
      </c>
    </row>
    <row r="236" spans="4:5" x14ac:dyDescent="0.25">
      <c r="D236" t="s">
        <v>835</v>
      </c>
      <c r="E236" t="s">
        <v>36351</v>
      </c>
    </row>
    <row r="237" spans="4:5" x14ac:dyDescent="0.25">
      <c r="D237" t="s">
        <v>838</v>
      </c>
      <c r="E237" t="s">
        <v>36351</v>
      </c>
    </row>
    <row r="238" spans="4:5" x14ac:dyDescent="0.25">
      <c r="D238" t="s">
        <v>843</v>
      </c>
      <c r="E238" t="s">
        <v>36351</v>
      </c>
    </row>
    <row r="239" spans="4:5" x14ac:dyDescent="0.25">
      <c r="D239" t="s">
        <v>846</v>
      </c>
      <c r="E239" t="s">
        <v>36351</v>
      </c>
    </row>
    <row r="240" spans="4:5" x14ac:dyDescent="0.25">
      <c r="D240" t="s">
        <v>848</v>
      </c>
      <c r="E240" t="s">
        <v>36351</v>
      </c>
    </row>
    <row r="241" spans="4:5" x14ac:dyDescent="0.25">
      <c r="D241" t="s">
        <v>850</v>
      </c>
      <c r="E241" t="s">
        <v>36351</v>
      </c>
    </row>
    <row r="242" spans="4:5" x14ac:dyDescent="0.25">
      <c r="D242" t="s">
        <v>852</v>
      </c>
      <c r="E242" t="s">
        <v>36351</v>
      </c>
    </row>
    <row r="243" spans="4:5" x14ac:dyDescent="0.25">
      <c r="D243" t="s">
        <v>854</v>
      </c>
      <c r="E243" t="s">
        <v>36351</v>
      </c>
    </row>
    <row r="244" spans="4:5" x14ac:dyDescent="0.25">
      <c r="D244" t="s">
        <v>856</v>
      </c>
      <c r="E244" t="s">
        <v>36351</v>
      </c>
    </row>
    <row r="245" spans="4:5" x14ac:dyDescent="0.25">
      <c r="D245" t="s">
        <v>858</v>
      </c>
      <c r="E245" t="s">
        <v>36351</v>
      </c>
    </row>
    <row r="246" spans="4:5" x14ac:dyDescent="0.25">
      <c r="D246" t="s">
        <v>862</v>
      </c>
      <c r="E246" t="s">
        <v>36351</v>
      </c>
    </row>
    <row r="247" spans="4:5" x14ac:dyDescent="0.25">
      <c r="D247" t="s">
        <v>865</v>
      </c>
      <c r="E247" t="s">
        <v>36351</v>
      </c>
    </row>
    <row r="248" spans="4:5" x14ac:dyDescent="0.25">
      <c r="D248" t="s">
        <v>867</v>
      </c>
      <c r="E248" t="s">
        <v>36351</v>
      </c>
    </row>
    <row r="249" spans="4:5" x14ac:dyDescent="0.25">
      <c r="D249" t="s">
        <v>872</v>
      </c>
      <c r="E249" t="s">
        <v>36351</v>
      </c>
    </row>
    <row r="250" spans="4:5" x14ac:dyDescent="0.25">
      <c r="D250" t="s">
        <v>878</v>
      </c>
      <c r="E250" t="s">
        <v>36351</v>
      </c>
    </row>
    <row r="251" spans="4:5" x14ac:dyDescent="0.25">
      <c r="D251" t="s">
        <v>881</v>
      </c>
      <c r="E251" t="s">
        <v>36351</v>
      </c>
    </row>
    <row r="252" spans="4:5" x14ac:dyDescent="0.25">
      <c r="D252" t="s">
        <v>883</v>
      </c>
      <c r="E252" t="s">
        <v>36351</v>
      </c>
    </row>
    <row r="253" spans="4:5" x14ac:dyDescent="0.25">
      <c r="D253" t="s">
        <v>885</v>
      </c>
      <c r="E253" t="s">
        <v>36351</v>
      </c>
    </row>
    <row r="254" spans="4:5" x14ac:dyDescent="0.25">
      <c r="D254" t="s">
        <v>887</v>
      </c>
      <c r="E254" t="s">
        <v>36351</v>
      </c>
    </row>
    <row r="255" spans="4:5" x14ac:dyDescent="0.25">
      <c r="D255" t="s">
        <v>889</v>
      </c>
      <c r="E255" t="s">
        <v>36351</v>
      </c>
    </row>
    <row r="256" spans="4:5" x14ac:dyDescent="0.25">
      <c r="D256" t="s">
        <v>891</v>
      </c>
      <c r="E256" t="s">
        <v>36351</v>
      </c>
    </row>
    <row r="257" spans="4:5" x14ac:dyDescent="0.25">
      <c r="D257" t="s">
        <v>894</v>
      </c>
      <c r="E257" t="s">
        <v>36351</v>
      </c>
    </row>
    <row r="258" spans="4:5" x14ac:dyDescent="0.25">
      <c r="D258" t="s">
        <v>896</v>
      </c>
      <c r="E258" t="s">
        <v>36351</v>
      </c>
    </row>
    <row r="259" spans="4:5" x14ac:dyDescent="0.25">
      <c r="D259" t="s">
        <v>904</v>
      </c>
      <c r="E259" t="s">
        <v>36351</v>
      </c>
    </row>
    <row r="260" spans="4:5" x14ac:dyDescent="0.25">
      <c r="D260" t="s">
        <v>907</v>
      </c>
      <c r="E260" t="s">
        <v>36351</v>
      </c>
    </row>
    <row r="261" spans="4:5" x14ac:dyDescent="0.25">
      <c r="D261" t="s">
        <v>909</v>
      </c>
      <c r="E261" t="s">
        <v>36351</v>
      </c>
    </row>
    <row r="262" spans="4:5" x14ac:dyDescent="0.25">
      <c r="D262" t="s">
        <v>915</v>
      </c>
      <c r="E262" t="s">
        <v>36351</v>
      </c>
    </row>
    <row r="263" spans="4:5" x14ac:dyDescent="0.25">
      <c r="D263" t="s">
        <v>918</v>
      </c>
      <c r="E263" t="s">
        <v>36351</v>
      </c>
    </row>
    <row r="264" spans="4:5" x14ac:dyDescent="0.25">
      <c r="D264" t="s">
        <v>921</v>
      </c>
      <c r="E264" t="s">
        <v>36351</v>
      </c>
    </row>
    <row r="265" spans="4:5" x14ac:dyDescent="0.25">
      <c r="D265" t="s">
        <v>923</v>
      </c>
      <c r="E265" t="s">
        <v>36351</v>
      </c>
    </row>
    <row r="266" spans="4:5" x14ac:dyDescent="0.25">
      <c r="D266" t="s">
        <v>926</v>
      </c>
      <c r="E266" t="s">
        <v>36351</v>
      </c>
    </row>
    <row r="267" spans="4:5" x14ac:dyDescent="0.25">
      <c r="D267" t="s">
        <v>931</v>
      </c>
      <c r="E267" t="s">
        <v>36351</v>
      </c>
    </row>
    <row r="268" spans="4:5" x14ac:dyDescent="0.25">
      <c r="D268" t="s">
        <v>934</v>
      </c>
      <c r="E268" t="s">
        <v>36351</v>
      </c>
    </row>
    <row r="269" spans="4:5" x14ac:dyDescent="0.25">
      <c r="D269" t="s">
        <v>937</v>
      </c>
      <c r="E269" t="s">
        <v>36351</v>
      </c>
    </row>
    <row r="270" spans="4:5" x14ac:dyDescent="0.25">
      <c r="D270" t="s">
        <v>940</v>
      </c>
      <c r="E270" t="s">
        <v>36351</v>
      </c>
    </row>
    <row r="271" spans="4:5" x14ac:dyDescent="0.25">
      <c r="D271" t="s">
        <v>943</v>
      </c>
      <c r="E271" t="s">
        <v>36351</v>
      </c>
    </row>
    <row r="272" spans="4:5" x14ac:dyDescent="0.25">
      <c r="D272" t="s">
        <v>953</v>
      </c>
      <c r="E272" t="s">
        <v>36351</v>
      </c>
    </row>
    <row r="273" spans="4:5" x14ac:dyDescent="0.25">
      <c r="D273" t="s">
        <v>956</v>
      </c>
      <c r="E273" t="s">
        <v>36351</v>
      </c>
    </row>
    <row r="274" spans="4:5" x14ac:dyDescent="0.25">
      <c r="D274" t="s">
        <v>959</v>
      </c>
      <c r="E274" t="s">
        <v>36351</v>
      </c>
    </row>
    <row r="275" spans="4:5" x14ac:dyDescent="0.25">
      <c r="D275" t="s">
        <v>962</v>
      </c>
      <c r="E275" t="s">
        <v>36351</v>
      </c>
    </row>
    <row r="276" spans="4:5" x14ac:dyDescent="0.25">
      <c r="D276" t="s">
        <v>976</v>
      </c>
      <c r="E276" t="s">
        <v>36351</v>
      </c>
    </row>
    <row r="277" spans="4:5" x14ac:dyDescent="0.25">
      <c r="D277" t="s">
        <v>979</v>
      </c>
      <c r="E277" t="s">
        <v>36351</v>
      </c>
    </row>
    <row r="278" spans="4:5" x14ac:dyDescent="0.25">
      <c r="D278" t="s">
        <v>984</v>
      </c>
      <c r="E278" t="s">
        <v>36351</v>
      </c>
    </row>
    <row r="279" spans="4:5" x14ac:dyDescent="0.25">
      <c r="D279" t="s">
        <v>986</v>
      </c>
      <c r="E279" t="s">
        <v>36351</v>
      </c>
    </row>
    <row r="280" spans="4:5" x14ac:dyDescent="0.25">
      <c r="D280" t="s">
        <v>988</v>
      </c>
      <c r="E280" t="s">
        <v>36351</v>
      </c>
    </row>
    <row r="281" spans="4:5" x14ac:dyDescent="0.25">
      <c r="D281" t="s">
        <v>994</v>
      </c>
      <c r="E281" t="s">
        <v>36351</v>
      </c>
    </row>
    <row r="282" spans="4:5" x14ac:dyDescent="0.25">
      <c r="D282" t="s">
        <v>996</v>
      </c>
      <c r="E282" t="s">
        <v>36351</v>
      </c>
    </row>
    <row r="283" spans="4:5" x14ac:dyDescent="0.25">
      <c r="D283" t="s">
        <v>998</v>
      </c>
      <c r="E283" t="s">
        <v>36351</v>
      </c>
    </row>
    <row r="284" spans="4:5" x14ac:dyDescent="0.25">
      <c r="D284" t="s">
        <v>1004</v>
      </c>
      <c r="E284" t="s">
        <v>36351</v>
      </c>
    </row>
    <row r="285" spans="4:5" x14ac:dyDescent="0.25">
      <c r="D285" t="s">
        <v>1007</v>
      </c>
      <c r="E285" t="s">
        <v>36351</v>
      </c>
    </row>
    <row r="286" spans="4:5" x14ac:dyDescent="0.25">
      <c r="D286" t="s">
        <v>1010</v>
      </c>
      <c r="E286" t="s">
        <v>36351</v>
      </c>
    </row>
    <row r="287" spans="4:5" x14ac:dyDescent="0.25">
      <c r="D287" t="s">
        <v>1013</v>
      </c>
      <c r="E287" t="s">
        <v>36351</v>
      </c>
    </row>
    <row r="288" spans="4:5" x14ac:dyDescent="0.25">
      <c r="D288" t="s">
        <v>1016</v>
      </c>
      <c r="E288" t="s">
        <v>36351</v>
      </c>
    </row>
    <row r="289" spans="4:5" x14ac:dyDescent="0.25">
      <c r="D289" t="s">
        <v>1019</v>
      </c>
      <c r="E289" t="s">
        <v>36351</v>
      </c>
    </row>
    <row r="290" spans="4:5" x14ac:dyDescent="0.25">
      <c r="D290" t="s">
        <v>1021</v>
      </c>
      <c r="E290" t="s">
        <v>36351</v>
      </c>
    </row>
    <row r="291" spans="4:5" x14ac:dyDescent="0.25">
      <c r="D291" t="s">
        <v>1025</v>
      </c>
      <c r="E291" t="s">
        <v>36351</v>
      </c>
    </row>
    <row r="292" spans="4:5" x14ac:dyDescent="0.25">
      <c r="D292" t="s">
        <v>1028</v>
      </c>
      <c r="E292" t="s">
        <v>36351</v>
      </c>
    </row>
    <row r="293" spans="4:5" x14ac:dyDescent="0.25">
      <c r="D293" t="s">
        <v>1030</v>
      </c>
      <c r="E293" t="s">
        <v>36351</v>
      </c>
    </row>
    <row r="294" spans="4:5" x14ac:dyDescent="0.25">
      <c r="D294" t="s">
        <v>1035</v>
      </c>
      <c r="E294" t="s">
        <v>36351</v>
      </c>
    </row>
    <row r="295" spans="4:5" x14ac:dyDescent="0.25">
      <c r="D295" t="s">
        <v>1038</v>
      </c>
      <c r="E295" t="s">
        <v>36351</v>
      </c>
    </row>
    <row r="296" spans="4:5" x14ac:dyDescent="0.25">
      <c r="D296" t="s">
        <v>1043</v>
      </c>
      <c r="E296" t="s">
        <v>36351</v>
      </c>
    </row>
    <row r="297" spans="4:5" x14ac:dyDescent="0.25">
      <c r="D297" t="s">
        <v>1049</v>
      </c>
      <c r="E297" t="s">
        <v>36351</v>
      </c>
    </row>
    <row r="298" spans="4:5" x14ac:dyDescent="0.25">
      <c r="D298" t="s">
        <v>1053</v>
      </c>
      <c r="E298" t="s">
        <v>36351</v>
      </c>
    </row>
    <row r="299" spans="4:5" x14ac:dyDescent="0.25">
      <c r="D299" t="s">
        <v>1056</v>
      </c>
      <c r="E299" t="s">
        <v>36351</v>
      </c>
    </row>
    <row r="300" spans="4:5" x14ac:dyDescent="0.25">
      <c r="D300" t="s">
        <v>1059</v>
      </c>
      <c r="E300" t="s">
        <v>36351</v>
      </c>
    </row>
    <row r="301" spans="4:5" x14ac:dyDescent="0.25">
      <c r="D301" t="s">
        <v>1062</v>
      </c>
      <c r="E301" t="s">
        <v>36351</v>
      </c>
    </row>
    <row r="302" spans="4:5" x14ac:dyDescent="0.25">
      <c r="D302" t="s">
        <v>1069</v>
      </c>
      <c r="E302" t="s">
        <v>36351</v>
      </c>
    </row>
    <row r="303" spans="4:5" x14ac:dyDescent="0.25">
      <c r="D303" t="s">
        <v>1074</v>
      </c>
      <c r="E303" t="s">
        <v>36351</v>
      </c>
    </row>
    <row r="304" spans="4:5" x14ac:dyDescent="0.25">
      <c r="D304" t="s">
        <v>1077</v>
      </c>
      <c r="E304" t="s">
        <v>36351</v>
      </c>
    </row>
    <row r="305" spans="4:5" x14ac:dyDescent="0.25">
      <c r="D305" t="s">
        <v>1080</v>
      </c>
      <c r="E305" t="s">
        <v>36351</v>
      </c>
    </row>
    <row r="306" spans="4:5" x14ac:dyDescent="0.25">
      <c r="D306" t="s">
        <v>1083</v>
      </c>
      <c r="E306" t="s">
        <v>36351</v>
      </c>
    </row>
    <row r="307" spans="4:5" x14ac:dyDescent="0.25">
      <c r="D307" t="s">
        <v>1088</v>
      </c>
      <c r="E307" t="s">
        <v>36351</v>
      </c>
    </row>
    <row r="308" spans="4:5" x14ac:dyDescent="0.25">
      <c r="D308" t="s">
        <v>1091</v>
      </c>
      <c r="E308" t="s">
        <v>36351</v>
      </c>
    </row>
    <row r="309" spans="4:5" x14ac:dyDescent="0.25">
      <c r="D309" t="s">
        <v>1095</v>
      </c>
      <c r="E309" t="s">
        <v>36351</v>
      </c>
    </row>
    <row r="310" spans="4:5" x14ac:dyDescent="0.25">
      <c r="D310" t="s">
        <v>1098</v>
      </c>
      <c r="E310" t="s">
        <v>36351</v>
      </c>
    </row>
    <row r="311" spans="4:5" x14ac:dyDescent="0.25">
      <c r="D311" t="s">
        <v>1103</v>
      </c>
      <c r="E311" t="s">
        <v>36351</v>
      </c>
    </row>
    <row r="312" spans="4:5" x14ac:dyDescent="0.25">
      <c r="D312" t="s">
        <v>1106</v>
      </c>
      <c r="E312" t="s">
        <v>36351</v>
      </c>
    </row>
    <row r="313" spans="4:5" x14ac:dyDescent="0.25">
      <c r="D313" t="s">
        <v>1108</v>
      </c>
      <c r="E313" t="s">
        <v>36351</v>
      </c>
    </row>
    <row r="314" spans="4:5" x14ac:dyDescent="0.25">
      <c r="D314" t="s">
        <v>1110</v>
      </c>
      <c r="E314" t="s">
        <v>36351</v>
      </c>
    </row>
    <row r="315" spans="4:5" x14ac:dyDescent="0.25">
      <c r="D315" t="s">
        <v>1121</v>
      </c>
      <c r="E315" t="s">
        <v>36351</v>
      </c>
    </row>
    <row r="316" spans="4:5" x14ac:dyDescent="0.25">
      <c r="D316" t="s">
        <v>1124</v>
      </c>
      <c r="E316" t="s">
        <v>36351</v>
      </c>
    </row>
    <row r="317" spans="4:5" x14ac:dyDescent="0.25">
      <c r="D317" t="s">
        <v>1131</v>
      </c>
      <c r="E317" t="s">
        <v>36351</v>
      </c>
    </row>
    <row r="318" spans="4:5" x14ac:dyDescent="0.25">
      <c r="D318" t="s">
        <v>1134</v>
      </c>
      <c r="E318" t="s">
        <v>36351</v>
      </c>
    </row>
    <row r="319" spans="4:5" x14ac:dyDescent="0.25">
      <c r="D319" t="s">
        <v>1139</v>
      </c>
      <c r="E319" t="s">
        <v>36351</v>
      </c>
    </row>
    <row r="320" spans="4:5" x14ac:dyDescent="0.25">
      <c r="D320" t="s">
        <v>1142</v>
      </c>
      <c r="E320" t="s">
        <v>36351</v>
      </c>
    </row>
    <row r="321" spans="4:5" x14ac:dyDescent="0.25">
      <c r="D321" t="s">
        <v>1145</v>
      </c>
      <c r="E321" t="s">
        <v>36351</v>
      </c>
    </row>
    <row r="322" spans="4:5" x14ac:dyDescent="0.25">
      <c r="D322" t="s">
        <v>1148</v>
      </c>
      <c r="E322" t="s">
        <v>36351</v>
      </c>
    </row>
    <row r="323" spans="4:5" x14ac:dyDescent="0.25">
      <c r="D323" t="s">
        <v>1154</v>
      </c>
      <c r="E323" t="s">
        <v>36351</v>
      </c>
    </row>
    <row r="324" spans="4:5" x14ac:dyDescent="0.25">
      <c r="D324" t="s">
        <v>1157</v>
      </c>
      <c r="E324" t="s">
        <v>36351</v>
      </c>
    </row>
    <row r="325" spans="4:5" x14ac:dyDescent="0.25">
      <c r="D325" t="s">
        <v>1160</v>
      </c>
      <c r="E325" t="s">
        <v>36351</v>
      </c>
    </row>
    <row r="326" spans="4:5" x14ac:dyDescent="0.25">
      <c r="D326" t="s">
        <v>1167</v>
      </c>
      <c r="E326" t="s">
        <v>36351</v>
      </c>
    </row>
    <row r="327" spans="4:5" x14ac:dyDescent="0.25">
      <c r="D327" t="s">
        <v>1170</v>
      </c>
      <c r="E327" t="s">
        <v>36351</v>
      </c>
    </row>
    <row r="328" spans="4:5" x14ac:dyDescent="0.25">
      <c r="D328" t="s">
        <v>1172</v>
      </c>
      <c r="E328" t="s">
        <v>36351</v>
      </c>
    </row>
    <row r="329" spans="4:5" x14ac:dyDescent="0.25">
      <c r="D329" t="s">
        <v>1181</v>
      </c>
      <c r="E329" t="s">
        <v>36351</v>
      </c>
    </row>
    <row r="330" spans="4:5" x14ac:dyDescent="0.25">
      <c r="D330" t="s">
        <v>1183</v>
      </c>
      <c r="E330" t="s">
        <v>36351</v>
      </c>
    </row>
    <row r="331" spans="4:5" x14ac:dyDescent="0.25">
      <c r="D331" t="s">
        <v>1186</v>
      </c>
      <c r="E331" t="s">
        <v>36351</v>
      </c>
    </row>
    <row r="332" spans="4:5" x14ac:dyDescent="0.25">
      <c r="D332" t="s">
        <v>1188</v>
      </c>
      <c r="E332" t="s">
        <v>36351</v>
      </c>
    </row>
    <row r="333" spans="4:5" x14ac:dyDescent="0.25">
      <c r="D333" t="s">
        <v>1191</v>
      </c>
      <c r="E333" t="s">
        <v>36351</v>
      </c>
    </row>
    <row r="334" spans="4:5" x14ac:dyDescent="0.25">
      <c r="D334" t="s">
        <v>1194</v>
      </c>
      <c r="E334" t="s">
        <v>36351</v>
      </c>
    </row>
    <row r="335" spans="4:5" x14ac:dyDescent="0.25">
      <c r="D335" t="s">
        <v>1201</v>
      </c>
      <c r="E335" t="s">
        <v>36351</v>
      </c>
    </row>
    <row r="336" spans="4:5" x14ac:dyDescent="0.25">
      <c r="D336" t="s">
        <v>1204</v>
      </c>
      <c r="E336" t="s">
        <v>36351</v>
      </c>
    </row>
    <row r="337" spans="4:5" x14ac:dyDescent="0.25">
      <c r="D337" t="s">
        <v>1207</v>
      </c>
      <c r="E337" t="s">
        <v>36351</v>
      </c>
    </row>
    <row r="338" spans="4:5" x14ac:dyDescent="0.25">
      <c r="D338" t="s">
        <v>1210</v>
      </c>
      <c r="E338" t="s">
        <v>36351</v>
      </c>
    </row>
    <row r="339" spans="4:5" x14ac:dyDescent="0.25">
      <c r="D339" t="s">
        <v>1213</v>
      </c>
      <c r="E339" t="s">
        <v>36351</v>
      </c>
    </row>
    <row r="340" spans="4:5" x14ac:dyDescent="0.25">
      <c r="D340" t="s">
        <v>1216</v>
      </c>
      <c r="E340" t="s">
        <v>36351</v>
      </c>
    </row>
    <row r="341" spans="4:5" x14ac:dyDescent="0.25">
      <c r="D341" t="s">
        <v>1221</v>
      </c>
      <c r="E341" t="s">
        <v>36351</v>
      </c>
    </row>
    <row r="342" spans="4:5" x14ac:dyDescent="0.25">
      <c r="D342" t="s">
        <v>1224</v>
      </c>
      <c r="E342" t="s">
        <v>36351</v>
      </c>
    </row>
    <row r="343" spans="4:5" x14ac:dyDescent="0.25">
      <c r="D343" t="s">
        <v>1231</v>
      </c>
      <c r="E343" t="s">
        <v>36351</v>
      </c>
    </row>
    <row r="344" spans="4:5" x14ac:dyDescent="0.25">
      <c r="D344" t="s">
        <v>1234</v>
      </c>
      <c r="E344" t="s">
        <v>36351</v>
      </c>
    </row>
    <row r="345" spans="4:5" x14ac:dyDescent="0.25">
      <c r="D345" t="s">
        <v>1239</v>
      </c>
      <c r="E345" t="s">
        <v>36351</v>
      </c>
    </row>
    <row r="346" spans="4:5" x14ac:dyDescent="0.25">
      <c r="D346" t="s">
        <v>1241</v>
      </c>
      <c r="E346" t="s">
        <v>36351</v>
      </c>
    </row>
    <row r="347" spans="4:5" x14ac:dyDescent="0.25">
      <c r="D347" t="s">
        <v>1246</v>
      </c>
      <c r="E347" t="s">
        <v>36351</v>
      </c>
    </row>
    <row r="348" spans="4:5" x14ac:dyDescent="0.25">
      <c r="D348" t="s">
        <v>1248</v>
      </c>
      <c r="E348" t="s">
        <v>36351</v>
      </c>
    </row>
    <row r="349" spans="4:5" x14ac:dyDescent="0.25">
      <c r="D349" t="s">
        <v>1253</v>
      </c>
      <c r="E349" t="s">
        <v>36351</v>
      </c>
    </row>
    <row r="350" spans="4:5" x14ac:dyDescent="0.25">
      <c r="D350" t="s">
        <v>1255</v>
      </c>
      <c r="E350" t="s">
        <v>36351</v>
      </c>
    </row>
    <row r="351" spans="4:5" x14ac:dyDescent="0.25">
      <c r="D351" t="s">
        <v>1260</v>
      </c>
      <c r="E351" t="s">
        <v>36351</v>
      </c>
    </row>
    <row r="352" spans="4:5" x14ac:dyDescent="0.25">
      <c r="D352" t="s">
        <v>1263</v>
      </c>
      <c r="E352" t="s">
        <v>36351</v>
      </c>
    </row>
    <row r="353" spans="4:5" x14ac:dyDescent="0.25">
      <c r="D353" t="s">
        <v>1266</v>
      </c>
      <c r="E353" t="s">
        <v>36351</v>
      </c>
    </row>
    <row r="354" spans="4:5" x14ac:dyDescent="0.25">
      <c r="D354" t="s">
        <v>1268</v>
      </c>
      <c r="E354" t="s">
        <v>36351</v>
      </c>
    </row>
    <row r="355" spans="4:5" x14ac:dyDescent="0.25">
      <c r="D355" t="s">
        <v>1272</v>
      </c>
      <c r="E355" t="s">
        <v>36351</v>
      </c>
    </row>
    <row r="356" spans="4:5" x14ac:dyDescent="0.25">
      <c r="D356" t="s">
        <v>1274</v>
      </c>
      <c r="E356" t="s">
        <v>36351</v>
      </c>
    </row>
    <row r="357" spans="4:5" x14ac:dyDescent="0.25">
      <c r="D357" t="s">
        <v>1278</v>
      </c>
      <c r="E357" t="s">
        <v>36351</v>
      </c>
    </row>
    <row r="358" spans="4:5" x14ac:dyDescent="0.25">
      <c r="D358" t="s">
        <v>1280</v>
      </c>
      <c r="E358" t="s">
        <v>36351</v>
      </c>
    </row>
    <row r="359" spans="4:5" x14ac:dyDescent="0.25">
      <c r="D359" t="s">
        <v>1284</v>
      </c>
      <c r="E359" t="s">
        <v>36351</v>
      </c>
    </row>
    <row r="360" spans="4:5" x14ac:dyDescent="0.25">
      <c r="D360" t="s">
        <v>1287</v>
      </c>
      <c r="E360" t="s">
        <v>36351</v>
      </c>
    </row>
    <row r="361" spans="4:5" x14ac:dyDescent="0.25">
      <c r="D361" t="s">
        <v>1293</v>
      </c>
      <c r="E361" t="s">
        <v>36351</v>
      </c>
    </row>
    <row r="362" spans="4:5" x14ac:dyDescent="0.25">
      <c r="D362" t="s">
        <v>1296</v>
      </c>
      <c r="E362" t="s">
        <v>36351</v>
      </c>
    </row>
    <row r="363" spans="4:5" x14ac:dyDescent="0.25">
      <c r="D363" t="s">
        <v>1299</v>
      </c>
      <c r="E363" t="s">
        <v>36351</v>
      </c>
    </row>
    <row r="364" spans="4:5" x14ac:dyDescent="0.25">
      <c r="D364" t="s">
        <v>1302</v>
      </c>
      <c r="E364" t="s">
        <v>36351</v>
      </c>
    </row>
    <row r="365" spans="4:5" x14ac:dyDescent="0.25">
      <c r="D365" t="s">
        <v>1308</v>
      </c>
      <c r="E365" t="s">
        <v>36351</v>
      </c>
    </row>
    <row r="366" spans="4:5" x14ac:dyDescent="0.25">
      <c r="D366" t="s">
        <v>1311</v>
      </c>
      <c r="E366" t="s">
        <v>36351</v>
      </c>
    </row>
    <row r="367" spans="4:5" x14ac:dyDescent="0.25">
      <c r="D367" t="s">
        <v>1314</v>
      </c>
      <c r="E367" t="s">
        <v>36351</v>
      </c>
    </row>
    <row r="368" spans="4:5" x14ac:dyDescent="0.25">
      <c r="D368" t="s">
        <v>1316</v>
      </c>
      <c r="E368" t="s">
        <v>36351</v>
      </c>
    </row>
    <row r="369" spans="4:5" x14ac:dyDescent="0.25">
      <c r="D369" t="s">
        <v>1319</v>
      </c>
      <c r="E369" t="s">
        <v>36351</v>
      </c>
    </row>
    <row r="370" spans="4:5" x14ac:dyDescent="0.25">
      <c r="D370" t="s">
        <v>1326</v>
      </c>
      <c r="E370" t="s">
        <v>36351</v>
      </c>
    </row>
    <row r="371" spans="4:5" x14ac:dyDescent="0.25">
      <c r="D371" t="s">
        <v>1328</v>
      </c>
      <c r="E371" t="s">
        <v>36351</v>
      </c>
    </row>
    <row r="372" spans="4:5" x14ac:dyDescent="0.25">
      <c r="D372" t="s">
        <v>1330</v>
      </c>
      <c r="E372" t="s">
        <v>36351</v>
      </c>
    </row>
    <row r="373" spans="4:5" x14ac:dyDescent="0.25">
      <c r="D373" t="s">
        <v>1337</v>
      </c>
      <c r="E373" t="s">
        <v>36351</v>
      </c>
    </row>
    <row r="374" spans="4:5" x14ac:dyDescent="0.25">
      <c r="D374" t="s">
        <v>1340</v>
      </c>
      <c r="E374" t="s">
        <v>36351</v>
      </c>
    </row>
    <row r="375" spans="4:5" x14ac:dyDescent="0.25">
      <c r="D375" t="s">
        <v>1342</v>
      </c>
      <c r="E375" t="s">
        <v>36351</v>
      </c>
    </row>
    <row r="376" spans="4:5" x14ac:dyDescent="0.25">
      <c r="D376" t="s">
        <v>1345</v>
      </c>
      <c r="E376" t="s">
        <v>36351</v>
      </c>
    </row>
    <row r="377" spans="4:5" x14ac:dyDescent="0.25">
      <c r="D377" t="s">
        <v>1353</v>
      </c>
      <c r="E377" t="s">
        <v>36351</v>
      </c>
    </row>
    <row r="378" spans="4:5" x14ac:dyDescent="0.25">
      <c r="D378" t="s">
        <v>1356</v>
      </c>
      <c r="E378" t="s">
        <v>36351</v>
      </c>
    </row>
    <row r="379" spans="4:5" x14ac:dyDescent="0.25">
      <c r="D379" t="s">
        <v>1359</v>
      </c>
      <c r="E379" t="s">
        <v>36351</v>
      </c>
    </row>
    <row r="380" spans="4:5" x14ac:dyDescent="0.25">
      <c r="D380" t="s">
        <v>1361</v>
      </c>
      <c r="E380" t="s">
        <v>36351</v>
      </c>
    </row>
    <row r="381" spans="4:5" x14ac:dyDescent="0.25">
      <c r="D381" t="s">
        <v>1364</v>
      </c>
      <c r="E381" t="s">
        <v>36351</v>
      </c>
    </row>
    <row r="382" spans="4:5" x14ac:dyDescent="0.25">
      <c r="D382" t="s">
        <v>1367</v>
      </c>
      <c r="E382" t="s">
        <v>36351</v>
      </c>
    </row>
    <row r="383" spans="4:5" x14ac:dyDescent="0.25">
      <c r="D383" t="s">
        <v>1372</v>
      </c>
      <c r="E383" t="s">
        <v>36351</v>
      </c>
    </row>
    <row r="384" spans="4:5" x14ac:dyDescent="0.25">
      <c r="D384" t="s">
        <v>1375</v>
      </c>
      <c r="E384" t="s">
        <v>36351</v>
      </c>
    </row>
    <row r="385" spans="4:5" x14ac:dyDescent="0.25">
      <c r="D385" t="s">
        <v>1378</v>
      </c>
      <c r="E385" t="s">
        <v>36351</v>
      </c>
    </row>
    <row r="386" spans="4:5" x14ac:dyDescent="0.25">
      <c r="D386" t="s">
        <v>1381</v>
      </c>
      <c r="E386" t="s">
        <v>36351</v>
      </c>
    </row>
    <row r="387" spans="4:5" x14ac:dyDescent="0.25">
      <c r="D387" t="s">
        <v>1384</v>
      </c>
      <c r="E387" t="s">
        <v>36351</v>
      </c>
    </row>
    <row r="388" spans="4:5" x14ac:dyDescent="0.25">
      <c r="D388" t="s">
        <v>1388</v>
      </c>
      <c r="E388" t="s">
        <v>36351</v>
      </c>
    </row>
    <row r="389" spans="4:5" x14ac:dyDescent="0.25">
      <c r="D389" t="s">
        <v>1391</v>
      </c>
      <c r="E389" t="s">
        <v>36351</v>
      </c>
    </row>
    <row r="390" spans="4:5" x14ac:dyDescent="0.25">
      <c r="D390" t="s">
        <v>1394</v>
      </c>
      <c r="E390" t="s">
        <v>36351</v>
      </c>
    </row>
    <row r="391" spans="4:5" x14ac:dyDescent="0.25">
      <c r="D391" t="s">
        <v>1396</v>
      </c>
      <c r="E391" t="s">
        <v>36351</v>
      </c>
    </row>
    <row r="392" spans="4:5" x14ac:dyDescent="0.25">
      <c r="D392" t="s">
        <v>1398</v>
      </c>
      <c r="E392" t="s">
        <v>36351</v>
      </c>
    </row>
    <row r="393" spans="4:5" x14ac:dyDescent="0.25">
      <c r="D393" t="s">
        <v>1405</v>
      </c>
      <c r="E393" t="s">
        <v>36351</v>
      </c>
    </row>
    <row r="394" spans="4:5" x14ac:dyDescent="0.25">
      <c r="D394" t="s">
        <v>1408</v>
      </c>
      <c r="E394" t="s">
        <v>36351</v>
      </c>
    </row>
    <row r="395" spans="4:5" x14ac:dyDescent="0.25">
      <c r="D395" t="s">
        <v>1411</v>
      </c>
      <c r="E395" t="s">
        <v>36351</v>
      </c>
    </row>
    <row r="396" spans="4:5" x14ac:dyDescent="0.25">
      <c r="D396" t="s">
        <v>1414</v>
      </c>
      <c r="E396" t="s">
        <v>36351</v>
      </c>
    </row>
    <row r="397" spans="4:5" x14ac:dyDescent="0.25">
      <c r="D397" t="s">
        <v>1416</v>
      </c>
      <c r="E397" t="s">
        <v>36351</v>
      </c>
    </row>
    <row r="398" spans="4:5" x14ac:dyDescent="0.25">
      <c r="D398" t="s">
        <v>1419</v>
      </c>
      <c r="E398" t="s">
        <v>36351</v>
      </c>
    </row>
    <row r="399" spans="4:5" x14ac:dyDescent="0.25">
      <c r="D399" t="s">
        <v>1425</v>
      </c>
      <c r="E399" t="s">
        <v>36351</v>
      </c>
    </row>
    <row r="400" spans="4:5" x14ac:dyDescent="0.25">
      <c r="D400" t="s">
        <v>1428</v>
      </c>
      <c r="E400" t="s">
        <v>36351</v>
      </c>
    </row>
    <row r="401" spans="4:5" x14ac:dyDescent="0.25">
      <c r="D401" t="s">
        <v>1433</v>
      </c>
      <c r="E401" t="s">
        <v>36351</v>
      </c>
    </row>
    <row r="402" spans="4:5" x14ac:dyDescent="0.25">
      <c r="D402" t="s">
        <v>1436</v>
      </c>
      <c r="E402" t="s">
        <v>36351</v>
      </c>
    </row>
    <row r="403" spans="4:5" x14ac:dyDescent="0.25">
      <c r="D403" t="s">
        <v>1439</v>
      </c>
      <c r="E403" t="s">
        <v>36351</v>
      </c>
    </row>
    <row r="404" spans="4:5" x14ac:dyDescent="0.25">
      <c r="D404" t="s">
        <v>1443</v>
      </c>
      <c r="E404" t="s">
        <v>36351</v>
      </c>
    </row>
    <row r="405" spans="4:5" x14ac:dyDescent="0.25">
      <c r="D405" t="s">
        <v>1448</v>
      </c>
      <c r="E405" t="s">
        <v>36351</v>
      </c>
    </row>
    <row r="406" spans="4:5" x14ac:dyDescent="0.25">
      <c r="D406" t="s">
        <v>1451</v>
      </c>
      <c r="E406" t="s">
        <v>36351</v>
      </c>
    </row>
    <row r="407" spans="4:5" x14ac:dyDescent="0.25">
      <c r="D407" t="s">
        <v>1455</v>
      </c>
      <c r="E407" t="s">
        <v>36351</v>
      </c>
    </row>
    <row r="408" spans="4:5" x14ac:dyDescent="0.25">
      <c r="D408" t="s">
        <v>1458</v>
      </c>
      <c r="E408" t="s">
        <v>36351</v>
      </c>
    </row>
    <row r="409" spans="4:5" x14ac:dyDescent="0.25">
      <c r="D409" t="s">
        <v>1460</v>
      </c>
      <c r="E409" t="s">
        <v>36351</v>
      </c>
    </row>
    <row r="410" spans="4:5" x14ac:dyDescent="0.25">
      <c r="D410" t="s">
        <v>1463</v>
      </c>
      <c r="E410" t="s">
        <v>36351</v>
      </c>
    </row>
    <row r="411" spans="4:5" x14ac:dyDescent="0.25">
      <c r="D411" t="s">
        <v>1466</v>
      </c>
      <c r="E411" t="s">
        <v>36351</v>
      </c>
    </row>
    <row r="412" spans="4:5" x14ac:dyDescent="0.25">
      <c r="D412" t="s">
        <v>1469</v>
      </c>
      <c r="E412" t="s">
        <v>36351</v>
      </c>
    </row>
    <row r="413" spans="4:5" x14ac:dyDescent="0.25">
      <c r="D413" t="s">
        <v>1473</v>
      </c>
      <c r="E413" t="s">
        <v>36351</v>
      </c>
    </row>
    <row r="414" spans="4:5" x14ac:dyDescent="0.25">
      <c r="D414" t="s">
        <v>1476</v>
      </c>
      <c r="E414" t="s">
        <v>36351</v>
      </c>
    </row>
    <row r="415" spans="4:5" x14ac:dyDescent="0.25">
      <c r="D415" t="s">
        <v>1479</v>
      </c>
      <c r="E415" t="s">
        <v>36351</v>
      </c>
    </row>
    <row r="416" spans="4:5" x14ac:dyDescent="0.25">
      <c r="D416" t="s">
        <v>1486</v>
      </c>
      <c r="E416" t="s">
        <v>36351</v>
      </c>
    </row>
    <row r="417" spans="4:5" x14ac:dyDescent="0.25">
      <c r="D417" t="s">
        <v>1489</v>
      </c>
      <c r="E417" t="s">
        <v>36351</v>
      </c>
    </row>
    <row r="418" spans="4:5" x14ac:dyDescent="0.25">
      <c r="D418" t="s">
        <v>1492</v>
      </c>
      <c r="E418" t="s">
        <v>36351</v>
      </c>
    </row>
    <row r="419" spans="4:5" x14ac:dyDescent="0.25">
      <c r="D419" t="s">
        <v>1496</v>
      </c>
      <c r="E419" t="s">
        <v>36351</v>
      </c>
    </row>
    <row r="420" spans="4:5" x14ac:dyDescent="0.25">
      <c r="D420" t="s">
        <v>1498</v>
      </c>
      <c r="E420" t="s">
        <v>36351</v>
      </c>
    </row>
    <row r="421" spans="4:5" x14ac:dyDescent="0.25">
      <c r="D421" t="s">
        <v>1500</v>
      </c>
      <c r="E421" t="s">
        <v>36351</v>
      </c>
    </row>
    <row r="422" spans="4:5" x14ac:dyDescent="0.25">
      <c r="D422" t="s">
        <v>1502</v>
      </c>
      <c r="E422" t="s">
        <v>36351</v>
      </c>
    </row>
    <row r="423" spans="4:5" x14ac:dyDescent="0.25">
      <c r="D423" t="s">
        <v>1506</v>
      </c>
      <c r="E423" t="s">
        <v>36351</v>
      </c>
    </row>
    <row r="424" spans="4:5" x14ac:dyDescent="0.25">
      <c r="D424" t="s">
        <v>1508</v>
      </c>
      <c r="E424" t="s">
        <v>36351</v>
      </c>
    </row>
    <row r="425" spans="4:5" x14ac:dyDescent="0.25">
      <c r="D425" t="s">
        <v>1511</v>
      </c>
      <c r="E425" t="s">
        <v>36351</v>
      </c>
    </row>
    <row r="426" spans="4:5" x14ac:dyDescent="0.25">
      <c r="D426" t="s">
        <v>1513</v>
      </c>
      <c r="E426" t="s">
        <v>36351</v>
      </c>
    </row>
    <row r="427" spans="4:5" x14ac:dyDescent="0.25">
      <c r="D427" t="s">
        <v>1515</v>
      </c>
      <c r="E427" t="s">
        <v>36351</v>
      </c>
    </row>
    <row r="428" spans="4:5" x14ac:dyDescent="0.25">
      <c r="D428" t="s">
        <v>1521</v>
      </c>
      <c r="E428" t="s">
        <v>36351</v>
      </c>
    </row>
    <row r="429" spans="4:5" x14ac:dyDescent="0.25">
      <c r="D429" t="s">
        <v>1523</v>
      </c>
      <c r="E429" t="s">
        <v>36351</v>
      </c>
    </row>
    <row r="430" spans="4:5" x14ac:dyDescent="0.25">
      <c r="D430" t="s">
        <v>1525</v>
      </c>
      <c r="E430" t="s">
        <v>36351</v>
      </c>
    </row>
    <row r="431" spans="4:5" x14ac:dyDescent="0.25">
      <c r="D431" t="s">
        <v>1527</v>
      </c>
      <c r="E431" t="s">
        <v>36351</v>
      </c>
    </row>
    <row r="432" spans="4:5" x14ac:dyDescent="0.25">
      <c r="D432" t="s">
        <v>1529</v>
      </c>
      <c r="E432" t="s">
        <v>36351</v>
      </c>
    </row>
    <row r="433" spans="4:5" x14ac:dyDescent="0.25">
      <c r="D433" t="s">
        <v>1531</v>
      </c>
      <c r="E433" t="s">
        <v>36351</v>
      </c>
    </row>
    <row r="434" spans="4:5" x14ac:dyDescent="0.25">
      <c r="D434" t="s">
        <v>1535</v>
      </c>
      <c r="E434" t="s">
        <v>36351</v>
      </c>
    </row>
    <row r="435" spans="4:5" x14ac:dyDescent="0.25">
      <c r="D435" t="s">
        <v>1538</v>
      </c>
      <c r="E435" t="s">
        <v>36351</v>
      </c>
    </row>
    <row r="436" spans="4:5" x14ac:dyDescent="0.25">
      <c r="D436" t="s">
        <v>1541</v>
      </c>
      <c r="E436" t="s">
        <v>36351</v>
      </c>
    </row>
    <row r="437" spans="4:5" x14ac:dyDescent="0.25">
      <c r="D437" t="s">
        <v>1544</v>
      </c>
      <c r="E437" t="s">
        <v>36351</v>
      </c>
    </row>
    <row r="438" spans="4:5" x14ac:dyDescent="0.25">
      <c r="D438" t="s">
        <v>1550</v>
      </c>
      <c r="E438" t="s">
        <v>36351</v>
      </c>
    </row>
    <row r="439" spans="4:5" x14ac:dyDescent="0.25">
      <c r="D439" t="s">
        <v>1552</v>
      </c>
      <c r="E439" t="s">
        <v>36351</v>
      </c>
    </row>
    <row r="440" spans="4:5" x14ac:dyDescent="0.25">
      <c r="D440" t="s">
        <v>1556</v>
      </c>
      <c r="E440" t="s">
        <v>36351</v>
      </c>
    </row>
    <row r="441" spans="4:5" x14ac:dyDescent="0.25">
      <c r="D441" t="s">
        <v>1558</v>
      </c>
      <c r="E441" t="s">
        <v>36351</v>
      </c>
    </row>
    <row r="442" spans="4:5" x14ac:dyDescent="0.25">
      <c r="D442" t="s">
        <v>1562</v>
      </c>
      <c r="E442" t="s">
        <v>36351</v>
      </c>
    </row>
    <row r="443" spans="4:5" x14ac:dyDescent="0.25">
      <c r="D443" t="s">
        <v>1564</v>
      </c>
      <c r="E443" t="s">
        <v>36351</v>
      </c>
    </row>
    <row r="444" spans="4:5" x14ac:dyDescent="0.25">
      <c r="D444" t="s">
        <v>1568</v>
      </c>
      <c r="E444" t="s">
        <v>36351</v>
      </c>
    </row>
    <row r="445" spans="4:5" x14ac:dyDescent="0.25">
      <c r="D445" t="s">
        <v>1570</v>
      </c>
      <c r="E445" t="s">
        <v>36351</v>
      </c>
    </row>
    <row r="446" spans="4:5" x14ac:dyDescent="0.25">
      <c r="D446" t="s">
        <v>1575</v>
      </c>
      <c r="E446" t="s">
        <v>36351</v>
      </c>
    </row>
    <row r="447" spans="4:5" x14ac:dyDescent="0.25">
      <c r="D447" t="s">
        <v>1577</v>
      </c>
      <c r="E447" t="s">
        <v>36351</v>
      </c>
    </row>
    <row r="448" spans="4:5" x14ac:dyDescent="0.25">
      <c r="D448" t="s">
        <v>1580</v>
      </c>
      <c r="E448" t="s">
        <v>36351</v>
      </c>
    </row>
    <row r="449" spans="4:5" x14ac:dyDescent="0.25">
      <c r="D449" t="s">
        <v>1582</v>
      </c>
      <c r="E449" t="s">
        <v>36351</v>
      </c>
    </row>
    <row r="450" spans="4:5" x14ac:dyDescent="0.25">
      <c r="D450" t="s">
        <v>1586</v>
      </c>
      <c r="E450" t="s">
        <v>36351</v>
      </c>
    </row>
    <row r="451" spans="4:5" x14ac:dyDescent="0.25">
      <c r="D451" t="s">
        <v>1588</v>
      </c>
      <c r="E451" t="s">
        <v>36351</v>
      </c>
    </row>
    <row r="452" spans="4:5" x14ac:dyDescent="0.25">
      <c r="D452" t="s">
        <v>1592</v>
      </c>
      <c r="E452" t="s">
        <v>36351</v>
      </c>
    </row>
    <row r="453" spans="4:5" x14ac:dyDescent="0.25">
      <c r="D453" t="s">
        <v>1594</v>
      </c>
      <c r="E453" t="s">
        <v>36351</v>
      </c>
    </row>
    <row r="454" spans="4:5" x14ac:dyDescent="0.25">
      <c r="D454" t="s">
        <v>1598</v>
      </c>
      <c r="E454" t="s">
        <v>36351</v>
      </c>
    </row>
    <row r="455" spans="4:5" x14ac:dyDescent="0.25">
      <c r="D455" t="s">
        <v>1602</v>
      </c>
      <c r="E455" t="s">
        <v>36351</v>
      </c>
    </row>
    <row r="456" spans="4:5" x14ac:dyDescent="0.25">
      <c r="D456" t="s">
        <v>1604</v>
      </c>
      <c r="E456" t="s">
        <v>36351</v>
      </c>
    </row>
    <row r="457" spans="4:5" x14ac:dyDescent="0.25">
      <c r="D457" t="s">
        <v>1606</v>
      </c>
      <c r="E457" t="s">
        <v>36351</v>
      </c>
    </row>
    <row r="458" spans="4:5" x14ac:dyDescent="0.25">
      <c r="D458" t="s">
        <v>1610</v>
      </c>
      <c r="E458" t="s">
        <v>36351</v>
      </c>
    </row>
    <row r="459" spans="4:5" x14ac:dyDescent="0.25">
      <c r="D459" t="s">
        <v>1613</v>
      </c>
      <c r="E459" t="s">
        <v>36351</v>
      </c>
    </row>
    <row r="460" spans="4:5" x14ac:dyDescent="0.25">
      <c r="D460" t="s">
        <v>1618</v>
      </c>
      <c r="E460" t="s">
        <v>36351</v>
      </c>
    </row>
    <row r="461" spans="4:5" x14ac:dyDescent="0.25">
      <c r="D461" t="s">
        <v>1620</v>
      </c>
      <c r="E461" t="s">
        <v>36351</v>
      </c>
    </row>
    <row r="462" spans="4:5" x14ac:dyDescent="0.25">
      <c r="D462" t="s">
        <v>1622</v>
      </c>
      <c r="E462" t="s">
        <v>36351</v>
      </c>
    </row>
    <row r="463" spans="4:5" x14ac:dyDescent="0.25">
      <c r="D463" t="s">
        <v>1624</v>
      </c>
      <c r="E463" t="s">
        <v>36351</v>
      </c>
    </row>
    <row r="464" spans="4:5" x14ac:dyDescent="0.25">
      <c r="D464" t="s">
        <v>1626</v>
      </c>
      <c r="E464" t="s">
        <v>36351</v>
      </c>
    </row>
    <row r="465" spans="4:5" x14ac:dyDescent="0.25">
      <c r="D465" t="s">
        <v>1630</v>
      </c>
      <c r="E465" t="s">
        <v>36351</v>
      </c>
    </row>
    <row r="466" spans="4:5" x14ac:dyDescent="0.25">
      <c r="D466" t="s">
        <v>1634</v>
      </c>
      <c r="E466" t="s">
        <v>36351</v>
      </c>
    </row>
    <row r="467" spans="4:5" x14ac:dyDescent="0.25">
      <c r="D467" t="s">
        <v>1636</v>
      </c>
      <c r="E467" t="s">
        <v>36351</v>
      </c>
    </row>
    <row r="468" spans="4:5" x14ac:dyDescent="0.25">
      <c r="D468" t="s">
        <v>1638</v>
      </c>
      <c r="E468" t="s">
        <v>36351</v>
      </c>
    </row>
    <row r="469" spans="4:5" x14ac:dyDescent="0.25">
      <c r="D469" t="s">
        <v>1644</v>
      </c>
      <c r="E469" t="s">
        <v>36351</v>
      </c>
    </row>
    <row r="470" spans="4:5" x14ac:dyDescent="0.25">
      <c r="D470" t="s">
        <v>1647</v>
      </c>
      <c r="E470" t="s">
        <v>36351</v>
      </c>
    </row>
    <row r="471" spans="4:5" x14ac:dyDescent="0.25">
      <c r="D471" t="s">
        <v>1650</v>
      </c>
      <c r="E471" t="s">
        <v>36351</v>
      </c>
    </row>
    <row r="472" spans="4:5" x14ac:dyDescent="0.25">
      <c r="D472" t="s">
        <v>1653</v>
      </c>
      <c r="E472" t="s">
        <v>36351</v>
      </c>
    </row>
    <row r="473" spans="4:5" x14ac:dyDescent="0.25">
      <c r="D473" t="s">
        <v>1655</v>
      </c>
      <c r="E473" t="s">
        <v>36351</v>
      </c>
    </row>
    <row r="474" spans="4:5" x14ac:dyDescent="0.25">
      <c r="D474" t="s">
        <v>1661</v>
      </c>
      <c r="E474" t="s">
        <v>36351</v>
      </c>
    </row>
    <row r="475" spans="4:5" x14ac:dyDescent="0.25">
      <c r="D475" t="s">
        <v>1663</v>
      </c>
      <c r="E475" t="s">
        <v>36351</v>
      </c>
    </row>
    <row r="476" spans="4:5" x14ac:dyDescent="0.25">
      <c r="D476" t="s">
        <v>1666</v>
      </c>
      <c r="E476" t="s">
        <v>36351</v>
      </c>
    </row>
    <row r="477" spans="4:5" x14ac:dyDescent="0.25">
      <c r="D477" t="s">
        <v>1668</v>
      </c>
      <c r="E477" t="s">
        <v>36351</v>
      </c>
    </row>
    <row r="478" spans="4:5" x14ac:dyDescent="0.25">
      <c r="D478" t="s">
        <v>1670</v>
      </c>
      <c r="E478" t="s">
        <v>36351</v>
      </c>
    </row>
    <row r="479" spans="4:5" x14ac:dyDescent="0.25">
      <c r="D479" t="s">
        <v>1673</v>
      </c>
      <c r="E479" t="s">
        <v>36351</v>
      </c>
    </row>
    <row r="480" spans="4:5" x14ac:dyDescent="0.25">
      <c r="D480" t="s">
        <v>1677</v>
      </c>
      <c r="E480" t="s">
        <v>36351</v>
      </c>
    </row>
    <row r="481" spans="4:5" x14ac:dyDescent="0.25">
      <c r="D481" t="s">
        <v>1680</v>
      </c>
      <c r="E481" t="s">
        <v>36351</v>
      </c>
    </row>
    <row r="482" spans="4:5" x14ac:dyDescent="0.25">
      <c r="D482" t="s">
        <v>1685</v>
      </c>
      <c r="E482" t="s">
        <v>36351</v>
      </c>
    </row>
    <row r="483" spans="4:5" x14ac:dyDescent="0.25">
      <c r="D483" t="s">
        <v>1687</v>
      </c>
      <c r="E483" t="s">
        <v>36351</v>
      </c>
    </row>
    <row r="484" spans="4:5" x14ac:dyDescent="0.25">
      <c r="D484" t="s">
        <v>1689</v>
      </c>
      <c r="E484" t="s">
        <v>36351</v>
      </c>
    </row>
    <row r="485" spans="4:5" x14ac:dyDescent="0.25">
      <c r="D485" t="s">
        <v>1691</v>
      </c>
      <c r="E485" t="s">
        <v>36351</v>
      </c>
    </row>
    <row r="486" spans="4:5" x14ac:dyDescent="0.25">
      <c r="D486" t="s">
        <v>1694</v>
      </c>
      <c r="E486" t="s">
        <v>36351</v>
      </c>
    </row>
    <row r="487" spans="4:5" x14ac:dyDescent="0.25">
      <c r="D487" t="s">
        <v>1697</v>
      </c>
      <c r="E487" t="s">
        <v>36351</v>
      </c>
    </row>
    <row r="488" spans="4:5" x14ac:dyDescent="0.25">
      <c r="D488" t="s">
        <v>1703</v>
      </c>
      <c r="E488" t="s">
        <v>36351</v>
      </c>
    </row>
    <row r="489" spans="4:5" x14ac:dyDescent="0.25">
      <c r="D489" t="s">
        <v>1706</v>
      </c>
      <c r="E489" t="s">
        <v>36351</v>
      </c>
    </row>
    <row r="490" spans="4:5" x14ac:dyDescent="0.25">
      <c r="D490" t="s">
        <v>1708</v>
      </c>
      <c r="E490" t="s">
        <v>36351</v>
      </c>
    </row>
    <row r="491" spans="4:5" x14ac:dyDescent="0.25">
      <c r="D491" t="s">
        <v>1710</v>
      </c>
      <c r="E491" t="s">
        <v>36351</v>
      </c>
    </row>
    <row r="492" spans="4:5" x14ac:dyDescent="0.25">
      <c r="D492" t="s">
        <v>1712</v>
      </c>
      <c r="E492" t="s">
        <v>36351</v>
      </c>
    </row>
    <row r="493" spans="4:5" x14ac:dyDescent="0.25">
      <c r="D493" t="s">
        <v>1714</v>
      </c>
      <c r="E493" t="s">
        <v>36351</v>
      </c>
    </row>
    <row r="494" spans="4:5" x14ac:dyDescent="0.25">
      <c r="D494" t="s">
        <v>1718</v>
      </c>
      <c r="E494" t="s">
        <v>36351</v>
      </c>
    </row>
    <row r="495" spans="4:5" x14ac:dyDescent="0.25">
      <c r="D495" t="s">
        <v>1721</v>
      </c>
      <c r="E495" t="s">
        <v>36351</v>
      </c>
    </row>
    <row r="496" spans="4:5" x14ac:dyDescent="0.25">
      <c r="D496" t="s">
        <v>1725</v>
      </c>
      <c r="E496" t="s">
        <v>36351</v>
      </c>
    </row>
    <row r="497" spans="4:5" x14ac:dyDescent="0.25">
      <c r="D497" t="s">
        <v>1730</v>
      </c>
      <c r="E497" t="s">
        <v>36351</v>
      </c>
    </row>
    <row r="498" spans="4:5" x14ac:dyDescent="0.25">
      <c r="D498" t="s">
        <v>1732</v>
      </c>
      <c r="E498" t="s">
        <v>36351</v>
      </c>
    </row>
    <row r="499" spans="4:5" x14ac:dyDescent="0.25">
      <c r="D499" t="s">
        <v>1735</v>
      </c>
      <c r="E499" t="s">
        <v>36351</v>
      </c>
    </row>
    <row r="500" spans="4:5" x14ac:dyDescent="0.25">
      <c r="D500" t="s">
        <v>1737</v>
      </c>
      <c r="E500" t="s">
        <v>36351</v>
      </c>
    </row>
    <row r="501" spans="4:5" x14ac:dyDescent="0.25">
      <c r="D501" t="s">
        <v>1739</v>
      </c>
      <c r="E501" t="s">
        <v>36351</v>
      </c>
    </row>
    <row r="502" spans="4:5" x14ac:dyDescent="0.25">
      <c r="D502" t="s">
        <v>1742</v>
      </c>
      <c r="E502" t="s">
        <v>36351</v>
      </c>
    </row>
    <row r="503" spans="4:5" x14ac:dyDescent="0.25">
      <c r="D503" t="s">
        <v>1745</v>
      </c>
      <c r="E503" t="s">
        <v>36351</v>
      </c>
    </row>
    <row r="504" spans="4:5" x14ac:dyDescent="0.25">
      <c r="D504" t="s">
        <v>1748</v>
      </c>
      <c r="E504" t="s">
        <v>36351</v>
      </c>
    </row>
    <row r="505" spans="4:5" x14ac:dyDescent="0.25">
      <c r="D505" t="s">
        <v>1750</v>
      </c>
      <c r="E505" t="s">
        <v>36351</v>
      </c>
    </row>
    <row r="506" spans="4:5" x14ac:dyDescent="0.25">
      <c r="D506" t="s">
        <v>1752</v>
      </c>
      <c r="E506" t="s">
        <v>36351</v>
      </c>
    </row>
    <row r="507" spans="4:5" x14ac:dyDescent="0.25">
      <c r="D507" t="s">
        <v>1754</v>
      </c>
      <c r="E507" t="s">
        <v>36351</v>
      </c>
    </row>
    <row r="508" spans="4:5" x14ac:dyDescent="0.25">
      <c r="D508" t="s">
        <v>1759</v>
      </c>
      <c r="E508" t="s">
        <v>36351</v>
      </c>
    </row>
    <row r="509" spans="4:5" x14ac:dyDescent="0.25">
      <c r="D509" t="s">
        <v>1762</v>
      </c>
      <c r="E509" t="s">
        <v>36351</v>
      </c>
    </row>
    <row r="510" spans="4:5" x14ac:dyDescent="0.25">
      <c r="D510" t="s">
        <v>1764</v>
      </c>
      <c r="E510" t="s">
        <v>36351</v>
      </c>
    </row>
    <row r="511" spans="4:5" x14ac:dyDescent="0.25">
      <c r="D511" t="s">
        <v>1766</v>
      </c>
      <c r="E511" t="s">
        <v>36351</v>
      </c>
    </row>
    <row r="512" spans="4:5" x14ac:dyDescent="0.25">
      <c r="D512" t="s">
        <v>1773</v>
      </c>
      <c r="E512" t="s">
        <v>36351</v>
      </c>
    </row>
    <row r="513" spans="4:5" x14ac:dyDescent="0.25">
      <c r="D513" t="s">
        <v>1775</v>
      </c>
      <c r="E513" t="s">
        <v>36351</v>
      </c>
    </row>
    <row r="514" spans="4:5" x14ac:dyDescent="0.25">
      <c r="D514" t="s">
        <v>1777</v>
      </c>
      <c r="E514" t="s">
        <v>36351</v>
      </c>
    </row>
    <row r="515" spans="4:5" x14ac:dyDescent="0.25">
      <c r="D515" t="s">
        <v>1780</v>
      </c>
      <c r="E515" t="s">
        <v>36351</v>
      </c>
    </row>
    <row r="516" spans="4:5" x14ac:dyDescent="0.25">
      <c r="D516" t="s">
        <v>1784</v>
      </c>
      <c r="E516" t="s">
        <v>36351</v>
      </c>
    </row>
    <row r="517" spans="4:5" x14ac:dyDescent="0.25">
      <c r="D517" t="s">
        <v>1789</v>
      </c>
      <c r="E517" t="s">
        <v>36351</v>
      </c>
    </row>
    <row r="518" spans="4:5" x14ac:dyDescent="0.25">
      <c r="D518" t="s">
        <v>1792</v>
      </c>
      <c r="E518" t="s">
        <v>36351</v>
      </c>
    </row>
    <row r="519" spans="4:5" x14ac:dyDescent="0.25">
      <c r="D519" t="s">
        <v>1794</v>
      </c>
      <c r="E519" t="s">
        <v>36351</v>
      </c>
    </row>
    <row r="520" spans="4:5" x14ac:dyDescent="0.25">
      <c r="D520" t="s">
        <v>1796</v>
      </c>
      <c r="E520" t="s">
        <v>36351</v>
      </c>
    </row>
    <row r="521" spans="4:5" x14ac:dyDescent="0.25">
      <c r="D521" t="s">
        <v>1802</v>
      </c>
      <c r="E521" t="s">
        <v>36351</v>
      </c>
    </row>
    <row r="522" spans="4:5" x14ac:dyDescent="0.25">
      <c r="D522" t="s">
        <v>1805</v>
      </c>
      <c r="E522" t="s">
        <v>36351</v>
      </c>
    </row>
    <row r="523" spans="4:5" x14ac:dyDescent="0.25">
      <c r="D523" t="s">
        <v>1808</v>
      </c>
      <c r="E523" t="s">
        <v>36351</v>
      </c>
    </row>
    <row r="524" spans="4:5" x14ac:dyDescent="0.25">
      <c r="D524" t="s">
        <v>1810</v>
      </c>
      <c r="E524" t="s">
        <v>36351</v>
      </c>
    </row>
    <row r="525" spans="4:5" x14ac:dyDescent="0.25">
      <c r="D525" t="s">
        <v>1812</v>
      </c>
      <c r="E525" t="s">
        <v>36351</v>
      </c>
    </row>
    <row r="526" spans="4:5" x14ac:dyDescent="0.25">
      <c r="D526" t="s">
        <v>1816</v>
      </c>
      <c r="E526" t="s">
        <v>36351</v>
      </c>
    </row>
    <row r="527" spans="4:5" x14ac:dyDescent="0.25">
      <c r="D527" t="s">
        <v>1818</v>
      </c>
      <c r="E527" t="s">
        <v>36351</v>
      </c>
    </row>
    <row r="528" spans="4:5" x14ac:dyDescent="0.25">
      <c r="D528" t="s">
        <v>1820</v>
      </c>
      <c r="E528" t="s">
        <v>36351</v>
      </c>
    </row>
    <row r="529" spans="4:5" x14ac:dyDescent="0.25">
      <c r="D529" t="s">
        <v>1822</v>
      </c>
      <c r="E529" t="s">
        <v>36351</v>
      </c>
    </row>
    <row r="530" spans="4:5" x14ac:dyDescent="0.25">
      <c r="D530" t="s">
        <v>1824</v>
      </c>
      <c r="E530" t="s">
        <v>36351</v>
      </c>
    </row>
    <row r="531" spans="4:5" x14ac:dyDescent="0.25">
      <c r="D531" t="s">
        <v>1828</v>
      </c>
      <c r="E531" t="s">
        <v>36351</v>
      </c>
    </row>
    <row r="532" spans="4:5" x14ac:dyDescent="0.25">
      <c r="D532" t="s">
        <v>1832</v>
      </c>
      <c r="E532" t="s">
        <v>36351</v>
      </c>
    </row>
    <row r="533" spans="4:5" x14ac:dyDescent="0.25">
      <c r="D533" t="s">
        <v>1834</v>
      </c>
      <c r="E533" t="s">
        <v>36351</v>
      </c>
    </row>
    <row r="534" spans="4:5" x14ac:dyDescent="0.25">
      <c r="D534" t="s">
        <v>1837</v>
      </c>
      <c r="E534" t="s">
        <v>36351</v>
      </c>
    </row>
    <row r="535" spans="4:5" x14ac:dyDescent="0.25">
      <c r="D535" t="s">
        <v>1840</v>
      </c>
      <c r="E535" t="s">
        <v>36351</v>
      </c>
    </row>
    <row r="536" spans="4:5" x14ac:dyDescent="0.25">
      <c r="D536" t="s">
        <v>1843</v>
      </c>
      <c r="E536" t="s">
        <v>36351</v>
      </c>
    </row>
    <row r="537" spans="4:5" x14ac:dyDescent="0.25">
      <c r="D537" t="s">
        <v>1845</v>
      </c>
      <c r="E537" t="s">
        <v>36351</v>
      </c>
    </row>
    <row r="538" spans="4:5" x14ac:dyDescent="0.25">
      <c r="D538" t="s">
        <v>1847</v>
      </c>
      <c r="E538" t="s">
        <v>36351</v>
      </c>
    </row>
    <row r="539" spans="4:5" x14ac:dyDescent="0.25">
      <c r="D539" t="s">
        <v>1851</v>
      </c>
      <c r="E539" t="s">
        <v>36351</v>
      </c>
    </row>
    <row r="540" spans="4:5" x14ac:dyDescent="0.25">
      <c r="D540" t="s">
        <v>1853</v>
      </c>
      <c r="E540" t="s">
        <v>36351</v>
      </c>
    </row>
    <row r="541" spans="4:5" x14ac:dyDescent="0.25">
      <c r="D541" t="s">
        <v>1855</v>
      </c>
      <c r="E541" t="s">
        <v>36351</v>
      </c>
    </row>
    <row r="542" spans="4:5" x14ac:dyDescent="0.25">
      <c r="D542" t="s">
        <v>1857</v>
      </c>
      <c r="E542" t="s">
        <v>36351</v>
      </c>
    </row>
    <row r="543" spans="4:5" x14ac:dyDescent="0.25">
      <c r="D543" t="s">
        <v>1859</v>
      </c>
      <c r="E543" t="s">
        <v>36351</v>
      </c>
    </row>
    <row r="544" spans="4:5" x14ac:dyDescent="0.25">
      <c r="D544" t="s">
        <v>1863</v>
      </c>
      <c r="E544" t="s">
        <v>36351</v>
      </c>
    </row>
    <row r="545" spans="4:5" x14ac:dyDescent="0.25">
      <c r="D545" t="s">
        <v>1866</v>
      </c>
      <c r="E545" t="s">
        <v>36351</v>
      </c>
    </row>
    <row r="546" spans="4:5" x14ac:dyDescent="0.25">
      <c r="D546" t="s">
        <v>1869</v>
      </c>
      <c r="E546" t="s">
        <v>36351</v>
      </c>
    </row>
    <row r="547" spans="4:5" x14ac:dyDescent="0.25">
      <c r="D547" t="s">
        <v>1873</v>
      </c>
      <c r="E547" t="s">
        <v>36351</v>
      </c>
    </row>
    <row r="548" spans="4:5" x14ac:dyDescent="0.25">
      <c r="D548" t="s">
        <v>1875</v>
      </c>
      <c r="E548" t="s">
        <v>36351</v>
      </c>
    </row>
    <row r="549" spans="4:5" x14ac:dyDescent="0.25">
      <c r="D549" t="s">
        <v>1877</v>
      </c>
      <c r="E549" t="s">
        <v>36351</v>
      </c>
    </row>
    <row r="550" spans="4:5" x14ac:dyDescent="0.25">
      <c r="D550" t="s">
        <v>1879</v>
      </c>
      <c r="E550" t="s">
        <v>36351</v>
      </c>
    </row>
    <row r="551" spans="4:5" x14ac:dyDescent="0.25">
      <c r="D551" t="s">
        <v>1885</v>
      </c>
      <c r="E551" t="s">
        <v>36351</v>
      </c>
    </row>
    <row r="552" spans="4:5" x14ac:dyDescent="0.25">
      <c r="D552" t="s">
        <v>1888</v>
      </c>
      <c r="E552" t="s">
        <v>36351</v>
      </c>
    </row>
    <row r="553" spans="4:5" x14ac:dyDescent="0.25">
      <c r="D553" t="s">
        <v>1890</v>
      </c>
      <c r="E553" t="s">
        <v>36351</v>
      </c>
    </row>
    <row r="554" spans="4:5" x14ac:dyDescent="0.25">
      <c r="D554" t="s">
        <v>1892</v>
      </c>
      <c r="E554" t="s">
        <v>36351</v>
      </c>
    </row>
    <row r="555" spans="4:5" x14ac:dyDescent="0.25">
      <c r="D555" t="s">
        <v>1897</v>
      </c>
      <c r="E555" t="s">
        <v>36351</v>
      </c>
    </row>
    <row r="556" spans="4:5" x14ac:dyDescent="0.25">
      <c r="D556" t="s">
        <v>1899</v>
      </c>
      <c r="E556" t="s">
        <v>36351</v>
      </c>
    </row>
    <row r="557" spans="4:5" x14ac:dyDescent="0.25">
      <c r="D557" t="s">
        <v>1901</v>
      </c>
      <c r="E557" t="s">
        <v>36351</v>
      </c>
    </row>
    <row r="558" spans="4:5" x14ac:dyDescent="0.25">
      <c r="D558" t="s">
        <v>1903</v>
      </c>
      <c r="E558" t="s">
        <v>36351</v>
      </c>
    </row>
    <row r="559" spans="4:5" x14ac:dyDescent="0.25">
      <c r="D559" t="s">
        <v>1905</v>
      </c>
      <c r="E559" t="s">
        <v>36351</v>
      </c>
    </row>
    <row r="560" spans="4:5" x14ac:dyDescent="0.25">
      <c r="D560" t="s">
        <v>1909</v>
      </c>
      <c r="E560" t="s">
        <v>36351</v>
      </c>
    </row>
    <row r="561" spans="4:5" x14ac:dyDescent="0.25">
      <c r="D561" t="s">
        <v>1911</v>
      </c>
      <c r="E561" t="s">
        <v>36351</v>
      </c>
    </row>
    <row r="562" spans="4:5" x14ac:dyDescent="0.25">
      <c r="D562" t="s">
        <v>1913</v>
      </c>
      <c r="E562" t="s">
        <v>36351</v>
      </c>
    </row>
    <row r="563" spans="4:5" x14ac:dyDescent="0.25">
      <c r="D563" t="s">
        <v>1915</v>
      </c>
      <c r="E563" t="s">
        <v>36351</v>
      </c>
    </row>
    <row r="564" spans="4:5" x14ac:dyDescent="0.25">
      <c r="D564" t="s">
        <v>1918</v>
      </c>
      <c r="E564" t="s">
        <v>36351</v>
      </c>
    </row>
    <row r="565" spans="4:5" x14ac:dyDescent="0.25">
      <c r="D565" t="s">
        <v>1922</v>
      </c>
      <c r="E565" t="s">
        <v>36351</v>
      </c>
    </row>
    <row r="566" spans="4:5" x14ac:dyDescent="0.25">
      <c r="D566" t="s">
        <v>1927</v>
      </c>
      <c r="E566" t="s">
        <v>36351</v>
      </c>
    </row>
    <row r="567" spans="4:5" x14ac:dyDescent="0.25">
      <c r="D567" t="s">
        <v>1929</v>
      </c>
      <c r="E567" t="s">
        <v>36351</v>
      </c>
    </row>
    <row r="568" spans="4:5" x14ac:dyDescent="0.25">
      <c r="D568" t="s">
        <v>1931</v>
      </c>
      <c r="E568" t="s">
        <v>36351</v>
      </c>
    </row>
    <row r="569" spans="4:5" x14ac:dyDescent="0.25">
      <c r="D569" t="s">
        <v>1936</v>
      </c>
      <c r="E569" t="s">
        <v>36351</v>
      </c>
    </row>
    <row r="570" spans="4:5" x14ac:dyDescent="0.25">
      <c r="D570" t="s">
        <v>1939</v>
      </c>
      <c r="E570" t="s">
        <v>36351</v>
      </c>
    </row>
    <row r="571" spans="4:5" x14ac:dyDescent="0.25">
      <c r="D571" t="s">
        <v>1942</v>
      </c>
      <c r="E571" t="s">
        <v>36351</v>
      </c>
    </row>
    <row r="572" spans="4:5" x14ac:dyDescent="0.25">
      <c r="D572" t="s">
        <v>1944</v>
      </c>
      <c r="E572" t="s">
        <v>36351</v>
      </c>
    </row>
    <row r="573" spans="4:5" x14ac:dyDescent="0.25">
      <c r="D573" t="s">
        <v>1946</v>
      </c>
      <c r="E573" t="s">
        <v>36351</v>
      </c>
    </row>
    <row r="574" spans="4:5" x14ac:dyDescent="0.25">
      <c r="D574" t="s">
        <v>1948</v>
      </c>
      <c r="E574" t="s">
        <v>36351</v>
      </c>
    </row>
    <row r="575" spans="4:5" x14ac:dyDescent="0.25">
      <c r="D575" t="s">
        <v>1950</v>
      </c>
      <c r="E575" t="s">
        <v>36351</v>
      </c>
    </row>
    <row r="576" spans="4:5" x14ac:dyDescent="0.25">
      <c r="D576" t="s">
        <v>1952</v>
      </c>
      <c r="E576" t="s">
        <v>36351</v>
      </c>
    </row>
    <row r="577" spans="4:5" x14ac:dyDescent="0.25">
      <c r="D577" t="s">
        <v>1960</v>
      </c>
      <c r="E577" t="s">
        <v>36351</v>
      </c>
    </row>
    <row r="578" spans="4:5" x14ac:dyDescent="0.25">
      <c r="D578" t="s">
        <v>1963</v>
      </c>
      <c r="E578" t="s">
        <v>36351</v>
      </c>
    </row>
    <row r="579" spans="4:5" x14ac:dyDescent="0.25">
      <c r="D579" t="s">
        <v>1966</v>
      </c>
      <c r="E579" t="s">
        <v>36351</v>
      </c>
    </row>
    <row r="580" spans="4:5" x14ac:dyDescent="0.25">
      <c r="D580" t="s">
        <v>1969</v>
      </c>
      <c r="E580" t="s">
        <v>36351</v>
      </c>
    </row>
    <row r="581" spans="4:5" x14ac:dyDescent="0.25">
      <c r="D581" t="s">
        <v>1971</v>
      </c>
      <c r="E581" t="s">
        <v>36351</v>
      </c>
    </row>
    <row r="582" spans="4:5" x14ac:dyDescent="0.25">
      <c r="D582" t="s">
        <v>1976</v>
      </c>
      <c r="E582" t="s">
        <v>36351</v>
      </c>
    </row>
    <row r="583" spans="4:5" x14ac:dyDescent="0.25">
      <c r="D583" t="s">
        <v>1982</v>
      </c>
      <c r="E583" t="s">
        <v>36351</v>
      </c>
    </row>
    <row r="584" spans="4:5" x14ac:dyDescent="0.25">
      <c r="D584" t="s">
        <v>1984</v>
      </c>
      <c r="E584" t="s">
        <v>36351</v>
      </c>
    </row>
    <row r="585" spans="4:5" x14ac:dyDescent="0.25">
      <c r="D585" t="s">
        <v>1986</v>
      </c>
      <c r="E585" t="s">
        <v>36351</v>
      </c>
    </row>
    <row r="586" spans="4:5" x14ac:dyDescent="0.25">
      <c r="D586" t="s">
        <v>1991</v>
      </c>
      <c r="E586" t="s">
        <v>36351</v>
      </c>
    </row>
    <row r="587" spans="4:5" x14ac:dyDescent="0.25">
      <c r="D587" t="s">
        <v>1994</v>
      </c>
      <c r="E587" t="s">
        <v>36351</v>
      </c>
    </row>
    <row r="588" spans="4:5" x14ac:dyDescent="0.25">
      <c r="D588" t="s">
        <v>1996</v>
      </c>
      <c r="E588" t="s">
        <v>36351</v>
      </c>
    </row>
    <row r="589" spans="4:5" x14ac:dyDescent="0.25">
      <c r="D589" t="s">
        <v>1998</v>
      </c>
      <c r="E589" t="s">
        <v>36351</v>
      </c>
    </row>
    <row r="590" spans="4:5" x14ac:dyDescent="0.25">
      <c r="D590" t="s">
        <v>2001</v>
      </c>
      <c r="E590" t="s">
        <v>36351</v>
      </c>
    </row>
    <row r="591" spans="4:5" x14ac:dyDescent="0.25">
      <c r="D591" t="s">
        <v>2003</v>
      </c>
      <c r="E591" t="s">
        <v>36351</v>
      </c>
    </row>
    <row r="592" spans="4:5" x14ac:dyDescent="0.25">
      <c r="D592" t="s">
        <v>2007</v>
      </c>
      <c r="E592" t="s">
        <v>36351</v>
      </c>
    </row>
    <row r="593" spans="4:5" x14ac:dyDescent="0.25">
      <c r="D593" t="s">
        <v>2010</v>
      </c>
      <c r="E593" t="s">
        <v>36351</v>
      </c>
    </row>
    <row r="594" spans="4:5" x14ac:dyDescent="0.25">
      <c r="D594" t="s">
        <v>2014</v>
      </c>
      <c r="E594" t="s">
        <v>36351</v>
      </c>
    </row>
    <row r="595" spans="4:5" x14ac:dyDescent="0.25">
      <c r="D595" t="s">
        <v>2016</v>
      </c>
      <c r="E595" t="s">
        <v>36351</v>
      </c>
    </row>
    <row r="596" spans="4:5" x14ac:dyDescent="0.25">
      <c r="D596" t="s">
        <v>2021</v>
      </c>
      <c r="E596" t="s">
        <v>36351</v>
      </c>
    </row>
    <row r="597" spans="4:5" x14ac:dyDescent="0.25">
      <c r="D597" t="s">
        <v>2026</v>
      </c>
      <c r="E597" t="s">
        <v>36351</v>
      </c>
    </row>
    <row r="598" spans="4:5" x14ac:dyDescent="0.25">
      <c r="D598" t="s">
        <v>2029</v>
      </c>
      <c r="E598" t="s">
        <v>36351</v>
      </c>
    </row>
    <row r="599" spans="4:5" x14ac:dyDescent="0.25">
      <c r="D599" t="s">
        <v>2032</v>
      </c>
      <c r="E599" t="s">
        <v>36351</v>
      </c>
    </row>
    <row r="600" spans="4:5" x14ac:dyDescent="0.25">
      <c r="D600" t="s">
        <v>2034</v>
      </c>
      <c r="E600" t="s">
        <v>36351</v>
      </c>
    </row>
    <row r="601" spans="4:5" x14ac:dyDescent="0.25">
      <c r="D601" t="s">
        <v>2037</v>
      </c>
      <c r="E601" t="s">
        <v>36351</v>
      </c>
    </row>
    <row r="602" spans="4:5" x14ac:dyDescent="0.25">
      <c r="D602" t="s">
        <v>2040</v>
      </c>
      <c r="E602" t="s">
        <v>36351</v>
      </c>
    </row>
    <row r="603" spans="4:5" x14ac:dyDescent="0.25">
      <c r="D603" t="s">
        <v>2043</v>
      </c>
      <c r="E603" t="s">
        <v>36351</v>
      </c>
    </row>
    <row r="604" spans="4:5" x14ac:dyDescent="0.25">
      <c r="D604" t="s">
        <v>2046</v>
      </c>
      <c r="E604" t="s">
        <v>36351</v>
      </c>
    </row>
    <row r="605" spans="4:5" x14ac:dyDescent="0.25">
      <c r="D605" t="s">
        <v>2050</v>
      </c>
      <c r="E605" t="s">
        <v>36351</v>
      </c>
    </row>
    <row r="606" spans="4:5" x14ac:dyDescent="0.25">
      <c r="D606" t="s">
        <v>2052</v>
      </c>
      <c r="E606" t="s">
        <v>36351</v>
      </c>
    </row>
    <row r="607" spans="4:5" x14ac:dyDescent="0.25">
      <c r="D607" t="s">
        <v>2054</v>
      </c>
      <c r="E607" t="s">
        <v>36351</v>
      </c>
    </row>
    <row r="608" spans="4:5" x14ac:dyDescent="0.25">
      <c r="D608" t="s">
        <v>2056</v>
      </c>
      <c r="E608" t="s">
        <v>36351</v>
      </c>
    </row>
    <row r="609" spans="4:5" x14ac:dyDescent="0.25">
      <c r="D609" t="s">
        <v>2058</v>
      </c>
      <c r="E609" t="s">
        <v>36351</v>
      </c>
    </row>
    <row r="610" spans="4:5" x14ac:dyDescent="0.25">
      <c r="D610" t="s">
        <v>2062</v>
      </c>
      <c r="E610" t="s">
        <v>36351</v>
      </c>
    </row>
    <row r="611" spans="4:5" x14ac:dyDescent="0.25">
      <c r="D611" t="s">
        <v>2065</v>
      </c>
      <c r="E611" t="s">
        <v>36351</v>
      </c>
    </row>
    <row r="612" spans="4:5" x14ac:dyDescent="0.25">
      <c r="D612" t="s">
        <v>2069</v>
      </c>
      <c r="E612" t="s">
        <v>36351</v>
      </c>
    </row>
    <row r="613" spans="4:5" x14ac:dyDescent="0.25">
      <c r="D613" t="s">
        <v>2072</v>
      </c>
      <c r="E613" t="s">
        <v>36351</v>
      </c>
    </row>
    <row r="614" spans="4:5" x14ac:dyDescent="0.25">
      <c r="D614" t="s">
        <v>2075</v>
      </c>
      <c r="E614" t="s">
        <v>36351</v>
      </c>
    </row>
    <row r="615" spans="4:5" x14ac:dyDescent="0.25">
      <c r="D615" t="s">
        <v>2078</v>
      </c>
      <c r="E615" t="s">
        <v>36351</v>
      </c>
    </row>
    <row r="616" spans="4:5" x14ac:dyDescent="0.25">
      <c r="D616" t="s">
        <v>2081</v>
      </c>
      <c r="E616" t="s">
        <v>36351</v>
      </c>
    </row>
    <row r="617" spans="4:5" x14ac:dyDescent="0.25">
      <c r="D617" t="s">
        <v>2084</v>
      </c>
      <c r="E617" t="s">
        <v>36351</v>
      </c>
    </row>
    <row r="618" spans="4:5" x14ac:dyDescent="0.25">
      <c r="D618" t="s">
        <v>2089</v>
      </c>
      <c r="E618" t="s">
        <v>36351</v>
      </c>
    </row>
    <row r="619" spans="4:5" x14ac:dyDescent="0.25">
      <c r="D619" t="s">
        <v>2094</v>
      </c>
      <c r="E619" t="s">
        <v>36351</v>
      </c>
    </row>
    <row r="620" spans="4:5" x14ac:dyDescent="0.25">
      <c r="D620" t="s">
        <v>2099</v>
      </c>
      <c r="E620" t="s">
        <v>36351</v>
      </c>
    </row>
    <row r="621" spans="4:5" x14ac:dyDescent="0.25">
      <c r="D621" t="s">
        <v>2102</v>
      </c>
      <c r="E621" t="s">
        <v>36351</v>
      </c>
    </row>
    <row r="622" spans="4:5" x14ac:dyDescent="0.25">
      <c r="D622" t="s">
        <v>2104</v>
      </c>
      <c r="E622" t="s">
        <v>36351</v>
      </c>
    </row>
    <row r="623" spans="4:5" x14ac:dyDescent="0.25">
      <c r="D623" t="s">
        <v>2108</v>
      </c>
      <c r="E623" t="s">
        <v>36351</v>
      </c>
    </row>
    <row r="624" spans="4:5" x14ac:dyDescent="0.25">
      <c r="D624" t="s">
        <v>2111</v>
      </c>
      <c r="E624" t="s">
        <v>36351</v>
      </c>
    </row>
    <row r="625" spans="4:5" x14ac:dyDescent="0.25">
      <c r="D625" t="s">
        <v>2114</v>
      </c>
      <c r="E625" t="s">
        <v>36351</v>
      </c>
    </row>
    <row r="626" spans="4:5" x14ac:dyDescent="0.25">
      <c r="D626" t="s">
        <v>2118</v>
      </c>
      <c r="E626" t="s">
        <v>36351</v>
      </c>
    </row>
    <row r="627" spans="4:5" x14ac:dyDescent="0.25">
      <c r="D627" t="s">
        <v>2120</v>
      </c>
      <c r="E627" t="s">
        <v>36351</v>
      </c>
    </row>
    <row r="628" spans="4:5" x14ac:dyDescent="0.25">
      <c r="D628" t="s">
        <v>2122</v>
      </c>
      <c r="E628" t="s">
        <v>36351</v>
      </c>
    </row>
    <row r="629" spans="4:5" x14ac:dyDescent="0.25">
      <c r="D629" t="s">
        <v>2126</v>
      </c>
      <c r="E629" t="s">
        <v>36351</v>
      </c>
    </row>
    <row r="630" spans="4:5" x14ac:dyDescent="0.25">
      <c r="D630" t="s">
        <v>2129</v>
      </c>
      <c r="E630" t="s">
        <v>36351</v>
      </c>
    </row>
    <row r="631" spans="4:5" x14ac:dyDescent="0.25">
      <c r="D631" t="s">
        <v>2133</v>
      </c>
      <c r="E631" t="s">
        <v>36351</v>
      </c>
    </row>
    <row r="632" spans="4:5" x14ac:dyDescent="0.25">
      <c r="D632" t="s">
        <v>2135</v>
      </c>
      <c r="E632" t="s">
        <v>36351</v>
      </c>
    </row>
    <row r="633" spans="4:5" x14ac:dyDescent="0.25">
      <c r="D633" t="s">
        <v>2137</v>
      </c>
      <c r="E633" t="s">
        <v>36351</v>
      </c>
    </row>
    <row r="634" spans="4:5" x14ac:dyDescent="0.25">
      <c r="D634" t="s">
        <v>2140</v>
      </c>
      <c r="E634" t="s">
        <v>36351</v>
      </c>
    </row>
    <row r="635" spans="4:5" x14ac:dyDescent="0.25">
      <c r="D635" t="s">
        <v>2146</v>
      </c>
      <c r="E635" t="s">
        <v>36351</v>
      </c>
    </row>
    <row r="636" spans="4:5" x14ac:dyDescent="0.25">
      <c r="D636" t="s">
        <v>2149</v>
      </c>
      <c r="E636" t="s">
        <v>36351</v>
      </c>
    </row>
    <row r="637" spans="4:5" x14ac:dyDescent="0.25">
      <c r="D637" t="s">
        <v>2152</v>
      </c>
      <c r="E637" t="s">
        <v>36351</v>
      </c>
    </row>
    <row r="638" spans="4:5" x14ac:dyDescent="0.25">
      <c r="D638" t="s">
        <v>2157</v>
      </c>
      <c r="E638" t="s">
        <v>36351</v>
      </c>
    </row>
    <row r="639" spans="4:5" x14ac:dyDescent="0.25">
      <c r="D639" t="s">
        <v>2159</v>
      </c>
      <c r="E639" t="s">
        <v>36351</v>
      </c>
    </row>
    <row r="640" spans="4:5" x14ac:dyDescent="0.25">
      <c r="D640" t="s">
        <v>2164</v>
      </c>
      <c r="E640" t="s">
        <v>36351</v>
      </c>
    </row>
    <row r="641" spans="4:5" x14ac:dyDescent="0.25">
      <c r="D641" t="s">
        <v>2167</v>
      </c>
      <c r="E641" t="s">
        <v>36351</v>
      </c>
    </row>
    <row r="642" spans="4:5" x14ac:dyDescent="0.25">
      <c r="D642" t="s">
        <v>2169</v>
      </c>
      <c r="E642" t="s">
        <v>36351</v>
      </c>
    </row>
    <row r="643" spans="4:5" x14ac:dyDescent="0.25">
      <c r="D643" t="s">
        <v>2173</v>
      </c>
      <c r="E643" t="s">
        <v>36351</v>
      </c>
    </row>
    <row r="644" spans="4:5" x14ac:dyDescent="0.25">
      <c r="D644" t="s">
        <v>2175</v>
      </c>
      <c r="E644" t="s">
        <v>36351</v>
      </c>
    </row>
    <row r="645" spans="4:5" x14ac:dyDescent="0.25">
      <c r="D645" t="s">
        <v>2179</v>
      </c>
      <c r="E645" t="s">
        <v>36351</v>
      </c>
    </row>
    <row r="646" spans="4:5" x14ac:dyDescent="0.25">
      <c r="D646" t="s">
        <v>2181</v>
      </c>
      <c r="E646" t="s">
        <v>36351</v>
      </c>
    </row>
    <row r="647" spans="4:5" x14ac:dyDescent="0.25">
      <c r="D647" t="s">
        <v>2183</v>
      </c>
      <c r="E647" t="s">
        <v>36351</v>
      </c>
    </row>
    <row r="648" spans="4:5" x14ac:dyDescent="0.25">
      <c r="D648" t="s">
        <v>2185</v>
      </c>
      <c r="E648" t="s">
        <v>36351</v>
      </c>
    </row>
    <row r="649" spans="4:5" x14ac:dyDescent="0.25">
      <c r="D649" t="s">
        <v>2189</v>
      </c>
      <c r="E649" t="s">
        <v>36351</v>
      </c>
    </row>
    <row r="650" spans="4:5" x14ac:dyDescent="0.25">
      <c r="D650" t="s">
        <v>2191</v>
      </c>
      <c r="E650" t="s">
        <v>36351</v>
      </c>
    </row>
    <row r="651" spans="4:5" x14ac:dyDescent="0.25">
      <c r="D651" t="s">
        <v>2193</v>
      </c>
      <c r="E651" t="s">
        <v>36351</v>
      </c>
    </row>
    <row r="652" spans="4:5" x14ac:dyDescent="0.25">
      <c r="D652" t="s">
        <v>2196</v>
      </c>
      <c r="E652" t="s">
        <v>36351</v>
      </c>
    </row>
    <row r="653" spans="4:5" x14ac:dyDescent="0.25">
      <c r="D653" t="s">
        <v>2200</v>
      </c>
      <c r="E653" t="s">
        <v>36351</v>
      </c>
    </row>
    <row r="654" spans="4:5" x14ac:dyDescent="0.25">
      <c r="D654" t="s">
        <v>2202</v>
      </c>
      <c r="E654" t="s">
        <v>36351</v>
      </c>
    </row>
    <row r="655" spans="4:5" x14ac:dyDescent="0.25">
      <c r="D655" t="s">
        <v>2205</v>
      </c>
      <c r="E655" t="s">
        <v>36351</v>
      </c>
    </row>
    <row r="656" spans="4:5" x14ac:dyDescent="0.25">
      <c r="D656" t="s">
        <v>2215</v>
      </c>
      <c r="E656" t="s">
        <v>36351</v>
      </c>
    </row>
    <row r="657" spans="4:5" x14ac:dyDescent="0.25">
      <c r="D657" t="s">
        <v>2218</v>
      </c>
      <c r="E657" t="s">
        <v>36351</v>
      </c>
    </row>
    <row r="658" spans="4:5" x14ac:dyDescent="0.25">
      <c r="D658" t="s">
        <v>2223</v>
      </c>
      <c r="E658" t="s">
        <v>36351</v>
      </c>
    </row>
    <row r="659" spans="4:5" x14ac:dyDescent="0.25">
      <c r="D659" t="s">
        <v>2226</v>
      </c>
      <c r="E659" t="s">
        <v>36351</v>
      </c>
    </row>
    <row r="660" spans="4:5" x14ac:dyDescent="0.25">
      <c r="D660" t="s">
        <v>2231</v>
      </c>
      <c r="E660" t="s">
        <v>36351</v>
      </c>
    </row>
    <row r="661" spans="4:5" x14ac:dyDescent="0.25">
      <c r="D661" t="s">
        <v>2234</v>
      </c>
      <c r="E661" t="s">
        <v>36351</v>
      </c>
    </row>
    <row r="662" spans="4:5" x14ac:dyDescent="0.25">
      <c r="D662" t="s">
        <v>2237</v>
      </c>
      <c r="E662" t="s">
        <v>36351</v>
      </c>
    </row>
    <row r="663" spans="4:5" x14ac:dyDescent="0.25">
      <c r="D663" t="s">
        <v>2239</v>
      </c>
      <c r="E663" t="s">
        <v>36351</v>
      </c>
    </row>
    <row r="664" spans="4:5" x14ac:dyDescent="0.25">
      <c r="D664" t="s">
        <v>2245</v>
      </c>
      <c r="E664" t="s">
        <v>36351</v>
      </c>
    </row>
    <row r="665" spans="4:5" x14ac:dyDescent="0.25">
      <c r="D665" t="s">
        <v>2248</v>
      </c>
      <c r="E665" t="s">
        <v>36351</v>
      </c>
    </row>
    <row r="666" spans="4:5" x14ac:dyDescent="0.25">
      <c r="D666" t="s">
        <v>2253</v>
      </c>
      <c r="E666" t="s">
        <v>36351</v>
      </c>
    </row>
    <row r="667" spans="4:5" x14ac:dyDescent="0.25">
      <c r="D667" t="s">
        <v>2256</v>
      </c>
      <c r="E667" t="s">
        <v>36351</v>
      </c>
    </row>
    <row r="668" spans="4:5" x14ac:dyDescent="0.25">
      <c r="D668" t="s">
        <v>2259</v>
      </c>
      <c r="E668" t="s">
        <v>36351</v>
      </c>
    </row>
    <row r="669" spans="4:5" x14ac:dyDescent="0.25">
      <c r="D669" t="s">
        <v>2262</v>
      </c>
      <c r="E669" t="s">
        <v>36351</v>
      </c>
    </row>
    <row r="670" spans="4:5" x14ac:dyDescent="0.25">
      <c r="D670" t="s">
        <v>2265</v>
      </c>
      <c r="E670" t="s">
        <v>36351</v>
      </c>
    </row>
    <row r="671" spans="4:5" x14ac:dyDescent="0.25">
      <c r="D671" t="s">
        <v>2269</v>
      </c>
      <c r="E671" t="s">
        <v>36351</v>
      </c>
    </row>
    <row r="672" spans="4:5" x14ac:dyDescent="0.25">
      <c r="D672" t="s">
        <v>2272</v>
      </c>
      <c r="E672" t="s">
        <v>36351</v>
      </c>
    </row>
    <row r="673" spans="4:5" x14ac:dyDescent="0.25">
      <c r="D673" t="s">
        <v>2276</v>
      </c>
      <c r="E673" t="s">
        <v>36351</v>
      </c>
    </row>
    <row r="674" spans="4:5" x14ac:dyDescent="0.25">
      <c r="D674" t="s">
        <v>2280</v>
      </c>
      <c r="E674" t="s">
        <v>36351</v>
      </c>
    </row>
    <row r="675" spans="4:5" x14ac:dyDescent="0.25">
      <c r="D675" t="s">
        <v>2284</v>
      </c>
      <c r="E675" t="s">
        <v>36351</v>
      </c>
    </row>
    <row r="676" spans="4:5" x14ac:dyDescent="0.25">
      <c r="D676" t="s">
        <v>2287</v>
      </c>
      <c r="E676" t="s">
        <v>36351</v>
      </c>
    </row>
    <row r="677" spans="4:5" x14ac:dyDescent="0.25">
      <c r="D677" t="s">
        <v>2292</v>
      </c>
      <c r="E677" t="s">
        <v>36351</v>
      </c>
    </row>
    <row r="678" spans="4:5" x14ac:dyDescent="0.25">
      <c r="D678" t="s">
        <v>2294</v>
      </c>
      <c r="E678" t="s">
        <v>36351</v>
      </c>
    </row>
    <row r="679" spans="4:5" x14ac:dyDescent="0.25">
      <c r="D679" t="s">
        <v>2296</v>
      </c>
      <c r="E679" t="s">
        <v>36351</v>
      </c>
    </row>
    <row r="680" spans="4:5" x14ac:dyDescent="0.25">
      <c r="D680" t="s">
        <v>2302</v>
      </c>
      <c r="E680" t="s">
        <v>36351</v>
      </c>
    </row>
    <row r="681" spans="4:5" x14ac:dyDescent="0.25">
      <c r="D681" t="s">
        <v>2305</v>
      </c>
      <c r="E681" t="s">
        <v>36351</v>
      </c>
    </row>
    <row r="682" spans="4:5" x14ac:dyDescent="0.25">
      <c r="D682" t="s">
        <v>2307</v>
      </c>
      <c r="E682" t="s">
        <v>36351</v>
      </c>
    </row>
    <row r="683" spans="4:5" x14ac:dyDescent="0.25">
      <c r="D683" t="s">
        <v>2311</v>
      </c>
      <c r="E683" t="s">
        <v>36351</v>
      </c>
    </row>
    <row r="684" spans="4:5" x14ac:dyDescent="0.25">
      <c r="D684" t="s">
        <v>2313</v>
      </c>
      <c r="E684" t="s">
        <v>36351</v>
      </c>
    </row>
    <row r="685" spans="4:5" x14ac:dyDescent="0.25">
      <c r="D685" t="s">
        <v>2315</v>
      </c>
      <c r="E685" t="s">
        <v>36351</v>
      </c>
    </row>
    <row r="686" spans="4:5" x14ac:dyDescent="0.25">
      <c r="D686" t="s">
        <v>2319</v>
      </c>
      <c r="E686" t="s">
        <v>36351</v>
      </c>
    </row>
    <row r="687" spans="4:5" x14ac:dyDescent="0.25">
      <c r="D687" t="s">
        <v>2321</v>
      </c>
      <c r="E687" t="s">
        <v>36351</v>
      </c>
    </row>
    <row r="688" spans="4:5" x14ac:dyDescent="0.25">
      <c r="D688" t="s">
        <v>2324</v>
      </c>
      <c r="E688" t="s">
        <v>36351</v>
      </c>
    </row>
    <row r="689" spans="4:5" x14ac:dyDescent="0.25">
      <c r="D689" t="s">
        <v>2328</v>
      </c>
      <c r="E689" t="s">
        <v>36351</v>
      </c>
    </row>
    <row r="690" spans="4:5" x14ac:dyDescent="0.25">
      <c r="D690" t="s">
        <v>2330</v>
      </c>
      <c r="E690" t="s">
        <v>36351</v>
      </c>
    </row>
    <row r="691" spans="4:5" x14ac:dyDescent="0.25">
      <c r="D691" t="s">
        <v>2334</v>
      </c>
      <c r="E691" t="s">
        <v>36351</v>
      </c>
    </row>
    <row r="692" spans="4:5" x14ac:dyDescent="0.25">
      <c r="D692" t="s">
        <v>2336</v>
      </c>
      <c r="E692" t="s">
        <v>36351</v>
      </c>
    </row>
    <row r="693" spans="4:5" x14ac:dyDescent="0.25">
      <c r="D693" t="s">
        <v>2338</v>
      </c>
      <c r="E693" t="s">
        <v>36351</v>
      </c>
    </row>
    <row r="694" spans="4:5" x14ac:dyDescent="0.25">
      <c r="D694" t="s">
        <v>2347</v>
      </c>
      <c r="E694" t="s">
        <v>36351</v>
      </c>
    </row>
    <row r="695" spans="4:5" x14ac:dyDescent="0.25">
      <c r="D695" t="s">
        <v>2350</v>
      </c>
      <c r="E695" t="s">
        <v>36351</v>
      </c>
    </row>
    <row r="696" spans="4:5" x14ac:dyDescent="0.25">
      <c r="D696" t="s">
        <v>2352</v>
      </c>
      <c r="E696" t="s">
        <v>36351</v>
      </c>
    </row>
    <row r="697" spans="4:5" x14ac:dyDescent="0.25">
      <c r="D697" t="s">
        <v>2357</v>
      </c>
      <c r="E697" t="s">
        <v>36351</v>
      </c>
    </row>
    <row r="698" spans="4:5" x14ac:dyDescent="0.25">
      <c r="D698" t="s">
        <v>2360</v>
      </c>
      <c r="E698" t="s">
        <v>36351</v>
      </c>
    </row>
    <row r="699" spans="4:5" x14ac:dyDescent="0.25">
      <c r="D699" t="s">
        <v>2363</v>
      </c>
      <c r="E699" t="s">
        <v>36351</v>
      </c>
    </row>
    <row r="700" spans="4:5" x14ac:dyDescent="0.25">
      <c r="D700" t="s">
        <v>2367</v>
      </c>
      <c r="E700" t="s">
        <v>36351</v>
      </c>
    </row>
    <row r="701" spans="4:5" x14ac:dyDescent="0.25">
      <c r="D701" t="s">
        <v>2369</v>
      </c>
      <c r="E701" t="s">
        <v>36351</v>
      </c>
    </row>
    <row r="702" spans="4:5" x14ac:dyDescent="0.25">
      <c r="D702" t="s">
        <v>2379</v>
      </c>
      <c r="E702" t="s">
        <v>36351</v>
      </c>
    </row>
    <row r="703" spans="4:5" x14ac:dyDescent="0.25">
      <c r="D703" t="s">
        <v>2382</v>
      </c>
      <c r="E703" t="s">
        <v>36351</v>
      </c>
    </row>
    <row r="704" spans="4:5" x14ac:dyDescent="0.25">
      <c r="D704" t="s">
        <v>2384</v>
      </c>
      <c r="E704" t="s">
        <v>36351</v>
      </c>
    </row>
    <row r="705" spans="4:5" x14ac:dyDescent="0.25">
      <c r="D705" t="s">
        <v>2386</v>
      </c>
      <c r="E705" t="s">
        <v>36351</v>
      </c>
    </row>
    <row r="706" spans="4:5" x14ac:dyDescent="0.25">
      <c r="D706" t="s">
        <v>2393</v>
      </c>
      <c r="E706" t="s">
        <v>36351</v>
      </c>
    </row>
    <row r="707" spans="4:5" x14ac:dyDescent="0.25">
      <c r="D707" t="s">
        <v>2396</v>
      </c>
      <c r="E707" t="s">
        <v>36351</v>
      </c>
    </row>
    <row r="708" spans="4:5" x14ac:dyDescent="0.25">
      <c r="D708" t="s">
        <v>2402</v>
      </c>
      <c r="E708" t="s">
        <v>36351</v>
      </c>
    </row>
    <row r="709" spans="4:5" x14ac:dyDescent="0.25">
      <c r="D709" t="s">
        <v>2405</v>
      </c>
      <c r="E709" t="s">
        <v>36351</v>
      </c>
    </row>
    <row r="710" spans="4:5" x14ac:dyDescent="0.25">
      <c r="D710" t="s">
        <v>2407</v>
      </c>
      <c r="E710" t="s">
        <v>36351</v>
      </c>
    </row>
    <row r="711" spans="4:5" x14ac:dyDescent="0.25">
      <c r="D711" t="s">
        <v>2411</v>
      </c>
      <c r="E711" t="s">
        <v>36351</v>
      </c>
    </row>
    <row r="712" spans="4:5" x14ac:dyDescent="0.25">
      <c r="D712" t="s">
        <v>2413</v>
      </c>
      <c r="E712" t="s">
        <v>36351</v>
      </c>
    </row>
    <row r="713" spans="4:5" x14ac:dyDescent="0.25">
      <c r="D713" t="s">
        <v>2419</v>
      </c>
      <c r="E713" t="s">
        <v>36351</v>
      </c>
    </row>
    <row r="714" spans="4:5" x14ac:dyDescent="0.25">
      <c r="D714" t="s">
        <v>2422</v>
      </c>
      <c r="E714" t="s">
        <v>36351</v>
      </c>
    </row>
    <row r="715" spans="4:5" x14ac:dyDescent="0.25">
      <c r="D715" t="s">
        <v>2427</v>
      </c>
      <c r="E715" t="s">
        <v>36351</v>
      </c>
    </row>
    <row r="716" spans="4:5" x14ac:dyDescent="0.25">
      <c r="D716" t="s">
        <v>2429</v>
      </c>
      <c r="E716" t="s">
        <v>36351</v>
      </c>
    </row>
    <row r="717" spans="4:5" x14ac:dyDescent="0.25">
      <c r="D717" t="s">
        <v>2433</v>
      </c>
      <c r="E717" t="s">
        <v>36351</v>
      </c>
    </row>
    <row r="718" spans="4:5" x14ac:dyDescent="0.25">
      <c r="D718" t="s">
        <v>2435</v>
      </c>
      <c r="E718" t="s">
        <v>36351</v>
      </c>
    </row>
    <row r="719" spans="4:5" x14ac:dyDescent="0.25">
      <c r="D719" t="s">
        <v>2441</v>
      </c>
      <c r="E719" t="s">
        <v>36351</v>
      </c>
    </row>
    <row r="720" spans="4:5" x14ac:dyDescent="0.25">
      <c r="D720" t="s">
        <v>2444</v>
      </c>
      <c r="E720" t="s">
        <v>36351</v>
      </c>
    </row>
    <row r="721" spans="4:5" x14ac:dyDescent="0.25">
      <c r="D721" t="s">
        <v>2447</v>
      </c>
      <c r="E721" t="s">
        <v>36351</v>
      </c>
    </row>
    <row r="722" spans="4:5" x14ac:dyDescent="0.25">
      <c r="D722" t="s">
        <v>2450</v>
      </c>
      <c r="E722" t="s">
        <v>36351</v>
      </c>
    </row>
    <row r="723" spans="4:5" x14ac:dyDescent="0.25">
      <c r="D723" t="s">
        <v>2453</v>
      </c>
      <c r="E723" t="s">
        <v>36351</v>
      </c>
    </row>
    <row r="724" spans="4:5" x14ac:dyDescent="0.25">
      <c r="D724" t="s">
        <v>2460</v>
      </c>
      <c r="E724" t="s">
        <v>36351</v>
      </c>
    </row>
    <row r="725" spans="4:5" x14ac:dyDescent="0.25">
      <c r="D725" t="s">
        <v>2463</v>
      </c>
      <c r="E725" t="s">
        <v>36351</v>
      </c>
    </row>
    <row r="726" spans="4:5" x14ac:dyDescent="0.25">
      <c r="D726" t="s">
        <v>2465</v>
      </c>
      <c r="E726" t="s">
        <v>36351</v>
      </c>
    </row>
    <row r="727" spans="4:5" x14ac:dyDescent="0.25">
      <c r="D727" t="s">
        <v>2469</v>
      </c>
      <c r="E727" t="s">
        <v>36351</v>
      </c>
    </row>
    <row r="728" spans="4:5" x14ac:dyDescent="0.25">
      <c r="D728" t="s">
        <v>2472</v>
      </c>
      <c r="E728" t="s">
        <v>36351</v>
      </c>
    </row>
    <row r="729" spans="4:5" x14ac:dyDescent="0.25">
      <c r="D729" t="s">
        <v>2475</v>
      </c>
      <c r="E729" t="s">
        <v>36351</v>
      </c>
    </row>
    <row r="730" spans="4:5" x14ac:dyDescent="0.25">
      <c r="D730" t="s">
        <v>2478</v>
      </c>
      <c r="E730" t="s">
        <v>36351</v>
      </c>
    </row>
    <row r="731" spans="4:5" x14ac:dyDescent="0.25">
      <c r="D731" t="s">
        <v>2480</v>
      </c>
      <c r="E731" t="s">
        <v>36351</v>
      </c>
    </row>
    <row r="732" spans="4:5" x14ac:dyDescent="0.25">
      <c r="D732" t="s">
        <v>2483</v>
      </c>
      <c r="E732" t="s">
        <v>36351</v>
      </c>
    </row>
    <row r="733" spans="4:5" x14ac:dyDescent="0.25">
      <c r="D733" t="s">
        <v>2486</v>
      </c>
      <c r="E733" t="s">
        <v>36351</v>
      </c>
    </row>
    <row r="734" spans="4:5" x14ac:dyDescent="0.25">
      <c r="D734" t="s">
        <v>2489</v>
      </c>
      <c r="E734" t="s">
        <v>36351</v>
      </c>
    </row>
    <row r="735" spans="4:5" x14ac:dyDescent="0.25">
      <c r="D735" t="s">
        <v>2493</v>
      </c>
      <c r="E735" t="s">
        <v>36351</v>
      </c>
    </row>
    <row r="736" spans="4:5" x14ac:dyDescent="0.25">
      <c r="D736" t="s">
        <v>2496</v>
      </c>
      <c r="E736" t="s">
        <v>36351</v>
      </c>
    </row>
    <row r="737" spans="4:5" x14ac:dyDescent="0.25">
      <c r="D737" t="s">
        <v>2498</v>
      </c>
      <c r="E737" t="s">
        <v>36351</v>
      </c>
    </row>
    <row r="738" spans="4:5" x14ac:dyDescent="0.25">
      <c r="D738" t="s">
        <v>2501</v>
      </c>
      <c r="E738" t="s">
        <v>36351</v>
      </c>
    </row>
    <row r="739" spans="4:5" x14ac:dyDescent="0.25">
      <c r="D739" t="s">
        <v>2503</v>
      </c>
      <c r="E739" t="s">
        <v>36351</v>
      </c>
    </row>
    <row r="740" spans="4:5" x14ac:dyDescent="0.25">
      <c r="D740" t="s">
        <v>2507</v>
      </c>
      <c r="E740" t="s">
        <v>36351</v>
      </c>
    </row>
    <row r="741" spans="4:5" x14ac:dyDescent="0.25">
      <c r="D741" t="s">
        <v>2509</v>
      </c>
      <c r="E741" t="s">
        <v>36351</v>
      </c>
    </row>
    <row r="742" spans="4:5" x14ac:dyDescent="0.25">
      <c r="D742" t="s">
        <v>2511</v>
      </c>
      <c r="E742" t="s">
        <v>36351</v>
      </c>
    </row>
    <row r="743" spans="4:5" x14ac:dyDescent="0.25">
      <c r="D743" t="s">
        <v>2513</v>
      </c>
      <c r="E743" t="s">
        <v>36351</v>
      </c>
    </row>
    <row r="744" spans="4:5" x14ac:dyDescent="0.25">
      <c r="D744" t="s">
        <v>2518</v>
      </c>
      <c r="E744" t="s">
        <v>36351</v>
      </c>
    </row>
    <row r="745" spans="4:5" x14ac:dyDescent="0.25">
      <c r="D745" t="s">
        <v>2522</v>
      </c>
      <c r="E745" t="s">
        <v>36351</v>
      </c>
    </row>
    <row r="746" spans="4:5" x14ac:dyDescent="0.25">
      <c r="D746" t="s">
        <v>2525</v>
      </c>
      <c r="E746" t="s">
        <v>36351</v>
      </c>
    </row>
    <row r="747" spans="4:5" x14ac:dyDescent="0.25">
      <c r="D747" t="s">
        <v>2527</v>
      </c>
      <c r="E747" t="s">
        <v>36351</v>
      </c>
    </row>
    <row r="748" spans="4:5" x14ac:dyDescent="0.25">
      <c r="D748" t="s">
        <v>2531</v>
      </c>
      <c r="E748" t="s">
        <v>36351</v>
      </c>
    </row>
    <row r="749" spans="4:5" x14ac:dyDescent="0.25">
      <c r="D749" t="s">
        <v>2534</v>
      </c>
      <c r="E749" t="s">
        <v>36351</v>
      </c>
    </row>
    <row r="750" spans="4:5" x14ac:dyDescent="0.25">
      <c r="D750" t="s">
        <v>2537</v>
      </c>
      <c r="E750" t="s">
        <v>36351</v>
      </c>
    </row>
    <row r="751" spans="4:5" x14ac:dyDescent="0.25">
      <c r="D751" t="s">
        <v>2540</v>
      </c>
      <c r="E751" t="s">
        <v>36351</v>
      </c>
    </row>
    <row r="752" spans="4:5" x14ac:dyDescent="0.25">
      <c r="D752" t="s">
        <v>2543</v>
      </c>
      <c r="E752" t="s">
        <v>36351</v>
      </c>
    </row>
    <row r="753" spans="4:5" x14ac:dyDescent="0.25">
      <c r="D753" t="s">
        <v>2546</v>
      </c>
      <c r="E753" t="s">
        <v>36351</v>
      </c>
    </row>
    <row r="754" spans="4:5" x14ac:dyDescent="0.25">
      <c r="D754" t="s">
        <v>2550</v>
      </c>
      <c r="E754" t="s">
        <v>36351</v>
      </c>
    </row>
    <row r="755" spans="4:5" x14ac:dyDescent="0.25">
      <c r="D755" t="s">
        <v>2552</v>
      </c>
      <c r="E755" t="s">
        <v>36351</v>
      </c>
    </row>
    <row r="756" spans="4:5" x14ac:dyDescent="0.25">
      <c r="D756" t="s">
        <v>2554</v>
      </c>
      <c r="E756" t="s">
        <v>36351</v>
      </c>
    </row>
    <row r="757" spans="4:5" x14ac:dyDescent="0.25">
      <c r="D757" t="s">
        <v>2561</v>
      </c>
      <c r="E757" t="s">
        <v>36351</v>
      </c>
    </row>
    <row r="758" spans="4:5" x14ac:dyDescent="0.25">
      <c r="D758" t="s">
        <v>2563</v>
      </c>
      <c r="E758" t="s">
        <v>36351</v>
      </c>
    </row>
    <row r="759" spans="4:5" x14ac:dyDescent="0.25">
      <c r="D759" t="s">
        <v>2565</v>
      </c>
      <c r="E759" t="s">
        <v>36351</v>
      </c>
    </row>
    <row r="760" spans="4:5" x14ac:dyDescent="0.25">
      <c r="D760" t="s">
        <v>2569</v>
      </c>
      <c r="E760" t="s">
        <v>36351</v>
      </c>
    </row>
    <row r="761" spans="4:5" x14ac:dyDescent="0.25">
      <c r="D761" t="s">
        <v>2571</v>
      </c>
      <c r="E761" t="s">
        <v>36351</v>
      </c>
    </row>
    <row r="762" spans="4:5" x14ac:dyDescent="0.25">
      <c r="D762" t="s">
        <v>2573</v>
      </c>
      <c r="E762" t="s">
        <v>36351</v>
      </c>
    </row>
    <row r="763" spans="4:5" x14ac:dyDescent="0.25">
      <c r="D763" t="s">
        <v>2578</v>
      </c>
      <c r="E763" t="s">
        <v>36351</v>
      </c>
    </row>
    <row r="764" spans="4:5" x14ac:dyDescent="0.25">
      <c r="D764" t="s">
        <v>2580</v>
      </c>
      <c r="E764" t="s">
        <v>36351</v>
      </c>
    </row>
    <row r="765" spans="4:5" x14ac:dyDescent="0.25">
      <c r="D765" t="s">
        <v>2584</v>
      </c>
      <c r="E765" t="s">
        <v>36351</v>
      </c>
    </row>
    <row r="766" spans="4:5" x14ac:dyDescent="0.25">
      <c r="D766" t="s">
        <v>2586</v>
      </c>
      <c r="E766" t="s">
        <v>36351</v>
      </c>
    </row>
    <row r="767" spans="4:5" x14ac:dyDescent="0.25">
      <c r="D767" t="s">
        <v>2588</v>
      </c>
      <c r="E767" t="s">
        <v>36351</v>
      </c>
    </row>
    <row r="768" spans="4:5" x14ac:dyDescent="0.25">
      <c r="D768" t="s">
        <v>2593</v>
      </c>
      <c r="E768" t="s">
        <v>36351</v>
      </c>
    </row>
    <row r="769" spans="4:5" x14ac:dyDescent="0.25">
      <c r="D769" t="s">
        <v>2596</v>
      </c>
      <c r="E769" t="s">
        <v>36351</v>
      </c>
    </row>
    <row r="770" spans="4:5" x14ac:dyDescent="0.25">
      <c r="D770" t="s">
        <v>2607</v>
      </c>
      <c r="E770" t="s">
        <v>36351</v>
      </c>
    </row>
    <row r="771" spans="4:5" x14ac:dyDescent="0.25">
      <c r="D771" t="s">
        <v>2610</v>
      </c>
      <c r="E771" t="s">
        <v>36351</v>
      </c>
    </row>
    <row r="772" spans="4:5" x14ac:dyDescent="0.25">
      <c r="D772" t="s">
        <v>2617</v>
      </c>
      <c r="E772" t="s">
        <v>36351</v>
      </c>
    </row>
    <row r="773" spans="4:5" x14ac:dyDescent="0.25">
      <c r="D773" t="s">
        <v>2620</v>
      </c>
      <c r="E773" t="s">
        <v>36351</v>
      </c>
    </row>
    <row r="774" spans="4:5" x14ac:dyDescent="0.25">
      <c r="D774" t="s">
        <v>2624</v>
      </c>
      <c r="E774" t="s">
        <v>36351</v>
      </c>
    </row>
    <row r="775" spans="4:5" x14ac:dyDescent="0.25">
      <c r="D775" t="s">
        <v>2626</v>
      </c>
      <c r="E775" t="s">
        <v>36351</v>
      </c>
    </row>
    <row r="776" spans="4:5" x14ac:dyDescent="0.25">
      <c r="D776" t="s">
        <v>2631</v>
      </c>
      <c r="E776" t="s">
        <v>36351</v>
      </c>
    </row>
    <row r="777" spans="4:5" x14ac:dyDescent="0.25">
      <c r="D777" t="s">
        <v>2633</v>
      </c>
      <c r="E777" t="s">
        <v>36351</v>
      </c>
    </row>
    <row r="778" spans="4:5" x14ac:dyDescent="0.25">
      <c r="D778" t="s">
        <v>2640</v>
      </c>
      <c r="E778" t="s">
        <v>36351</v>
      </c>
    </row>
    <row r="779" spans="4:5" x14ac:dyDescent="0.25">
      <c r="D779" t="s">
        <v>2642</v>
      </c>
      <c r="E779" t="s">
        <v>36351</v>
      </c>
    </row>
    <row r="780" spans="4:5" x14ac:dyDescent="0.25">
      <c r="D780" t="s">
        <v>2646</v>
      </c>
      <c r="E780" t="s">
        <v>36351</v>
      </c>
    </row>
    <row r="781" spans="4:5" x14ac:dyDescent="0.25">
      <c r="D781" t="s">
        <v>2648</v>
      </c>
      <c r="E781" t="s">
        <v>36351</v>
      </c>
    </row>
    <row r="782" spans="4:5" x14ac:dyDescent="0.25">
      <c r="D782" t="s">
        <v>2652</v>
      </c>
      <c r="E782" t="s">
        <v>36351</v>
      </c>
    </row>
    <row r="783" spans="4:5" x14ac:dyDescent="0.25">
      <c r="D783" t="s">
        <v>2654</v>
      </c>
      <c r="E783" t="s">
        <v>36351</v>
      </c>
    </row>
    <row r="784" spans="4:5" x14ac:dyDescent="0.25">
      <c r="D784" t="s">
        <v>2664</v>
      </c>
      <c r="E784" t="s">
        <v>36351</v>
      </c>
    </row>
    <row r="785" spans="4:5" x14ac:dyDescent="0.25">
      <c r="D785" t="s">
        <v>2667</v>
      </c>
      <c r="E785" t="s">
        <v>36351</v>
      </c>
    </row>
    <row r="786" spans="4:5" x14ac:dyDescent="0.25">
      <c r="D786" t="s">
        <v>2670</v>
      </c>
      <c r="E786" t="s">
        <v>36351</v>
      </c>
    </row>
    <row r="787" spans="4:5" x14ac:dyDescent="0.25">
      <c r="D787" t="s">
        <v>2672</v>
      </c>
      <c r="E787" t="s">
        <v>36351</v>
      </c>
    </row>
    <row r="788" spans="4:5" x14ac:dyDescent="0.25">
      <c r="D788" t="s">
        <v>2680</v>
      </c>
      <c r="E788" t="s">
        <v>36351</v>
      </c>
    </row>
    <row r="789" spans="4:5" x14ac:dyDescent="0.25">
      <c r="D789" t="s">
        <v>2683</v>
      </c>
      <c r="E789" t="s">
        <v>36351</v>
      </c>
    </row>
    <row r="790" spans="4:5" x14ac:dyDescent="0.25">
      <c r="D790" t="s">
        <v>2687</v>
      </c>
      <c r="E790" t="s">
        <v>36351</v>
      </c>
    </row>
    <row r="791" spans="4:5" x14ac:dyDescent="0.25">
      <c r="D791" t="s">
        <v>2690</v>
      </c>
      <c r="E791" t="s">
        <v>36351</v>
      </c>
    </row>
    <row r="792" spans="4:5" x14ac:dyDescent="0.25">
      <c r="D792" t="s">
        <v>2695</v>
      </c>
      <c r="E792" t="s">
        <v>36351</v>
      </c>
    </row>
    <row r="793" spans="4:5" x14ac:dyDescent="0.25">
      <c r="D793" t="s">
        <v>2699</v>
      </c>
      <c r="E793" t="s">
        <v>36351</v>
      </c>
    </row>
    <row r="794" spans="4:5" x14ac:dyDescent="0.25">
      <c r="D794" t="s">
        <v>2702</v>
      </c>
      <c r="E794" t="s">
        <v>36351</v>
      </c>
    </row>
    <row r="795" spans="4:5" x14ac:dyDescent="0.25">
      <c r="D795" t="s">
        <v>2705</v>
      </c>
      <c r="E795" t="s">
        <v>36351</v>
      </c>
    </row>
    <row r="796" spans="4:5" x14ac:dyDescent="0.25">
      <c r="D796" t="s">
        <v>2707</v>
      </c>
      <c r="E796" t="s">
        <v>36351</v>
      </c>
    </row>
    <row r="797" spans="4:5" x14ac:dyDescent="0.25">
      <c r="D797" t="s">
        <v>2713</v>
      </c>
      <c r="E797" t="s">
        <v>36351</v>
      </c>
    </row>
    <row r="798" spans="4:5" x14ac:dyDescent="0.25">
      <c r="D798" t="s">
        <v>2716</v>
      </c>
      <c r="E798" t="s">
        <v>36351</v>
      </c>
    </row>
    <row r="799" spans="4:5" x14ac:dyDescent="0.25">
      <c r="D799" t="s">
        <v>2721</v>
      </c>
      <c r="E799" t="s">
        <v>36351</v>
      </c>
    </row>
    <row r="800" spans="4:5" x14ac:dyDescent="0.25">
      <c r="D800" t="s">
        <v>2723</v>
      </c>
      <c r="E800" t="s">
        <v>36351</v>
      </c>
    </row>
    <row r="801" spans="4:5" x14ac:dyDescent="0.25">
      <c r="D801" t="s">
        <v>2727</v>
      </c>
      <c r="E801" t="s">
        <v>36351</v>
      </c>
    </row>
    <row r="802" spans="4:5" x14ac:dyDescent="0.25">
      <c r="D802" t="s">
        <v>2729</v>
      </c>
      <c r="E802" t="s">
        <v>36351</v>
      </c>
    </row>
    <row r="803" spans="4:5" x14ac:dyDescent="0.25">
      <c r="D803" t="s">
        <v>2733</v>
      </c>
      <c r="E803" t="s">
        <v>36351</v>
      </c>
    </row>
    <row r="804" spans="4:5" x14ac:dyDescent="0.25">
      <c r="D804" t="s">
        <v>2738</v>
      </c>
      <c r="E804" t="s">
        <v>36351</v>
      </c>
    </row>
    <row r="805" spans="4:5" x14ac:dyDescent="0.25">
      <c r="D805" t="s">
        <v>2740</v>
      </c>
      <c r="E805" t="s">
        <v>36351</v>
      </c>
    </row>
    <row r="806" spans="4:5" x14ac:dyDescent="0.25">
      <c r="D806" t="s">
        <v>2743</v>
      </c>
      <c r="E806" t="s">
        <v>36351</v>
      </c>
    </row>
    <row r="807" spans="4:5" x14ac:dyDescent="0.25">
      <c r="D807" t="s">
        <v>2745</v>
      </c>
      <c r="E807" t="s">
        <v>36351</v>
      </c>
    </row>
    <row r="808" spans="4:5" x14ac:dyDescent="0.25">
      <c r="D808" t="s">
        <v>2757</v>
      </c>
      <c r="E808" t="s">
        <v>36351</v>
      </c>
    </row>
    <row r="809" spans="4:5" x14ac:dyDescent="0.25">
      <c r="D809" t="s">
        <v>2760</v>
      </c>
      <c r="E809" t="s">
        <v>36351</v>
      </c>
    </row>
    <row r="810" spans="4:5" x14ac:dyDescent="0.25">
      <c r="D810" t="s">
        <v>2763</v>
      </c>
      <c r="E810" t="s">
        <v>36351</v>
      </c>
    </row>
    <row r="811" spans="4:5" x14ac:dyDescent="0.25">
      <c r="D811" t="s">
        <v>2768</v>
      </c>
      <c r="E811" t="s">
        <v>36351</v>
      </c>
    </row>
    <row r="812" spans="4:5" x14ac:dyDescent="0.25">
      <c r="D812" t="s">
        <v>2770</v>
      </c>
      <c r="E812" t="s">
        <v>36351</v>
      </c>
    </row>
    <row r="813" spans="4:5" x14ac:dyDescent="0.25">
      <c r="D813" t="s">
        <v>2772</v>
      </c>
      <c r="E813" t="s">
        <v>36351</v>
      </c>
    </row>
    <row r="814" spans="4:5" x14ac:dyDescent="0.25">
      <c r="D814" t="s">
        <v>2776</v>
      </c>
      <c r="E814" t="s">
        <v>36351</v>
      </c>
    </row>
    <row r="815" spans="4:5" x14ac:dyDescent="0.25">
      <c r="D815" t="s">
        <v>2779</v>
      </c>
      <c r="E815" t="s">
        <v>36351</v>
      </c>
    </row>
    <row r="816" spans="4:5" x14ac:dyDescent="0.25">
      <c r="D816" t="s">
        <v>2785</v>
      </c>
      <c r="E816" t="s">
        <v>36351</v>
      </c>
    </row>
    <row r="817" spans="4:5" x14ac:dyDescent="0.25">
      <c r="D817" t="s">
        <v>2788</v>
      </c>
      <c r="E817" t="s">
        <v>36351</v>
      </c>
    </row>
    <row r="818" spans="4:5" x14ac:dyDescent="0.25">
      <c r="D818" t="s">
        <v>2791</v>
      </c>
      <c r="E818" t="s">
        <v>36351</v>
      </c>
    </row>
    <row r="819" spans="4:5" x14ac:dyDescent="0.25">
      <c r="D819" t="s">
        <v>2796</v>
      </c>
      <c r="E819" t="s">
        <v>36351</v>
      </c>
    </row>
    <row r="820" spans="4:5" x14ac:dyDescent="0.25">
      <c r="D820" t="s">
        <v>2798</v>
      </c>
      <c r="E820" t="s">
        <v>36351</v>
      </c>
    </row>
    <row r="821" spans="4:5" x14ac:dyDescent="0.25">
      <c r="D821" t="s">
        <v>2800</v>
      </c>
      <c r="E821" t="s">
        <v>36351</v>
      </c>
    </row>
    <row r="822" spans="4:5" x14ac:dyDescent="0.25">
      <c r="D822" t="s">
        <v>2810</v>
      </c>
      <c r="E822" t="s">
        <v>36351</v>
      </c>
    </row>
    <row r="823" spans="4:5" x14ac:dyDescent="0.25">
      <c r="D823" t="s">
        <v>2813</v>
      </c>
      <c r="E823" t="s">
        <v>36351</v>
      </c>
    </row>
    <row r="824" spans="4:5" x14ac:dyDescent="0.25">
      <c r="D824" t="s">
        <v>2816</v>
      </c>
      <c r="E824" t="s">
        <v>36351</v>
      </c>
    </row>
    <row r="825" spans="4:5" x14ac:dyDescent="0.25">
      <c r="D825" t="s">
        <v>2821</v>
      </c>
      <c r="E825" t="s">
        <v>36351</v>
      </c>
    </row>
    <row r="826" spans="4:5" x14ac:dyDescent="0.25">
      <c r="D826" t="s">
        <v>2823</v>
      </c>
      <c r="E826" t="s">
        <v>36351</v>
      </c>
    </row>
    <row r="827" spans="4:5" x14ac:dyDescent="0.25">
      <c r="D827" t="s">
        <v>2825</v>
      </c>
      <c r="E827" t="s">
        <v>36351</v>
      </c>
    </row>
    <row r="828" spans="4:5" x14ac:dyDescent="0.25">
      <c r="D828" t="s">
        <v>2829</v>
      </c>
      <c r="E828" t="s">
        <v>36351</v>
      </c>
    </row>
    <row r="829" spans="4:5" x14ac:dyDescent="0.25">
      <c r="D829" t="s">
        <v>2832</v>
      </c>
      <c r="E829" t="s">
        <v>36351</v>
      </c>
    </row>
    <row r="830" spans="4:5" x14ac:dyDescent="0.25">
      <c r="D830" t="s">
        <v>2835</v>
      </c>
      <c r="E830" t="s">
        <v>36351</v>
      </c>
    </row>
    <row r="831" spans="4:5" x14ac:dyDescent="0.25">
      <c r="D831" t="s">
        <v>2839</v>
      </c>
      <c r="E831" t="s">
        <v>36351</v>
      </c>
    </row>
    <row r="832" spans="4:5" x14ac:dyDescent="0.25">
      <c r="D832" t="s">
        <v>2841</v>
      </c>
      <c r="E832" t="s">
        <v>36351</v>
      </c>
    </row>
    <row r="833" spans="4:5" x14ac:dyDescent="0.25">
      <c r="D833" t="s">
        <v>2843</v>
      </c>
      <c r="E833" t="s">
        <v>36351</v>
      </c>
    </row>
    <row r="834" spans="4:5" x14ac:dyDescent="0.25">
      <c r="D834" t="s">
        <v>2849</v>
      </c>
      <c r="E834" t="s">
        <v>36351</v>
      </c>
    </row>
    <row r="835" spans="4:5" x14ac:dyDescent="0.25">
      <c r="D835" t="s">
        <v>2851</v>
      </c>
      <c r="E835" t="s">
        <v>36351</v>
      </c>
    </row>
    <row r="836" spans="4:5" x14ac:dyDescent="0.25">
      <c r="D836" t="s">
        <v>2853</v>
      </c>
      <c r="E836" t="s">
        <v>36351</v>
      </c>
    </row>
    <row r="837" spans="4:5" x14ac:dyDescent="0.25">
      <c r="D837" t="s">
        <v>2857</v>
      </c>
      <c r="E837" t="s">
        <v>36351</v>
      </c>
    </row>
    <row r="838" spans="4:5" x14ac:dyDescent="0.25">
      <c r="D838" t="s">
        <v>2859</v>
      </c>
      <c r="E838" t="s">
        <v>36351</v>
      </c>
    </row>
    <row r="839" spans="4:5" x14ac:dyDescent="0.25">
      <c r="D839" t="s">
        <v>2861</v>
      </c>
      <c r="E839" t="s">
        <v>36351</v>
      </c>
    </row>
    <row r="840" spans="4:5" x14ac:dyDescent="0.25">
      <c r="D840" t="s">
        <v>2875</v>
      </c>
      <c r="E840" t="s">
        <v>36351</v>
      </c>
    </row>
    <row r="841" spans="4:5" x14ac:dyDescent="0.25">
      <c r="D841" t="s">
        <v>2877</v>
      </c>
      <c r="E841" t="s">
        <v>36351</v>
      </c>
    </row>
    <row r="842" spans="4:5" x14ac:dyDescent="0.25">
      <c r="D842" t="s">
        <v>2879</v>
      </c>
      <c r="E842" t="s">
        <v>36351</v>
      </c>
    </row>
    <row r="843" spans="4:5" x14ac:dyDescent="0.25">
      <c r="D843" t="s">
        <v>2883</v>
      </c>
      <c r="E843" t="s">
        <v>36351</v>
      </c>
    </row>
    <row r="844" spans="4:5" x14ac:dyDescent="0.25">
      <c r="D844" t="s">
        <v>2885</v>
      </c>
      <c r="E844" t="s">
        <v>36351</v>
      </c>
    </row>
    <row r="845" spans="4:5" x14ac:dyDescent="0.25">
      <c r="D845" t="s">
        <v>2887</v>
      </c>
      <c r="E845" t="s">
        <v>36351</v>
      </c>
    </row>
    <row r="846" spans="4:5" x14ac:dyDescent="0.25">
      <c r="D846" t="s">
        <v>2892</v>
      </c>
      <c r="E846" t="s">
        <v>36351</v>
      </c>
    </row>
    <row r="847" spans="4:5" x14ac:dyDescent="0.25">
      <c r="D847" t="s">
        <v>2894</v>
      </c>
      <c r="E847" t="s">
        <v>36351</v>
      </c>
    </row>
    <row r="848" spans="4:5" x14ac:dyDescent="0.25">
      <c r="D848" t="s">
        <v>2896</v>
      </c>
      <c r="E848" t="s">
        <v>36351</v>
      </c>
    </row>
    <row r="849" spans="4:5" x14ac:dyDescent="0.25">
      <c r="D849" t="s">
        <v>2899</v>
      </c>
      <c r="E849" t="s">
        <v>36351</v>
      </c>
    </row>
    <row r="850" spans="4:5" x14ac:dyDescent="0.25">
      <c r="D850" t="s">
        <v>2901</v>
      </c>
      <c r="E850" t="s">
        <v>36351</v>
      </c>
    </row>
    <row r="851" spans="4:5" x14ac:dyDescent="0.25">
      <c r="D851" t="s">
        <v>2903</v>
      </c>
      <c r="E851" t="s">
        <v>36351</v>
      </c>
    </row>
    <row r="852" spans="4:5" x14ac:dyDescent="0.25">
      <c r="D852" t="s">
        <v>2909</v>
      </c>
      <c r="E852" t="s">
        <v>36351</v>
      </c>
    </row>
    <row r="853" spans="4:5" x14ac:dyDescent="0.25">
      <c r="D853" t="s">
        <v>2911</v>
      </c>
      <c r="E853" t="s">
        <v>36351</v>
      </c>
    </row>
    <row r="854" spans="4:5" x14ac:dyDescent="0.25">
      <c r="D854" t="s">
        <v>2913</v>
      </c>
      <c r="E854" t="s">
        <v>36351</v>
      </c>
    </row>
    <row r="855" spans="4:5" x14ac:dyDescent="0.25">
      <c r="D855" t="s">
        <v>2917</v>
      </c>
      <c r="E855" t="s">
        <v>36351</v>
      </c>
    </row>
    <row r="856" spans="4:5" x14ac:dyDescent="0.25">
      <c r="D856" t="s">
        <v>2919</v>
      </c>
      <c r="E856" t="s">
        <v>36351</v>
      </c>
    </row>
    <row r="857" spans="4:5" x14ac:dyDescent="0.25">
      <c r="D857" t="s">
        <v>2921</v>
      </c>
      <c r="E857" t="s">
        <v>36351</v>
      </c>
    </row>
    <row r="858" spans="4:5" x14ac:dyDescent="0.25">
      <c r="D858" t="s">
        <v>2925</v>
      </c>
      <c r="E858" t="s">
        <v>36351</v>
      </c>
    </row>
    <row r="859" spans="4:5" x14ac:dyDescent="0.25">
      <c r="D859" t="s">
        <v>2927</v>
      </c>
      <c r="E859" t="s">
        <v>36351</v>
      </c>
    </row>
    <row r="860" spans="4:5" x14ac:dyDescent="0.25">
      <c r="D860" t="s">
        <v>2929</v>
      </c>
      <c r="E860" t="s">
        <v>36351</v>
      </c>
    </row>
    <row r="861" spans="4:5" x14ac:dyDescent="0.25">
      <c r="D861" t="s">
        <v>2932</v>
      </c>
      <c r="E861" t="s">
        <v>36351</v>
      </c>
    </row>
    <row r="862" spans="4:5" x14ac:dyDescent="0.25">
      <c r="D862" t="s">
        <v>2934</v>
      </c>
      <c r="E862" t="s">
        <v>36351</v>
      </c>
    </row>
    <row r="863" spans="4:5" x14ac:dyDescent="0.25">
      <c r="D863" t="s">
        <v>2936</v>
      </c>
      <c r="E863" t="s">
        <v>36351</v>
      </c>
    </row>
    <row r="864" spans="4:5" x14ac:dyDescent="0.25">
      <c r="D864" t="s">
        <v>2942</v>
      </c>
      <c r="E864" t="s">
        <v>36351</v>
      </c>
    </row>
    <row r="865" spans="4:5" x14ac:dyDescent="0.25">
      <c r="D865" t="s">
        <v>2945</v>
      </c>
      <c r="E865" t="s">
        <v>36351</v>
      </c>
    </row>
    <row r="866" spans="4:5" x14ac:dyDescent="0.25">
      <c r="D866" t="s">
        <v>2948</v>
      </c>
      <c r="E866" t="s">
        <v>36351</v>
      </c>
    </row>
    <row r="867" spans="4:5" x14ac:dyDescent="0.25">
      <c r="D867" t="s">
        <v>2953</v>
      </c>
      <c r="E867" t="s">
        <v>36351</v>
      </c>
    </row>
    <row r="868" spans="4:5" x14ac:dyDescent="0.25">
      <c r="D868" t="s">
        <v>2955</v>
      </c>
      <c r="E868" t="s">
        <v>36351</v>
      </c>
    </row>
    <row r="869" spans="4:5" x14ac:dyDescent="0.25">
      <c r="D869" t="s">
        <v>2957</v>
      </c>
      <c r="E869" t="s">
        <v>36351</v>
      </c>
    </row>
    <row r="870" spans="4:5" x14ac:dyDescent="0.25">
      <c r="D870" t="s">
        <v>2969</v>
      </c>
      <c r="E870" t="s">
        <v>36351</v>
      </c>
    </row>
    <row r="871" spans="4:5" x14ac:dyDescent="0.25">
      <c r="D871" t="s">
        <v>2972</v>
      </c>
      <c r="E871" t="s">
        <v>36351</v>
      </c>
    </row>
    <row r="872" spans="4:5" x14ac:dyDescent="0.25">
      <c r="D872" t="s">
        <v>2974</v>
      </c>
      <c r="E872" t="s">
        <v>36351</v>
      </c>
    </row>
    <row r="873" spans="4:5" x14ac:dyDescent="0.25">
      <c r="D873" t="s">
        <v>2977</v>
      </c>
      <c r="E873" t="s">
        <v>36351</v>
      </c>
    </row>
    <row r="874" spans="4:5" x14ac:dyDescent="0.25">
      <c r="D874" t="s">
        <v>2980</v>
      </c>
      <c r="E874" t="s">
        <v>36351</v>
      </c>
    </row>
    <row r="875" spans="4:5" x14ac:dyDescent="0.25">
      <c r="D875" t="s">
        <v>2985</v>
      </c>
      <c r="E875" t="s">
        <v>36351</v>
      </c>
    </row>
    <row r="876" spans="4:5" x14ac:dyDescent="0.25">
      <c r="D876" t="s">
        <v>2988</v>
      </c>
      <c r="E876" t="s">
        <v>36351</v>
      </c>
    </row>
    <row r="877" spans="4:5" x14ac:dyDescent="0.25">
      <c r="D877" t="s">
        <v>2991</v>
      </c>
      <c r="E877" t="s">
        <v>36351</v>
      </c>
    </row>
    <row r="878" spans="4:5" x14ac:dyDescent="0.25">
      <c r="D878" t="s">
        <v>2996</v>
      </c>
      <c r="E878" t="s">
        <v>36351</v>
      </c>
    </row>
    <row r="879" spans="4:5" x14ac:dyDescent="0.25">
      <c r="D879" t="s">
        <v>2999</v>
      </c>
      <c r="E879" t="s">
        <v>36351</v>
      </c>
    </row>
    <row r="880" spans="4:5" x14ac:dyDescent="0.25">
      <c r="D880" t="s">
        <v>3009</v>
      </c>
      <c r="E880" t="s">
        <v>36351</v>
      </c>
    </row>
    <row r="881" spans="4:5" x14ac:dyDescent="0.25">
      <c r="D881" t="s">
        <v>3012</v>
      </c>
      <c r="E881" t="s">
        <v>36351</v>
      </c>
    </row>
    <row r="882" spans="4:5" x14ac:dyDescent="0.25">
      <c r="D882" t="s">
        <v>3014</v>
      </c>
      <c r="E882" t="s">
        <v>36351</v>
      </c>
    </row>
    <row r="883" spans="4:5" x14ac:dyDescent="0.25">
      <c r="D883" t="s">
        <v>3016</v>
      </c>
      <c r="E883" t="s">
        <v>36351</v>
      </c>
    </row>
    <row r="884" spans="4:5" x14ac:dyDescent="0.25">
      <c r="D884" t="s">
        <v>3022</v>
      </c>
      <c r="E884" t="s">
        <v>36351</v>
      </c>
    </row>
    <row r="885" spans="4:5" x14ac:dyDescent="0.25">
      <c r="D885" t="s">
        <v>3028</v>
      </c>
      <c r="E885" t="s">
        <v>36351</v>
      </c>
    </row>
    <row r="886" spans="4:5" x14ac:dyDescent="0.25">
      <c r="D886" t="s">
        <v>3031</v>
      </c>
      <c r="E886" t="s">
        <v>36351</v>
      </c>
    </row>
    <row r="887" spans="4:5" x14ac:dyDescent="0.25">
      <c r="D887" t="s">
        <v>3034</v>
      </c>
      <c r="E887" t="s">
        <v>36351</v>
      </c>
    </row>
    <row r="888" spans="4:5" x14ac:dyDescent="0.25">
      <c r="D888" t="s">
        <v>3040</v>
      </c>
      <c r="E888" t="s">
        <v>36351</v>
      </c>
    </row>
    <row r="889" spans="4:5" x14ac:dyDescent="0.25">
      <c r="D889" t="s">
        <v>3043</v>
      </c>
      <c r="E889" t="s">
        <v>36351</v>
      </c>
    </row>
    <row r="890" spans="4:5" x14ac:dyDescent="0.25">
      <c r="D890" t="s">
        <v>3046</v>
      </c>
      <c r="E890" t="s">
        <v>36351</v>
      </c>
    </row>
    <row r="891" spans="4:5" x14ac:dyDescent="0.25">
      <c r="D891" t="s">
        <v>3051</v>
      </c>
      <c r="E891" t="s">
        <v>36351</v>
      </c>
    </row>
    <row r="892" spans="4:5" x14ac:dyDescent="0.25">
      <c r="D892" t="s">
        <v>3055</v>
      </c>
      <c r="E892" t="s">
        <v>36351</v>
      </c>
    </row>
    <row r="893" spans="4:5" x14ac:dyDescent="0.25">
      <c r="D893" t="s">
        <v>3058</v>
      </c>
      <c r="E893" t="s">
        <v>36351</v>
      </c>
    </row>
    <row r="894" spans="4:5" x14ac:dyDescent="0.25">
      <c r="D894" t="s">
        <v>3061</v>
      </c>
      <c r="E894" t="s">
        <v>36351</v>
      </c>
    </row>
    <row r="895" spans="4:5" x14ac:dyDescent="0.25">
      <c r="D895" t="s">
        <v>3064</v>
      </c>
      <c r="E895" t="s">
        <v>36351</v>
      </c>
    </row>
    <row r="896" spans="4:5" x14ac:dyDescent="0.25">
      <c r="D896" t="s">
        <v>3067</v>
      </c>
      <c r="E896" t="s">
        <v>36351</v>
      </c>
    </row>
    <row r="897" spans="4:5" x14ac:dyDescent="0.25">
      <c r="D897" t="s">
        <v>3070</v>
      </c>
      <c r="E897" t="s">
        <v>36351</v>
      </c>
    </row>
    <row r="898" spans="4:5" x14ac:dyDescent="0.25">
      <c r="D898" t="s">
        <v>3073</v>
      </c>
      <c r="E898" t="s">
        <v>36351</v>
      </c>
    </row>
    <row r="899" spans="4:5" x14ac:dyDescent="0.25">
      <c r="D899" t="s">
        <v>3076</v>
      </c>
      <c r="E899" t="s">
        <v>36351</v>
      </c>
    </row>
    <row r="900" spans="4:5" x14ac:dyDescent="0.25">
      <c r="D900" t="s">
        <v>3079</v>
      </c>
      <c r="E900" t="s">
        <v>36351</v>
      </c>
    </row>
    <row r="901" spans="4:5" x14ac:dyDescent="0.25">
      <c r="D901" t="s">
        <v>3082</v>
      </c>
      <c r="E901" t="s">
        <v>36351</v>
      </c>
    </row>
    <row r="902" spans="4:5" x14ac:dyDescent="0.25">
      <c r="D902" t="s">
        <v>3085</v>
      </c>
      <c r="E902" t="s">
        <v>36351</v>
      </c>
    </row>
    <row r="903" spans="4:5" x14ac:dyDescent="0.25">
      <c r="D903" t="s">
        <v>3088</v>
      </c>
      <c r="E903" t="s">
        <v>36351</v>
      </c>
    </row>
    <row r="904" spans="4:5" x14ac:dyDescent="0.25">
      <c r="D904" t="s">
        <v>3092</v>
      </c>
      <c r="E904" t="s">
        <v>36351</v>
      </c>
    </row>
    <row r="905" spans="4:5" x14ac:dyDescent="0.25">
      <c r="D905" t="s">
        <v>3100</v>
      </c>
      <c r="E905" t="s">
        <v>36351</v>
      </c>
    </row>
    <row r="906" spans="4:5" x14ac:dyDescent="0.25">
      <c r="D906" t="s">
        <v>3103</v>
      </c>
      <c r="E906" t="s">
        <v>36351</v>
      </c>
    </row>
    <row r="907" spans="4:5" x14ac:dyDescent="0.25">
      <c r="D907" t="s">
        <v>3106</v>
      </c>
      <c r="E907" t="s">
        <v>36351</v>
      </c>
    </row>
    <row r="908" spans="4:5" x14ac:dyDescent="0.25">
      <c r="D908" t="s">
        <v>3111</v>
      </c>
      <c r="E908" t="s">
        <v>36351</v>
      </c>
    </row>
    <row r="909" spans="4:5" x14ac:dyDescent="0.25">
      <c r="D909" t="s">
        <v>3114</v>
      </c>
      <c r="E909" t="s">
        <v>36351</v>
      </c>
    </row>
    <row r="910" spans="4:5" x14ac:dyDescent="0.25">
      <c r="D910" t="s">
        <v>3117</v>
      </c>
      <c r="E910" t="s">
        <v>36351</v>
      </c>
    </row>
    <row r="911" spans="4:5" x14ac:dyDescent="0.25">
      <c r="D911" t="s">
        <v>3120</v>
      </c>
      <c r="E911" t="s">
        <v>36351</v>
      </c>
    </row>
    <row r="912" spans="4:5" x14ac:dyDescent="0.25">
      <c r="D912" t="s">
        <v>3123</v>
      </c>
      <c r="E912" t="s">
        <v>36351</v>
      </c>
    </row>
    <row r="913" spans="4:5" x14ac:dyDescent="0.25">
      <c r="D913" t="s">
        <v>3126</v>
      </c>
      <c r="E913" t="s">
        <v>36351</v>
      </c>
    </row>
    <row r="914" spans="4:5" x14ac:dyDescent="0.25">
      <c r="D914" t="s">
        <v>3129</v>
      </c>
      <c r="E914" t="s">
        <v>36351</v>
      </c>
    </row>
    <row r="915" spans="4:5" x14ac:dyDescent="0.25">
      <c r="D915" t="s">
        <v>3132</v>
      </c>
      <c r="E915" t="s">
        <v>36351</v>
      </c>
    </row>
    <row r="916" spans="4:5" x14ac:dyDescent="0.25">
      <c r="D916" t="s">
        <v>3135</v>
      </c>
      <c r="E916" t="s">
        <v>36351</v>
      </c>
    </row>
    <row r="917" spans="4:5" x14ac:dyDescent="0.25">
      <c r="D917" t="s">
        <v>3138</v>
      </c>
      <c r="E917" t="s">
        <v>36351</v>
      </c>
    </row>
    <row r="918" spans="4:5" x14ac:dyDescent="0.25">
      <c r="D918" t="s">
        <v>3143</v>
      </c>
      <c r="E918" t="s">
        <v>36351</v>
      </c>
    </row>
    <row r="919" spans="4:5" x14ac:dyDescent="0.25">
      <c r="D919" t="s">
        <v>3146</v>
      </c>
      <c r="E919" t="s">
        <v>36351</v>
      </c>
    </row>
    <row r="920" spans="4:5" x14ac:dyDescent="0.25">
      <c r="D920" t="s">
        <v>3149</v>
      </c>
      <c r="E920" t="s">
        <v>36351</v>
      </c>
    </row>
    <row r="921" spans="4:5" x14ac:dyDescent="0.25">
      <c r="D921" t="s">
        <v>3152</v>
      </c>
      <c r="E921" t="s">
        <v>36351</v>
      </c>
    </row>
    <row r="922" spans="4:5" x14ac:dyDescent="0.25">
      <c r="D922" t="s">
        <v>3155</v>
      </c>
      <c r="E922" t="s">
        <v>36351</v>
      </c>
    </row>
    <row r="923" spans="4:5" x14ac:dyDescent="0.25">
      <c r="D923" t="s">
        <v>3162</v>
      </c>
      <c r="E923" t="s">
        <v>36350</v>
      </c>
    </row>
    <row r="924" spans="4:5" x14ac:dyDescent="0.25">
      <c r="D924" t="s">
        <v>3169</v>
      </c>
      <c r="E924" t="s">
        <v>36350</v>
      </c>
    </row>
    <row r="925" spans="4:5" x14ac:dyDescent="0.25">
      <c r="D925" t="s">
        <v>3172</v>
      </c>
      <c r="E925" t="s">
        <v>36350</v>
      </c>
    </row>
    <row r="926" spans="4:5" x14ac:dyDescent="0.25">
      <c r="D926" t="s">
        <v>3174</v>
      </c>
      <c r="E926" t="s">
        <v>36350</v>
      </c>
    </row>
    <row r="927" spans="4:5" x14ac:dyDescent="0.25">
      <c r="D927" t="s">
        <v>3178</v>
      </c>
      <c r="E927" t="s">
        <v>36352</v>
      </c>
    </row>
    <row r="928" spans="4:5" x14ac:dyDescent="0.25">
      <c r="D928" t="s">
        <v>3183</v>
      </c>
      <c r="E928" t="s">
        <v>36352</v>
      </c>
    </row>
    <row r="929" spans="4:5" x14ac:dyDescent="0.25">
      <c r="D929" t="s">
        <v>3185</v>
      </c>
      <c r="E929" t="s">
        <v>36350</v>
      </c>
    </row>
    <row r="930" spans="4:5" x14ac:dyDescent="0.25">
      <c r="D930" t="s">
        <v>3189</v>
      </c>
      <c r="E930" t="s">
        <v>36352</v>
      </c>
    </row>
    <row r="931" spans="4:5" x14ac:dyDescent="0.25">
      <c r="D931" t="s">
        <v>3192</v>
      </c>
      <c r="E931" t="s">
        <v>36350</v>
      </c>
    </row>
    <row r="932" spans="4:5" x14ac:dyDescent="0.25">
      <c r="D932" t="s">
        <v>3202</v>
      </c>
      <c r="E932" t="s">
        <v>36351</v>
      </c>
    </row>
    <row r="933" spans="4:5" x14ac:dyDescent="0.25">
      <c r="D933" t="s">
        <v>3205</v>
      </c>
      <c r="E933" t="s">
        <v>36351</v>
      </c>
    </row>
    <row r="934" spans="4:5" x14ac:dyDescent="0.25">
      <c r="D934" t="s">
        <v>3209</v>
      </c>
      <c r="E934" t="s">
        <v>36351</v>
      </c>
    </row>
    <row r="935" spans="4:5" x14ac:dyDescent="0.25">
      <c r="D935" t="s">
        <v>3212</v>
      </c>
      <c r="E935" t="s">
        <v>36351</v>
      </c>
    </row>
    <row r="936" spans="4:5" x14ac:dyDescent="0.25">
      <c r="D936" t="s">
        <v>3215</v>
      </c>
      <c r="E936" t="s">
        <v>36351</v>
      </c>
    </row>
    <row r="937" spans="4:5" x14ac:dyDescent="0.25">
      <c r="D937" t="s">
        <v>3222</v>
      </c>
      <c r="E937" t="s">
        <v>36351</v>
      </c>
    </row>
    <row r="938" spans="4:5" x14ac:dyDescent="0.25">
      <c r="D938" t="s">
        <v>3225</v>
      </c>
      <c r="E938" t="s">
        <v>36351</v>
      </c>
    </row>
    <row r="939" spans="4:5" x14ac:dyDescent="0.25">
      <c r="D939" t="s">
        <v>3229</v>
      </c>
      <c r="E939" t="s">
        <v>36351</v>
      </c>
    </row>
    <row r="940" spans="4:5" x14ac:dyDescent="0.25">
      <c r="D940" t="s">
        <v>3231</v>
      </c>
      <c r="E940" t="s">
        <v>36351</v>
      </c>
    </row>
    <row r="941" spans="4:5" x14ac:dyDescent="0.25">
      <c r="D941" t="s">
        <v>3233</v>
      </c>
      <c r="E941" t="s">
        <v>36351</v>
      </c>
    </row>
    <row r="942" spans="4:5" x14ac:dyDescent="0.25">
      <c r="D942" t="s">
        <v>3241</v>
      </c>
      <c r="E942" t="s">
        <v>36351</v>
      </c>
    </row>
    <row r="943" spans="4:5" x14ac:dyDescent="0.25">
      <c r="D943" t="s">
        <v>3245</v>
      </c>
      <c r="E943" t="s">
        <v>36351</v>
      </c>
    </row>
    <row r="944" spans="4:5" x14ac:dyDescent="0.25">
      <c r="D944" t="s">
        <v>3248</v>
      </c>
      <c r="E944" t="s">
        <v>36351</v>
      </c>
    </row>
    <row r="945" spans="4:5" x14ac:dyDescent="0.25">
      <c r="D945" t="s">
        <v>3250</v>
      </c>
      <c r="E945" t="s">
        <v>36351</v>
      </c>
    </row>
    <row r="946" spans="4:5" x14ac:dyDescent="0.25">
      <c r="D946" t="s">
        <v>3255</v>
      </c>
      <c r="E946" t="s">
        <v>36351</v>
      </c>
    </row>
    <row r="947" spans="4:5" x14ac:dyDescent="0.25">
      <c r="D947" t="s">
        <v>3261</v>
      </c>
      <c r="E947" t="s">
        <v>36351</v>
      </c>
    </row>
    <row r="948" spans="4:5" x14ac:dyDescent="0.25">
      <c r="D948" t="s">
        <v>3264</v>
      </c>
      <c r="E948" t="s">
        <v>36351</v>
      </c>
    </row>
    <row r="949" spans="4:5" x14ac:dyDescent="0.25">
      <c r="D949" t="s">
        <v>3266</v>
      </c>
      <c r="E949" t="s">
        <v>36351</v>
      </c>
    </row>
    <row r="950" spans="4:5" x14ac:dyDescent="0.25">
      <c r="D950" t="s">
        <v>3275</v>
      </c>
      <c r="E950" t="s">
        <v>36351</v>
      </c>
    </row>
    <row r="951" spans="4:5" x14ac:dyDescent="0.25">
      <c r="D951" t="s">
        <v>3278</v>
      </c>
      <c r="E951" t="s">
        <v>36351</v>
      </c>
    </row>
    <row r="952" spans="4:5" x14ac:dyDescent="0.25">
      <c r="D952" t="s">
        <v>3280</v>
      </c>
      <c r="E952" t="s">
        <v>36351</v>
      </c>
    </row>
    <row r="953" spans="4:5" x14ac:dyDescent="0.25">
      <c r="D953" t="s">
        <v>3285</v>
      </c>
      <c r="E953" t="s">
        <v>36351</v>
      </c>
    </row>
    <row r="954" spans="4:5" x14ac:dyDescent="0.25">
      <c r="D954" t="s">
        <v>3288</v>
      </c>
      <c r="E954" t="s">
        <v>36351</v>
      </c>
    </row>
    <row r="955" spans="4:5" x14ac:dyDescent="0.25">
      <c r="D955" t="s">
        <v>3293</v>
      </c>
      <c r="E955" t="s">
        <v>36351</v>
      </c>
    </row>
    <row r="956" spans="4:5" x14ac:dyDescent="0.25">
      <c r="D956" t="s">
        <v>3296</v>
      </c>
      <c r="E956" t="s">
        <v>36351</v>
      </c>
    </row>
    <row r="957" spans="4:5" x14ac:dyDescent="0.25">
      <c r="D957" t="s">
        <v>3301</v>
      </c>
      <c r="E957" t="s">
        <v>36351</v>
      </c>
    </row>
    <row r="958" spans="4:5" x14ac:dyDescent="0.25">
      <c r="D958" t="s">
        <v>3304</v>
      </c>
      <c r="E958" t="s">
        <v>36351</v>
      </c>
    </row>
    <row r="959" spans="4:5" x14ac:dyDescent="0.25">
      <c r="D959" t="s">
        <v>3306</v>
      </c>
      <c r="E959" t="s">
        <v>36351</v>
      </c>
    </row>
    <row r="960" spans="4:5" x14ac:dyDescent="0.25">
      <c r="D960" t="s">
        <v>3312</v>
      </c>
      <c r="E960" t="s">
        <v>36350</v>
      </c>
    </row>
    <row r="961" spans="4:5" x14ac:dyDescent="0.25">
      <c r="D961" t="s">
        <v>3319</v>
      </c>
      <c r="E961" t="s">
        <v>36351</v>
      </c>
    </row>
    <row r="962" spans="4:5" x14ac:dyDescent="0.25">
      <c r="D962" t="s">
        <v>3322</v>
      </c>
      <c r="E962" t="s">
        <v>36351</v>
      </c>
    </row>
    <row r="963" spans="4:5" x14ac:dyDescent="0.25">
      <c r="D963" t="s">
        <v>3326</v>
      </c>
      <c r="E963" t="s">
        <v>36351</v>
      </c>
    </row>
    <row r="964" spans="4:5" x14ac:dyDescent="0.25">
      <c r="D964" t="s">
        <v>3331</v>
      </c>
      <c r="E964" t="s">
        <v>36351</v>
      </c>
    </row>
    <row r="965" spans="4:5" x14ac:dyDescent="0.25">
      <c r="D965" t="s">
        <v>3334</v>
      </c>
      <c r="E965" t="s">
        <v>36351</v>
      </c>
    </row>
    <row r="966" spans="4:5" x14ac:dyDescent="0.25">
      <c r="D966" t="s">
        <v>3336</v>
      </c>
      <c r="E966" t="s">
        <v>36351</v>
      </c>
    </row>
    <row r="967" spans="4:5" x14ac:dyDescent="0.25">
      <c r="D967" t="s">
        <v>3350</v>
      </c>
      <c r="E967" t="s">
        <v>36350</v>
      </c>
    </row>
    <row r="968" spans="4:5" x14ac:dyDescent="0.25">
      <c r="D968" t="s">
        <v>3353</v>
      </c>
      <c r="E968" t="s">
        <v>36350</v>
      </c>
    </row>
    <row r="969" spans="4:5" x14ac:dyDescent="0.25">
      <c r="D969" t="s">
        <v>3356</v>
      </c>
      <c r="E969" t="s">
        <v>36350</v>
      </c>
    </row>
    <row r="970" spans="4:5" x14ac:dyDescent="0.25">
      <c r="D970" t="s">
        <v>3359</v>
      </c>
      <c r="E970" t="s">
        <v>36350</v>
      </c>
    </row>
    <row r="971" spans="4:5" x14ac:dyDescent="0.25">
      <c r="D971" t="s">
        <v>3362</v>
      </c>
      <c r="E971" t="s">
        <v>36350</v>
      </c>
    </row>
    <row r="972" spans="4:5" x14ac:dyDescent="0.25">
      <c r="D972" t="s">
        <v>3367</v>
      </c>
      <c r="E972" t="s">
        <v>36351</v>
      </c>
    </row>
    <row r="973" spans="4:5" x14ac:dyDescent="0.25">
      <c r="D973" t="s">
        <v>3370</v>
      </c>
      <c r="E973" t="s">
        <v>36351</v>
      </c>
    </row>
    <row r="974" spans="4:5" x14ac:dyDescent="0.25">
      <c r="D974" t="s">
        <v>3373</v>
      </c>
      <c r="E974" t="s">
        <v>36351</v>
      </c>
    </row>
    <row r="975" spans="4:5" x14ac:dyDescent="0.25">
      <c r="D975" t="s">
        <v>3381</v>
      </c>
      <c r="E975" t="s">
        <v>36351</v>
      </c>
    </row>
    <row r="976" spans="4:5" x14ac:dyDescent="0.25">
      <c r="D976" t="s">
        <v>3384</v>
      </c>
      <c r="E976" t="s">
        <v>36351</v>
      </c>
    </row>
    <row r="977" spans="4:5" x14ac:dyDescent="0.25">
      <c r="D977" t="s">
        <v>3389</v>
      </c>
      <c r="E977" t="s">
        <v>36351</v>
      </c>
    </row>
    <row r="978" spans="4:5" x14ac:dyDescent="0.25">
      <c r="D978" t="s">
        <v>3393</v>
      </c>
      <c r="E978" t="s">
        <v>36350</v>
      </c>
    </row>
    <row r="979" spans="4:5" x14ac:dyDescent="0.25">
      <c r="D979" t="s">
        <v>3397</v>
      </c>
      <c r="E979" t="s">
        <v>36350</v>
      </c>
    </row>
    <row r="980" spans="4:5" x14ac:dyDescent="0.25">
      <c r="D980" t="s">
        <v>3400</v>
      </c>
      <c r="E980" t="s">
        <v>36350</v>
      </c>
    </row>
    <row r="981" spans="4:5" x14ac:dyDescent="0.25">
      <c r="D981" t="s">
        <v>3402</v>
      </c>
      <c r="E981" t="s">
        <v>36350</v>
      </c>
    </row>
    <row r="982" spans="4:5" x14ac:dyDescent="0.25">
      <c r="D982" t="s">
        <v>3405</v>
      </c>
      <c r="E982" t="s">
        <v>36350</v>
      </c>
    </row>
    <row r="983" spans="4:5" x14ac:dyDescent="0.25">
      <c r="D983" t="s">
        <v>3410</v>
      </c>
      <c r="E983" t="s">
        <v>36351</v>
      </c>
    </row>
    <row r="984" spans="4:5" x14ac:dyDescent="0.25">
      <c r="D984" t="s">
        <v>3413</v>
      </c>
      <c r="E984" t="s">
        <v>36351</v>
      </c>
    </row>
    <row r="985" spans="4:5" x14ac:dyDescent="0.25">
      <c r="D985" t="s">
        <v>3416</v>
      </c>
      <c r="E985" t="s">
        <v>36351</v>
      </c>
    </row>
    <row r="986" spans="4:5" x14ac:dyDescent="0.25">
      <c r="D986" t="s">
        <v>3424</v>
      </c>
      <c r="E986" t="s">
        <v>36350</v>
      </c>
    </row>
    <row r="987" spans="4:5" x14ac:dyDescent="0.25">
      <c r="D987" t="s">
        <v>3428</v>
      </c>
      <c r="E987" t="s">
        <v>36350</v>
      </c>
    </row>
    <row r="988" spans="4:5" x14ac:dyDescent="0.25">
      <c r="D988" t="s">
        <v>3432</v>
      </c>
      <c r="E988" t="s">
        <v>36350</v>
      </c>
    </row>
    <row r="989" spans="4:5" x14ac:dyDescent="0.25">
      <c r="D989" t="s">
        <v>3436</v>
      </c>
      <c r="E989" t="s">
        <v>36350</v>
      </c>
    </row>
    <row r="990" spans="4:5" x14ac:dyDescent="0.25">
      <c r="D990" t="s">
        <v>3439</v>
      </c>
      <c r="E990" t="s">
        <v>36350</v>
      </c>
    </row>
    <row r="991" spans="4:5" x14ac:dyDescent="0.25">
      <c r="D991" t="s">
        <v>3442</v>
      </c>
      <c r="E991" t="s">
        <v>36351</v>
      </c>
    </row>
    <row r="992" spans="4:5" x14ac:dyDescent="0.25">
      <c r="D992" t="s">
        <v>3447</v>
      </c>
      <c r="E992" t="s">
        <v>36350</v>
      </c>
    </row>
    <row r="993" spans="4:5" x14ac:dyDescent="0.25">
      <c r="D993" t="s">
        <v>3451</v>
      </c>
      <c r="E993" t="s">
        <v>36350</v>
      </c>
    </row>
    <row r="994" spans="4:5" x14ac:dyDescent="0.25">
      <c r="D994" t="s">
        <v>3454</v>
      </c>
      <c r="E994" t="s">
        <v>36350</v>
      </c>
    </row>
    <row r="995" spans="4:5" x14ac:dyDescent="0.25">
      <c r="D995" t="s">
        <v>3461</v>
      </c>
      <c r="E995" t="s">
        <v>36350</v>
      </c>
    </row>
    <row r="996" spans="4:5" x14ac:dyDescent="0.25">
      <c r="D996" t="s">
        <v>3464</v>
      </c>
      <c r="E996" t="s">
        <v>36350</v>
      </c>
    </row>
    <row r="997" spans="4:5" x14ac:dyDescent="0.25">
      <c r="D997" t="s">
        <v>3467</v>
      </c>
      <c r="E997" t="s">
        <v>36350</v>
      </c>
    </row>
    <row r="998" spans="4:5" x14ac:dyDescent="0.25">
      <c r="D998" t="s">
        <v>3470</v>
      </c>
      <c r="E998" t="s">
        <v>36350</v>
      </c>
    </row>
    <row r="999" spans="4:5" x14ac:dyDescent="0.25">
      <c r="D999" t="s">
        <v>3473</v>
      </c>
      <c r="E999" t="s">
        <v>36350</v>
      </c>
    </row>
    <row r="1000" spans="4:5" x14ac:dyDescent="0.25">
      <c r="D1000" t="s">
        <v>3478</v>
      </c>
      <c r="E1000" t="s">
        <v>36350</v>
      </c>
    </row>
    <row r="1001" spans="4:5" x14ac:dyDescent="0.25">
      <c r="D1001" t="s">
        <v>3481</v>
      </c>
      <c r="E1001" t="s">
        <v>36350</v>
      </c>
    </row>
    <row r="1002" spans="4:5" x14ac:dyDescent="0.25">
      <c r="D1002" t="s">
        <v>3484</v>
      </c>
      <c r="E1002" t="s">
        <v>36350</v>
      </c>
    </row>
    <row r="1003" spans="4:5" x14ac:dyDescent="0.25">
      <c r="D1003" t="s">
        <v>3486</v>
      </c>
      <c r="E1003" t="s">
        <v>36351</v>
      </c>
    </row>
    <row r="1004" spans="4:5" x14ac:dyDescent="0.25">
      <c r="D1004" t="s">
        <v>3495</v>
      </c>
      <c r="E1004" t="s">
        <v>36351</v>
      </c>
    </row>
    <row r="1005" spans="4:5" x14ac:dyDescent="0.25">
      <c r="D1005" t="s">
        <v>3498</v>
      </c>
      <c r="E1005" t="s">
        <v>36351</v>
      </c>
    </row>
    <row r="1006" spans="4:5" x14ac:dyDescent="0.25">
      <c r="D1006" t="s">
        <v>3500</v>
      </c>
      <c r="E1006" t="s">
        <v>36350</v>
      </c>
    </row>
    <row r="1007" spans="4:5" x14ac:dyDescent="0.25">
      <c r="D1007" t="s">
        <v>3503</v>
      </c>
      <c r="E1007" t="s">
        <v>36351</v>
      </c>
    </row>
    <row r="1008" spans="4:5" x14ac:dyDescent="0.25">
      <c r="D1008" t="s">
        <v>3506</v>
      </c>
      <c r="E1008" t="s">
        <v>36351</v>
      </c>
    </row>
    <row r="1009" spans="4:5" x14ac:dyDescent="0.25">
      <c r="D1009" t="s">
        <v>3511</v>
      </c>
      <c r="E1009" t="s">
        <v>36351</v>
      </c>
    </row>
    <row r="1010" spans="4:5" x14ac:dyDescent="0.25">
      <c r="D1010" t="s">
        <v>3513</v>
      </c>
      <c r="E1010" t="s">
        <v>36351</v>
      </c>
    </row>
    <row r="1011" spans="4:5" x14ac:dyDescent="0.25">
      <c r="D1011" t="s">
        <v>3516</v>
      </c>
      <c r="E1011" t="s">
        <v>36351</v>
      </c>
    </row>
    <row r="1012" spans="4:5" x14ac:dyDescent="0.25">
      <c r="D1012" t="s">
        <v>3519</v>
      </c>
      <c r="E1012" t="s">
        <v>36351</v>
      </c>
    </row>
    <row r="1013" spans="4:5" x14ac:dyDescent="0.25">
      <c r="D1013" t="s">
        <v>3527</v>
      </c>
      <c r="E1013" t="s">
        <v>36351</v>
      </c>
    </row>
    <row r="1014" spans="4:5" x14ac:dyDescent="0.25">
      <c r="D1014" t="s">
        <v>3532</v>
      </c>
      <c r="E1014" t="s">
        <v>36351</v>
      </c>
    </row>
    <row r="1015" spans="4:5" x14ac:dyDescent="0.25">
      <c r="D1015" t="s">
        <v>3536</v>
      </c>
      <c r="E1015" t="s">
        <v>36351</v>
      </c>
    </row>
    <row r="1016" spans="4:5" x14ac:dyDescent="0.25">
      <c r="D1016" t="s">
        <v>3539</v>
      </c>
      <c r="E1016" t="s">
        <v>36351</v>
      </c>
    </row>
    <row r="1017" spans="4:5" x14ac:dyDescent="0.25">
      <c r="D1017" t="s">
        <v>3541</v>
      </c>
      <c r="E1017" t="s">
        <v>36351</v>
      </c>
    </row>
    <row r="1018" spans="4:5" x14ac:dyDescent="0.25">
      <c r="D1018" t="s">
        <v>3552</v>
      </c>
      <c r="E1018" t="s">
        <v>36351</v>
      </c>
    </row>
    <row r="1019" spans="4:5" x14ac:dyDescent="0.25">
      <c r="D1019" t="s">
        <v>3555</v>
      </c>
      <c r="E1019" t="s">
        <v>36351</v>
      </c>
    </row>
    <row r="1020" spans="4:5" x14ac:dyDescent="0.25">
      <c r="D1020" t="s">
        <v>3557</v>
      </c>
      <c r="E1020" t="s">
        <v>36351</v>
      </c>
    </row>
    <row r="1021" spans="4:5" x14ac:dyDescent="0.25">
      <c r="D1021" t="s">
        <v>3560</v>
      </c>
      <c r="E1021" t="s">
        <v>36351</v>
      </c>
    </row>
    <row r="1022" spans="4:5" x14ac:dyDescent="0.25">
      <c r="D1022" t="s">
        <v>3563</v>
      </c>
      <c r="E1022" t="s">
        <v>36351</v>
      </c>
    </row>
    <row r="1023" spans="4:5" x14ac:dyDescent="0.25">
      <c r="D1023" t="s">
        <v>3572</v>
      </c>
      <c r="E1023" t="s">
        <v>36351</v>
      </c>
    </row>
    <row r="1024" spans="4:5" x14ac:dyDescent="0.25">
      <c r="D1024" t="s">
        <v>3575</v>
      </c>
      <c r="E1024" t="s">
        <v>36351</v>
      </c>
    </row>
    <row r="1025" spans="4:5" x14ac:dyDescent="0.25">
      <c r="D1025" t="s">
        <v>3577</v>
      </c>
      <c r="E1025" t="s">
        <v>36351</v>
      </c>
    </row>
    <row r="1026" spans="4:5" x14ac:dyDescent="0.25">
      <c r="D1026" t="s">
        <v>3582</v>
      </c>
      <c r="E1026" t="s">
        <v>36351</v>
      </c>
    </row>
    <row r="1027" spans="4:5" x14ac:dyDescent="0.25">
      <c r="D1027" t="s">
        <v>3585</v>
      </c>
      <c r="E1027" t="s">
        <v>36351</v>
      </c>
    </row>
    <row r="1028" spans="4:5" x14ac:dyDescent="0.25">
      <c r="D1028" t="s">
        <v>3592</v>
      </c>
      <c r="E1028" t="s">
        <v>36351</v>
      </c>
    </row>
    <row r="1029" spans="4:5" x14ac:dyDescent="0.25">
      <c r="D1029" t="s">
        <v>3595</v>
      </c>
      <c r="E1029" t="s">
        <v>36351</v>
      </c>
    </row>
    <row r="1030" spans="4:5" x14ac:dyDescent="0.25">
      <c r="D1030" t="s">
        <v>3599</v>
      </c>
      <c r="E1030" t="s">
        <v>36351</v>
      </c>
    </row>
    <row r="1031" spans="4:5" x14ac:dyDescent="0.25">
      <c r="D1031" t="s">
        <v>3602</v>
      </c>
      <c r="E1031" t="s">
        <v>36351</v>
      </c>
    </row>
    <row r="1032" spans="4:5" x14ac:dyDescent="0.25">
      <c r="D1032" t="s">
        <v>3607</v>
      </c>
      <c r="E1032" t="s">
        <v>36351</v>
      </c>
    </row>
    <row r="1033" spans="4:5" x14ac:dyDescent="0.25">
      <c r="D1033" t="s">
        <v>3612</v>
      </c>
      <c r="E1033" t="s">
        <v>36351</v>
      </c>
    </row>
    <row r="1034" spans="4:5" x14ac:dyDescent="0.25">
      <c r="D1034" t="s">
        <v>3615</v>
      </c>
      <c r="E1034" t="s">
        <v>36351</v>
      </c>
    </row>
    <row r="1035" spans="4:5" x14ac:dyDescent="0.25">
      <c r="D1035" t="s">
        <v>3618</v>
      </c>
      <c r="E1035" t="s">
        <v>36351</v>
      </c>
    </row>
    <row r="1036" spans="4:5" x14ac:dyDescent="0.25">
      <c r="D1036" t="s">
        <v>3623</v>
      </c>
      <c r="E1036" t="s">
        <v>36351</v>
      </c>
    </row>
    <row r="1037" spans="4:5" x14ac:dyDescent="0.25">
      <c r="D1037" t="s">
        <v>3626</v>
      </c>
      <c r="E1037" t="s">
        <v>36351</v>
      </c>
    </row>
    <row r="1038" spans="4:5" x14ac:dyDescent="0.25">
      <c r="D1038" t="s">
        <v>3632</v>
      </c>
      <c r="E1038" t="s">
        <v>36351</v>
      </c>
    </row>
    <row r="1039" spans="4:5" x14ac:dyDescent="0.25">
      <c r="D1039" t="s">
        <v>3635</v>
      </c>
      <c r="E1039" t="s">
        <v>36351</v>
      </c>
    </row>
    <row r="1040" spans="4:5" x14ac:dyDescent="0.25">
      <c r="D1040" t="s">
        <v>3638</v>
      </c>
      <c r="E1040" t="s">
        <v>36351</v>
      </c>
    </row>
    <row r="1041" spans="4:5" x14ac:dyDescent="0.25">
      <c r="D1041" t="s">
        <v>3643</v>
      </c>
      <c r="E1041" t="s">
        <v>36351</v>
      </c>
    </row>
    <row r="1042" spans="4:5" x14ac:dyDescent="0.25">
      <c r="D1042" t="s">
        <v>3646</v>
      </c>
      <c r="E1042" t="s">
        <v>36351</v>
      </c>
    </row>
    <row r="1043" spans="4:5" x14ac:dyDescent="0.25">
      <c r="D1043" t="s">
        <v>3649</v>
      </c>
      <c r="E1043" t="s">
        <v>36351</v>
      </c>
    </row>
    <row r="1044" spans="4:5" x14ac:dyDescent="0.25">
      <c r="D1044" t="s">
        <v>3654</v>
      </c>
      <c r="E1044" t="s">
        <v>36351</v>
      </c>
    </row>
    <row r="1045" spans="4:5" x14ac:dyDescent="0.25">
      <c r="D1045" t="s">
        <v>3657</v>
      </c>
      <c r="E1045" t="s">
        <v>36351</v>
      </c>
    </row>
    <row r="1046" spans="4:5" x14ac:dyDescent="0.25">
      <c r="D1046" t="s">
        <v>3660</v>
      </c>
      <c r="E1046" t="s">
        <v>36351</v>
      </c>
    </row>
    <row r="1047" spans="4:5" x14ac:dyDescent="0.25">
      <c r="D1047" t="s">
        <v>3663</v>
      </c>
      <c r="E1047" t="s">
        <v>36351</v>
      </c>
    </row>
    <row r="1048" spans="4:5" x14ac:dyDescent="0.25">
      <c r="D1048" t="s">
        <v>3666</v>
      </c>
      <c r="E1048" t="s">
        <v>36351</v>
      </c>
    </row>
    <row r="1049" spans="4:5" x14ac:dyDescent="0.25">
      <c r="D1049" t="s">
        <v>3669</v>
      </c>
      <c r="E1049" t="s">
        <v>36351</v>
      </c>
    </row>
    <row r="1050" spans="4:5" x14ac:dyDescent="0.25">
      <c r="D1050" t="s">
        <v>3672</v>
      </c>
      <c r="E1050" t="s">
        <v>36351</v>
      </c>
    </row>
    <row r="1051" spans="4:5" x14ac:dyDescent="0.25">
      <c r="D1051" t="s">
        <v>3677</v>
      </c>
      <c r="E1051" t="s">
        <v>36351</v>
      </c>
    </row>
    <row r="1052" spans="4:5" x14ac:dyDescent="0.25">
      <c r="D1052" t="s">
        <v>3681</v>
      </c>
      <c r="E1052" t="s">
        <v>36351</v>
      </c>
    </row>
    <row r="1053" spans="4:5" x14ac:dyDescent="0.25">
      <c r="D1053" t="s">
        <v>3684</v>
      </c>
      <c r="E1053" t="s">
        <v>36351</v>
      </c>
    </row>
    <row r="1054" spans="4:5" x14ac:dyDescent="0.25">
      <c r="D1054" t="s">
        <v>3687</v>
      </c>
      <c r="E1054" t="s">
        <v>36351</v>
      </c>
    </row>
    <row r="1055" spans="4:5" x14ac:dyDescent="0.25">
      <c r="D1055" t="s">
        <v>3689</v>
      </c>
      <c r="E1055" t="s">
        <v>36351</v>
      </c>
    </row>
    <row r="1056" spans="4:5" x14ac:dyDescent="0.25">
      <c r="D1056" t="s">
        <v>3693</v>
      </c>
      <c r="E1056" t="s">
        <v>36351</v>
      </c>
    </row>
    <row r="1057" spans="4:5" x14ac:dyDescent="0.25">
      <c r="D1057" t="s">
        <v>3699</v>
      </c>
      <c r="E1057" t="s">
        <v>36351</v>
      </c>
    </row>
    <row r="1058" spans="4:5" x14ac:dyDescent="0.25">
      <c r="D1058" t="s">
        <v>3702</v>
      </c>
      <c r="E1058" t="s">
        <v>36351</v>
      </c>
    </row>
    <row r="1059" spans="4:5" x14ac:dyDescent="0.25">
      <c r="D1059" t="s">
        <v>3707</v>
      </c>
      <c r="E1059" t="s">
        <v>36351</v>
      </c>
    </row>
    <row r="1060" spans="4:5" x14ac:dyDescent="0.25">
      <c r="D1060" t="s">
        <v>3710</v>
      </c>
      <c r="E1060" t="s">
        <v>36351</v>
      </c>
    </row>
    <row r="1061" spans="4:5" x14ac:dyDescent="0.25">
      <c r="D1061" t="s">
        <v>3714</v>
      </c>
      <c r="E1061" t="s">
        <v>36351</v>
      </c>
    </row>
    <row r="1062" spans="4:5" x14ac:dyDescent="0.25">
      <c r="D1062" t="s">
        <v>3717</v>
      </c>
      <c r="E1062" t="s">
        <v>36351</v>
      </c>
    </row>
    <row r="1063" spans="4:5" x14ac:dyDescent="0.25">
      <c r="D1063" t="s">
        <v>3720</v>
      </c>
      <c r="E1063" t="s">
        <v>36351</v>
      </c>
    </row>
    <row r="1064" spans="4:5" x14ac:dyDescent="0.25">
      <c r="D1064" t="s">
        <v>3723</v>
      </c>
      <c r="E1064" t="s">
        <v>36351</v>
      </c>
    </row>
    <row r="1065" spans="4:5" x14ac:dyDescent="0.25">
      <c r="D1065" t="s">
        <v>3726</v>
      </c>
      <c r="E1065" t="s">
        <v>36351</v>
      </c>
    </row>
    <row r="1066" spans="4:5" x14ac:dyDescent="0.25">
      <c r="D1066" t="s">
        <v>3729</v>
      </c>
      <c r="E1066" t="s">
        <v>36351</v>
      </c>
    </row>
    <row r="1067" spans="4:5" x14ac:dyDescent="0.25">
      <c r="D1067" t="s">
        <v>3734</v>
      </c>
      <c r="E1067" t="s">
        <v>36351</v>
      </c>
    </row>
    <row r="1068" spans="4:5" x14ac:dyDescent="0.25">
      <c r="D1068" t="s">
        <v>3739</v>
      </c>
      <c r="E1068" t="s">
        <v>36351</v>
      </c>
    </row>
    <row r="1069" spans="4:5" x14ac:dyDescent="0.25">
      <c r="D1069" t="s">
        <v>3742</v>
      </c>
      <c r="E1069" t="s">
        <v>36351</v>
      </c>
    </row>
    <row r="1070" spans="4:5" x14ac:dyDescent="0.25">
      <c r="D1070" t="s">
        <v>3745</v>
      </c>
      <c r="E1070" t="s">
        <v>36351</v>
      </c>
    </row>
    <row r="1071" spans="4:5" x14ac:dyDescent="0.25">
      <c r="D1071" t="s">
        <v>3747</v>
      </c>
      <c r="E1071" t="s">
        <v>36351</v>
      </c>
    </row>
    <row r="1072" spans="4:5" x14ac:dyDescent="0.25">
      <c r="D1072" t="s">
        <v>3749</v>
      </c>
      <c r="E1072" t="s">
        <v>36351</v>
      </c>
    </row>
    <row r="1073" spans="4:5" x14ac:dyDescent="0.25">
      <c r="D1073" t="s">
        <v>3755</v>
      </c>
      <c r="E1073" t="s">
        <v>36351</v>
      </c>
    </row>
    <row r="1074" spans="4:5" x14ac:dyDescent="0.25">
      <c r="D1074" t="s">
        <v>3759</v>
      </c>
      <c r="E1074" t="s">
        <v>36351</v>
      </c>
    </row>
    <row r="1075" spans="4:5" x14ac:dyDescent="0.25">
      <c r="D1075" t="s">
        <v>3762</v>
      </c>
      <c r="E1075" t="s">
        <v>36351</v>
      </c>
    </row>
    <row r="1076" spans="4:5" x14ac:dyDescent="0.25">
      <c r="D1076" t="s">
        <v>3766</v>
      </c>
      <c r="E1076" t="s">
        <v>36351</v>
      </c>
    </row>
    <row r="1077" spans="4:5" x14ac:dyDescent="0.25">
      <c r="D1077" t="s">
        <v>3769</v>
      </c>
      <c r="E1077" t="s">
        <v>36351</v>
      </c>
    </row>
    <row r="1078" spans="4:5" x14ac:dyDescent="0.25">
      <c r="D1078" t="s">
        <v>3771</v>
      </c>
      <c r="E1078" t="s">
        <v>36351</v>
      </c>
    </row>
    <row r="1079" spans="4:5" x14ac:dyDescent="0.25">
      <c r="D1079" t="s">
        <v>3774</v>
      </c>
      <c r="E1079" t="s">
        <v>36351</v>
      </c>
    </row>
    <row r="1080" spans="4:5" x14ac:dyDescent="0.25">
      <c r="D1080" t="s">
        <v>3776</v>
      </c>
      <c r="E1080" t="s">
        <v>36351</v>
      </c>
    </row>
    <row r="1081" spans="4:5" x14ac:dyDescent="0.25">
      <c r="D1081" t="s">
        <v>3779</v>
      </c>
      <c r="E1081" t="s">
        <v>36351</v>
      </c>
    </row>
    <row r="1082" spans="4:5" x14ac:dyDescent="0.25">
      <c r="D1082" t="s">
        <v>3781</v>
      </c>
      <c r="E1082" t="s">
        <v>36351</v>
      </c>
    </row>
    <row r="1083" spans="4:5" x14ac:dyDescent="0.25">
      <c r="D1083" t="s">
        <v>3790</v>
      </c>
      <c r="E1083" t="s">
        <v>36351</v>
      </c>
    </row>
    <row r="1084" spans="4:5" x14ac:dyDescent="0.25">
      <c r="D1084" t="s">
        <v>3793</v>
      </c>
      <c r="E1084" t="s">
        <v>36351</v>
      </c>
    </row>
    <row r="1085" spans="4:5" x14ac:dyDescent="0.25">
      <c r="D1085" t="s">
        <v>3795</v>
      </c>
      <c r="E1085" t="s">
        <v>36351</v>
      </c>
    </row>
    <row r="1086" spans="4:5" x14ac:dyDescent="0.25">
      <c r="D1086" t="s">
        <v>3799</v>
      </c>
      <c r="E1086" t="s">
        <v>36353</v>
      </c>
    </row>
    <row r="1087" spans="4:5" x14ac:dyDescent="0.25">
      <c r="D1087" t="s">
        <v>3801</v>
      </c>
      <c r="E1087" t="s">
        <v>36351</v>
      </c>
    </row>
    <row r="1088" spans="4:5" x14ac:dyDescent="0.25">
      <c r="D1088" t="s">
        <v>3808</v>
      </c>
      <c r="E1088" t="s">
        <v>36351</v>
      </c>
    </row>
    <row r="1089" spans="4:5" x14ac:dyDescent="0.25">
      <c r="D1089" t="s">
        <v>3811</v>
      </c>
      <c r="E1089" t="s">
        <v>36351</v>
      </c>
    </row>
    <row r="1090" spans="4:5" x14ac:dyDescent="0.25">
      <c r="D1090" t="s">
        <v>3813</v>
      </c>
      <c r="E1090" t="s">
        <v>36351</v>
      </c>
    </row>
    <row r="1091" spans="4:5" x14ac:dyDescent="0.25">
      <c r="D1091" t="s">
        <v>3816</v>
      </c>
      <c r="E1091" t="s">
        <v>36351</v>
      </c>
    </row>
    <row r="1092" spans="4:5" x14ac:dyDescent="0.25">
      <c r="D1092" t="s">
        <v>3818</v>
      </c>
      <c r="E1092" t="s">
        <v>36351</v>
      </c>
    </row>
    <row r="1093" spans="4:5" x14ac:dyDescent="0.25">
      <c r="D1093" t="s">
        <v>3820</v>
      </c>
      <c r="E1093" t="s">
        <v>36351</v>
      </c>
    </row>
    <row r="1094" spans="4:5" x14ac:dyDescent="0.25">
      <c r="D1094" t="s">
        <v>3826</v>
      </c>
      <c r="E1094" t="s">
        <v>36351</v>
      </c>
    </row>
    <row r="1095" spans="4:5" x14ac:dyDescent="0.25">
      <c r="D1095" t="s">
        <v>3831</v>
      </c>
      <c r="E1095" t="s">
        <v>36351</v>
      </c>
    </row>
    <row r="1096" spans="4:5" x14ac:dyDescent="0.25">
      <c r="D1096" t="s">
        <v>3833</v>
      </c>
      <c r="E1096" t="s">
        <v>36351</v>
      </c>
    </row>
    <row r="1097" spans="4:5" x14ac:dyDescent="0.25">
      <c r="D1097" t="s">
        <v>3836</v>
      </c>
      <c r="E1097" t="s">
        <v>36351</v>
      </c>
    </row>
    <row r="1098" spans="4:5" x14ac:dyDescent="0.25">
      <c r="D1098" t="s">
        <v>3839</v>
      </c>
      <c r="E1098" t="s">
        <v>36351</v>
      </c>
    </row>
    <row r="1099" spans="4:5" x14ac:dyDescent="0.25">
      <c r="D1099" t="s">
        <v>3841</v>
      </c>
      <c r="E1099" t="s">
        <v>36351</v>
      </c>
    </row>
    <row r="1100" spans="4:5" x14ac:dyDescent="0.25">
      <c r="D1100" t="s">
        <v>3845</v>
      </c>
      <c r="E1100" t="s">
        <v>36351</v>
      </c>
    </row>
    <row r="1101" spans="4:5" x14ac:dyDescent="0.25">
      <c r="D1101" t="s">
        <v>3850</v>
      </c>
      <c r="E1101" t="s">
        <v>36351</v>
      </c>
    </row>
    <row r="1102" spans="4:5" x14ac:dyDescent="0.25">
      <c r="D1102" t="s">
        <v>3853</v>
      </c>
      <c r="E1102" t="s">
        <v>36351</v>
      </c>
    </row>
    <row r="1103" spans="4:5" x14ac:dyDescent="0.25">
      <c r="D1103" t="s">
        <v>3855</v>
      </c>
      <c r="E1103" t="s">
        <v>36351</v>
      </c>
    </row>
    <row r="1104" spans="4:5" x14ac:dyDescent="0.25">
      <c r="D1104" t="s">
        <v>3857</v>
      </c>
      <c r="E1104" t="s">
        <v>36351</v>
      </c>
    </row>
    <row r="1105" spans="4:5" x14ac:dyDescent="0.25">
      <c r="D1105" t="s">
        <v>3860</v>
      </c>
      <c r="E1105" t="s">
        <v>36351</v>
      </c>
    </row>
    <row r="1106" spans="4:5" x14ac:dyDescent="0.25">
      <c r="D1106" t="s">
        <v>3867</v>
      </c>
      <c r="E1106" t="s">
        <v>36351</v>
      </c>
    </row>
    <row r="1107" spans="4:5" x14ac:dyDescent="0.25">
      <c r="D1107" t="s">
        <v>3870</v>
      </c>
      <c r="E1107" t="s">
        <v>36351</v>
      </c>
    </row>
    <row r="1108" spans="4:5" x14ac:dyDescent="0.25">
      <c r="D1108" t="s">
        <v>3872</v>
      </c>
      <c r="E1108" t="s">
        <v>36351</v>
      </c>
    </row>
    <row r="1109" spans="4:5" x14ac:dyDescent="0.25">
      <c r="D1109" t="s">
        <v>3876</v>
      </c>
      <c r="E1109" t="s">
        <v>36351</v>
      </c>
    </row>
    <row r="1110" spans="4:5" x14ac:dyDescent="0.25">
      <c r="D1110" t="s">
        <v>3879</v>
      </c>
      <c r="E1110" t="s">
        <v>36351</v>
      </c>
    </row>
    <row r="1111" spans="4:5" x14ac:dyDescent="0.25">
      <c r="D1111" t="s">
        <v>3885</v>
      </c>
      <c r="E1111" t="s">
        <v>36351</v>
      </c>
    </row>
    <row r="1112" spans="4:5" x14ac:dyDescent="0.25">
      <c r="D1112" t="s">
        <v>3888</v>
      </c>
      <c r="E1112" t="s">
        <v>36351</v>
      </c>
    </row>
    <row r="1113" spans="4:5" x14ac:dyDescent="0.25">
      <c r="D1113" t="s">
        <v>3890</v>
      </c>
      <c r="E1113" t="s">
        <v>36351</v>
      </c>
    </row>
    <row r="1114" spans="4:5" x14ac:dyDescent="0.25">
      <c r="D1114" t="s">
        <v>3893</v>
      </c>
      <c r="E1114" t="s">
        <v>36351</v>
      </c>
    </row>
    <row r="1115" spans="4:5" x14ac:dyDescent="0.25">
      <c r="D1115" t="s">
        <v>3896</v>
      </c>
      <c r="E1115" t="s">
        <v>36351</v>
      </c>
    </row>
    <row r="1116" spans="4:5" x14ac:dyDescent="0.25">
      <c r="D1116" t="s">
        <v>3898</v>
      </c>
      <c r="E1116" t="s">
        <v>36351</v>
      </c>
    </row>
    <row r="1117" spans="4:5" x14ac:dyDescent="0.25">
      <c r="D1117" t="s">
        <v>3901</v>
      </c>
      <c r="E1117" t="s">
        <v>36351</v>
      </c>
    </row>
    <row r="1118" spans="4:5" x14ac:dyDescent="0.25">
      <c r="D1118" t="s">
        <v>3904</v>
      </c>
      <c r="E1118" t="s">
        <v>36351</v>
      </c>
    </row>
    <row r="1119" spans="4:5" x14ac:dyDescent="0.25">
      <c r="D1119" t="s">
        <v>3907</v>
      </c>
      <c r="E1119" t="s">
        <v>36351</v>
      </c>
    </row>
    <row r="1120" spans="4:5" x14ac:dyDescent="0.25">
      <c r="D1120" t="s">
        <v>3912</v>
      </c>
      <c r="E1120" t="s">
        <v>36351</v>
      </c>
    </row>
    <row r="1121" spans="4:5" x14ac:dyDescent="0.25">
      <c r="D1121" t="s">
        <v>3918</v>
      </c>
      <c r="E1121" t="s">
        <v>36351</v>
      </c>
    </row>
    <row r="1122" spans="4:5" x14ac:dyDescent="0.25">
      <c r="D1122" t="s">
        <v>3921</v>
      </c>
      <c r="E1122" t="s">
        <v>36351</v>
      </c>
    </row>
    <row r="1123" spans="4:5" x14ac:dyDescent="0.25">
      <c r="D1123" t="s">
        <v>3923</v>
      </c>
      <c r="E1123" t="s">
        <v>36351</v>
      </c>
    </row>
    <row r="1124" spans="4:5" x14ac:dyDescent="0.25">
      <c r="D1124" t="s">
        <v>3926</v>
      </c>
      <c r="E1124" t="s">
        <v>36351</v>
      </c>
    </row>
    <row r="1125" spans="4:5" x14ac:dyDescent="0.25">
      <c r="D1125" t="s">
        <v>3929</v>
      </c>
      <c r="E1125" t="s">
        <v>36351</v>
      </c>
    </row>
    <row r="1126" spans="4:5" x14ac:dyDescent="0.25">
      <c r="D1126" t="s">
        <v>3934</v>
      </c>
      <c r="E1126" t="s">
        <v>36351</v>
      </c>
    </row>
    <row r="1127" spans="4:5" x14ac:dyDescent="0.25">
      <c r="D1127" t="s">
        <v>3937</v>
      </c>
      <c r="E1127" t="s">
        <v>36351</v>
      </c>
    </row>
    <row r="1128" spans="4:5" x14ac:dyDescent="0.25">
      <c r="D1128" t="s">
        <v>3947</v>
      </c>
      <c r="E1128" t="s">
        <v>36351</v>
      </c>
    </row>
    <row r="1129" spans="4:5" x14ac:dyDescent="0.25">
      <c r="D1129" t="s">
        <v>3949</v>
      </c>
      <c r="E1129" t="s">
        <v>36351</v>
      </c>
    </row>
    <row r="1130" spans="4:5" x14ac:dyDescent="0.25">
      <c r="D1130" t="s">
        <v>3952</v>
      </c>
      <c r="E1130" t="s">
        <v>36351</v>
      </c>
    </row>
    <row r="1131" spans="4:5" x14ac:dyDescent="0.25">
      <c r="D1131" t="s">
        <v>3956</v>
      </c>
      <c r="E1131" t="s">
        <v>36351</v>
      </c>
    </row>
    <row r="1132" spans="4:5" x14ac:dyDescent="0.25">
      <c r="D1132" t="s">
        <v>3959</v>
      </c>
      <c r="E1132" t="s">
        <v>36351</v>
      </c>
    </row>
    <row r="1133" spans="4:5" x14ac:dyDescent="0.25">
      <c r="D1133" t="s">
        <v>3964</v>
      </c>
      <c r="E1133" t="s">
        <v>36351</v>
      </c>
    </row>
    <row r="1134" spans="4:5" x14ac:dyDescent="0.25">
      <c r="D1134" t="s">
        <v>3966</v>
      </c>
      <c r="E1134" t="s">
        <v>36351</v>
      </c>
    </row>
    <row r="1135" spans="4:5" x14ac:dyDescent="0.25">
      <c r="D1135" t="s">
        <v>3975</v>
      </c>
      <c r="E1135" t="s">
        <v>36351</v>
      </c>
    </row>
    <row r="1136" spans="4:5" x14ac:dyDescent="0.25">
      <c r="D1136" t="s">
        <v>3978</v>
      </c>
      <c r="E1136" t="s">
        <v>36351</v>
      </c>
    </row>
    <row r="1137" spans="4:5" x14ac:dyDescent="0.25">
      <c r="D1137" t="s">
        <v>3982</v>
      </c>
      <c r="E1137" t="s">
        <v>36351</v>
      </c>
    </row>
    <row r="1138" spans="4:5" x14ac:dyDescent="0.25">
      <c r="D1138" t="s">
        <v>3984</v>
      </c>
      <c r="E1138" t="s">
        <v>36351</v>
      </c>
    </row>
    <row r="1139" spans="4:5" x14ac:dyDescent="0.25">
      <c r="D1139" t="s">
        <v>3988</v>
      </c>
      <c r="E1139" t="s">
        <v>36351</v>
      </c>
    </row>
    <row r="1140" spans="4:5" x14ac:dyDescent="0.25">
      <c r="D1140" t="s">
        <v>3990</v>
      </c>
      <c r="E1140" t="s">
        <v>36351</v>
      </c>
    </row>
    <row r="1141" spans="4:5" x14ac:dyDescent="0.25">
      <c r="D1141" t="s">
        <v>3994</v>
      </c>
      <c r="E1141" t="s">
        <v>36351</v>
      </c>
    </row>
    <row r="1142" spans="4:5" x14ac:dyDescent="0.25">
      <c r="D1142" t="s">
        <v>3996</v>
      </c>
      <c r="E1142" t="s">
        <v>36351</v>
      </c>
    </row>
    <row r="1143" spans="4:5" x14ac:dyDescent="0.25">
      <c r="D1143" t="s">
        <v>4000</v>
      </c>
      <c r="E1143" t="s">
        <v>36351</v>
      </c>
    </row>
    <row r="1144" spans="4:5" x14ac:dyDescent="0.25">
      <c r="D1144" t="s">
        <v>4002</v>
      </c>
      <c r="E1144" t="s">
        <v>36351</v>
      </c>
    </row>
    <row r="1145" spans="4:5" x14ac:dyDescent="0.25">
      <c r="D1145" t="s">
        <v>4006</v>
      </c>
      <c r="E1145" t="s">
        <v>36351</v>
      </c>
    </row>
    <row r="1146" spans="4:5" x14ac:dyDescent="0.25">
      <c r="D1146" t="s">
        <v>4008</v>
      </c>
      <c r="E1146" t="s">
        <v>36351</v>
      </c>
    </row>
    <row r="1147" spans="4:5" x14ac:dyDescent="0.25">
      <c r="D1147" t="s">
        <v>4012</v>
      </c>
      <c r="E1147" t="s">
        <v>36351</v>
      </c>
    </row>
    <row r="1148" spans="4:5" x14ac:dyDescent="0.25">
      <c r="D1148" t="s">
        <v>4014</v>
      </c>
      <c r="E1148" t="s">
        <v>36351</v>
      </c>
    </row>
    <row r="1149" spans="4:5" x14ac:dyDescent="0.25">
      <c r="D1149" t="s">
        <v>4016</v>
      </c>
      <c r="E1149" t="s">
        <v>36351</v>
      </c>
    </row>
    <row r="1150" spans="4:5" x14ac:dyDescent="0.25">
      <c r="D1150" t="s">
        <v>4019</v>
      </c>
      <c r="E1150" t="s">
        <v>36351</v>
      </c>
    </row>
    <row r="1151" spans="4:5" x14ac:dyDescent="0.25">
      <c r="D1151" t="s">
        <v>4023</v>
      </c>
      <c r="E1151" t="s">
        <v>36351</v>
      </c>
    </row>
    <row r="1152" spans="4:5" x14ac:dyDescent="0.25">
      <c r="D1152" t="s">
        <v>4026</v>
      </c>
      <c r="E1152" t="s">
        <v>36351</v>
      </c>
    </row>
    <row r="1153" spans="4:5" x14ac:dyDescent="0.25">
      <c r="D1153" t="s">
        <v>4031</v>
      </c>
      <c r="E1153" t="s">
        <v>36351</v>
      </c>
    </row>
    <row r="1154" spans="4:5" x14ac:dyDescent="0.25">
      <c r="D1154" t="s">
        <v>4034</v>
      </c>
      <c r="E1154" t="s">
        <v>36351</v>
      </c>
    </row>
    <row r="1155" spans="4:5" x14ac:dyDescent="0.25">
      <c r="D1155" t="s">
        <v>4042</v>
      </c>
      <c r="E1155" t="s">
        <v>36351</v>
      </c>
    </row>
    <row r="1156" spans="4:5" x14ac:dyDescent="0.25">
      <c r="D1156" t="s">
        <v>4045</v>
      </c>
      <c r="E1156" t="s">
        <v>36351</v>
      </c>
    </row>
    <row r="1157" spans="4:5" x14ac:dyDescent="0.25">
      <c r="D1157" t="s">
        <v>4049</v>
      </c>
      <c r="E1157" t="s">
        <v>36351</v>
      </c>
    </row>
    <row r="1158" spans="4:5" x14ac:dyDescent="0.25">
      <c r="D1158" t="s">
        <v>4051</v>
      </c>
      <c r="E1158" t="s">
        <v>36351</v>
      </c>
    </row>
    <row r="1159" spans="4:5" x14ac:dyDescent="0.25">
      <c r="D1159" t="s">
        <v>4056</v>
      </c>
      <c r="E1159" t="s">
        <v>36351</v>
      </c>
    </row>
    <row r="1160" spans="4:5" x14ac:dyDescent="0.25">
      <c r="D1160" t="s">
        <v>4062</v>
      </c>
      <c r="E1160" t="s">
        <v>36351</v>
      </c>
    </row>
    <row r="1161" spans="4:5" x14ac:dyDescent="0.25">
      <c r="D1161" t="s">
        <v>4064</v>
      </c>
      <c r="E1161" t="s">
        <v>36351</v>
      </c>
    </row>
    <row r="1162" spans="4:5" x14ac:dyDescent="0.25">
      <c r="D1162" t="s">
        <v>4066</v>
      </c>
      <c r="E1162" t="s">
        <v>36351</v>
      </c>
    </row>
    <row r="1163" spans="4:5" x14ac:dyDescent="0.25">
      <c r="D1163" t="s">
        <v>4069</v>
      </c>
      <c r="E1163" t="s">
        <v>36351</v>
      </c>
    </row>
    <row r="1164" spans="4:5" x14ac:dyDescent="0.25">
      <c r="D1164" t="s">
        <v>4072</v>
      </c>
      <c r="E1164" t="s">
        <v>36351</v>
      </c>
    </row>
    <row r="1165" spans="4:5" x14ac:dyDescent="0.25">
      <c r="D1165" t="s">
        <v>4083</v>
      </c>
      <c r="E1165" t="s">
        <v>36351</v>
      </c>
    </row>
    <row r="1166" spans="4:5" x14ac:dyDescent="0.25">
      <c r="D1166" t="s">
        <v>4086</v>
      </c>
      <c r="E1166" t="s">
        <v>36351</v>
      </c>
    </row>
    <row r="1167" spans="4:5" x14ac:dyDescent="0.25">
      <c r="D1167" t="s">
        <v>4089</v>
      </c>
      <c r="E1167" t="s">
        <v>36351</v>
      </c>
    </row>
    <row r="1168" spans="4:5" x14ac:dyDescent="0.25">
      <c r="D1168" t="s">
        <v>4091</v>
      </c>
      <c r="E1168" t="s">
        <v>36351</v>
      </c>
    </row>
    <row r="1169" spans="4:5" x14ac:dyDescent="0.25">
      <c r="D1169" t="s">
        <v>4098</v>
      </c>
      <c r="E1169" t="s">
        <v>36351</v>
      </c>
    </row>
    <row r="1170" spans="4:5" x14ac:dyDescent="0.25">
      <c r="D1170" t="s">
        <v>4101</v>
      </c>
      <c r="E1170" t="s">
        <v>36351</v>
      </c>
    </row>
    <row r="1171" spans="4:5" x14ac:dyDescent="0.25">
      <c r="D1171" t="s">
        <v>4103</v>
      </c>
      <c r="E1171" t="s">
        <v>36351</v>
      </c>
    </row>
    <row r="1172" spans="4:5" x14ac:dyDescent="0.25">
      <c r="D1172" t="s">
        <v>4106</v>
      </c>
      <c r="E1172" t="s">
        <v>36351</v>
      </c>
    </row>
    <row r="1173" spans="4:5" x14ac:dyDescent="0.25">
      <c r="D1173" t="s">
        <v>4108</v>
      </c>
      <c r="E1173" t="s">
        <v>36351</v>
      </c>
    </row>
    <row r="1174" spans="4:5" x14ac:dyDescent="0.25">
      <c r="D1174" t="s">
        <v>4114</v>
      </c>
      <c r="E1174" t="s">
        <v>36351</v>
      </c>
    </row>
    <row r="1175" spans="4:5" x14ac:dyDescent="0.25">
      <c r="D1175" t="s">
        <v>4117</v>
      </c>
      <c r="E1175" t="s">
        <v>36351</v>
      </c>
    </row>
    <row r="1176" spans="4:5" x14ac:dyDescent="0.25">
      <c r="D1176" t="s">
        <v>4120</v>
      </c>
      <c r="E1176" t="s">
        <v>36351</v>
      </c>
    </row>
    <row r="1177" spans="4:5" x14ac:dyDescent="0.25">
      <c r="D1177" t="s">
        <v>4128</v>
      </c>
      <c r="E1177" t="s">
        <v>36351</v>
      </c>
    </row>
    <row r="1178" spans="4:5" x14ac:dyDescent="0.25">
      <c r="D1178" t="s">
        <v>4131</v>
      </c>
      <c r="E1178" t="s">
        <v>36351</v>
      </c>
    </row>
    <row r="1179" spans="4:5" x14ac:dyDescent="0.25">
      <c r="D1179" t="s">
        <v>4136</v>
      </c>
      <c r="E1179" t="s">
        <v>36351</v>
      </c>
    </row>
    <row r="1180" spans="4:5" x14ac:dyDescent="0.25">
      <c r="D1180" t="s">
        <v>4139</v>
      </c>
      <c r="E1180" t="s">
        <v>36351</v>
      </c>
    </row>
    <row r="1181" spans="4:5" x14ac:dyDescent="0.25">
      <c r="D1181" t="s">
        <v>4142</v>
      </c>
      <c r="E1181" t="s">
        <v>36351</v>
      </c>
    </row>
    <row r="1182" spans="4:5" x14ac:dyDescent="0.25">
      <c r="D1182" t="s">
        <v>4149</v>
      </c>
      <c r="E1182" t="s">
        <v>36351</v>
      </c>
    </row>
    <row r="1183" spans="4:5" x14ac:dyDescent="0.25">
      <c r="D1183" t="s">
        <v>4152</v>
      </c>
      <c r="E1183" t="s">
        <v>36351</v>
      </c>
    </row>
    <row r="1184" spans="4:5" x14ac:dyDescent="0.25">
      <c r="D1184" t="s">
        <v>4154</v>
      </c>
      <c r="E1184" t="s">
        <v>36351</v>
      </c>
    </row>
    <row r="1185" spans="4:5" x14ac:dyDescent="0.25">
      <c r="D1185" t="s">
        <v>4163</v>
      </c>
      <c r="E1185" t="s">
        <v>36351</v>
      </c>
    </row>
    <row r="1186" spans="4:5" x14ac:dyDescent="0.25">
      <c r="D1186" t="s">
        <v>4166</v>
      </c>
      <c r="E1186" t="s">
        <v>36351</v>
      </c>
    </row>
    <row r="1187" spans="4:5" x14ac:dyDescent="0.25">
      <c r="D1187" t="s">
        <v>4171</v>
      </c>
      <c r="E1187" t="s">
        <v>36351</v>
      </c>
    </row>
    <row r="1188" spans="4:5" x14ac:dyDescent="0.25">
      <c r="D1188" t="s">
        <v>4174</v>
      </c>
      <c r="E1188" t="s">
        <v>36351</v>
      </c>
    </row>
    <row r="1189" spans="4:5" x14ac:dyDescent="0.25">
      <c r="D1189" t="s">
        <v>4176</v>
      </c>
      <c r="E1189" t="s">
        <v>36351</v>
      </c>
    </row>
    <row r="1190" spans="4:5" x14ac:dyDescent="0.25">
      <c r="D1190" t="s">
        <v>4182</v>
      </c>
      <c r="E1190" t="s">
        <v>36351</v>
      </c>
    </row>
    <row r="1191" spans="4:5" x14ac:dyDescent="0.25">
      <c r="D1191" t="s">
        <v>4187</v>
      </c>
      <c r="E1191" t="s">
        <v>36351</v>
      </c>
    </row>
    <row r="1192" spans="4:5" x14ac:dyDescent="0.25">
      <c r="D1192" t="s">
        <v>4190</v>
      </c>
      <c r="E1192" t="s">
        <v>36351</v>
      </c>
    </row>
    <row r="1193" spans="4:5" x14ac:dyDescent="0.25">
      <c r="D1193" t="s">
        <v>4195</v>
      </c>
      <c r="E1193" t="s">
        <v>36351</v>
      </c>
    </row>
    <row r="1194" spans="4:5" x14ac:dyDescent="0.25">
      <c r="D1194" t="s">
        <v>4199</v>
      </c>
      <c r="E1194" t="s">
        <v>36351</v>
      </c>
    </row>
    <row r="1195" spans="4:5" x14ac:dyDescent="0.25">
      <c r="D1195" t="s">
        <v>4202</v>
      </c>
      <c r="E1195" t="s">
        <v>36351</v>
      </c>
    </row>
    <row r="1196" spans="4:5" x14ac:dyDescent="0.25">
      <c r="D1196" t="s">
        <v>4207</v>
      </c>
      <c r="E1196" t="s">
        <v>36351</v>
      </c>
    </row>
    <row r="1197" spans="4:5" x14ac:dyDescent="0.25">
      <c r="D1197" t="s">
        <v>4210</v>
      </c>
      <c r="E1197" t="s">
        <v>36351</v>
      </c>
    </row>
    <row r="1198" spans="4:5" x14ac:dyDescent="0.25">
      <c r="D1198" t="s">
        <v>4216</v>
      </c>
      <c r="E1198" t="s">
        <v>36351</v>
      </c>
    </row>
    <row r="1199" spans="4:5" x14ac:dyDescent="0.25">
      <c r="D1199" t="s">
        <v>4222</v>
      </c>
      <c r="E1199" t="s">
        <v>36351</v>
      </c>
    </row>
    <row r="1200" spans="4:5" x14ac:dyDescent="0.25">
      <c r="D1200" t="s">
        <v>4225</v>
      </c>
      <c r="E1200" t="s">
        <v>36351</v>
      </c>
    </row>
    <row r="1201" spans="4:5" x14ac:dyDescent="0.25">
      <c r="D1201" t="s">
        <v>4230</v>
      </c>
      <c r="E1201" t="s">
        <v>36351</v>
      </c>
    </row>
    <row r="1202" spans="4:5" x14ac:dyDescent="0.25">
      <c r="D1202" t="s">
        <v>4233</v>
      </c>
      <c r="E1202" t="s">
        <v>36351</v>
      </c>
    </row>
    <row r="1203" spans="4:5" x14ac:dyDescent="0.25">
      <c r="D1203" t="s">
        <v>4236</v>
      </c>
      <c r="E1203" t="s">
        <v>36351</v>
      </c>
    </row>
    <row r="1204" spans="4:5" x14ac:dyDescent="0.25">
      <c r="D1204" t="s">
        <v>4241</v>
      </c>
      <c r="E1204" t="s">
        <v>36351</v>
      </c>
    </row>
    <row r="1205" spans="4:5" x14ac:dyDescent="0.25">
      <c r="D1205" t="s">
        <v>4244</v>
      </c>
      <c r="E1205" t="s">
        <v>36351</v>
      </c>
    </row>
    <row r="1206" spans="4:5" x14ac:dyDescent="0.25">
      <c r="D1206" t="s">
        <v>4247</v>
      </c>
      <c r="E1206" t="s">
        <v>36351</v>
      </c>
    </row>
    <row r="1207" spans="4:5" x14ac:dyDescent="0.25">
      <c r="D1207" t="s">
        <v>4250</v>
      </c>
      <c r="E1207" t="s">
        <v>36351</v>
      </c>
    </row>
    <row r="1208" spans="4:5" x14ac:dyDescent="0.25">
      <c r="D1208" t="s">
        <v>4252</v>
      </c>
      <c r="E1208" t="s">
        <v>36351</v>
      </c>
    </row>
    <row r="1209" spans="4:5" x14ac:dyDescent="0.25">
      <c r="D1209" t="s">
        <v>4255</v>
      </c>
      <c r="E1209" t="s">
        <v>36351</v>
      </c>
    </row>
    <row r="1210" spans="4:5" x14ac:dyDescent="0.25">
      <c r="D1210" t="s">
        <v>4258</v>
      </c>
      <c r="E1210" t="s">
        <v>36351</v>
      </c>
    </row>
    <row r="1211" spans="4:5" x14ac:dyDescent="0.25">
      <c r="D1211" t="s">
        <v>4263</v>
      </c>
      <c r="E1211" t="s">
        <v>36351</v>
      </c>
    </row>
    <row r="1212" spans="4:5" x14ac:dyDescent="0.25">
      <c r="D1212" t="s">
        <v>4266</v>
      </c>
      <c r="E1212" t="s">
        <v>36351</v>
      </c>
    </row>
    <row r="1213" spans="4:5" x14ac:dyDescent="0.25">
      <c r="D1213" t="s">
        <v>4275</v>
      </c>
      <c r="E1213" t="s">
        <v>36351</v>
      </c>
    </row>
    <row r="1214" spans="4:5" x14ac:dyDescent="0.25">
      <c r="D1214" t="s">
        <v>4278</v>
      </c>
      <c r="E1214" t="s">
        <v>36351</v>
      </c>
    </row>
    <row r="1215" spans="4:5" x14ac:dyDescent="0.25">
      <c r="D1215" t="s">
        <v>4280</v>
      </c>
      <c r="E1215" t="s">
        <v>36351</v>
      </c>
    </row>
    <row r="1216" spans="4:5" x14ac:dyDescent="0.25">
      <c r="D1216" t="s">
        <v>4286</v>
      </c>
      <c r="E1216" t="s">
        <v>36351</v>
      </c>
    </row>
    <row r="1217" spans="4:5" x14ac:dyDescent="0.25">
      <c r="D1217" t="s">
        <v>4288</v>
      </c>
      <c r="E1217" t="s">
        <v>36351</v>
      </c>
    </row>
    <row r="1218" spans="4:5" x14ac:dyDescent="0.25">
      <c r="D1218" t="s">
        <v>4291</v>
      </c>
      <c r="E1218" t="s">
        <v>36351</v>
      </c>
    </row>
    <row r="1219" spans="4:5" x14ac:dyDescent="0.25">
      <c r="D1219" t="s">
        <v>4294</v>
      </c>
      <c r="E1219" t="s">
        <v>36351</v>
      </c>
    </row>
    <row r="1220" spans="4:5" x14ac:dyDescent="0.25">
      <c r="D1220" t="s">
        <v>4297</v>
      </c>
      <c r="E1220" t="s">
        <v>36351</v>
      </c>
    </row>
    <row r="1221" spans="4:5" x14ac:dyDescent="0.25">
      <c r="D1221" t="s">
        <v>4300</v>
      </c>
      <c r="E1221" t="s">
        <v>36351</v>
      </c>
    </row>
    <row r="1222" spans="4:5" x14ac:dyDescent="0.25">
      <c r="D1222" t="s">
        <v>4303</v>
      </c>
      <c r="E1222" t="s">
        <v>36351</v>
      </c>
    </row>
    <row r="1223" spans="4:5" x14ac:dyDescent="0.25">
      <c r="D1223" t="s">
        <v>4309</v>
      </c>
      <c r="E1223" t="s">
        <v>36351</v>
      </c>
    </row>
    <row r="1224" spans="4:5" x14ac:dyDescent="0.25">
      <c r="D1224" t="s">
        <v>4312</v>
      </c>
      <c r="E1224" t="s">
        <v>36351</v>
      </c>
    </row>
    <row r="1225" spans="4:5" x14ac:dyDescent="0.25">
      <c r="D1225" t="s">
        <v>4315</v>
      </c>
      <c r="E1225" t="s">
        <v>36351</v>
      </c>
    </row>
    <row r="1226" spans="4:5" x14ac:dyDescent="0.25">
      <c r="D1226" t="s">
        <v>4317</v>
      </c>
      <c r="E1226" t="s">
        <v>36351</v>
      </c>
    </row>
    <row r="1227" spans="4:5" x14ac:dyDescent="0.25">
      <c r="D1227" t="s">
        <v>4320</v>
      </c>
      <c r="E1227" t="s">
        <v>36351</v>
      </c>
    </row>
    <row r="1228" spans="4:5" x14ac:dyDescent="0.25">
      <c r="D1228" t="s">
        <v>4323</v>
      </c>
      <c r="E1228" t="s">
        <v>36351</v>
      </c>
    </row>
    <row r="1229" spans="4:5" x14ac:dyDescent="0.25">
      <c r="D1229" t="s">
        <v>4328</v>
      </c>
      <c r="E1229" t="s">
        <v>36351</v>
      </c>
    </row>
    <row r="1230" spans="4:5" x14ac:dyDescent="0.25">
      <c r="D1230" t="s">
        <v>4331</v>
      </c>
      <c r="E1230" t="s">
        <v>36351</v>
      </c>
    </row>
    <row r="1231" spans="4:5" x14ac:dyDescent="0.25">
      <c r="D1231" t="s">
        <v>4333</v>
      </c>
      <c r="E1231" t="s">
        <v>36351</v>
      </c>
    </row>
    <row r="1232" spans="4:5" x14ac:dyDescent="0.25">
      <c r="D1232" t="s">
        <v>4336</v>
      </c>
      <c r="E1232" t="s">
        <v>36351</v>
      </c>
    </row>
    <row r="1233" spans="4:5" x14ac:dyDescent="0.25">
      <c r="D1233" t="s">
        <v>4341</v>
      </c>
      <c r="E1233" t="s">
        <v>36351</v>
      </c>
    </row>
    <row r="1234" spans="4:5" x14ac:dyDescent="0.25">
      <c r="D1234" t="s">
        <v>4345</v>
      </c>
      <c r="E1234" t="s">
        <v>36351</v>
      </c>
    </row>
    <row r="1235" spans="4:5" x14ac:dyDescent="0.25">
      <c r="D1235" t="s">
        <v>4348</v>
      </c>
      <c r="E1235" t="s">
        <v>36351</v>
      </c>
    </row>
    <row r="1236" spans="4:5" x14ac:dyDescent="0.25">
      <c r="D1236" t="s">
        <v>4351</v>
      </c>
      <c r="E1236" t="s">
        <v>36351</v>
      </c>
    </row>
    <row r="1237" spans="4:5" x14ac:dyDescent="0.25">
      <c r="D1237" t="s">
        <v>4354</v>
      </c>
      <c r="E1237" t="s">
        <v>36351</v>
      </c>
    </row>
    <row r="1238" spans="4:5" x14ac:dyDescent="0.25">
      <c r="D1238" t="s">
        <v>4357</v>
      </c>
      <c r="E1238" t="s">
        <v>36351</v>
      </c>
    </row>
    <row r="1239" spans="4:5" x14ac:dyDescent="0.25">
      <c r="D1239" t="s">
        <v>4362</v>
      </c>
      <c r="E1239" t="s">
        <v>36351</v>
      </c>
    </row>
    <row r="1240" spans="4:5" x14ac:dyDescent="0.25">
      <c r="D1240" t="s">
        <v>4364</v>
      </c>
      <c r="E1240" t="s">
        <v>36351</v>
      </c>
    </row>
    <row r="1241" spans="4:5" x14ac:dyDescent="0.25">
      <c r="D1241" t="s">
        <v>4367</v>
      </c>
      <c r="E1241" t="s">
        <v>36351</v>
      </c>
    </row>
    <row r="1242" spans="4:5" x14ac:dyDescent="0.25">
      <c r="D1242" t="s">
        <v>4372</v>
      </c>
      <c r="E1242" t="s">
        <v>36351</v>
      </c>
    </row>
    <row r="1243" spans="4:5" x14ac:dyDescent="0.25">
      <c r="D1243" t="s">
        <v>4375</v>
      </c>
      <c r="E1243" t="s">
        <v>36351</v>
      </c>
    </row>
    <row r="1244" spans="4:5" x14ac:dyDescent="0.25">
      <c r="D1244" t="s">
        <v>4378</v>
      </c>
      <c r="E1244" t="s">
        <v>36351</v>
      </c>
    </row>
    <row r="1245" spans="4:5" x14ac:dyDescent="0.25">
      <c r="D1245" t="s">
        <v>4380</v>
      </c>
      <c r="E1245" t="s">
        <v>36351</v>
      </c>
    </row>
    <row r="1246" spans="4:5" x14ac:dyDescent="0.25">
      <c r="D1246" t="s">
        <v>4382</v>
      </c>
      <c r="E1246" t="s">
        <v>36351</v>
      </c>
    </row>
    <row r="1247" spans="4:5" x14ac:dyDescent="0.25">
      <c r="D1247" t="s">
        <v>4391</v>
      </c>
      <c r="E1247" t="s">
        <v>36351</v>
      </c>
    </row>
    <row r="1248" spans="4:5" x14ac:dyDescent="0.25">
      <c r="D1248" t="s">
        <v>4394</v>
      </c>
      <c r="E1248" t="s">
        <v>36351</v>
      </c>
    </row>
    <row r="1249" spans="4:5" x14ac:dyDescent="0.25">
      <c r="D1249" t="s">
        <v>4396</v>
      </c>
      <c r="E1249" t="s">
        <v>36351</v>
      </c>
    </row>
    <row r="1250" spans="4:5" x14ac:dyDescent="0.25">
      <c r="D1250" t="s">
        <v>4401</v>
      </c>
      <c r="E1250" t="s">
        <v>36351</v>
      </c>
    </row>
    <row r="1251" spans="4:5" x14ac:dyDescent="0.25">
      <c r="D1251" t="s">
        <v>4404</v>
      </c>
      <c r="E1251" t="s">
        <v>36351</v>
      </c>
    </row>
    <row r="1252" spans="4:5" x14ac:dyDescent="0.25">
      <c r="D1252" t="s">
        <v>4408</v>
      </c>
      <c r="E1252" t="s">
        <v>36351</v>
      </c>
    </row>
    <row r="1253" spans="4:5" x14ac:dyDescent="0.25">
      <c r="D1253" t="s">
        <v>4411</v>
      </c>
      <c r="E1253" t="s">
        <v>36351</v>
      </c>
    </row>
    <row r="1254" spans="4:5" x14ac:dyDescent="0.25">
      <c r="D1254" t="s">
        <v>4413</v>
      </c>
      <c r="E1254" t="s">
        <v>36351</v>
      </c>
    </row>
    <row r="1255" spans="4:5" x14ac:dyDescent="0.25">
      <c r="D1255" t="s">
        <v>4424</v>
      </c>
      <c r="E1255" t="s">
        <v>36351</v>
      </c>
    </row>
    <row r="1256" spans="4:5" x14ac:dyDescent="0.25">
      <c r="D1256" t="s">
        <v>4427</v>
      </c>
      <c r="E1256" t="s">
        <v>36351</v>
      </c>
    </row>
    <row r="1257" spans="4:5" x14ac:dyDescent="0.25">
      <c r="D1257" t="s">
        <v>4432</v>
      </c>
      <c r="E1257" t="s">
        <v>36351</v>
      </c>
    </row>
    <row r="1258" spans="4:5" x14ac:dyDescent="0.25">
      <c r="D1258" t="s">
        <v>4434</v>
      </c>
      <c r="E1258" t="s">
        <v>36351</v>
      </c>
    </row>
    <row r="1259" spans="4:5" x14ac:dyDescent="0.25">
      <c r="D1259" t="s">
        <v>4438</v>
      </c>
      <c r="E1259" t="s">
        <v>36351</v>
      </c>
    </row>
    <row r="1260" spans="4:5" x14ac:dyDescent="0.25">
      <c r="D1260" t="s">
        <v>4441</v>
      </c>
      <c r="E1260" t="s">
        <v>36351</v>
      </c>
    </row>
    <row r="1261" spans="4:5" x14ac:dyDescent="0.25">
      <c r="D1261" t="s">
        <v>4447</v>
      </c>
      <c r="E1261" t="s">
        <v>36351</v>
      </c>
    </row>
    <row r="1262" spans="4:5" x14ac:dyDescent="0.25">
      <c r="D1262" t="s">
        <v>4450</v>
      </c>
      <c r="E1262" t="s">
        <v>36351</v>
      </c>
    </row>
    <row r="1263" spans="4:5" x14ac:dyDescent="0.25">
      <c r="D1263" t="s">
        <v>4453</v>
      </c>
      <c r="E1263" t="s">
        <v>36351</v>
      </c>
    </row>
    <row r="1264" spans="4:5" x14ac:dyDescent="0.25">
      <c r="D1264" t="s">
        <v>4456</v>
      </c>
      <c r="E1264" t="s">
        <v>36351</v>
      </c>
    </row>
    <row r="1265" spans="4:5" x14ac:dyDescent="0.25">
      <c r="D1265" t="s">
        <v>4459</v>
      </c>
      <c r="E1265" t="s">
        <v>36351</v>
      </c>
    </row>
    <row r="1266" spans="4:5" x14ac:dyDescent="0.25">
      <c r="D1266" t="s">
        <v>4467</v>
      </c>
      <c r="E1266" t="s">
        <v>36351</v>
      </c>
    </row>
    <row r="1267" spans="4:5" x14ac:dyDescent="0.25">
      <c r="D1267" t="s">
        <v>4470</v>
      </c>
      <c r="E1267" t="s">
        <v>36351</v>
      </c>
    </row>
    <row r="1268" spans="4:5" x14ac:dyDescent="0.25">
      <c r="D1268" t="s">
        <v>4477</v>
      </c>
      <c r="E1268" t="s">
        <v>36351</v>
      </c>
    </row>
    <row r="1269" spans="4:5" x14ac:dyDescent="0.25">
      <c r="D1269" t="s">
        <v>4480</v>
      </c>
      <c r="E1269" t="s">
        <v>36351</v>
      </c>
    </row>
    <row r="1270" spans="4:5" x14ac:dyDescent="0.25">
      <c r="D1270" t="s">
        <v>4482</v>
      </c>
      <c r="E1270" t="s">
        <v>36351</v>
      </c>
    </row>
    <row r="1271" spans="4:5" x14ac:dyDescent="0.25">
      <c r="D1271" t="s">
        <v>4488</v>
      </c>
      <c r="E1271" t="s">
        <v>36351</v>
      </c>
    </row>
    <row r="1272" spans="4:5" x14ac:dyDescent="0.25">
      <c r="D1272" t="s">
        <v>4491</v>
      </c>
      <c r="E1272" t="s">
        <v>36351</v>
      </c>
    </row>
    <row r="1273" spans="4:5" x14ac:dyDescent="0.25">
      <c r="D1273" t="s">
        <v>4498</v>
      </c>
      <c r="E1273" t="s">
        <v>36351</v>
      </c>
    </row>
    <row r="1274" spans="4:5" x14ac:dyDescent="0.25">
      <c r="D1274" t="s">
        <v>4501</v>
      </c>
      <c r="E1274" t="s">
        <v>36351</v>
      </c>
    </row>
    <row r="1275" spans="4:5" x14ac:dyDescent="0.25">
      <c r="D1275" t="s">
        <v>4503</v>
      </c>
      <c r="E1275" t="s">
        <v>36351</v>
      </c>
    </row>
    <row r="1276" spans="4:5" x14ac:dyDescent="0.25">
      <c r="D1276" t="s">
        <v>4508</v>
      </c>
      <c r="E1276" t="s">
        <v>36351</v>
      </c>
    </row>
    <row r="1277" spans="4:5" x14ac:dyDescent="0.25">
      <c r="D1277" t="s">
        <v>4510</v>
      </c>
      <c r="E1277" t="s">
        <v>36351</v>
      </c>
    </row>
    <row r="1278" spans="4:5" x14ac:dyDescent="0.25">
      <c r="D1278" t="s">
        <v>4518</v>
      </c>
      <c r="E1278" t="s">
        <v>36351</v>
      </c>
    </row>
    <row r="1279" spans="4:5" x14ac:dyDescent="0.25">
      <c r="D1279" t="s">
        <v>4520</v>
      </c>
      <c r="E1279" t="s">
        <v>36351</v>
      </c>
    </row>
    <row r="1280" spans="4:5" x14ac:dyDescent="0.25">
      <c r="D1280" t="s">
        <v>4524</v>
      </c>
      <c r="E1280" t="s">
        <v>36351</v>
      </c>
    </row>
    <row r="1281" spans="4:5" x14ac:dyDescent="0.25">
      <c r="D1281" t="s">
        <v>4526</v>
      </c>
      <c r="E1281" t="s">
        <v>36351</v>
      </c>
    </row>
    <row r="1282" spans="4:5" x14ac:dyDescent="0.25">
      <c r="D1282" t="s">
        <v>4531</v>
      </c>
      <c r="E1282" t="s">
        <v>36351</v>
      </c>
    </row>
    <row r="1283" spans="4:5" x14ac:dyDescent="0.25">
      <c r="D1283" t="s">
        <v>4533</v>
      </c>
      <c r="E1283" t="s">
        <v>36351</v>
      </c>
    </row>
    <row r="1284" spans="4:5" x14ac:dyDescent="0.25">
      <c r="D1284" t="s">
        <v>4540</v>
      </c>
      <c r="E1284" t="s">
        <v>36351</v>
      </c>
    </row>
    <row r="1285" spans="4:5" x14ac:dyDescent="0.25">
      <c r="D1285" t="s">
        <v>4542</v>
      </c>
      <c r="E1285" t="s">
        <v>36351</v>
      </c>
    </row>
    <row r="1286" spans="4:5" x14ac:dyDescent="0.25">
      <c r="D1286" t="s">
        <v>4547</v>
      </c>
      <c r="E1286" t="s">
        <v>36351</v>
      </c>
    </row>
    <row r="1287" spans="4:5" x14ac:dyDescent="0.25">
      <c r="D1287" t="s">
        <v>4549</v>
      </c>
      <c r="E1287" t="s">
        <v>36351</v>
      </c>
    </row>
    <row r="1288" spans="4:5" x14ac:dyDescent="0.25">
      <c r="D1288" t="s">
        <v>4553</v>
      </c>
      <c r="E1288" t="s">
        <v>36351</v>
      </c>
    </row>
    <row r="1289" spans="4:5" x14ac:dyDescent="0.25">
      <c r="D1289" t="s">
        <v>4555</v>
      </c>
      <c r="E1289" t="s">
        <v>36351</v>
      </c>
    </row>
    <row r="1290" spans="4:5" x14ac:dyDescent="0.25">
      <c r="D1290" t="s">
        <v>4562</v>
      </c>
      <c r="E1290" t="s">
        <v>36351</v>
      </c>
    </row>
    <row r="1291" spans="4:5" x14ac:dyDescent="0.25">
      <c r="D1291" t="s">
        <v>4564</v>
      </c>
      <c r="E1291" t="s">
        <v>36351</v>
      </c>
    </row>
    <row r="1292" spans="4:5" x14ac:dyDescent="0.25">
      <c r="D1292" t="s">
        <v>4569</v>
      </c>
      <c r="E1292" t="s">
        <v>36351</v>
      </c>
    </row>
    <row r="1293" spans="4:5" x14ac:dyDescent="0.25">
      <c r="D1293" t="s">
        <v>4571</v>
      </c>
      <c r="E1293" t="s">
        <v>36351</v>
      </c>
    </row>
    <row r="1294" spans="4:5" x14ac:dyDescent="0.25">
      <c r="D1294" t="s">
        <v>4573</v>
      </c>
      <c r="E1294" t="s">
        <v>36351</v>
      </c>
    </row>
    <row r="1295" spans="4:5" x14ac:dyDescent="0.25">
      <c r="D1295" t="s">
        <v>4581</v>
      </c>
      <c r="E1295" t="s">
        <v>36351</v>
      </c>
    </row>
    <row r="1296" spans="4:5" x14ac:dyDescent="0.25">
      <c r="D1296" t="s">
        <v>4585</v>
      </c>
      <c r="E1296" t="s">
        <v>36351</v>
      </c>
    </row>
    <row r="1297" spans="4:5" x14ac:dyDescent="0.25">
      <c r="D1297" t="s">
        <v>4588</v>
      </c>
      <c r="E1297" t="s">
        <v>36351</v>
      </c>
    </row>
    <row r="1298" spans="4:5" x14ac:dyDescent="0.25">
      <c r="D1298" t="s">
        <v>4593</v>
      </c>
      <c r="E1298" t="s">
        <v>36351</v>
      </c>
    </row>
    <row r="1299" spans="4:5" x14ac:dyDescent="0.25">
      <c r="D1299" t="s">
        <v>4599</v>
      </c>
      <c r="E1299" t="s">
        <v>36351</v>
      </c>
    </row>
    <row r="1300" spans="4:5" x14ac:dyDescent="0.25">
      <c r="D1300" t="s">
        <v>4602</v>
      </c>
      <c r="E1300" t="s">
        <v>36351</v>
      </c>
    </row>
    <row r="1301" spans="4:5" x14ac:dyDescent="0.25">
      <c r="D1301" t="s">
        <v>4604</v>
      </c>
      <c r="E1301" t="s">
        <v>36351</v>
      </c>
    </row>
    <row r="1302" spans="4:5" x14ac:dyDescent="0.25">
      <c r="D1302" t="s">
        <v>4607</v>
      </c>
      <c r="E1302" t="s">
        <v>36351</v>
      </c>
    </row>
    <row r="1303" spans="4:5" x14ac:dyDescent="0.25">
      <c r="D1303" t="s">
        <v>4611</v>
      </c>
      <c r="E1303" t="s">
        <v>36351</v>
      </c>
    </row>
    <row r="1304" spans="4:5" x14ac:dyDescent="0.25">
      <c r="D1304" t="s">
        <v>4613</v>
      </c>
      <c r="E1304" t="s">
        <v>36351</v>
      </c>
    </row>
    <row r="1305" spans="4:5" x14ac:dyDescent="0.25">
      <c r="D1305" t="s">
        <v>4623</v>
      </c>
      <c r="E1305" t="s">
        <v>36351</v>
      </c>
    </row>
    <row r="1306" spans="4:5" x14ac:dyDescent="0.25">
      <c r="D1306" t="s">
        <v>4625</v>
      </c>
      <c r="E1306" t="s">
        <v>36351</v>
      </c>
    </row>
    <row r="1307" spans="4:5" x14ac:dyDescent="0.25">
      <c r="D1307" t="s">
        <v>4630</v>
      </c>
      <c r="E1307" t="s">
        <v>36351</v>
      </c>
    </row>
    <row r="1308" spans="4:5" x14ac:dyDescent="0.25">
      <c r="D1308" t="s">
        <v>4633</v>
      </c>
      <c r="E1308" t="s">
        <v>36351</v>
      </c>
    </row>
    <row r="1309" spans="4:5" x14ac:dyDescent="0.25">
      <c r="D1309" t="s">
        <v>4636</v>
      </c>
      <c r="E1309" t="s">
        <v>36351</v>
      </c>
    </row>
    <row r="1310" spans="4:5" x14ac:dyDescent="0.25">
      <c r="D1310" t="s">
        <v>4638</v>
      </c>
      <c r="E1310" t="s">
        <v>36351</v>
      </c>
    </row>
    <row r="1311" spans="4:5" x14ac:dyDescent="0.25">
      <c r="D1311" t="s">
        <v>4643</v>
      </c>
      <c r="E1311" t="s">
        <v>36351</v>
      </c>
    </row>
    <row r="1312" spans="4:5" x14ac:dyDescent="0.25">
      <c r="D1312" t="s">
        <v>4645</v>
      </c>
      <c r="E1312" t="s">
        <v>36351</v>
      </c>
    </row>
    <row r="1313" spans="4:5" x14ac:dyDescent="0.25">
      <c r="D1313" t="s">
        <v>4650</v>
      </c>
      <c r="E1313" t="s">
        <v>36351</v>
      </c>
    </row>
    <row r="1314" spans="4:5" x14ac:dyDescent="0.25">
      <c r="D1314" t="s">
        <v>4652</v>
      </c>
      <c r="E1314" t="s">
        <v>36351</v>
      </c>
    </row>
    <row r="1315" spans="4:5" x14ac:dyDescent="0.25">
      <c r="D1315" t="s">
        <v>4657</v>
      </c>
      <c r="E1315" t="s">
        <v>36351</v>
      </c>
    </row>
    <row r="1316" spans="4:5" x14ac:dyDescent="0.25">
      <c r="D1316" t="s">
        <v>4659</v>
      </c>
      <c r="E1316" t="s">
        <v>36351</v>
      </c>
    </row>
    <row r="1317" spans="4:5" x14ac:dyDescent="0.25">
      <c r="D1317" t="s">
        <v>4668</v>
      </c>
      <c r="E1317" t="s">
        <v>36351</v>
      </c>
    </row>
    <row r="1318" spans="4:5" x14ac:dyDescent="0.25">
      <c r="D1318" t="s">
        <v>4671</v>
      </c>
      <c r="E1318" t="s">
        <v>36351</v>
      </c>
    </row>
    <row r="1319" spans="4:5" x14ac:dyDescent="0.25">
      <c r="D1319" t="s">
        <v>4674</v>
      </c>
      <c r="E1319" t="s">
        <v>36351</v>
      </c>
    </row>
    <row r="1320" spans="4:5" x14ac:dyDescent="0.25">
      <c r="D1320" t="s">
        <v>4676</v>
      </c>
      <c r="E1320" t="s">
        <v>36351</v>
      </c>
    </row>
    <row r="1321" spans="4:5" x14ac:dyDescent="0.25">
      <c r="D1321" t="s">
        <v>4678</v>
      </c>
      <c r="E1321" t="s">
        <v>36351</v>
      </c>
    </row>
    <row r="1322" spans="4:5" x14ac:dyDescent="0.25">
      <c r="D1322" t="s">
        <v>4686</v>
      </c>
      <c r="E1322" t="s">
        <v>36351</v>
      </c>
    </row>
    <row r="1323" spans="4:5" x14ac:dyDescent="0.25">
      <c r="D1323" t="s">
        <v>4689</v>
      </c>
      <c r="E1323" t="s">
        <v>36351</v>
      </c>
    </row>
    <row r="1324" spans="4:5" x14ac:dyDescent="0.25">
      <c r="D1324" t="s">
        <v>4692</v>
      </c>
      <c r="E1324" t="s">
        <v>36351</v>
      </c>
    </row>
    <row r="1325" spans="4:5" x14ac:dyDescent="0.25">
      <c r="D1325" t="s">
        <v>4697</v>
      </c>
      <c r="E1325" t="s">
        <v>36351</v>
      </c>
    </row>
    <row r="1326" spans="4:5" x14ac:dyDescent="0.25">
      <c r="D1326" t="s">
        <v>4700</v>
      </c>
      <c r="E1326" t="s">
        <v>36351</v>
      </c>
    </row>
    <row r="1327" spans="4:5" x14ac:dyDescent="0.25">
      <c r="D1327" t="s">
        <v>4703</v>
      </c>
      <c r="E1327" t="s">
        <v>36351</v>
      </c>
    </row>
    <row r="1328" spans="4:5" x14ac:dyDescent="0.25">
      <c r="D1328" t="s">
        <v>4710</v>
      </c>
      <c r="E1328" t="s">
        <v>36351</v>
      </c>
    </row>
    <row r="1329" spans="4:5" x14ac:dyDescent="0.25">
      <c r="D1329" t="s">
        <v>4712</v>
      </c>
      <c r="E1329" t="s">
        <v>36351</v>
      </c>
    </row>
    <row r="1330" spans="4:5" x14ac:dyDescent="0.25">
      <c r="D1330" t="s">
        <v>4715</v>
      </c>
      <c r="E1330" t="s">
        <v>36351</v>
      </c>
    </row>
    <row r="1331" spans="4:5" x14ac:dyDescent="0.25">
      <c r="D1331" t="s">
        <v>4717</v>
      </c>
      <c r="E1331" t="s">
        <v>36351</v>
      </c>
    </row>
    <row r="1332" spans="4:5" x14ac:dyDescent="0.25">
      <c r="D1332" t="s">
        <v>4719</v>
      </c>
      <c r="E1332" t="s">
        <v>36351</v>
      </c>
    </row>
    <row r="1333" spans="4:5" x14ac:dyDescent="0.25">
      <c r="D1333" t="s">
        <v>4722</v>
      </c>
      <c r="E1333" t="s">
        <v>36351</v>
      </c>
    </row>
    <row r="1334" spans="4:5" x14ac:dyDescent="0.25">
      <c r="D1334" t="s">
        <v>4724</v>
      </c>
      <c r="E1334" t="s">
        <v>36351</v>
      </c>
    </row>
    <row r="1335" spans="4:5" x14ac:dyDescent="0.25">
      <c r="D1335" t="s">
        <v>4727</v>
      </c>
      <c r="E1335" t="s">
        <v>36351</v>
      </c>
    </row>
    <row r="1336" spans="4:5" x14ac:dyDescent="0.25">
      <c r="D1336" t="s">
        <v>4729</v>
      </c>
      <c r="E1336" t="s">
        <v>36351</v>
      </c>
    </row>
    <row r="1337" spans="4:5" x14ac:dyDescent="0.25">
      <c r="D1337" t="s">
        <v>4731</v>
      </c>
      <c r="E1337" t="s">
        <v>36351</v>
      </c>
    </row>
    <row r="1338" spans="4:5" x14ac:dyDescent="0.25">
      <c r="D1338" t="s">
        <v>4740</v>
      </c>
      <c r="E1338" t="s">
        <v>36351</v>
      </c>
    </row>
    <row r="1339" spans="4:5" x14ac:dyDescent="0.25">
      <c r="D1339" t="s">
        <v>4743</v>
      </c>
      <c r="E1339" t="s">
        <v>36351</v>
      </c>
    </row>
    <row r="1340" spans="4:5" x14ac:dyDescent="0.25">
      <c r="D1340" t="s">
        <v>4748</v>
      </c>
      <c r="E1340" t="s">
        <v>36351</v>
      </c>
    </row>
    <row r="1341" spans="4:5" x14ac:dyDescent="0.25">
      <c r="D1341" t="s">
        <v>4751</v>
      </c>
      <c r="E1341" t="s">
        <v>36351</v>
      </c>
    </row>
    <row r="1342" spans="4:5" x14ac:dyDescent="0.25">
      <c r="D1342" t="s">
        <v>4754</v>
      </c>
      <c r="E1342" t="s">
        <v>36351</v>
      </c>
    </row>
    <row r="1343" spans="4:5" x14ac:dyDescent="0.25">
      <c r="D1343" t="s">
        <v>4757</v>
      </c>
      <c r="E1343" t="s">
        <v>36351</v>
      </c>
    </row>
    <row r="1344" spans="4:5" x14ac:dyDescent="0.25">
      <c r="D1344" t="s">
        <v>4759</v>
      </c>
      <c r="E1344" t="s">
        <v>36351</v>
      </c>
    </row>
    <row r="1345" spans="4:5" x14ac:dyDescent="0.25">
      <c r="D1345" t="s">
        <v>4762</v>
      </c>
      <c r="E1345" t="s">
        <v>36351</v>
      </c>
    </row>
    <row r="1346" spans="4:5" x14ac:dyDescent="0.25">
      <c r="D1346" t="s">
        <v>4764</v>
      </c>
      <c r="E1346" t="s">
        <v>36351</v>
      </c>
    </row>
    <row r="1347" spans="4:5" x14ac:dyDescent="0.25">
      <c r="D1347" t="s">
        <v>4766</v>
      </c>
      <c r="E1347" t="s">
        <v>36351</v>
      </c>
    </row>
    <row r="1348" spans="4:5" x14ac:dyDescent="0.25">
      <c r="D1348" t="s">
        <v>4771</v>
      </c>
      <c r="E1348" t="s">
        <v>36351</v>
      </c>
    </row>
    <row r="1349" spans="4:5" x14ac:dyDescent="0.25">
      <c r="D1349" t="s">
        <v>4773</v>
      </c>
      <c r="E1349" t="s">
        <v>36351</v>
      </c>
    </row>
    <row r="1350" spans="4:5" x14ac:dyDescent="0.25">
      <c r="D1350" t="s">
        <v>4776</v>
      </c>
      <c r="E1350" t="s">
        <v>36351</v>
      </c>
    </row>
    <row r="1351" spans="4:5" x14ac:dyDescent="0.25">
      <c r="D1351" t="s">
        <v>4778</v>
      </c>
      <c r="E1351" t="s">
        <v>36351</v>
      </c>
    </row>
    <row r="1352" spans="4:5" x14ac:dyDescent="0.25">
      <c r="D1352" t="s">
        <v>4780</v>
      </c>
      <c r="E1352" t="s">
        <v>36351</v>
      </c>
    </row>
    <row r="1353" spans="4:5" x14ac:dyDescent="0.25">
      <c r="D1353" t="s">
        <v>4783</v>
      </c>
      <c r="E1353" t="s">
        <v>36351</v>
      </c>
    </row>
    <row r="1354" spans="4:5" x14ac:dyDescent="0.25">
      <c r="D1354" t="s">
        <v>4785</v>
      </c>
      <c r="E1354" t="s">
        <v>36351</v>
      </c>
    </row>
    <row r="1355" spans="4:5" x14ac:dyDescent="0.25">
      <c r="D1355" t="s">
        <v>4788</v>
      </c>
      <c r="E1355" t="s">
        <v>36351</v>
      </c>
    </row>
    <row r="1356" spans="4:5" x14ac:dyDescent="0.25">
      <c r="D1356" t="s">
        <v>4790</v>
      </c>
      <c r="E1356" t="s">
        <v>36351</v>
      </c>
    </row>
    <row r="1357" spans="4:5" x14ac:dyDescent="0.25">
      <c r="D1357" t="s">
        <v>4792</v>
      </c>
      <c r="E1357" t="s">
        <v>36351</v>
      </c>
    </row>
    <row r="1358" spans="4:5" x14ac:dyDescent="0.25">
      <c r="D1358" t="s">
        <v>4794</v>
      </c>
      <c r="E1358" t="s">
        <v>36351</v>
      </c>
    </row>
    <row r="1359" spans="4:5" x14ac:dyDescent="0.25">
      <c r="D1359" t="s">
        <v>4802</v>
      </c>
      <c r="E1359" t="s">
        <v>36351</v>
      </c>
    </row>
    <row r="1360" spans="4:5" x14ac:dyDescent="0.25">
      <c r="D1360" t="s">
        <v>4805</v>
      </c>
      <c r="E1360" t="s">
        <v>36351</v>
      </c>
    </row>
    <row r="1361" spans="4:5" x14ac:dyDescent="0.25">
      <c r="D1361" t="s">
        <v>4807</v>
      </c>
      <c r="E1361" t="s">
        <v>36351</v>
      </c>
    </row>
    <row r="1362" spans="4:5" x14ac:dyDescent="0.25">
      <c r="D1362" t="s">
        <v>4812</v>
      </c>
      <c r="E1362" t="s">
        <v>36351</v>
      </c>
    </row>
    <row r="1363" spans="4:5" x14ac:dyDescent="0.25">
      <c r="D1363" t="s">
        <v>4817</v>
      </c>
      <c r="E1363" t="s">
        <v>36351</v>
      </c>
    </row>
    <row r="1364" spans="4:5" x14ac:dyDescent="0.25">
      <c r="D1364" t="s">
        <v>4819</v>
      </c>
      <c r="E1364" t="s">
        <v>36351</v>
      </c>
    </row>
    <row r="1365" spans="4:5" x14ac:dyDescent="0.25">
      <c r="D1365" t="s">
        <v>4821</v>
      </c>
      <c r="E1365" t="s">
        <v>36351</v>
      </c>
    </row>
    <row r="1366" spans="4:5" x14ac:dyDescent="0.25">
      <c r="D1366" t="s">
        <v>4824</v>
      </c>
      <c r="E1366" t="s">
        <v>36351</v>
      </c>
    </row>
    <row r="1367" spans="4:5" x14ac:dyDescent="0.25">
      <c r="D1367" t="s">
        <v>4827</v>
      </c>
      <c r="E1367" t="s">
        <v>36351</v>
      </c>
    </row>
    <row r="1368" spans="4:5" x14ac:dyDescent="0.25">
      <c r="D1368" t="s">
        <v>4830</v>
      </c>
      <c r="E1368" t="s">
        <v>36351</v>
      </c>
    </row>
    <row r="1369" spans="4:5" x14ac:dyDescent="0.25">
      <c r="D1369" t="s">
        <v>4833</v>
      </c>
      <c r="E1369" t="s">
        <v>36351</v>
      </c>
    </row>
    <row r="1370" spans="4:5" x14ac:dyDescent="0.25">
      <c r="D1370" t="s">
        <v>4844</v>
      </c>
      <c r="E1370" t="s">
        <v>36351</v>
      </c>
    </row>
    <row r="1371" spans="4:5" x14ac:dyDescent="0.25">
      <c r="D1371" t="s">
        <v>4847</v>
      </c>
      <c r="E1371" t="s">
        <v>36351</v>
      </c>
    </row>
    <row r="1372" spans="4:5" x14ac:dyDescent="0.25">
      <c r="D1372" t="s">
        <v>4850</v>
      </c>
      <c r="E1372" t="s">
        <v>36351</v>
      </c>
    </row>
    <row r="1373" spans="4:5" x14ac:dyDescent="0.25">
      <c r="D1373" t="s">
        <v>4859</v>
      </c>
      <c r="E1373" t="s">
        <v>36351</v>
      </c>
    </row>
    <row r="1374" spans="4:5" x14ac:dyDescent="0.25">
      <c r="D1374" t="s">
        <v>4862</v>
      </c>
      <c r="E1374" t="s">
        <v>36351</v>
      </c>
    </row>
    <row r="1375" spans="4:5" x14ac:dyDescent="0.25">
      <c r="D1375" t="s">
        <v>4866</v>
      </c>
      <c r="E1375" t="s">
        <v>36351</v>
      </c>
    </row>
    <row r="1376" spans="4:5" x14ac:dyDescent="0.25">
      <c r="D1376" t="s">
        <v>4869</v>
      </c>
      <c r="E1376" t="s">
        <v>36351</v>
      </c>
    </row>
    <row r="1377" spans="4:5" x14ac:dyDescent="0.25">
      <c r="D1377" t="s">
        <v>4872</v>
      </c>
      <c r="E1377" t="s">
        <v>36351</v>
      </c>
    </row>
    <row r="1378" spans="4:5" x14ac:dyDescent="0.25">
      <c r="D1378" t="s">
        <v>4875</v>
      </c>
      <c r="E1378" t="s">
        <v>36351</v>
      </c>
    </row>
    <row r="1379" spans="4:5" x14ac:dyDescent="0.25">
      <c r="D1379" t="s">
        <v>4878</v>
      </c>
      <c r="E1379" t="s">
        <v>36351</v>
      </c>
    </row>
    <row r="1380" spans="4:5" x14ac:dyDescent="0.25">
      <c r="D1380" t="s">
        <v>4888</v>
      </c>
      <c r="E1380" t="s">
        <v>36351</v>
      </c>
    </row>
    <row r="1381" spans="4:5" x14ac:dyDescent="0.25">
      <c r="D1381" t="s">
        <v>4891</v>
      </c>
      <c r="E1381" t="s">
        <v>36351</v>
      </c>
    </row>
    <row r="1382" spans="4:5" x14ac:dyDescent="0.25">
      <c r="D1382" t="s">
        <v>4897</v>
      </c>
      <c r="E1382" t="s">
        <v>36351</v>
      </c>
    </row>
    <row r="1383" spans="4:5" x14ac:dyDescent="0.25">
      <c r="D1383" t="s">
        <v>4900</v>
      </c>
      <c r="E1383" t="s">
        <v>36351</v>
      </c>
    </row>
    <row r="1384" spans="4:5" x14ac:dyDescent="0.25">
      <c r="D1384" t="s">
        <v>4905</v>
      </c>
      <c r="E1384" t="s">
        <v>36351</v>
      </c>
    </row>
    <row r="1385" spans="4:5" x14ac:dyDescent="0.25">
      <c r="D1385" t="s">
        <v>4908</v>
      </c>
      <c r="E1385" t="s">
        <v>36351</v>
      </c>
    </row>
    <row r="1386" spans="4:5" x14ac:dyDescent="0.25">
      <c r="D1386" t="s">
        <v>4911</v>
      </c>
      <c r="E1386" t="s">
        <v>36351</v>
      </c>
    </row>
    <row r="1387" spans="4:5" x14ac:dyDescent="0.25">
      <c r="D1387" t="s">
        <v>4914</v>
      </c>
      <c r="E1387" t="s">
        <v>36351</v>
      </c>
    </row>
    <row r="1388" spans="4:5" x14ac:dyDescent="0.25">
      <c r="D1388" t="s">
        <v>4919</v>
      </c>
      <c r="E1388" t="s">
        <v>36351</v>
      </c>
    </row>
    <row r="1389" spans="4:5" x14ac:dyDescent="0.25">
      <c r="D1389" t="s">
        <v>4922</v>
      </c>
      <c r="E1389" t="s">
        <v>36351</v>
      </c>
    </row>
    <row r="1390" spans="4:5" x14ac:dyDescent="0.25">
      <c r="D1390" t="s">
        <v>4924</v>
      </c>
      <c r="E1390" t="s">
        <v>36351</v>
      </c>
    </row>
    <row r="1391" spans="4:5" x14ac:dyDescent="0.25">
      <c r="D1391" t="s">
        <v>4926</v>
      </c>
      <c r="E1391" t="s">
        <v>36351</v>
      </c>
    </row>
    <row r="1392" spans="4:5" x14ac:dyDescent="0.25">
      <c r="D1392" t="s">
        <v>4928</v>
      </c>
      <c r="E1392" t="s">
        <v>36351</v>
      </c>
    </row>
    <row r="1393" spans="4:5" x14ac:dyDescent="0.25">
      <c r="D1393" t="s">
        <v>4930</v>
      </c>
      <c r="E1393" t="s">
        <v>36351</v>
      </c>
    </row>
    <row r="1394" spans="4:5" x14ac:dyDescent="0.25">
      <c r="D1394" t="s">
        <v>4939</v>
      </c>
      <c r="E1394" t="s">
        <v>36351</v>
      </c>
    </row>
    <row r="1395" spans="4:5" x14ac:dyDescent="0.25">
      <c r="D1395" t="s">
        <v>4942</v>
      </c>
      <c r="E1395" t="s">
        <v>36351</v>
      </c>
    </row>
    <row r="1396" spans="4:5" x14ac:dyDescent="0.25">
      <c r="D1396" t="s">
        <v>4947</v>
      </c>
      <c r="E1396" t="s">
        <v>36351</v>
      </c>
    </row>
    <row r="1397" spans="4:5" x14ac:dyDescent="0.25">
      <c r="D1397" t="s">
        <v>4950</v>
      </c>
      <c r="E1397" t="s">
        <v>36351</v>
      </c>
    </row>
    <row r="1398" spans="4:5" x14ac:dyDescent="0.25">
      <c r="D1398" t="s">
        <v>4953</v>
      </c>
      <c r="E1398" t="s">
        <v>36351</v>
      </c>
    </row>
    <row r="1399" spans="4:5" x14ac:dyDescent="0.25">
      <c r="D1399" t="s">
        <v>4958</v>
      </c>
      <c r="E1399" t="s">
        <v>36351</v>
      </c>
    </row>
    <row r="1400" spans="4:5" x14ac:dyDescent="0.25">
      <c r="D1400" t="s">
        <v>4961</v>
      </c>
      <c r="E1400" t="s">
        <v>36351</v>
      </c>
    </row>
    <row r="1401" spans="4:5" x14ac:dyDescent="0.25">
      <c r="D1401" t="s">
        <v>4965</v>
      </c>
      <c r="E1401" t="s">
        <v>36351</v>
      </c>
    </row>
    <row r="1402" spans="4:5" x14ac:dyDescent="0.25">
      <c r="D1402" t="s">
        <v>4968</v>
      </c>
      <c r="E1402" t="s">
        <v>36351</v>
      </c>
    </row>
    <row r="1403" spans="4:5" x14ac:dyDescent="0.25">
      <c r="D1403" t="s">
        <v>4974</v>
      </c>
      <c r="E1403" t="s">
        <v>36351</v>
      </c>
    </row>
    <row r="1404" spans="4:5" x14ac:dyDescent="0.25">
      <c r="D1404" t="s">
        <v>4977</v>
      </c>
      <c r="E1404" t="s">
        <v>36351</v>
      </c>
    </row>
    <row r="1405" spans="4:5" x14ac:dyDescent="0.25">
      <c r="D1405" t="s">
        <v>4980</v>
      </c>
      <c r="E1405" t="s">
        <v>36351</v>
      </c>
    </row>
    <row r="1406" spans="4:5" x14ac:dyDescent="0.25">
      <c r="D1406" t="s">
        <v>4984</v>
      </c>
      <c r="E1406" t="s">
        <v>36351</v>
      </c>
    </row>
    <row r="1407" spans="4:5" x14ac:dyDescent="0.25">
      <c r="D1407" t="s">
        <v>4987</v>
      </c>
      <c r="E1407" t="s">
        <v>36351</v>
      </c>
    </row>
    <row r="1408" spans="4:5" x14ac:dyDescent="0.25">
      <c r="D1408" t="s">
        <v>4992</v>
      </c>
      <c r="E1408" t="s">
        <v>36351</v>
      </c>
    </row>
    <row r="1409" spans="4:5" x14ac:dyDescent="0.25">
      <c r="D1409" t="s">
        <v>4995</v>
      </c>
      <c r="E1409" t="s">
        <v>36351</v>
      </c>
    </row>
    <row r="1410" spans="4:5" x14ac:dyDescent="0.25">
      <c r="D1410" t="s">
        <v>4998</v>
      </c>
      <c r="E1410" t="s">
        <v>36351</v>
      </c>
    </row>
    <row r="1411" spans="4:5" x14ac:dyDescent="0.25">
      <c r="D1411" t="s">
        <v>5001</v>
      </c>
      <c r="E1411" t="s">
        <v>36351</v>
      </c>
    </row>
    <row r="1412" spans="4:5" x14ac:dyDescent="0.25">
      <c r="D1412" t="s">
        <v>5003</v>
      </c>
      <c r="E1412" t="s">
        <v>36351</v>
      </c>
    </row>
    <row r="1413" spans="4:5" x14ac:dyDescent="0.25">
      <c r="D1413" t="s">
        <v>5007</v>
      </c>
      <c r="E1413" t="s">
        <v>36351</v>
      </c>
    </row>
    <row r="1414" spans="4:5" x14ac:dyDescent="0.25">
      <c r="D1414" t="s">
        <v>5010</v>
      </c>
      <c r="E1414" t="s">
        <v>36351</v>
      </c>
    </row>
    <row r="1415" spans="4:5" x14ac:dyDescent="0.25">
      <c r="D1415" t="s">
        <v>5013</v>
      </c>
      <c r="E1415" t="s">
        <v>36351</v>
      </c>
    </row>
    <row r="1416" spans="4:5" x14ac:dyDescent="0.25">
      <c r="D1416" t="s">
        <v>5016</v>
      </c>
      <c r="E1416" t="s">
        <v>36351</v>
      </c>
    </row>
    <row r="1417" spans="4:5" x14ac:dyDescent="0.25">
      <c r="D1417" t="s">
        <v>5018</v>
      </c>
      <c r="E1417" t="s">
        <v>36351</v>
      </c>
    </row>
    <row r="1418" spans="4:5" x14ac:dyDescent="0.25">
      <c r="D1418" t="s">
        <v>5020</v>
      </c>
      <c r="E1418" t="s">
        <v>36351</v>
      </c>
    </row>
    <row r="1419" spans="4:5" x14ac:dyDescent="0.25">
      <c r="D1419" t="s">
        <v>5025</v>
      </c>
      <c r="E1419" t="s">
        <v>36351</v>
      </c>
    </row>
    <row r="1420" spans="4:5" x14ac:dyDescent="0.25">
      <c r="D1420" t="s">
        <v>5027</v>
      </c>
      <c r="E1420" t="s">
        <v>36351</v>
      </c>
    </row>
    <row r="1421" spans="4:5" x14ac:dyDescent="0.25">
      <c r="D1421" t="s">
        <v>5032</v>
      </c>
      <c r="E1421" t="s">
        <v>36351</v>
      </c>
    </row>
    <row r="1422" spans="4:5" x14ac:dyDescent="0.25">
      <c r="D1422" t="s">
        <v>5035</v>
      </c>
      <c r="E1422" t="s">
        <v>36351</v>
      </c>
    </row>
    <row r="1423" spans="4:5" x14ac:dyDescent="0.25">
      <c r="D1423" t="s">
        <v>5041</v>
      </c>
      <c r="E1423" t="s">
        <v>36351</v>
      </c>
    </row>
    <row r="1424" spans="4:5" x14ac:dyDescent="0.25">
      <c r="D1424" t="s">
        <v>5047</v>
      </c>
      <c r="E1424" t="s">
        <v>36351</v>
      </c>
    </row>
    <row r="1425" spans="4:5" x14ac:dyDescent="0.25">
      <c r="D1425" t="s">
        <v>5050</v>
      </c>
      <c r="E1425" t="s">
        <v>36351</v>
      </c>
    </row>
    <row r="1426" spans="4:5" x14ac:dyDescent="0.25">
      <c r="D1426" t="s">
        <v>5055</v>
      </c>
      <c r="E1426" t="s">
        <v>36351</v>
      </c>
    </row>
    <row r="1427" spans="4:5" x14ac:dyDescent="0.25">
      <c r="D1427" t="s">
        <v>5058</v>
      </c>
      <c r="E1427" t="s">
        <v>36351</v>
      </c>
    </row>
    <row r="1428" spans="4:5" x14ac:dyDescent="0.25">
      <c r="D1428" t="s">
        <v>5067</v>
      </c>
      <c r="E1428" t="s">
        <v>36351</v>
      </c>
    </row>
    <row r="1429" spans="4:5" x14ac:dyDescent="0.25">
      <c r="D1429" t="s">
        <v>5070</v>
      </c>
      <c r="E1429" t="s">
        <v>36351</v>
      </c>
    </row>
    <row r="1430" spans="4:5" x14ac:dyDescent="0.25">
      <c r="D1430" t="s">
        <v>5073</v>
      </c>
      <c r="E1430" t="s">
        <v>36351</v>
      </c>
    </row>
    <row r="1431" spans="4:5" x14ac:dyDescent="0.25">
      <c r="D1431" t="s">
        <v>5075</v>
      </c>
      <c r="E1431" t="s">
        <v>36351</v>
      </c>
    </row>
    <row r="1432" spans="4:5" x14ac:dyDescent="0.25">
      <c r="D1432" t="s">
        <v>5077</v>
      </c>
      <c r="E1432" t="s">
        <v>36351</v>
      </c>
    </row>
    <row r="1433" spans="4:5" x14ac:dyDescent="0.25">
      <c r="D1433" t="s">
        <v>5085</v>
      </c>
      <c r="E1433" t="s">
        <v>36351</v>
      </c>
    </row>
    <row r="1434" spans="4:5" x14ac:dyDescent="0.25">
      <c r="D1434" t="s">
        <v>5088</v>
      </c>
      <c r="E1434" t="s">
        <v>36351</v>
      </c>
    </row>
    <row r="1435" spans="4:5" x14ac:dyDescent="0.25">
      <c r="D1435" t="s">
        <v>5091</v>
      </c>
      <c r="E1435" t="s">
        <v>36351</v>
      </c>
    </row>
    <row r="1436" spans="4:5" x14ac:dyDescent="0.25">
      <c r="D1436" t="s">
        <v>5094</v>
      </c>
      <c r="E1436" t="s">
        <v>36351</v>
      </c>
    </row>
    <row r="1437" spans="4:5" x14ac:dyDescent="0.25">
      <c r="D1437" t="s">
        <v>5100</v>
      </c>
      <c r="E1437" t="s">
        <v>36351</v>
      </c>
    </row>
    <row r="1438" spans="4:5" x14ac:dyDescent="0.25">
      <c r="D1438" t="s">
        <v>5103</v>
      </c>
      <c r="E1438" t="s">
        <v>36351</v>
      </c>
    </row>
    <row r="1439" spans="4:5" x14ac:dyDescent="0.25">
      <c r="D1439" t="s">
        <v>5105</v>
      </c>
      <c r="E1439" t="s">
        <v>36351</v>
      </c>
    </row>
    <row r="1440" spans="4:5" x14ac:dyDescent="0.25">
      <c r="D1440" t="s">
        <v>5108</v>
      </c>
      <c r="E1440" t="s">
        <v>36351</v>
      </c>
    </row>
    <row r="1441" spans="4:5" x14ac:dyDescent="0.25">
      <c r="D1441" t="s">
        <v>5117</v>
      </c>
      <c r="E1441" t="s">
        <v>36351</v>
      </c>
    </row>
    <row r="1442" spans="4:5" x14ac:dyDescent="0.25">
      <c r="D1442" t="s">
        <v>5119</v>
      </c>
      <c r="E1442" t="s">
        <v>36351</v>
      </c>
    </row>
    <row r="1443" spans="4:5" x14ac:dyDescent="0.25">
      <c r="D1443" t="s">
        <v>5124</v>
      </c>
      <c r="E1443" t="s">
        <v>36351</v>
      </c>
    </row>
    <row r="1444" spans="4:5" x14ac:dyDescent="0.25">
      <c r="D1444" t="s">
        <v>5127</v>
      </c>
      <c r="E1444" t="s">
        <v>36351</v>
      </c>
    </row>
    <row r="1445" spans="4:5" x14ac:dyDescent="0.25">
      <c r="D1445" t="s">
        <v>5129</v>
      </c>
      <c r="E1445" t="s">
        <v>36351</v>
      </c>
    </row>
    <row r="1446" spans="4:5" x14ac:dyDescent="0.25">
      <c r="D1446" t="s">
        <v>5132</v>
      </c>
      <c r="E1446" t="s">
        <v>36351</v>
      </c>
    </row>
    <row r="1447" spans="4:5" x14ac:dyDescent="0.25">
      <c r="D1447" t="s">
        <v>5138</v>
      </c>
      <c r="E1447" t="s">
        <v>36351</v>
      </c>
    </row>
    <row r="1448" spans="4:5" x14ac:dyDescent="0.25">
      <c r="D1448" t="s">
        <v>5140</v>
      </c>
      <c r="E1448" t="s">
        <v>36351</v>
      </c>
    </row>
    <row r="1449" spans="4:5" x14ac:dyDescent="0.25">
      <c r="D1449" t="s">
        <v>5148</v>
      </c>
      <c r="E1449" t="s">
        <v>36351</v>
      </c>
    </row>
    <row r="1450" spans="4:5" x14ac:dyDescent="0.25">
      <c r="D1450" t="s">
        <v>5150</v>
      </c>
      <c r="E1450" t="s">
        <v>36351</v>
      </c>
    </row>
    <row r="1451" spans="4:5" x14ac:dyDescent="0.25">
      <c r="D1451" t="s">
        <v>5152</v>
      </c>
      <c r="E1451" t="s">
        <v>36351</v>
      </c>
    </row>
    <row r="1452" spans="4:5" x14ac:dyDescent="0.25">
      <c r="D1452" t="s">
        <v>5157</v>
      </c>
      <c r="E1452" t="s">
        <v>36351</v>
      </c>
    </row>
    <row r="1453" spans="4:5" x14ac:dyDescent="0.25">
      <c r="D1453" t="s">
        <v>5160</v>
      </c>
      <c r="E1453" t="s">
        <v>36351</v>
      </c>
    </row>
    <row r="1454" spans="4:5" x14ac:dyDescent="0.25">
      <c r="D1454" t="s">
        <v>5163</v>
      </c>
      <c r="E1454" t="s">
        <v>36351</v>
      </c>
    </row>
    <row r="1455" spans="4:5" x14ac:dyDescent="0.25">
      <c r="D1455" t="s">
        <v>5168</v>
      </c>
      <c r="E1455" t="s">
        <v>36351</v>
      </c>
    </row>
    <row r="1456" spans="4:5" x14ac:dyDescent="0.25">
      <c r="D1456" t="s">
        <v>5173</v>
      </c>
      <c r="E1456" t="s">
        <v>36351</v>
      </c>
    </row>
    <row r="1457" spans="4:5" x14ac:dyDescent="0.25">
      <c r="D1457" t="s">
        <v>5175</v>
      </c>
      <c r="E1457" t="s">
        <v>36351</v>
      </c>
    </row>
    <row r="1458" spans="4:5" x14ac:dyDescent="0.25">
      <c r="D1458" t="s">
        <v>5177</v>
      </c>
      <c r="E1458" t="s">
        <v>36351</v>
      </c>
    </row>
    <row r="1459" spans="4:5" x14ac:dyDescent="0.25">
      <c r="D1459" t="s">
        <v>5183</v>
      </c>
      <c r="E1459" t="s">
        <v>36351</v>
      </c>
    </row>
    <row r="1460" spans="4:5" x14ac:dyDescent="0.25">
      <c r="D1460" t="s">
        <v>5185</v>
      </c>
      <c r="E1460" t="s">
        <v>36351</v>
      </c>
    </row>
    <row r="1461" spans="4:5" x14ac:dyDescent="0.25">
      <c r="D1461" t="s">
        <v>5190</v>
      </c>
      <c r="E1461" t="s">
        <v>36351</v>
      </c>
    </row>
    <row r="1462" spans="4:5" x14ac:dyDescent="0.25">
      <c r="D1462" t="s">
        <v>5192</v>
      </c>
      <c r="E1462" t="s">
        <v>36351</v>
      </c>
    </row>
    <row r="1463" spans="4:5" x14ac:dyDescent="0.25">
      <c r="D1463" t="s">
        <v>5194</v>
      </c>
      <c r="E1463" t="s">
        <v>36351</v>
      </c>
    </row>
    <row r="1464" spans="4:5" x14ac:dyDescent="0.25">
      <c r="D1464" t="s">
        <v>5197</v>
      </c>
      <c r="E1464" t="s">
        <v>36351</v>
      </c>
    </row>
    <row r="1465" spans="4:5" x14ac:dyDescent="0.25">
      <c r="D1465" t="s">
        <v>5204</v>
      </c>
      <c r="E1465" t="s">
        <v>36351</v>
      </c>
    </row>
    <row r="1466" spans="4:5" x14ac:dyDescent="0.25">
      <c r="D1466" t="s">
        <v>5206</v>
      </c>
      <c r="E1466" t="s">
        <v>36351</v>
      </c>
    </row>
    <row r="1467" spans="4:5" x14ac:dyDescent="0.25">
      <c r="D1467" t="s">
        <v>5210</v>
      </c>
      <c r="E1467" t="s">
        <v>36351</v>
      </c>
    </row>
    <row r="1468" spans="4:5" x14ac:dyDescent="0.25">
      <c r="D1468" t="s">
        <v>5213</v>
      </c>
      <c r="E1468" t="s">
        <v>36351</v>
      </c>
    </row>
    <row r="1469" spans="4:5" x14ac:dyDescent="0.25">
      <c r="D1469" t="s">
        <v>5216</v>
      </c>
      <c r="E1469" t="s">
        <v>36351</v>
      </c>
    </row>
    <row r="1470" spans="4:5" x14ac:dyDescent="0.25">
      <c r="D1470" t="s">
        <v>5221</v>
      </c>
      <c r="E1470" t="s">
        <v>36351</v>
      </c>
    </row>
    <row r="1471" spans="4:5" x14ac:dyDescent="0.25">
      <c r="D1471" t="s">
        <v>5224</v>
      </c>
      <c r="E1471" t="s">
        <v>36351</v>
      </c>
    </row>
    <row r="1472" spans="4:5" x14ac:dyDescent="0.25">
      <c r="D1472" t="s">
        <v>5229</v>
      </c>
      <c r="E1472" t="s">
        <v>36351</v>
      </c>
    </row>
    <row r="1473" spans="4:5" x14ac:dyDescent="0.25">
      <c r="D1473" t="s">
        <v>5234</v>
      </c>
      <c r="E1473" t="s">
        <v>36351</v>
      </c>
    </row>
    <row r="1474" spans="4:5" x14ac:dyDescent="0.25">
      <c r="D1474" t="s">
        <v>5240</v>
      </c>
      <c r="E1474" t="s">
        <v>36351</v>
      </c>
    </row>
    <row r="1475" spans="4:5" x14ac:dyDescent="0.25">
      <c r="D1475" t="s">
        <v>5243</v>
      </c>
      <c r="E1475" t="s">
        <v>36351</v>
      </c>
    </row>
    <row r="1476" spans="4:5" x14ac:dyDescent="0.25">
      <c r="D1476" t="s">
        <v>5248</v>
      </c>
      <c r="E1476" t="s">
        <v>36351</v>
      </c>
    </row>
    <row r="1477" spans="4:5" x14ac:dyDescent="0.25">
      <c r="D1477" t="s">
        <v>5251</v>
      </c>
      <c r="E1477" t="s">
        <v>36351</v>
      </c>
    </row>
    <row r="1478" spans="4:5" x14ac:dyDescent="0.25">
      <c r="D1478" t="s">
        <v>5254</v>
      </c>
      <c r="E1478" t="s">
        <v>36351</v>
      </c>
    </row>
    <row r="1479" spans="4:5" x14ac:dyDescent="0.25">
      <c r="D1479" t="s">
        <v>5256</v>
      </c>
      <c r="E1479" t="s">
        <v>36351</v>
      </c>
    </row>
    <row r="1480" spans="4:5" x14ac:dyDescent="0.25">
      <c r="D1480" t="s">
        <v>5262</v>
      </c>
      <c r="E1480" t="s">
        <v>36351</v>
      </c>
    </row>
    <row r="1481" spans="4:5" x14ac:dyDescent="0.25">
      <c r="D1481" t="s">
        <v>5265</v>
      </c>
      <c r="E1481" t="s">
        <v>36351</v>
      </c>
    </row>
    <row r="1482" spans="4:5" x14ac:dyDescent="0.25">
      <c r="D1482" t="s">
        <v>5270</v>
      </c>
      <c r="E1482" t="s">
        <v>36351</v>
      </c>
    </row>
    <row r="1483" spans="4:5" x14ac:dyDescent="0.25">
      <c r="D1483" t="s">
        <v>5273</v>
      </c>
      <c r="E1483" t="s">
        <v>36351</v>
      </c>
    </row>
    <row r="1484" spans="4:5" x14ac:dyDescent="0.25">
      <c r="D1484" t="s">
        <v>5276</v>
      </c>
      <c r="E1484" t="s">
        <v>36351</v>
      </c>
    </row>
    <row r="1485" spans="4:5" x14ac:dyDescent="0.25">
      <c r="D1485" t="s">
        <v>5279</v>
      </c>
      <c r="E1485" t="s">
        <v>36351</v>
      </c>
    </row>
    <row r="1486" spans="4:5" x14ac:dyDescent="0.25">
      <c r="D1486" t="s">
        <v>5281</v>
      </c>
      <c r="E1486" t="s">
        <v>36351</v>
      </c>
    </row>
    <row r="1487" spans="4:5" x14ac:dyDescent="0.25">
      <c r="D1487" t="s">
        <v>5288</v>
      </c>
      <c r="E1487" t="s">
        <v>36351</v>
      </c>
    </row>
    <row r="1488" spans="4:5" x14ac:dyDescent="0.25">
      <c r="D1488" t="s">
        <v>5291</v>
      </c>
      <c r="E1488" t="s">
        <v>36351</v>
      </c>
    </row>
    <row r="1489" spans="4:5" x14ac:dyDescent="0.25">
      <c r="D1489" t="s">
        <v>5295</v>
      </c>
      <c r="E1489" t="s">
        <v>36351</v>
      </c>
    </row>
    <row r="1490" spans="4:5" x14ac:dyDescent="0.25">
      <c r="D1490" t="s">
        <v>5299</v>
      </c>
      <c r="E1490" t="s">
        <v>36351</v>
      </c>
    </row>
    <row r="1491" spans="4:5" x14ac:dyDescent="0.25">
      <c r="D1491" t="s">
        <v>5302</v>
      </c>
      <c r="E1491" t="s">
        <v>36351</v>
      </c>
    </row>
    <row r="1492" spans="4:5" x14ac:dyDescent="0.25">
      <c r="D1492" t="s">
        <v>5307</v>
      </c>
      <c r="E1492" t="s">
        <v>36351</v>
      </c>
    </row>
    <row r="1493" spans="4:5" x14ac:dyDescent="0.25">
      <c r="D1493" t="s">
        <v>5313</v>
      </c>
      <c r="E1493" t="s">
        <v>36351</v>
      </c>
    </row>
    <row r="1494" spans="4:5" x14ac:dyDescent="0.25">
      <c r="D1494" t="s">
        <v>5316</v>
      </c>
      <c r="E1494" t="s">
        <v>36351</v>
      </c>
    </row>
    <row r="1495" spans="4:5" x14ac:dyDescent="0.25">
      <c r="D1495" t="s">
        <v>5321</v>
      </c>
      <c r="E1495" t="s">
        <v>36351</v>
      </c>
    </row>
    <row r="1496" spans="4:5" x14ac:dyDescent="0.25">
      <c r="D1496" t="s">
        <v>5324</v>
      </c>
      <c r="E1496" t="s">
        <v>36351</v>
      </c>
    </row>
    <row r="1497" spans="4:5" x14ac:dyDescent="0.25">
      <c r="D1497" t="s">
        <v>5327</v>
      </c>
      <c r="E1497" t="s">
        <v>36351</v>
      </c>
    </row>
    <row r="1498" spans="4:5" x14ac:dyDescent="0.25">
      <c r="D1498" t="s">
        <v>5330</v>
      </c>
      <c r="E1498" t="s">
        <v>36351</v>
      </c>
    </row>
    <row r="1499" spans="4:5" x14ac:dyDescent="0.25">
      <c r="D1499" t="s">
        <v>5333</v>
      </c>
      <c r="E1499" t="s">
        <v>36351</v>
      </c>
    </row>
    <row r="1500" spans="4:5" x14ac:dyDescent="0.25">
      <c r="D1500" t="s">
        <v>5338</v>
      </c>
      <c r="E1500" t="s">
        <v>36351</v>
      </c>
    </row>
    <row r="1501" spans="4:5" x14ac:dyDescent="0.25">
      <c r="D1501" t="s">
        <v>5341</v>
      </c>
      <c r="E1501" t="s">
        <v>36351</v>
      </c>
    </row>
    <row r="1502" spans="4:5" x14ac:dyDescent="0.25">
      <c r="D1502" t="s">
        <v>5348</v>
      </c>
      <c r="E1502" t="s">
        <v>36351</v>
      </c>
    </row>
    <row r="1503" spans="4:5" x14ac:dyDescent="0.25">
      <c r="D1503" t="s">
        <v>5351</v>
      </c>
      <c r="E1503" t="s">
        <v>36351</v>
      </c>
    </row>
    <row r="1504" spans="4:5" x14ac:dyDescent="0.25">
      <c r="D1504" t="s">
        <v>5357</v>
      </c>
      <c r="E1504" t="s">
        <v>36351</v>
      </c>
    </row>
    <row r="1505" spans="4:5" x14ac:dyDescent="0.25">
      <c r="D1505" t="s">
        <v>5360</v>
      </c>
      <c r="E1505" t="s">
        <v>36351</v>
      </c>
    </row>
    <row r="1506" spans="4:5" x14ac:dyDescent="0.25">
      <c r="D1506" t="s">
        <v>5362</v>
      </c>
      <c r="E1506" t="s">
        <v>36351</v>
      </c>
    </row>
    <row r="1507" spans="4:5" x14ac:dyDescent="0.25">
      <c r="D1507" t="s">
        <v>5365</v>
      </c>
      <c r="E1507" t="s">
        <v>36351</v>
      </c>
    </row>
    <row r="1508" spans="4:5" x14ac:dyDescent="0.25">
      <c r="D1508" t="s">
        <v>5368</v>
      </c>
      <c r="E1508" t="s">
        <v>36351</v>
      </c>
    </row>
    <row r="1509" spans="4:5" x14ac:dyDescent="0.25">
      <c r="D1509" t="s">
        <v>5375</v>
      </c>
      <c r="E1509" t="s">
        <v>36351</v>
      </c>
    </row>
    <row r="1510" spans="4:5" x14ac:dyDescent="0.25">
      <c r="D1510" t="s">
        <v>5378</v>
      </c>
      <c r="E1510" t="s">
        <v>36351</v>
      </c>
    </row>
    <row r="1511" spans="4:5" x14ac:dyDescent="0.25">
      <c r="D1511" t="s">
        <v>5380</v>
      </c>
      <c r="E1511" t="s">
        <v>36351</v>
      </c>
    </row>
    <row r="1512" spans="4:5" x14ac:dyDescent="0.25">
      <c r="D1512" t="s">
        <v>5382</v>
      </c>
      <c r="E1512" t="s">
        <v>36351</v>
      </c>
    </row>
    <row r="1513" spans="4:5" x14ac:dyDescent="0.25">
      <c r="D1513" t="s">
        <v>5388</v>
      </c>
      <c r="E1513" t="s">
        <v>36351</v>
      </c>
    </row>
    <row r="1514" spans="4:5" x14ac:dyDescent="0.25">
      <c r="D1514" t="s">
        <v>5393</v>
      </c>
      <c r="E1514" t="s">
        <v>36351</v>
      </c>
    </row>
    <row r="1515" spans="4:5" x14ac:dyDescent="0.25">
      <c r="D1515" t="s">
        <v>5396</v>
      </c>
      <c r="E1515" t="s">
        <v>36351</v>
      </c>
    </row>
    <row r="1516" spans="4:5" x14ac:dyDescent="0.25">
      <c r="D1516" t="s">
        <v>5404</v>
      </c>
      <c r="E1516" t="s">
        <v>36351</v>
      </c>
    </row>
    <row r="1517" spans="4:5" x14ac:dyDescent="0.25">
      <c r="D1517" t="s">
        <v>5407</v>
      </c>
      <c r="E1517" t="s">
        <v>36351</v>
      </c>
    </row>
    <row r="1518" spans="4:5" x14ac:dyDescent="0.25">
      <c r="D1518" t="s">
        <v>5414</v>
      </c>
      <c r="E1518" t="s">
        <v>36351</v>
      </c>
    </row>
    <row r="1519" spans="4:5" x14ac:dyDescent="0.25">
      <c r="D1519" t="s">
        <v>5417</v>
      </c>
      <c r="E1519" t="s">
        <v>36351</v>
      </c>
    </row>
    <row r="1520" spans="4:5" x14ac:dyDescent="0.25">
      <c r="D1520" t="s">
        <v>5420</v>
      </c>
      <c r="E1520" t="s">
        <v>36351</v>
      </c>
    </row>
    <row r="1521" spans="4:5" x14ac:dyDescent="0.25">
      <c r="D1521" t="s">
        <v>5423</v>
      </c>
      <c r="E1521" t="s">
        <v>36351</v>
      </c>
    </row>
    <row r="1522" spans="4:5" x14ac:dyDescent="0.25">
      <c r="D1522" t="s">
        <v>5428</v>
      </c>
      <c r="E1522" t="s">
        <v>36351</v>
      </c>
    </row>
    <row r="1523" spans="4:5" x14ac:dyDescent="0.25">
      <c r="D1523" t="s">
        <v>5431</v>
      </c>
      <c r="E1523" t="s">
        <v>36351</v>
      </c>
    </row>
    <row r="1524" spans="4:5" x14ac:dyDescent="0.25">
      <c r="D1524" t="s">
        <v>5436</v>
      </c>
      <c r="E1524" t="s">
        <v>36351</v>
      </c>
    </row>
    <row r="1525" spans="4:5" x14ac:dyDescent="0.25">
      <c r="D1525" t="s">
        <v>5438</v>
      </c>
      <c r="E1525" t="s">
        <v>36351</v>
      </c>
    </row>
    <row r="1526" spans="4:5" x14ac:dyDescent="0.25">
      <c r="D1526" t="s">
        <v>5442</v>
      </c>
      <c r="E1526" t="s">
        <v>36351</v>
      </c>
    </row>
    <row r="1527" spans="4:5" x14ac:dyDescent="0.25">
      <c r="D1527" t="s">
        <v>5448</v>
      </c>
      <c r="E1527" t="s">
        <v>36351</v>
      </c>
    </row>
    <row r="1528" spans="4:5" x14ac:dyDescent="0.25">
      <c r="D1528" t="s">
        <v>5451</v>
      </c>
      <c r="E1528" t="s">
        <v>36351</v>
      </c>
    </row>
    <row r="1529" spans="4:5" x14ac:dyDescent="0.25">
      <c r="D1529" t="s">
        <v>5454</v>
      </c>
      <c r="E1529" t="s">
        <v>36351</v>
      </c>
    </row>
    <row r="1530" spans="4:5" x14ac:dyDescent="0.25">
      <c r="D1530" t="s">
        <v>5462</v>
      </c>
      <c r="E1530" t="s">
        <v>36351</v>
      </c>
    </row>
    <row r="1531" spans="4:5" x14ac:dyDescent="0.25">
      <c r="D1531" t="s">
        <v>5465</v>
      </c>
      <c r="E1531" t="s">
        <v>36351</v>
      </c>
    </row>
    <row r="1532" spans="4:5" x14ac:dyDescent="0.25">
      <c r="D1532" t="s">
        <v>5468</v>
      </c>
      <c r="E1532" t="s">
        <v>36351</v>
      </c>
    </row>
    <row r="1533" spans="4:5" x14ac:dyDescent="0.25">
      <c r="D1533" t="s">
        <v>5473</v>
      </c>
      <c r="E1533" t="s">
        <v>36351</v>
      </c>
    </row>
    <row r="1534" spans="4:5" x14ac:dyDescent="0.25">
      <c r="D1534" t="s">
        <v>5476</v>
      </c>
      <c r="E1534" t="s">
        <v>36351</v>
      </c>
    </row>
    <row r="1535" spans="4:5" x14ac:dyDescent="0.25">
      <c r="D1535" t="s">
        <v>5490</v>
      </c>
      <c r="E1535" t="s">
        <v>36351</v>
      </c>
    </row>
    <row r="1536" spans="4:5" x14ac:dyDescent="0.25">
      <c r="D1536" t="s">
        <v>5493</v>
      </c>
      <c r="E1536" t="s">
        <v>36351</v>
      </c>
    </row>
    <row r="1537" spans="4:5" x14ac:dyDescent="0.25">
      <c r="D1537" t="s">
        <v>5498</v>
      </c>
      <c r="E1537" t="s">
        <v>36351</v>
      </c>
    </row>
    <row r="1538" spans="4:5" x14ac:dyDescent="0.25">
      <c r="D1538" t="s">
        <v>5500</v>
      </c>
      <c r="E1538" t="s">
        <v>36351</v>
      </c>
    </row>
    <row r="1539" spans="4:5" x14ac:dyDescent="0.25">
      <c r="D1539" t="s">
        <v>5502</v>
      </c>
      <c r="E1539" t="s">
        <v>36351</v>
      </c>
    </row>
    <row r="1540" spans="4:5" x14ac:dyDescent="0.25">
      <c r="D1540" t="s">
        <v>5510</v>
      </c>
      <c r="E1540" t="s">
        <v>36351</v>
      </c>
    </row>
    <row r="1541" spans="4:5" x14ac:dyDescent="0.25">
      <c r="D1541" t="s">
        <v>5512</v>
      </c>
      <c r="E1541" t="s">
        <v>36351</v>
      </c>
    </row>
    <row r="1542" spans="4:5" x14ac:dyDescent="0.25">
      <c r="D1542" t="s">
        <v>5516</v>
      </c>
      <c r="E1542" t="s">
        <v>36351</v>
      </c>
    </row>
    <row r="1543" spans="4:5" x14ac:dyDescent="0.25">
      <c r="D1543" t="s">
        <v>5518</v>
      </c>
      <c r="E1543" t="s">
        <v>36351</v>
      </c>
    </row>
    <row r="1544" spans="4:5" x14ac:dyDescent="0.25">
      <c r="D1544" t="s">
        <v>5525</v>
      </c>
      <c r="E1544" t="s">
        <v>36351</v>
      </c>
    </row>
    <row r="1545" spans="4:5" x14ac:dyDescent="0.25">
      <c r="D1545" t="s">
        <v>5528</v>
      </c>
      <c r="E1545" t="s">
        <v>36351</v>
      </c>
    </row>
    <row r="1546" spans="4:5" x14ac:dyDescent="0.25">
      <c r="D1546" t="s">
        <v>5530</v>
      </c>
      <c r="E1546" t="s">
        <v>36351</v>
      </c>
    </row>
    <row r="1547" spans="4:5" x14ac:dyDescent="0.25">
      <c r="D1547" t="s">
        <v>5533</v>
      </c>
      <c r="E1547" t="s">
        <v>36351</v>
      </c>
    </row>
    <row r="1548" spans="4:5" x14ac:dyDescent="0.25">
      <c r="D1548" t="s">
        <v>5541</v>
      </c>
      <c r="E1548" t="s">
        <v>36351</v>
      </c>
    </row>
    <row r="1549" spans="4:5" x14ac:dyDescent="0.25">
      <c r="D1549" t="s">
        <v>5545</v>
      </c>
      <c r="E1549" t="s">
        <v>36351</v>
      </c>
    </row>
    <row r="1550" spans="4:5" x14ac:dyDescent="0.25">
      <c r="D1550" t="s">
        <v>5548</v>
      </c>
      <c r="E1550" t="s">
        <v>36351</v>
      </c>
    </row>
    <row r="1551" spans="4:5" x14ac:dyDescent="0.25">
      <c r="D1551" t="s">
        <v>5553</v>
      </c>
      <c r="E1551" t="s">
        <v>36351</v>
      </c>
    </row>
    <row r="1552" spans="4:5" x14ac:dyDescent="0.25">
      <c r="D1552" t="s">
        <v>5556</v>
      </c>
      <c r="E1552" t="s">
        <v>36351</v>
      </c>
    </row>
    <row r="1553" spans="4:5" x14ac:dyDescent="0.25">
      <c r="D1553" t="s">
        <v>5561</v>
      </c>
      <c r="E1553" t="s">
        <v>36351</v>
      </c>
    </row>
    <row r="1554" spans="4:5" x14ac:dyDescent="0.25">
      <c r="D1554" t="s">
        <v>5563</v>
      </c>
      <c r="E1554" t="s">
        <v>36351</v>
      </c>
    </row>
    <row r="1555" spans="4:5" x14ac:dyDescent="0.25">
      <c r="D1555" t="s">
        <v>5568</v>
      </c>
      <c r="E1555" t="s">
        <v>36351</v>
      </c>
    </row>
    <row r="1556" spans="4:5" x14ac:dyDescent="0.25">
      <c r="D1556" t="s">
        <v>5571</v>
      </c>
      <c r="E1556" t="s">
        <v>36351</v>
      </c>
    </row>
    <row r="1557" spans="4:5" x14ac:dyDescent="0.25">
      <c r="D1557" t="s">
        <v>5573</v>
      </c>
      <c r="E1557" t="s">
        <v>36351</v>
      </c>
    </row>
    <row r="1558" spans="4:5" x14ac:dyDescent="0.25">
      <c r="D1558" t="s">
        <v>5582</v>
      </c>
      <c r="E1558" t="s">
        <v>36351</v>
      </c>
    </row>
    <row r="1559" spans="4:5" x14ac:dyDescent="0.25">
      <c r="D1559" t="s">
        <v>5585</v>
      </c>
      <c r="E1559" t="s">
        <v>36351</v>
      </c>
    </row>
    <row r="1560" spans="4:5" x14ac:dyDescent="0.25">
      <c r="D1560" t="s">
        <v>5589</v>
      </c>
      <c r="E1560" t="s">
        <v>36351</v>
      </c>
    </row>
    <row r="1561" spans="4:5" x14ac:dyDescent="0.25">
      <c r="D1561" t="s">
        <v>5592</v>
      </c>
      <c r="E1561" t="s">
        <v>36351</v>
      </c>
    </row>
    <row r="1562" spans="4:5" x14ac:dyDescent="0.25">
      <c r="D1562" t="s">
        <v>5600</v>
      </c>
      <c r="E1562" t="s">
        <v>36351</v>
      </c>
    </row>
    <row r="1563" spans="4:5" x14ac:dyDescent="0.25">
      <c r="D1563" t="s">
        <v>5602</v>
      </c>
      <c r="E1563" t="s">
        <v>36351</v>
      </c>
    </row>
    <row r="1564" spans="4:5" x14ac:dyDescent="0.25">
      <c r="D1564" t="s">
        <v>5606</v>
      </c>
      <c r="E1564" t="s">
        <v>36351</v>
      </c>
    </row>
    <row r="1565" spans="4:5" x14ac:dyDescent="0.25">
      <c r="D1565" t="s">
        <v>5608</v>
      </c>
      <c r="E1565" t="s">
        <v>36351</v>
      </c>
    </row>
    <row r="1566" spans="4:5" x14ac:dyDescent="0.25">
      <c r="D1566" t="s">
        <v>5613</v>
      </c>
      <c r="E1566" t="s">
        <v>36351</v>
      </c>
    </row>
    <row r="1567" spans="4:5" x14ac:dyDescent="0.25">
      <c r="D1567" t="s">
        <v>5616</v>
      </c>
      <c r="E1567" t="s">
        <v>36351</v>
      </c>
    </row>
    <row r="1568" spans="4:5" x14ac:dyDescent="0.25">
      <c r="D1568" t="s">
        <v>5619</v>
      </c>
      <c r="E1568" t="s">
        <v>36351</v>
      </c>
    </row>
    <row r="1569" spans="4:5" x14ac:dyDescent="0.25">
      <c r="D1569" t="s">
        <v>5622</v>
      </c>
      <c r="E1569" t="s">
        <v>36351</v>
      </c>
    </row>
    <row r="1570" spans="4:5" x14ac:dyDescent="0.25">
      <c r="D1570" t="s">
        <v>5627</v>
      </c>
      <c r="E1570" t="s">
        <v>36351</v>
      </c>
    </row>
    <row r="1571" spans="4:5" x14ac:dyDescent="0.25">
      <c r="D1571" t="s">
        <v>5630</v>
      </c>
      <c r="E1571" t="s">
        <v>36351</v>
      </c>
    </row>
    <row r="1572" spans="4:5" x14ac:dyDescent="0.25">
      <c r="D1572" t="s">
        <v>5637</v>
      </c>
      <c r="E1572" t="s">
        <v>36351</v>
      </c>
    </row>
    <row r="1573" spans="4:5" x14ac:dyDescent="0.25">
      <c r="D1573" t="s">
        <v>5639</v>
      </c>
      <c r="E1573" t="s">
        <v>36351</v>
      </c>
    </row>
    <row r="1574" spans="4:5" x14ac:dyDescent="0.25">
      <c r="D1574" t="s">
        <v>5644</v>
      </c>
      <c r="E1574" t="s">
        <v>36351</v>
      </c>
    </row>
    <row r="1575" spans="4:5" x14ac:dyDescent="0.25">
      <c r="D1575" t="s">
        <v>5647</v>
      </c>
      <c r="E1575" t="s">
        <v>36351</v>
      </c>
    </row>
    <row r="1576" spans="4:5" x14ac:dyDescent="0.25">
      <c r="D1576" t="s">
        <v>5651</v>
      </c>
      <c r="E1576" t="s">
        <v>36351</v>
      </c>
    </row>
    <row r="1577" spans="4:5" x14ac:dyDescent="0.25">
      <c r="D1577" t="s">
        <v>5654</v>
      </c>
      <c r="E1577" t="s">
        <v>36351</v>
      </c>
    </row>
    <row r="1578" spans="4:5" x14ac:dyDescent="0.25">
      <c r="D1578" t="s">
        <v>5664</v>
      </c>
      <c r="E1578" t="s">
        <v>36351</v>
      </c>
    </row>
    <row r="1579" spans="4:5" x14ac:dyDescent="0.25">
      <c r="D1579" t="s">
        <v>5667</v>
      </c>
      <c r="E1579" t="s">
        <v>36351</v>
      </c>
    </row>
    <row r="1580" spans="4:5" x14ac:dyDescent="0.25">
      <c r="D1580" t="s">
        <v>5670</v>
      </c>
      <c r="E1580" t="s">
        <v>36351</v>
      </c>
    </row>
    <row r="1581" spans="4:5" x14ac:dyDescent="0.25">
      <c r="D1581" t="s">
        <v>5675</v>
      </c>
      <c r="E1581" t="s">
        <v>36351</v>
      </c>
    </row>
    <row r="1582" spans="4:5" x14ac:dyDescent="0.25">
      <c r="D1582" t="s">
        <v>5677</v>
      </c>
      <c r="E1582" t="s">
        <v>36351</v>
      </c>
    </row>
    <row r="1583" spans="4:5" x14ac:dyDescent="0.25">
      <c r="D1583" t="s">
        <v>5684</v>
      </c>
      <c r="E1583" t="s">
        <v>36351</v>
      </c>
    </row>
    <row r="1584" spans="4:5" x14ac:dyDescent="0.25">
      <c r="D1584" t="s">
        <v>5687</v>
      </c>
      <c r="E1584" t="s">
        <v>36351</v>
      </c>
    </row>
    <row r="1585" spans="4:5" x14ac:dyDescent="0.25">
      <c r="D1585" t="s">
        <v>5691</v>
      </c>
      <c r="E1585" t="s">
        <v>36351</v>
      </c>
    </row>
    <row r="1586" spans="4:5" x14ac:dyDescent="0.25">
      <c r="D1586" t="s">
        <v>5693</v>
      </c>
      <c r="E1586" t="s">
        <v>36351</v>
      </c>
    </row>
    <row r="1587" spans="4:5" x14ac:dyDescent="0.25">
      <c r="D1587" t="s">
        <v>5703</v>
      </c>
      <c r="E1587" t="s">
        <v>36351</v>
      </c>
    </row>
    <row r="1588" spans="4:5" x14ac:dyDescent="0.25">
      <c r="D1588" t="s">
        <v>5706</v>
      </c>
      <c r="E1588" t="s">
        <v>36351</v>
      </c>
    </row>
    <row r="1589" spans="4:5" x14ac:dyDescent="0.25">
      <c r="D1589" t="s">
        <v>5709</v>
      </c>
      <c r="E1589" t="s">
        <v>36351</v>
      </c>
    </row>
    <row r="1590" spans="4:5" x14ac:dyDescent="0.25">
      <c r="D1590" t="s">
        <v>5716</v>
      </c>
      <c r="E1590" t="s">
        <v>36351</v>
      </c>
    </row>
    <row r="1591" spans="4:5" x14ac:dyDescent="0.25">
      <c r="D1591" t="s">
        <v>5718</v>
      </c>
      <c r="E1591" t="s">
        <v>36351</v>
      </c>
    </row>
    <row r="1592" spans="4:5" x14ac:dyDescent="0.25">
      <c r="D1592" t="s">
        <v>5721</v>
      </c>
      <c r="E1592" t="s">
        <v>36351</v>
      </c>
    </row>
    <row r="1593" spans="4:5" x14ac:dyDescent="0.25">
      <c r="D1593" t="s">
        <v>5725</v>
      </c>
      <c r="E1593" t="s">
        <v>36351</v>
      </c>
    </row>
    <row r="1594" spans="4:5" x14ac:dyDescent="0.25">
      <c r="D1594" t="s">
        <v>5728</v>
      </c>
      <c r="E1594" t="s">
        <v>36351</v>
      </c>
    </row>
    <row r="1595" spans="4:5" x14ac:dyDescent="0.25">
      <c r="D1595" t="s">
        <v>5735</v>
      </c>
      <c r="E1595" t="s">
        <v>36351</v>
      </c>
    </row>
    <row r="1596" spans="4:5" x14ac:dyDescent="0.25">
      <c r="D1596" t="s">
        <v>5738</v>
      </c>
      <c r="E1596" t="s">
        <v>36351</v>
      </c>
    </row>
    <row r="1597" spans="4:5" x14ac:dyDescent="0.25">
      <c r="D1597" t="s">
        <v>5740</v>
      </c>
      <c r="E1597" t="s">
        <v>36351</v>
      </c>
    </row>
    <row r="1598" spans="4:5" x14ac:dyDescent="0.25">
      <c r="D1598" t="s">
        <v>5745</v>
      </c>
      <c r="E1598" t="s">
        <v>36351</v>
      </c>
    </row>
    <row r="1599" spans="4:5" x14ac:dyDescent="0.25">
      <c r="D1599" t="s">
        <v>5747</v>
      </c>
      <c r="E1599" t="s">
        <v>36351</v>
      </c>
    </row>
    <row r="1600" spans="4:5" x14ac:dyDescent="0.25">
      <c r="D1600" t="s">
        <v>5750</v>
      </c>
      <c r="E1600" t="s">
        <v>36351</v>
      </c>
    </row>
    <row r="1601" spans="4:5" x14ac:dyDescent="0.25">
      <c r="D1601" t="s">
        <v>5753</v>
      </c>
      <c r="E1601" t="s">
        <v>36351</v>
      </c>
    </row>
    <row r="1602" spans="4:5" x14ac:dyDescent="0.25">
      <c r="D1602" t="s">
        <v>5755</v>
      </c>
      <c r="E1602" t="s">
        <v>36351</v>
      </c>
    </row>
    <row r="1603" spans="4:5" x14ac:dyDescent="0.25">
      <c r="D1603" t="s">
        <v>5764</v>
      </c>
      <c r="E1603" t="s">
        <v>36351</v>
      </c>
    </row>
    <row r="1604" spans="4:5" x14ac:dyDescent="0.25">
      <c r="D1604" t="s">
        <v>5766</v>
      </c>
      <c r="E1604" t="s">
        <v>36351</v>
      </c>
    </row>
    <row r="1605" spans="4:5" x14ac:dyDescent="0.25">
      <c r="D1605" t="s">
        <v>5770</v>
      </c>
      <c r="E1605" t="s">
        <v>36351</v>
      </c>
    </row>
    <row r="1606" spans="4:5" x14ac:dyDescent="0.25">
      <c r="D1606" t="s">
        <v>5772</v>
      </c>
      <c r="E1606" t="s">
        <v>36351</v>
      </c>
    </row>
    <row r="1607" spans="4:5" x14ac:dyDescent="0.25">
      <c r="D1607" t="s">
        <v>5777</v>
      </c>
      <c r="E1607" t="s">
        <v>36351</v>
      </c>
    </row>
    <row r="1608" spans="4:5" x14ac:dyDescent="0.25">
      <c r="D1608" t="s">
        <v>5779</v>
      </c>
      <c r="E1608" t="s">
        <v>36351</v>
      </c>
    </row>
    <row r="1609" spans="4:5" x14ac:dyDescent="0.25">
      <c r="D1609" t="s">
        <v>5783</v>
      </c>
      <c r="E1609" t="s">
        <v>36351</v>
      </c>
    </row>
    <row r="1610" spans="4:5" x14ac:dyDescent="0.25">
      <c r="D1610" t="s">
        <v>5785</v>
      </c>
      <c r="E1610" t="s">
        <v>36351</v>
      </c>
    </row>
    <row r="1611" spans="4:5" x14ac:dyDescent="0.25">
      <c r="D1611" t="s">
        <v>5792</v>
      </c>
      <c r="E1611" t="s">
        <v>36351</v>
      </c>
    </row>
    <row r="1612" spans="4:5" x14ac:dyDescent="0.25">
      <c r="D1612" t="s">
        <v>5796</v>
      </c>
      <c r="E1612" t="s">
        <v>36351</v>
      </c>
    </row>
    <row r="1613" spans="4:5" x14ac:dyDescent="0.25">
      <c r="D1613" t="s">
        <v>5798</v>
      </c>
      <c r="E1613" t="s">
        <v>36351</v>
      </c>
    </row>
    <row r="1614" spans="4:5" x14ac:dyDescent="0.25">
      <c r="D1614" t="s">
        <v>5804</v>
      </c>
      <c r="E1614" t="s">
        <v>36351</v>
      </c>
    </row>
    <row r="1615" spans="4:5" x14ac:dyDescent="0.25">
      <c r="D1615" t="s">
        <v>5806</v>
      </c>
      <c r="E1615" t="s">
        <v>36351</v>
      </c>
    </row>
    <row r="1616" spans="4:5" x14ac:dyDescent="0.25">
      <c r="D1616" t="s">
        <v>5810</v>
      </c>
      <c r="E1616" t="s">
        <v>36351</v>
      </c>
    </row>
    <row r="1617" spans="4:5" x14ac:dyDescent="0.25">
      <c r="D1617" t="s">
        <v>5812</v>
      </c>
      <c r="E1617" t="s">
        <v>36351</v>
      </c>
    </row>
    <row r="1618" spans="4:5" x14ac:dyDescent="0.25">
      <c r="D1618" t="s">
        <v>5817</v>
      </c>
      <c r="E1618" t="s">
        <v>36351</v>
      </c>
    </row>
    <row r="1619" spans="4:5" x14ac:dyDescent="0.25">
      <c r="D1619" t="s">
        <v>5820</v>
      </c>
      <c r="E1619" t="s">
        <v>36351</v>
      </c>
    </row>
    <row r="1620" spans="4:5" x14ac:dyDescent="0.25">
      <c r="D1620" t="s">
        <v>5826</v>
      </c>
      <c r="E1620" t="s">
        <v>36351</v>
      </c>
    </row>
    <row r="1621" spans="4:5" x14ac:dyDescent="0.25">
      <c r="D1621" t="s">
        <v>5828</v>
      </c>
      <c r="E1621" t="s">
        <v>36351</v>
      </c>
    </row>
    <row r="1622" spans="4:5" x14ac:dyDescent="0.25">
      <c r="D1622" t="s">
        <v>5831</v>
      </c>
      <c r="E1622" t="s">
        <v>36351</v>
      </c>
    </row>
    <row r="1623" spans="4:5" x14ac:dyDescent="0.25">
      <c r="D1623" t="s">
        <v>5833</v>
      </c>
      <c r="E1623" t="s">
        <v>36351</v>
      </c>
    </row>
    <row r="1624" spans="4:5" x14ac:dyDescent="0.25">
      <c r="D1624" t="s">
        <v>5839</v>
      </c>
      <c r="E1624" t="s">
        <v>36351</v>
      </c>
    </row>
    <row r="1625" spans="4:5" x14ac:dyDescent="0.25">
      <c r="D1625" t="s">
        <v>5842</v>
      </c>
      <c r="E1625" t="s">
        <v>36351</v>
      </c>
    </row>
    <row r="1626" spans="4:5" x14ac:dyDescent="0.25">
      <c r="D1626" t="s">
        <v>5845</v>
      </c>
      <c r="E1626" t="s">
        <v>36351</v>
      </c>
    </row>
    <row r="1627" spans="4:5" x14ac:dyDescent="0.25">
      <c r="D1627" t="s">
        <v>5849</v>
      </c>
      <c r="E1627" t="s">
        <v>36351</v>
      </c>
    </row>
    <row r="1628" spans="4:5" x14ac:dyDescent="0.25">
      <c r="D1628" t="s">
        <v>5852</v>
      </c>
      <c r="E1628" t="s">
        <v>36351</v>
      </c>
    </row>
    <row r="1629" spans="4:5" x14ac:dyDescent="0.25">
      <c r="D1629" t="s">
        <v>5854</v>
      </c>
      <c r="E1629" t="s">
        <v>36351</v>
      </c>
    </row>
    <row r="1630" spans="4:5" x14ac:dyDescent="0.25">
      <c r="D1630" t="s">
        <v>5858</v>
      </c>
      <c r="E1630" t="s">
        <v>36351</v>
      </c>
    </row>
    <row r="1631" spans="4:5" x14ac:dyDescent="0.25">
      <c r="D1631" t="s">
        <v>5865</v>
      </c>
      <c r="E1631" t="s">
        <v>36351</v>
      </c>
    </row>
    <row r="1632" spans="4:5" x14ac:dyDescent="0.25">
      <c r="D1632" t="s">
        <v>5868</v>
      </c>
      <c r="E1632" t="s">
        <v>36351</v>
      </c>
    </row>
    <row r="1633" spans="4:5" x14ac:dyDescent="0.25">
      <c r="D1633" t="s">
        <v>5871</v>
      </c>
      <c r="E1633" t="s">
        <v>36351</v>
      </c>
    </row>
    <row r="1634" spans="4:5" x14ac:dyDescent="0.25">
      <c r="D1634" t="s">
        <v>5873</v>
      </c>
      <c r="E1634" t="s">
        <v>36351</v>
      </c>
    </row>
    <row r="1635" spans="4:5" x14ac:dyDescent="0.25">
      <c r="D1635" t="s">
        <v>5879</v>
      </c>
      <c r="E1635" t="s">
        <v>36351</v>
      </c>
    </row>
    <row r="1636" spans="4:5" x14ac:dyDescent="0.25">
      <c r="D1636" t="s">
        <v>5882</v>
      </c>
      <c r="E1636" t="s">
        <v>36351</v>
      </c>
    </row>
    <row r="1637" spans="4:5" x14ac:dyDescent="0.25">
      <c r="D1637" t="s">
        <v>5885</v>
      </c>
      <c r="E1637" t="s">
        <v>36351</v>
      </c>
    </row>
    <row r="1638" spans="4:5" x14ac:dyDescent="0.25">
      <c r="D1638" t="s">
        <v>5889</v>
      </c>
      <c r="E1638" t="s">
        <v>36351</v>
      </c>
    </row>
    <row r="1639" spans="4:5" x14ac:dyDescent="0.25">
      <c r="D1639" t="s">
        <v>5892</v>
      </c>
      <c r="E1639" t="s">
        <v>36351</v>
      </c>
    </row>
    <row r="1640" spans="4:5" x14ac:dyDescent="0.25">
      <c r="D1640" t="s">
        <v>5894</v>
      </c>
      <c r="E1640" t="s">
        <v>36351</v>
      </c>
    </row>
    <row r="1641" spans="4:5" x14ac:dyDescent="0.25">
      <c r="D1641" t="s">
        <v>5902</v>
      </c>
      <c r="E1641" t="s">
        <v>36351</v>
      </c>
    </row>
    <row r="1642" spans="4:5" x14ac:dyDescent="0.25">
      <c r="D1642" t="s">
        <v>5905</v>
      </c>
      <c r="E1642" t="s">
        <v>36351</v>
      </c>
    </row>
    <row r="1643" spans="4:5" x14ac:dyDescent="0.25">
      <c r="D1643" t="s">
        <v>5911</v>
      </c>
      <c r="E1643" t="s">
        <v>36351</v>
      </c>
    </row>
    <row r="1644" spans="4:5" x14ac:dyDescent="0.25">
      <c r="D1644" t="s">
        <v>5915</v>
      </c>
      <c r="E1644" t="s">
        <v>36351</v>
      </c>
    </row>
    <row r="1645" spans="4:5" x14ac:dyDescent="0.25">
      <c r="D1645" t="s">
        <v>5918</v>
      </c>
      <c r="E1645" t="s">
        <v>36351</v>
      </c>
    </row>
    <row r="1646" spans="4:5" x14ac:dyDescent="0.25">
      <c r="D1646" t="s">
        <v>5922</v>
      </c>
      <c r="E1646" t="s">
        <v>36351</v>
      </c>
    </row>
    <row r="1647" spans="4:5" x14ac:dyDescent="0.25">
      <c r="D1647" t="s">
        <v>5925</v>
      </c>
      <c r="E1647" t="s">
        <v>36351</v>
      </c>
    </row>
    <row r="1648" spans="4:5" x14ac:dyDescent="0.25">
      <c r="D1648" t="s">
        <v>5929</v>
      </c>
      <c r="E1648" t="s">
        <v>36351</v>
      </c>
    </row>
    <row r="1649" spans="4:5" x14ac:dyDescent="0.25">
      <c r="D1649" t="s">
        <v>5931</v>
      </c>
      <c r="E1649" t="s">
        <v>36351</v>
      </c>
    </row>
    <row r="1650" spans="4:5" x14ac:dyDescent="0.25">
      <c r="D1650" t="s">
        <v>5939</v>
      </c>
      <c r="E1650" t="s">
        <v>36351</v>
      </c>
    </row>
    <row r="1651" spans="4:5" x14ac:dyDescent="0.25">
      <c r="D1651" t="s">
        <v>5942</v>
      </c>
      <c r="E1651" t="s">
        <v>36351</v>
      </c>
    </row>
    <row r="1652" spans="4:5" x14ac:dyDescent="0.25">
      <c r="D1652" t="s">
        <v>5946</v>
      </c>
      <c r="E1652" t="s">
        <v>36351</v>
      </c>
    </row>
    <row r="1653" spans="4:5" x14ac:dyDescent="0.25">
      <c r="D1653" t="s">
        <v>5949</v>
      </c>
      <c r="E1653" t="s">
        <v>36351</v>
      </c>
    </row>
    <row r="1654" spans="4:5" x14ac:dyDescent="0.25">
      <c r="D1654" t="s">
        <v>5952</v>
      </c>
      <c r="E1654" t="s">
        <v>36351</v>
      </c>
    </row>
    <row r="1655" spans="4:5" x14ac:dyDescent="0.25">
      <c r="D1655" t="s">
        <v>5955</v>
      </c>
      <c r="E1655" t="s">
        <v>36351</v>
      </c>
    </row>
    <row r="1656" spans="4:5" x14ac:dyDescent="0.25">
      <c r="D1656" t="s">
        <v>5960</v>
      </c>
      <c r="E1656" t="s">
        <v>36351</v>
      </c>
    </row>
    <row r="1657" spans="4:5" x14ac:dyDescent="0.25">
      <c r="D1657" t="s">
        <v>5965</v>
      </c>
      <c r="E1657" t="s">
        <v>36351</v>
      </c>
    </row>
    <row r="1658" spans="4:5" x14ac:dyDescent="0.25">
      <c r="D1658" t="s">
        <v>5967</v>
      </c>
      <c r="E1658" t="s">
        <v>36351</v>
      </c>
    </row>
    <row r="1659" spans="4:5" x14ac:dyDescent="0.25">
      <c r="D1659" t="s">
        <v>5970</v>
      </c>
      <c r="E1659" t="s">
        <v>36351</v>
      </c>
    </row>
    <row r="1660" spans="4:5" x14ac:dyDescent="0.25">
      <c r="D1660" t="s">
        <v>5974</v>
      </c>
      <c r="E1660" t="s">
        <v>36351</v>
      </c>
    </row>
    <row r="1661" spans="4:5" x14ac:dyDescent="0.25">
      <c r="D1661" t="s">
        <v>5977</v>
      </c>
      <c r="E1661" t="s">
        <v>36351</v>
      </c>
    </row>
    <row r="1662" spans="4:5" x14ac:dyDescent="0.25">
      <c r="D1662" t="s">
        <v>5979</v>
      </c>
      <c r="E1662" t="s">
        <v>36351</v>
      </c>
    </row>
    <row r="1663" spans="4:5" x14ac:dyDescent="0.25">
      <c r="D1663" t="s">
        <v>5985</v>
      </c>
      <c r="E1663" t="s">
        <v>36351</v>
      </c>
    </row>
    <row r="1664" spans="4:5" x14ac:dyDescent="0.25">
      <c r="D1664" t="s">
        <v>5990</v>
      </c>
      <c r="E1664" t="s">
        <v>36351</v>
      </c>
    </row>
    <row r="1665" spans="4:5" x14ac:dyDescent="0.25">
      <c r="D1665" t="s">
        <v>5995</v>
      </c>
      <c r="E1665" t="s">
        <v>36351</v>
      </c>
    </row>
    <row r="1666" spans="4:5" x14ac:dyDescent="0.25">
      <c r="D1666" t="s">
        <v>5998</v>
      </c>
      <c r="E1666" t="s">
        <v>36351</v>
      </c>
    </row>
    <row r="1667" spans="4:5" x14ac:dyDescent="0.25">
      <c r="D1667" t="s">
        <v>6003</v>
      </c>
      <c r="E1667" t="s">
        <v>36351</v>
      </c>
    </row>
    <row r="1668" spans="4:5" x14ac:dyDescent="0.25">
      <c r="D1668" t="s">
        <v>6010</v>
      </c>
      <c r="E1668" t="s">
        <v>36351</v>
      </c>
    </row>
    <row r="1669" spans="4:5" x14ac:dyDescent="0.25">
      <c r="D1669" t="s">
        <v>6013</v>
      </c>
      <c r="E1669" t="s">
        <v>36351</v>
      </c>
    </row>
    <row r="1670" spans="4:5" x14ac:dyDescent="0.25">
      <c r="D1670" t="s">
        <v>6016</v>
      </c>
      <c r="E1670" t="s">
        <v>36351</v>
      </c>
    </row>
    <row r="1671" spans="4:5" x14ac:dyDescent="0.25">
      <c r="D1671" t="s">
        <v>6019</v>
      </c>
      <c r="E1671" t="s">
        <v>36351</v>
      </c>
    </row>
    <row r="1672" spans="4:5" x14ac:dyDescent="0.25">
      <c r="D1672" t="s">
        <v>6030</v>
      </c>
      <c r="E1672" t="s">
        <v>36351</v>
      </c>
    </row>
    <row r="1673" spans="4:5" x14ac:dyDescent="0.25">
      <c r="D1673" t="s">
        <v>6034</v>
      </c>
      <c r="E1673" t="s">
        <v>36351</v>
      </c>
    </row>
    <row r="1674" spans="4:5" x14ac:dyDescent="0.25">
      <c r="D1674" t="s">
        <v>6037</v>
      </c>
      <c r="E1674" t="s">
        <v>36351</v>
      </c>
    </row>
    <row r="1675" spans="4:5" x14ac:dyDescent="0.25">
      <c r="D1675" t="s">
        <v>6042</v>
      </c>
      <c r="E1675" t="s">
        <v>36351</v>
      </c>
    </row>
    <row r="1676" spans="4:5" x14ac:dyDescent="0.25">
      <c r="D1676" t="s">
        <v>6048</v>
      </c>
      <c r="E1676" t="s">
        <v>36351</v>
      </c>
    </row>
    <row r="1677" spans="4:5" x14ac:dyDescent="0.25">
      <c r="D1677" t="s">
        <v>6051</v>
      </c>
      <c r="E1677" t="s">
        <v>36351</v>
      </c>
    </row>
    <row r="1678" spans="4:5" x14ac:dyDescent="0.25">
      <c r="D1678" t="s">
        <v>6060</v>
      </c>
      <c r="E1678" t="s">
        <v>36351</v>
      </c>
    </row>
    <row r="1679" spans="4:5" x14ac:dyDescent="0.25">
      <c r="D1679" t="s">
        <v>6063</v>
      </c>
      <c r="E1679" t="s">
        <v>36351</v>
      </c>
    </row>
    <row r="1680" spans="4:5" x14ac:dyDescent="0.25">
      <c r="D1680" t="s">
        <v>6065</v>
      </c>
      <c r="E1680" t="s">
        <v>36351</v>
      </c>
    </row>
    <row r="1681" spans="4:5" x14ac:dyDescent="0.25">
      <c r="D1681" t="s">
        <v>6071</v>
      </c>
      <c r="E1681" t="s">
        <v>36351</v>
      </c>
    </row>
    <row r="1682" spans="4:5" x14ac:dyDescent="0.25">
      <c r="D1682" t="s">
        <v>6074</v>
      </c>
      <c r="E1682" t="s">
        <v>36351</v>
      </c>
    </row>
    <row r="1683" spans="4:5" x14ac:dyDescent="0.25">
      <c r="D1683" t="s">
        <v>6076</v>
      </c>
      <c r="E1683" t="s">
        <v>36351</v>
      </c>
    </row>
    <row r="1684" spans="4:5" x14ac:dyDescent="0.25">
      <c r="D1684" t="s">
        <v>6079</v>
      </c>
      <c r="E1684" t="s">
        <v>36351</v>
      </c>
    </row>
    <row r="1685" spans="4:5" x14ac:dyDescent="0.25">
      <c r="D1685" t="s">
        <v>6084</v>
      </c>
      <c r="E1685" t="s">
        <v>36351</v>
      </c>
    </row>
    <row r="1686" spans="4:5" x14ac:dyDescent="0.25">
      <c r="D1686" t="s">
        <v>6086</v>
      </c>
      <c r="E1686" t="s">
        <v>36351</v>
      </c>
    </row>
    <row r="1687" spans="4:5" x14ac:dyDescent="0.25">
      <c r="D1687" t="s">
        <v>6088</v>
      </c>
      <c r="E1687" t="s">
        <v>36351</v>
      </c>
    </row>
    <row r="1688" spans="4:5" x14ac:dyDescent="0.25">
      <c r="D1688" t="s">
        <v>6095</v>
      </c>
      <c r="E1688" t="s">
        <v>36351</v>
      </c>
    </row>
    <row r="1689" spans="4:5" x14ac:dyDescent="0.25">
      <c r="D1689" t="s">
        <v>6097</v>
      </c>
      <c r="E1689" t="s">
        <v>36351</v>
      </c>
    </row>
    <row r="1690" spans="4:5" x14ac:dyDescent="0.25">
      <c r="D1690" t="s">
        <v>6102</v>
      </c>
      <c r="E1690" t="s">
        <v>36351</v>
      </c>
    </row>
    <row r="1691" spans="4:5" x14ac:dyDescent="0.25">
      <c r="D1691" t="s">
        <v>6104</v>
      </c>
      <c r="E1691" t="s">
        <v>36351</v>
      </c>
    </row>
    <row r="1692" spans="4:5" x14ac:dyDescent="0.25">
      <c r="D1692" t="s">
        <v>6112</v>
      </c>
      <c r="E1692" t="s">
        <v>36351</v>
      </c>
    </row>
    <row r="1693" spans="4:5" x14ac:dyDescent="0.25">
      <c r="D1693" t="s">
        <v>6115</v>
      </c>
      <c r="E1693" t="s">
        <v>36351</v>
      </c>
    </row>
    <row r="1694" spans="4:5" x14ac:dyDescent="0.25">
      <c r="D1694" t="s">
        <v>6118</v>
      </c>
      <c r="E1694" t="s">
        <v>36351</v>
      </c>
    </row>
    <row r="1695" spans="4:5" x14ac:dyDescent="0.25">
      <c r="D1695" t="s">
        <v>6121</v>
      </c>
      <c r="E1695" t="s">
        <v>36351</v>
      </c>
    </row>
    <row r="1696" spans="4:5" x14ac:dyDescent="0.25">
      <c r="D1696" t="s">
        <v>6123</v>
      </c>
      <c r="E1696" t="s">
        <v>36351</v>
      </c>
    </row>
    <row r="1697" spans="4:5" x14ac:dyDescent="0.25">
      <c r="D1697" t="s">
        <v>6126</v>
      </c>
      <c r="E1697" t="s">
        <v>36351</v>
      </c>
    </row>
    <row r="1698" spans="4:5" x14ac:dyDescent="0.25">
      <c r="D1698" t="s">
        <v>6129</v>
      </c>
      <c r="E1698" t="s">
        <v>36351</v>
      </c>
    </row>
    <row r="1699" spans="4:5" x14ac:dyDescent="0.25">
      <c r="D1699" t="s">
        <v>6134</v>
      </c>
      <c r="E1699" t="s">
        <v>36351</v>
      </c>
    </row>
    <row r="1700" spans="4:5" x14ac:dyDescent="0.25">
      <c r="D1700" t="s">
        <v>6138</v>
      </c>
      <c r="E1700" t="s">
        <v>36351</v>
      </c>
    </row>
    <row r="1701" spans="4:5" x14ac:dyDescent="0.25">
      <c r="D1701" t="s">
        <v>6141</v>
      </c>
      <c r="E1701" t="s">
        <v>36351</v>
      </c>
    </row>
    <row r="1702" spans="4:5" x14ac:dyDescent="0.25">
      <c r="D1702" t="s">
        <v>6146</v>
      </c>
      <c r="E1702" t="s">
        <v>36351</v>
      </c>
    </row>
    <row r="1703" spans="4:5" x14ac:dyDescent="0.25">
      <c r="D1703" t="s">
        <v>6150</v>
      </c>
      <c r="E1703" t="s">
        <v>36351</v>
      </c>
    </row>
    <row r="1704" spans="4:5" x14ac:dyDescent="0.25">
      <c r="D1704" t="s">
        <v>6154</v>
      </c>
      <c r="E1704" t="s">
        <v>36351</v>
      </c>
    </row>
    <row r="1705" spans="4:5" x14ac:dyDescent="0.25">
      <c r="D1705" t="s">
        <v>6160</v>
      </c>
      <c r="E1705" t="s">
        <v>36351</v>
      </c>
    </row>
    <row r="1706" spans="4:5" x14ac:dyDescent="0.25">
      <c r="D1706" t="s">
        <v>6163</v>
      </c>
      <c r="E1706" t="s">
        <v>36351</v>
      </c>
    </row>
    <row r="1707" spans="4:5" x14ac:dyDescent="0.25">
      <c r="D1707" t="s">
        <v>6166</v>
      </c>
      <c r="E1707" t="s">
        <v>36351</v>
      </c>
    </row>
    <row r="1708" spans="4:5" x14ac:dyDescent="0.25">
      <c r="D1708" t="s">
        <v>6169</v>
      </c>
      <c r="E1708" t="s">
        <v>36351</v>
      </c>
    </row>
    <row r="1709" spans="4:5" x14ac:dyDescent="0.25">
      <c r="D1709" t="s">
        <v>6172</v>
      </c>
      <c r="E1709" t="s">
        <v>36351</v>
      </c>
    </row>
    <row r="1710" spans="4:5" x14ac:dyDescent="0.25">
      <c r="D1710" t="s">
        <v>6177</v>
      </c>
      <c r="E1710" t="s">
        <v>36351</v>
      </c>
    </row>
    <row r="1711" spans="4:5" x14ac:dyDescent="0.25">
      <c r="D1711" t="s">
        <v>6180</v>
      </c>
      <c r="E1711" t="s">
        <v>36351</v>
      </c>
    </row>
    <row r="1712" spans="4:5" x14ac:dyDescent="0.25">
      <c r="D1712" t="s">
        <v>6187</v>
      </c>
      <c r="E1712" t="s">
        <v>36351</v>
      </c>
    </row>
    <row r="1713" spans="4:5" x14ac:dyDescent="0.25">
      <c r="D1713" t="s">
        <v>6193</v>
      </c>
      <c r="E1713" t="s">
        <v>36351</v>
      </c>
    </row>
    <row r="1714" spans="4:5" x14ac:dyDescent="0.25">
      <c r="D1714" t="s">
        <v>6197</v>
      </c>
      <c r="E1714" t="s">
        <v>36351</v>
      </c>
    </row>
    <row r="1715" spans="4:5" x14ac:dyDescent="0.25">
      <c r="D1715" t="s">
        <v>6200</v>
      </c>
      <c r="E1715" t="s">
        <v>36351</v>
      </c>
    </row>
    <row r="1716" spans="4:5" x14ac:dyDescent="0.25">
      <c r="D1716" t="s">
        <v>6207</v>
      </c>
      <c r="E1716" t="s">
        <v>36351</v>
      </c>
    </row>
    <row r="1717" spans="4:5" x14ac:dyDescent="0.25">
      <c r="D1717" t="s">
        <v>6210</v>
      </c>
      <c r="E1717" t="s">
        <v>36351</v>
      </c>
    </row>
    <row r="1718" spans="4:5" x14ac:dyDescent="0.25">
      <c r="D1718" t="s">
        <v>6212</v>
      </c>
      <c r="E1718" t="s">
        <v>36351</v>
      </c>
    </row>
    <row r="1719" spans="4:5" x14ac:dyDescent="0.25">
      <c r="D1719" t="s">
        <v>6221</v>
      </c>
      <c r="E1719" t="s">
        <v>36351</v>
      </c>
    </row>
    <row r="1720" spans="4:5" x14ac:dyDescent="0.25">
      <c r="D1720" t="s">
        <v>6225</v>
      </c>
      <c r="E1720" t="s">
        <v>36351</v>
      </c>
    </row>
    <row r="1721" spans="4:5" x14ac:dyDescent="0.25">
      <c r="D1721" t="s">
        <v>6228</v>
      </c>
      <c r="E1721" t="s">
        <v>36351</v>
      </c>
    </row>
    <row r="1722" spans="4:5" x14ac:dyDescent="0.25">
      <c r="D1722" t="s">
        <v>6232</v>
      </c>
      <c r="E1722" t="s">
        <v>36351</v>
      </c>
    </row>
    <row r="1723" spans="4:5" x14ac:dyDescent="0.25">
      <c r="D1723" t="s">
        <v>6235</v>
      </c>
      <c r="E1723" t="s">
        <v>36351</v>
      </c>
    </row>
    <row r="1724" spans="4:5" x14ac:dyDescent="0.25">
      <c r="D1724" t="s">
        <v>6237</v>
      </c>
      <c r="E1724" t="s">
        <v>36351</v>
      </c>
    </row>
    <row r="1725" spans="4:5" x14ac:dyDescent="0.25">
      <c r="D1725" t="s">
        <v>6240</v>
      </c>
      <c r="E1725" t="s">
        <v>36351</v>
      </c>
    </row>
    <row r="1726" spans="4:5" x14ac:dyDescent="0.25">
      <c r="D1726" t="s">
        <v>6243</v>
      </c>
      <c r="E1726" t="s">
        <v>36351</v>
      </c>
    </row>
    <row r="1727" spans="4:5" x14ac:dyDescent="0.25">
      <c r="D1727" t="s">
        <v>6245</v>
      </c>
      <c r="E1727" t="s">
        <v>36351</v>
      </c>
    </row>
    <row r="1728" spans="4:5" x14ac:dyDescent="0.25">
      <c r="D1728" t="s">
        <v>6247</v>
      </c>
      <c r="E1728" t="s">
        <v>36351</v>
      </c>
    </row>
    <row r="1729" spans="4:5" x14ac:dyDescent="0.25">
      <c r="D1729" t="s">
        <v>6254</v>
      </c>
      <c r="E1729" t="s">
        <v>36351</v>
      </c>
    </row>
    <row r="1730" spans="4:5" x14ac:dyDescent="0.25">
      <c r="D1730" t="s">
        <v>6257</v>
      </c>
      <c r="E1730" t="s">
        <v>36351</v>
      </c>
    </row>
    <row r="1731" spans="4:5" x14ac:dyDescent="0.25">
      <c r="D1731" t="s">
        <v>6259</v>
      </c>
      <c r="E1731" t="s">
        <v>36351</v>
      </c>
    </row>
    <row r="1732" spans="4:5" x14ac:dyDescent="0.25">
      <c r="D1732" t="s">
        <v>6261</v>
      </c>
      <c r="E1732" t="s">
        <v>36351</v>
      </c>
    </row>
    <row r="1733" spans="4:5" x14ac:dyDescent="0.25">
      <c r="D1733" t="s">
        <v>6264</v>
      </c>
      <c r="E1733" t="s">
        <v>36351</v>
      </c>
    </row>
    <row r="1734" spans="4:5" x14ac:dyDescent="0.25">
      <c r="D1734" t="s">
        <v>6267</v>
      </c>
      <c r="E1734" t="s">
        <v>36351</v>
      </c>
    </row>
    <row r="1735" spans="4:5" x14ac:dyDescent="0.25">
      <c r="D1735" t="s">
        <v>6271</v>
      </c>
      <c r="E1735" t="s">
        <v>36351</v>
      </c>
    </row>
    <row r="1736" spans="4:5" x14ac:dyDescent="0.25">
      <c r="D1736" t="s">
        <v>6276</v>
      </c>
      <c r="E1736" t="s">
        <v>36351</v>
      </c>
    </row>
    <row r="1737" spans="4:5" x14ac:dyDescent="0.25">
      <c r="D1737" t="s">
        <v>6279</v>
      </c>
      <c r="E1737" t="s">
        <v>36351</v>
      </c>
    </row>
    <row r="1738" spans="4:5" x14ac:dyDescent="0.25">
      <c r="D1738" t="s">
        <v>6281</v>
      </c>
      <c r="E1738" t="s">
        <v>36351</v>
      </c>
    </row>
    <row r="1739" spans="4:5" x14ac:dyDescent="0.25">
      <c r="D1739" t="s">
        <v>6285</v>
      </c>
      <c r="E1739" t="s">
        <v>36351</v>
      </c>
    </row>
    <row r="1740" spans="4:5" x14ac:dyDescent="0.25">
      <c r="D1740" t="s">
        <v>6289</v>
      </c>
      <c r="E1740" t="s">
        <v>36351</v>
      </c>
    </row>
    <row r="1741" spans="4:5" x14ac:dyDescent="0.25">
      <c r="D1741" t="s">
        <v>6292</v>
      </c>
      <c r="E1741" t="s">
        <v>36351</v>
      </c>
    </row>
    <row r="1742" spans="4:5" x14ac:dyDescent="0.25">
      <c r="D1742" t="s">
        <v>6295</v>
      </c>
      <c r="E1742" t="s">
        <v>36351</v>
      </c>
    </row>
    <row r="1743" spans="4:5" x14ac:dyDescent="0.25">
      <c r="D1743" t="s">
        <v>6298</v>
      </c>
      <c r="E1743" t="s">
        <v>36351</v>
      </c>
    </row>
    <row r="1744" spans="4:5" x14ac:dyDescent="0.25">
      <c r="D1744" t="s">
        <v>6301</v>
      </c>
      <c r="E1744" t="s">
        <v>36351</v>
      </c>
    </row>
    <row r="1745" spans="4:5" x14ac:dyDescent="0.25">
      <c r="D1745" t="s">
        <v>6306</v>
      </c>
      <c r="E1745" t="s">
        <v>36351</v>
      </c>
    </row>
    <row r="1746" spans="4:5" x14ac:dyDescent="0.25">
      <c r="D1746" t="s">
        <v>6310</v>
      </c>
      <c r="E1746" t="s">
        <v>36351</v>
      </c>
    </row>
    <row r="1747" spans="4:5" x14ac:dyDescent="0.25">
      <c r="D1747" t="s">
        <v>6313</v>
      </c>
      <c r="E1747" t="s">
        <v>36351</v>
      </c>
    </row>
    <row r="1748" spans="4:5" x14ac:dyDescent="0.25">
      <c r="D1748" t="s">
        <v>6316</v>
      </c>
      <c r="E1748" t="s">
        <v>36351</v>
      </c>
    </row>
    <row r="1749" spans="4:5" x14ac:dyDescent="0.25">
      <c r="D1749" t="s">
        <v>6319</v>
      </c>
      <c r="E1749" t="s">
        <v>36351</v>
      </c>
    </row>
    <row r="1750" spans="4:5" x14ac:dyDescent="0.25">
      <c r="D1750" t="s">
        <v>6322</v>
      </c>
      <c r="E1750" t="s">
        <v>36351</v>
      </c>
    </row>
    <row r="1751" spans="4:5" x14ac:dyDescent="0.25">
      <c r="D1751" t="s">
        <v>6325</v>
      </c>
      <c r="E1751" t="s">
        <v>36351</v>
      </c>
    </row>
    <row r="1752" spans="4:5" x14ac:dyDescent="0.25">
      <c r="D1752" t="s">
        <v>6330</v>
      </c>
      <c r="E1752" t="s">
        <v>36351</v>
      </c>
    </row>
    <row r="1753" spans="4:5" x14ac:dyDescent="0.25">
      <c r="D1753" t="s">
        <v>6333</v>
      </c>
      <c r="E1753" t="s">
        <v>36351</v>
      </c>
    </row>
    <row r="1754" spans="4:5" x14ac:dyDescent="0.25">
      <c r="D1754" t="s">
        <v>6339</v>
      </c>
      <c r="E1754" t="s">
        <v>36351</v>
      </c>
    </row>
    <row r="1755" spans="4:5" x14ac:dyDescent="0.25">
      <c r="D1755" t="s">
        <v>6347</v>
      </c>
      <c r="E1755" t="s">
        <v>36351</v>
      </c>
    </row>
    <row r="1756" spans="4:5" x14ac:dyDescent="0.25">
      <c r="D1756" t="s">
        <v>6350</v>
      </c>
      <c r="E1756" t="s">
        <v>36351</v>
      </c>
    </row>
    <row r="1757" spans="4:5" x14ac:dyDescent="0.25">
      <c r="D1757" t="s">
        <v>6352</v>
      </c>
      <c r="E1757" t="s">
        <v>36351</v>
      </c>
    </row>
    <row r="1758" spans="4:5" x14ac:dyDescent="0.25">
      <c r="D1758" t="s">
        <v>6357</v>
      </c>
      <c r="E1758" t="s">
        <v>36351</v>
      </c>
    </row>
    <row r="1759" spans="4:5" x14ac:dyDescent="0.25">
      <c r="D1759" t="s">
        <v>6360</v>
      </c>
      <c r="E1759" t="s">
        <v>36351</v>
      </c>
    </row>
    <row r="1760" spans="4:5" x14ac:dyDescent="0.25">
      <c r="D1760" t="s">
        <v>6362</v>
      </c>
      <c r="E1760" t="s">
        <v>36351</v>
      </c>
    </row>
    <row r="1761" spans="4:5" x14ac:dyDescent="0.25">
      <c r="D1761" t="s">
        <v>6367</v>
      </c>
      <c r="E1761" t="s">
        <v>36351</v>
      </c>
    </row>
    <row r="1762" spans="4:5" x14ac:dyDescent="0.25">
      <c r="D1762" t="s">
        <v>6370</v>
      </c>
      <c r="E1762" t="s">
        <v>36351</v>
      </c>
    </row>
    <row r="1763" spans="4:5" x14ac:dyDescent="0.25">
      <c r="D1763" t="s">
        <v>6376</v>
      </c>
      <c r="E1763" t="s">
        <v>36351</v>
      </c>
    </row>
    <row r="1764" spans="4:5" x14ac:dyDescent="0.25">
      <c r="D1764" t="s">
        <v>6379</v>
      </c>
      <c r="E1764" t="s">
        <v>36351</v>
      </c>
    </row>
    <row r="1765" spans="4:5" x14ac:dyDescent="0.25">
      <c r="D1765" t="s">
        <v>6381</v>
      </c>
      <c r="E1765" t="s">
        <v>36351</v>
      </c>
    </row>
    <row r="1766" spans="4:5" x14ac:dyDescent="0.25">
      <c r="D1766" t="s">
        <v>6384</v>
      </c>
      <c r="E1766" t="s">
        <v>36351</v>
      </c>
    </row>
    <row r="1767" spans="4:5" x14ac:dyDescent="0.25">
      <c r="D1767" t="s">
        <v>6387</v>
      </c>
      <c r="E1767" t="s">
        <v>36351</v>
      </c>
    </row>
    <row r="1768" spans="4:5" x14ac:dyDescent="0.25">
      <c r="D1768" t="s">
        <v>6390</v>
      </c>
      <c r="E1768" t="s">
        <v>36351</v>
      </c>
    </row>
    <row r="1769" spans="4:5" x14ac:dyDescent="0.25">
      <c r="D1769" t="s">
        <v>6393</v>
      </c>
      <c r="E1769" t="s">
        <v>36351</v>
      </c>
    </row>
    <row r="1770" spans="4:5" x14ac:dyDescent="0.25">
      <c r="D1770" t="s">
        <v>6396</v>
      </c>
      <c r="E1770" t="s">
        <v>36351</v>
      </c>
    </row>
    <row r="1771" spans="4:5" x14ac:dyDescent="0.25">
      <c r="D1771" t="s">
        <v>6400</v>
      </c>
      <c r="E1771" t="s">
        <v>36351</v>
      </c>
    </row>
    <row r="1772" spans="4:5" x14ac:dyDescent="0.25">
      <c r="D1772" t="s">
        <v>6403</v>
      </c>
      <c r="E1772" t="s">
        <v>36351</v>
      </c>
    </row>
    <row r="1773" spans="4:5" x14ac:dyDescent="0.25">
      <c r="D1773" t="s">
        <v>6406</v>
      </c>
      <c r="E1773" t="s">
        <v>36351</v>
      </c>
    </row>
    <row r="1774" spans="4:5" x14ac:dyDescent="0.25">
      <c r="D1774" t="s">
        <v>6409</v>
      </c>
      <c r="E1774" t="s">
        <v>36351</v>
      </c>
    </row>
    <row r="1775" spans="4:5" x14ac:dyDescent="0.25">
      <c r="D1775" t="s">
        <v>6422</v>
      </c>
      <c r="E1775" t="s">
        <v>36351</v>
      </c>
    </row>
    <row r="1776" spans="4:5" x14ac:dyDescent="0.25">
      <c r="D1776" t="s">
        <v>6425</v>
      </c>
      <c r="E1776" t="s">
        <v>36351</v>
      </c>
    </row>
    <row r="1777" spans="4:5" x14ac:dyDescent="0.25">
      <c r="D1777" t="s">
        <v>6430</v>
      </c>
      <c r="E1777" t="s">
        <v>36351</v>
      </c>
    </row>
    <row r="1778" spans="4:5" x14ac:dyDescent="0.25">
      <c r="D1778" t="s">
        <v>6432</v>
      </c>
      <c r="E1778" t="s">
        <v>36351</v>
      </c>
    </row>
    <row r="1779" spans="4:5" x14ac:dyDescent="0.25">
      <c r="D1779" t="s">
        <v>6437</v>
      </c>
      <c r="E1779" t="s">
        <v>36351</v>
      </c>
    </row>
    <row r="1780" spans="4:5" x14ac:dyDescent="0.25">
      <c r="D1780" t="s">
        <v>6439</v>
      </c>
      <c r="E1780" t="s">
        <v>36351</v>
      </c>
    </row>
    <row r="1781" spans="4:5" x14ac:dyDescent="0.25">
      <c r="D1781" t="s">
        <v>6442</v>
      </c>
      <c r="E1781" t="s">
        <v>36351</v>
      </c>
    </row>
    <row r="1782" spans="4:5" x14ac:dyDescent="0.25">
      <c r="D1782" t="s">
        <v>6447</v>
      </c>
      <c r="E1782" t="s">
        <v>36351</v>
      </c>
    </row>
    <row r="1783" spans="4:5" x14ac:dyDescent="0.25">
      <c r="D1783" t="s">
        <v>6450</v>
      </c>
      <c r="E1783" t="s">
        <v>36351</v>
      </c>
    </row>
    <row r="1784" spans="4:5" x14ac:dyDescent="0.25">
      <c r="D1784" t="s">
        <v>6457</v>
      </c>
      <c r="E1784" t="s">
        <v>36351</v>
      </c>
    </row>
    <row r="1785" spans="4:5" x14ac:dyDescent="0.25">
      <c r="D1785" t="s">
        <v>6460</v>
      </c>
      <c r="E1785" t="s">
        <v>36351</v>
      </c>
    </row>
    <row r="1786" spans="4:5" x14ac:dyDescent="0.25">
      <c r="D1786" t="s">
        <v>6465</v>
      </c>
      <c r="E1786" t="s">
        <v>36351</v>
      </c>
    </row>
    <row r="1787" spans="4:5" x14ac:dyDescent="0.25">
      <c r="D1787" t="s">
        <v>6468</v>
      </c>
      <c r="E1787" t="s">
        <v>36351</v>
      </c>
    </row>
    <row r="1788" spans="4:5" x14ac:dyDescent="0.25">
      <c r="D1788" t="s">
        <v>6473</v>
      </c>
      <c r="E1788" t="s">
        <v>36351</v>
      </c>
    </row>
    <row r="1789" spans="4:5" x14ac:dyDescent="0.25">
      <c r="D1789" t="s">
        <v>6477</v>
      </c>
      <c r="E1789" t="s">
        <v>36351</v>
      </c>
    </row>
    <row r="1790" spans="4:5" x14ac:dyDescent="0.25">
      <c r="D1790" t="s">
        <v>6480</v>
      </c>
      <c r="E1790" t="s">
        <v>36351</v>
      </c>
    </row>
    <row r="1791" spans="4:5" x14ac:dyDescent="0.25">
      <c r="D1791" t="s">
        <v>6485</v>
      </c>
      <c r="E1791" t="s">
        <v>36351</v>
      </c>
    </row>
    <row r="1792" spans="4:5" x14ac:dyDescent="0.25">
      <c r="D1792" t="s">
        <v>6487</v>
      </c>
      <c r="E1792" t="s">
        <v>36351</v>
      </c>
    </row>
    <row r="1793" spans="4:5" x14ac:dyDescent="0.25">
      <c r="D1793" t="s">
        <v>6489</v>
      </c>
      <c r="E1793" t="s">
        <v>36351</v>
      </c>
    </row>
    <row r="1794" spans="4:5" x14ac:dyDescent="0.25">
      <c r="D1794" t="s">
        <v>6495</v>
      </c>
      <c r="E1794" t="s">
        <v>36351</v>
      </c>
    </row>
    <row r="1795" spans="4:5" x14ac:dyDescent="0.25">
      <c r="D1795" t="s">
        <v>6497</v>
      </c>
      <c r="E1795" t="s">
        <v>36351</v>
      </c>
    </row>
    <row r="1796" spans="4:5" x14ac:dyDescent="0.25">
      <c r="D1796" t="s">
        <v>6500</v>
      </c>
      <c r="E1796" t="s">
        <v>36351</v>
      </c>
    </row>
    <row r="1797" spans="4:5" x14ac:dyDescent="0.25">
      <c r="D1797" t="s">
        <v>6505</v>
      </c>
      <c r="E1797" t="s">
        <v>36351</v>
      </c>
    </row>
    <row r="1798" spans="4:5" x14ac:dyDescent="0.25">
      <c r="D1798" t="s">
        <v>6508</v>
      </c>
      <c r="E1798" t="s">
        <v>36351</v>
      </c>
    </row>
    <row r="1799" spans="4:5" x14ac:dyDescent="0.25">
      <c r="D1799" t="s">
        <v>6510</v>
      </c>
      <c r="E1799" t="s">
        <v>36351</v>
      </c>
    </row>
    <row r="1800" spans="4:5" x14ac:dyDescent="0.25">
      <c r="D1800" t="s">
        <v>6515</v>
      </c>
      <c r="E1800" t="s">
        <v>36351</v>
      </c>
    </row>
    <row r="1801" spans="4:5" x14ac:dyDescent="0.25">
      <c r="D1801" t="s">
        <v>6519</v>
      </c>
      <c r="E1801" t="s">
        <v>36351</v>
      </c>
    </row>
    <row r="1802" spans="4:5" x14ac:dyDescent="0.25">
      <c r="D1802" t="s">
        <v>6522</v>
      </c>
      <c r="E1802" t="s">
        <v>36351</v>
      </c>
    </row>
    <row r="1803" spans="4:5" x14ac:dyDescent="0.25">
      <c r="D1803" t="s">
        <v>6524</v>
      </c>
      <c r="E1803" t="s">
        <v>36351</v>
      </c>
    </row>
    <row r="1804" spans="4:5" x14ac:dyDescent="0.25">
      <c r="D1804" t="s">
        <v>6526</v>
      </c>
      <c r="E1804" t="s">
        <v>36351</v>
      </c>
    </row>
    <row r="1805" spans="4:5" x14ac:dyDescent="0.25">
      <c r="D1805" t="s">
        <v>6531</v>
      </c>
      <c r="E1805" t="s">
        <v>36351</v>
      </c>
    </row>
    <row r="1806" spans="4:5" x14ac:dyDescent="0.25">
      <c r="D1806" t="s">
        <v>6534</v>
      </c>
      <c r="E1806" t="s">
        <v>36351</v>
      </c>
    </row>
    <row r="1807" spans="4:5" x14ac:dyDescent="0.25">
      <c r="D1807" t="s">
        <v>6542</v>
      </c>
      <c r="E1807" t="s">
        <v>36351</v>
      </c>
    </row>
    <row r="1808" spans="4:5" x14ac:dyDescent="0.25">
      <c r="D1808" t="s">
        <v>6545</v>
      </c>
      <c r="E1808" t="s">
        <v>36351</v>
      </c>
    </row>
    <row r="1809" spans="4:5" x14ac:dyDescent="0.25">
      <c r="D1809" t="s">
        <v>6550</v>
      </c>
      <c r="E1809" t="s">
        <v>36351</v>
      </c>
    </row>
    <row r="1810" spans="4:5" x14ac:dyDescent="0.25">
      <c r="D1810" t="s">
        <v>6553</v>
      </c>
      <c r="E1810" t="s">
        <v>36351</v>
      </c>
    </row>
    <row r="1811" spans="4:5" x14ac:dyDescent="0.25">
      <c r="D1811" t="s">
        <v>6557</v>
      </c>
      <c r="E1811" t="s">
        <v>36351</v>
      </c>
    </row>
    <row r="1812" spans="4:5" x14ac:dyDescent="0.25">
      <c r="D1812" t="s">
        <v>6560</v>
      </c>
      <c r="E1812" t="s">
        <v>36351</v>
      </c>
    </row>
    <row r="1813" spans="4:5" x14ac:dyDescent="0.25">
      <c r="D1813" t="s">
        <v>6563</v>
      </c>
      <c r="E1813" t="s">
        <v>36351</v>
      </c>
    </row>
    <row r="1814" spans="4:5" x14ac:dyDescent="0.25">
      <c r="D1814" t="s">
        <v>6567</v>
      </c>
      <c r="E1814" t="s">
        <v>36351</v>
      </c>
    </row>
    <row r="1815" spans="4:5" x14ac:dyDescent="0.25">
      <c r="D1815" t="s">
        <v>6570</v>
      </c>
      <c r="E1815" t="s">
        <v>36351</v>
      </c>
    </row>
    <row r="1816" spans="4:5" x14ac:dyDescent="0.25">
      <c r="D1816" t="s">
        <v>6573</v>
      </c>
      <c r="E1816" t="s">
        <v>36351</v>
      </c>
    </row>
    <row r="1817" spans="4:5" x14ac:dyDescent="0.25">
      <c r="D1817" t="s">
        <v>6577</v>
      </c>
      <c r="E1817" t="s">
        <v>36351</v>
      </c>
    </row>
    <row r="1818" spans="4:5" x14ac:dyDescent="0.25">
      <c r="D1818" t="s">
        <v>6580</v>
      </c>
      <c r="E1818" t="s">
        <v>36351</v>
      </c>
    </row>
    <row r="1819" spans="4:5" x14ac:dyDescent="0.25">
      <c r="D1819" t="s">
        <v>6585</v>
      </c>
      <c r="E1819" t="s">
        <v>36351</v>
      </c>
    </row>
    <row r="1820" spans="4:5" x14ac:dyDescent="0.25">
      <c r="D1820" t="s">
        <v>6588</v>
      </c>
      <c r="E1820" t="s">
        <v>36351</v>
      </c>
    </row>
    <row r="1821" spans="4:5" x14ac:dyDescent="0.25">
      <c r="D1821" t="s">
        <v>6594</v>
      </c>
      <c r="E1821" t="s">
        <v>36351</v>
      </c>
    </row>
    <row r="1822" spans="4:5" x14ac:dyDescent="0.25">
      <c r="D1822" t="s">
        <v>6597</v>
      </c>
      <c r="E1822" t="s">
        <v>36351</v>
      </c>
    </row>
    <row r="1823" spans="4:5" x14ac:dyDescent="0.25">
      <c r="D1823" t="s">
        <v>6600</v>
      </c>
      <c r="E1823" t="s">
        <v>36351</v>
      </c>
    </row>
    <row r="1824" spans="4:5" x14ac:dyDescent="0.25">
      <c r="D1824" t="s">
        <v>6603</v>
      </c>
      <c r="E1824" t="s">
        <v>36351</v>
      </c>
    </row>
    <row r="1825" spans="4:5" x14ac:dyDescent="0.25">
      <c r="D1825" t="s">
        <v>6612</v>
      </c>
      <c r="E1825" t="s">
        <v>36351</v>
      </c>
    </row>
    <row r="1826" spans="4:5" x14ac:dyDescent="0.25">
      <c r="D1826" t="s">
        <v>6615</v>
      </c>
      <c r="E1826" t="s">
        <v>36351</v>
      </c>
    </row>
    <row r="1827" spans="4:5" x14ac:dyDescent="0.25">
      <c r="D1827" t="s">
        <v>6618</v>
      </c>
      <c r="E1827" t="s">
        <v>36351</v>
      </c>
    </row>
    <row r="1828" spans="4:5" x14ac:dyDescent="0.25">
      <c r="D1828" t="s">
        <v>6621</v>
      </c>
      <c r="E1828" t="s">
        <v>36351</v>
      </c>
    </row>
    <row r="1829" spans="4:5" x14ac:dyDescent="0.25">
      <c r="D1829" t="s">
        <v>6627</v>
      </c>
      <c r="E1829" t="s">
        <v>36351</v>
      </c>
    </row>
    <row r="1830" spans="4:5" x14ac:dyDescent="0.25">
      <c r="D1830" t="s">
        <v>6630</v>
      </c>
      <c r="E1830" t="s">
        <v>36351</v>
      </c>
    </row>
    <row r="1831" spans="4:5" x14ac:dyDescent="0.25">
      <c r="D1831" t="s">
        <v>6634</v>
      </c>
      <c r="E1831" t="s">
        <v>36351</v>
      </c>
    </row>
    <row r="1832" spans="4:5" x14ac:dyDescent="0.25">
      <c r="D1832" t="s">
        <v>6637</v>
      </c>
      <c r="E1832" t="s">
        <v>36351</v>
      </c>
    </row>
    <row r="1833" spans="4:5" x14ac:dyDescent="0.25">
      <c r="D1833" t="s">
        <v>6640</v>
      </c>
      <c r="E1833" t="s">
        <v>36351</v>
      </c>
    </row>
    <row r="1834" spans="4:5" x14ac:dyDescent="0.25">
      <c r="D1834" t="s">
        <v>6643</v>
      </c>
      <c r="E1834" t="s">
        <v>36351</v>
      </c>
    </row>
    <row r="1835" spans="4:5" x14ac:dyDescent="0.25">
      <c r="D1835" t="s">
        <v>6647</v>
      </c>
      <c r="E1835" t="s">
        <v>36351</v>
      </c>
    </row>
    <row r="1836" spans="4:5" x14ac:dyDescent="0.25">
      <c r="D1836" t="s">
        <v>6653</v>
      </c>
      <c r="E1836" t="s">
        <v>36351</v>
      </c>
    </row>
    <row r="1837" spans="4:5" x14ac:dyDescent="0.25">
      <c r="D1837" t="s">
        <v>6656</v>
      </c>
      <c r="E1837" t="s">
        <v>36351</v>
      </c>
    </row>
    <row r="1838" spans="4:5" x14ac:dyDescent="0.25">
      <c r="D1838" t="s">
        <v>6664</v>
      </c>
      <c r="E1838" t="s">
        <v>36351</v>
      </c>
    </row>
    <row r="1839" spans="4:5" x14ac:dyDescent="0.25">
      <c r="D1839" t="s">
        <v>6667</v>
      </c>
      <c r="E1839" t="s">
        <v>36351</v>
      </c>
    </row>
    <row r="1840" spans="4:5" x14ac:dyDescent="0.25">
      <c r="D1840" t="s">
        <v>6670</v>
      </c>
      <c r="E1840" t="s">
        <v>36351</v>
      </c>
    </row>
    <row r="1841" spans="4:5" x14ac:dyDescent="0.25">
      <c r="D1841" t="s">
        <v>6673</v>
      </c>
      <c r="E1841" t="s">
        <v>36351</v>
      </c>
    </row>
    <row r="1842" spans="4:5" x14ac:dyDescent="0.25">
      <c r="D1842" t="s">
        <v>6676</v>
      </c>
      <c r="E1842" t="s">
        <v>36351</v>
      </c>
    </row>
    <row r="1843" spans="4:5" x14ac:dyDescent="0.25">
      <c r="D1843" t="s">
        <v>6679</v>
      </c>
      <c r="E1843" t="s">
        <v>36351</v>
      </c>
    </row>
    <row r="1844" spans="4:5" x14ac:dyDescent="0.25">
      <c r="D1844" t="s">
        <v>6682</v>
      </c>
      <c r="E1844" t="s">
        <v>36351</v>
      </c>
    </row>
    <row r="1845" spans="4:5" x14ac:dyDescent="0.25">
      <c r="D1845" t="s">
        <v>6685</v>
      </c>
      <c r="E1845" t="s">
        <v>36351</v>
      </c>
    </row>
    <row r="1846" spans="4:5" x14ac:dyDescent="0.25">
      <c r="D1846" t="s">
        <v>6693</v>
      </c>
      <c r="E1846" t="s">
        <v>36351</v>
      </c>
    </row>
    <row r="1847" spans="4:5" x14ac:dyDescent="0.25">
      <c r="D1847" t="s">
        <v>6696</v>
      </c>
      <c r="E1847" t="s">
        <v>36351</v>
      </c>
    </row>
    <row r="1848" spans="4:5" x14ac:dyDescent="0.25">
      <c r="D1848" t="s">
        <v>6703</v>
      </c>
      <c r="E1848" t="s">
        <v>36351</v>
      </c>
    </row>
    <row r="1849" spans="4:5" x14ac:dyDescent="0.25">
      <c r="D1849" t="s">
        <v>6706</v>
      </c>
      <c r="E1849" t="s">
        <v>36351</v>
      </c>
    </row>
    <row r="1850" spans="4:5" x14ac:dyDescent="0.25">
      <c r="D1850" t="s">
        <v>6709</v>
      </c>
      <c r="E1850" t="s">
        <v>36351</v>
      </c>
    </row>
    <row r="1851" spans="4:5" x14ac:dyDescent="0.25">
      <c r="D1851" t="s">
        <v>6712</v>
      </c>
      <c r="E1851" t="s">
        <v>36351</v>
      </c>
    </row>
    <row r="1852" spans="4:5" x14ac:dyDescent="0.25">
      <c r="D1852" t="s">
        <v>6715</v>
      </c>
      <c r="E1852" t="s">
        <v>36351</v>
      </c>
    </row>
    <row r="1853" spans="4:5" x14ac:dyDescent="0.25">
      <c r="D1853" t="s">
        <v>6722</v>
      </c>
      <c r="E1853" t="s">
        <v>36351</v>
      </c>
    </row>
    <row r="1854" spans="4:5" x14ac:dyDescent="0.25">
      <c r="D1854" t="s">
        <v>6727</v>
      </c>
      <c r="E1854" t="s">
        <v>36351</v>
      </c>
    </row>
    <row r="1855" spans="4:5" x14ac:dyDescent="0.25">
      <c r="D1855" t="s">
        <v>6730</v>
      </c>
      <c r="E1855" t="s">
        <v>36351</v>
      </c>
    </row>
    <row r="1856" spans="4:5" x14ac:dyDescent="0.25">
      <c r="D1856" t="s">
        <v>6735</v>
      </c>
      <c r="E1856" t="s">
        <v>36351</v>
      </c>
    </row>
    <row r="1857" spans="4:5" x14ac:dyDescent="0.25">
      <c r="D1857" t="s">
        <v>6738</v>
      </c>
      <c r="E1857" t="s">
        <v>36351</v>
      </c>
    </row>
    <row r="1858" spans="4:5" x14ac:dyDescent="0.25">
      <c r="D1858" t="s">
        <v>6742</v>
      </c>
      <c r="E1858" t="s">
        <v>36351</v>
      </c>
    </row>
    <row r="1859" spans="4:5" x14ac:dyDescent="0.25">
      <c r="D1859" t="s">
        <v>6745</v>
      </c>
      <c r="E1859" t="s">
        <v>36351</v>
      </c>
    </row>
    <row r="1860" spans="4:5" x14ac:dyDescent="0.25">
      <c r="D1860" t="s">
        <v>6750</v>
      </c>
      <c r="E1860" t="s">
        <v>36351</v>
      </c>
    </row>
    <row r="1861" spans="4:5" x14ac:dyDescent="0.25">
      <c r="D1861" t="s">
        <v>6752</v>
      </c>
      <c r="E1861" t="s">
        <v>36351</v>
      </c>
    </row>
    <row r="1862" spans="4:5" x14ac:dyDescent="0.25">
      <c r="D1862" t="s">
        <v>6757</v>
      </c>
      <c r="E1862" t="s">
        <v>36351</v>
      </c>
    </row>
    <row r="1863" spans="4:5" x14ac:dyDescent="0.25">
      <c r="D1863" t="s">
        <v>6760</v>
      </c>
      <c r="E1863" t="s">
        <v>36351</v>
      </c>
    </row>
    <row r="1864" spans="4:5" x14ac:dyDescent="0.25">
      <c r="D1864" t="s">
        <v>6762</v>
      </c>
      <c r="E1864" t="s">
        <v>36351</v>
      </c>
    </row>
    <row r="1865" spans="4:5" x14ac:dyDescent="0.25">
      <c r="D1865" t="s">
        <v>6771</v>
      </c>
      <c r="E1865" t="s">
        <v>36351</v>
      </c>
    </row>
    <row r="1866" spans="4:5" x14ac:dyDescent="0.25">
      <c r="D1866" t="s">
        <v>6774</v>
      </c>
      <c r="E1866" t="s">
        <v>36351</v>
      </c>
    </row>
    <row r="1867" spans="4:5" x14ac:dyDescent="0.25">
      <c r="D1867" t="s">
        <v>6777</v>
      </c>
      <c r="E1867" t="s">
        <v>36351</v>
      </c>
    </row>
    <row r="1868" spans="4:5" x14ac:dyDescent="0.25">
      <c r="D1868" t="s">
        <v>6782</v>
      </c>
      <c r="E1868" t="s">
        <v>36351</v>
      </c>
    </row>
    <row r="1869" spans="4:5" x14ac:dyDescent="0.25">
      <c r="D1869" t="s">
        <v>6786</v>
      </c>
      <c r="E1869" t="s">
        <v>36351</v>
      </c>
    </row>
    <row r="1870" spans="4:5" x14ac:dyDescent="0.25">
      <c r="D1870" t="s">
        <v>6789</v>
      </c>
      <c r="E1870" t="s">
        <v>36351</v>
      </c>
    </row>
    <row r="1871" spans="4:5" x14ac:dyDescent="0.25">
      <c r="D1871" t="s">
        <v>6792</v>
      </c>
      <c r="E1871" t="s">
        <v>36351</v>
      </c>
    </row>
    <row r="1872" spans="4:5" x14ac:dyDescent="0.25">
      <c r="D1872" t="s">
        <v>6794</v>
      </c>
      <c r="E1872" t="s">
        <v>36351</v>
      </c>
    </row>
    <row r="1873" spans="4:5" x14ac:dyDescent="0.25">
      <c r="D1873" t="s">
        <v>6799</v>
      </c>
      <c r="E1873" t="s">
        <v>36351</v>
      </c>
    </row>
    <row r="1874" spans="4:5" x14ac:dyDescent="0.25">
      <c r="D1874" t="s">
        <v>6801</v>
      </c>
      <c r="E1874" t="s">
        <v>36351</v>
      </c>
    </row>
    <row r="1875" spans="4:5" x14ac:dyDescent="0.25">
      <c r="D1875" t="s">
        <v>6806</v>
      </c>
      <c r="E1875" t="s">
        <v>36351</v>
      </c>
    </row>
    <row r="1876" spans="4:5" x14ac:dyDescent="0.25">
      <c r="D1876" t="s">
        <v>6812</v>
      </c>
      <c r="E1876" t="s">
        <v>36351</v>
      </c>
    </row>
    <row r="1877" spans="4:5" x14ac:dyDescent="0.25">
      <c r="D1877" t="s">
        <v>6815</v>
      </c>
      <c r="E1877" t="s">
        <v>36351</v>
      </c>
    </row>
    <row r="1878" spans="4:5" x14ac:dyDescent="0.25">
      <c r="D1878" t="s">
        <v>6818</v>
      </c>
      <c r="E1878" t="s">
        <v>36351</v>
      </c>
    </row>
    <row r="1879" spans="4:5" x14ac:dyDescent="0.25">
      <c r="D1879" t="s">
        <v>6828</v>
      </c>
      <c r="E1879" t="s">
        <v>36351</v>
      </c>
    </row>
    <row r="1880" spans="4:5" x14ac:dyDescent="0.25">
      <c r="D1880" t="s">
        <v>6831</v>
      </c>
      <c r="E1880" t="s">
        <v>36351</v>
      </c>
    </row>
    <row r="1881" spans="4:5" x14ac:dyDescent="0.25">
      <c r="D1881" t="s">
        <v>6834</v>
      </c>
      <c r="E1881" t="s">
        <v>36351</v>
      </c>
    </row>
    <row r="1882" spans="4:5" x14ac:dyDescent="0.25">
      <c r="D1882" t="s">
        <v>6838</v>
      </c>
      <c r="E1882" t="s">
        <v>36351</v>
      </c>
    </row>
    <row r="1883" spans="4:5" x14ac:dyDescent="0.25">
      <c r="D1883" t="s">
        <v>6841</v>
      </c>
      <c r="E1883" t="s">
        <v>36351</v>
      </c>
    </row>
    <row r="1884" spans="4:5" x14ac:dyDescent="0.25">
      <c r="D1884" t="s">
        <v>6846</v>
      </c>
      <c r="E1884" t="s">
        <v>36351</v>
      </c>
    </row>
    <row r="1885" spans="4:5" x14ac:dyDescent="0.25">
      <c r="D1885" t="s">
        <v>6852</v>
      </c>
      <c r="E1885" t="s">
        <v>36351</v>
      </c>
    </row>
    <row r="1886" spans="4:5" x14ac:dyDescent="0.25">
      <c r="D1886" t="s">
        <v>6855</v>
      </c>
      <c r="E1886" t="s">
        <v>36351</v>
      </c>
    </row>
    <row r="1887" spans="4:5" x14ac:dyDescent="0.25">
      <c r="D1887" t="s">
        <v>6858</v>
      </c>
      <c r="E1887" t="s">
        <v>36351</v>
      </c>
    </row>
    <row r="1888" spans="4:5" x14ac:dyDescent="0.25">
      <c r="D1888" t="s">
        <v>6861</v>
      </c>
      <c r="E1888" t="s">
        <v>36351</v>
      </c>
    </row>
    <row r="1889" spans="4:5" x14ac:dyDescent="0.25">
      <c r="D1889" t="s">
        <v>6866</v>
      </c>
      <c r="E1889" t="s">
        <v>36351</v>
      </c>
    </row>
    <row r="1890" spans="4:5" x14ac:dyDescent="0.25">
      <c r="D1890" t="s">
        <v>6869</v>
      </c>
      <c r="E1890" t="s">
        <v>36351</v>
      </c>
    </row>
    <row r="1891" spans="4:5" x14ac:dyDescent="0.25">
      <c r="D1891" t="s">
        <v>6873</v>
      </c>
      <c r="E1891" t="s">
        <v>36351</v>
      </c>
    </row>
    <row r="1892" spans="4:5" x14ac:dyDescent="0.25">
      <c r="D1892" t="s">
        <v>6876</v>
      </c>
      <c r="E1892" t="s">
        <v>36351</v>
      </c>
    </row>
    <row r="1893" spans="4:5" x14ac:dyDescent="0.25">
      <c r="D1893" t="s">
        <v>6880</v>
      </c>
      <c r="E1893" t="s">
        <v>36351</v>
      </c>
    </row>
    <row r="1894" spans="4:5" x14ac:dyDescent="0.25">
      <c r="D1894" t="s">
        <v>6883</v>
      </c>
      <c r="E1894" t="s">
        <v>36351</v>
      </c>
    </row>
    <row r="1895" spans="4:5" x14ac:dyDescent="0.25">
      <c r="D1895" t="s">
        <v>6886</v>
      </c>
      <c r="E1895" t="s">
        <v>36351</v>
      </c>
    </row>
    <row r="1896" spans="4:5" x14ac:dyDescent="0.25">
      <c r="D1896" t="s">
        <v>6890</v>
      </c>
      <c r="E1896" t="s">
        <v>36351</v>
      </c>
    </row>
    <row r="1897" spans="4:5" x14ac:dyDescent="0.25">
      <c r="D1897" t="s">
        <v>6893</v>
      </c>
      <c r="E1897" t="s">
        <v>36351</v>
      </c>
    </row>
    <row r="1898" spans="4:5" x14ac:dyDescent="0.25">
      <c r="D1898" t="s">
        <v>6901</v>
      </c>
      <c r="E1898" t="s">
        <v>36353</v>
      </c>
    </row>
    <row r="1899" spans="4:5" x14ac:dyDescent="0.25">
      <c r="D1899" t="s">
        <v>6905</v>
      </c>
      <c r="E1899" t="s">
        <v>36351</v>
      </c>
    </row>
    <row r="1900" spans="4:5" x14ac:dyDescent="0.25">
      <c r="D1900" t="s">
        <v>6908</v>
      </c>
      <c r="E1900" t="s">
        <v>36351</v>
      </c>
    </row>
    <row r="1901" spans="4:5" x14ac:dyDescent="0.25">
      <c r="D1901" t="s">
        <v>6911</v>
      </c>
      <c r="E1901" t="s">
        <v>36351</v>
      </c>
    </row>
    <row r="1902" spans="4:5" x14ac:dyDescent="0.25">
      <c r="D1902" t="s">
        <v>6913</v>
      </c>
      <c r="E1902" t="s">
        <v>36351</v>
      </c>
    </row>
    <row r="1903" spans="4:5" x14ac:dyDescent="0.25">
      <c r="D1903" t="s">
        <v>6916</v>
      </c>
      <c r="E1903" t="s">
        <v>36351</v>
      </c>
    </row>
    <row r="1904" spans="4:5" x14ac:dyDescent="0.25">
      <c r="D1904" t="s">
        <v>6918</v>
      </c>
      <c r="E1904" t="s">
        <v>36351</v>
      </c>
    </row>
    <row r="1905" spans="4:5" x14ac:dyDescent="0.25">
      <c r="D1905" t="s">
        <v>6920</v>
      </c>
      <c r="E1905" t="s">
        <v>36351</v>
      </c>
    </row>
    <row r="1906" spans="4:5" x14ac:dyDescent="0.25">
      <c r="D1906" t="s">
        <v>6922</v>
      </c>
      <c r="E1906" t="s">
        <v>36351</v>
      </c>
    </row>
    <row r="1907" spans="4:5" x14ac:dyDescent="0.25">
      <c r="D1907" t="s">
        <v>6925</v>
      </c>
      <c r="E1907" t="s">
        <v>36351</v>
      </c>
    </row>
    <row r="1908" spans="4:5" x14ac:dyDescent="0.25">
      <c r="D1908" t="s">
        <v>6933</v>
      </c>
      <c r="E1908" t="s">
        <v>36351</v>
      </c>
    </row>
    <row r="1909" spans="4:5" x14ac:dyDescent="0.25">
      <c r="D1909" t="s">
        <v>6936</v>
      </c>
      <c r="E1909" t="s">
        <v>36351</v>
      </c>
    </row>
    <row r="1910" spans="4:5" x14ac:dyDescent="0.25">
      <c r="D1910" t="s">
        <v>6942</v>
      </c>
      <c r="E1910" t="s">
        <v>36351</v>
      </c>
    </row>
    <row r="1911" spans="4:5" x14ac:dyDescent="0.25">
      <c r="D1911" t="s">
        <v>6945</v>
      </c>
      <c r="E1911" t="s">
        <v>36351</v>
      </c>
    </row>
    <row r="1912" spans="4:5" x14ac:dyDescent="0.25">
      <c r="D1912" t="s">
        <v>6950</v>
      </c>
      <c r="E1912" t="s">
        <v>36351</v>
      </c>
    </row>
    <row r="1913" spans="4:5" x14ac:dyDescent="0.25">
      <c r="D1913" t="s">
        <v>6952</v>
      </c>
      <c r="E1913" t="s">
        <v>36351</v>
      </c>
    </row>
    <row r="1914" spans="4:5" x14ac:dyDescent="0.25">
      <c r="D1914" t="s">
        <v>6956</v>
      </c>
      <c r="E1914" t="s">
        <v>36351</v>
      </c>
    </row>
    <row r="1915" spans="4:5" x14ac:dyDescent="0.25">
      <c r="D1915" t="s">
        <v>6958</v>
      </c>
      <c r="E1915" t="s">
        <v>36351</v>
      </c>
    </row>
    <row r="1916" spans="4:5" x14ac:dyDescent="0.25">
      <c r="D1916" t="s">
        <v>6966</v>
      </c>
      <c r="E1916" t="s">
        <v>36353</v>
      </c>
    </row>
    <row r="1917" spans="4:5" x14ac:dyDescent="0.25">
      <c r="D1917" t="s">
        <v>6969</v>
      </c>
      <c r="E1917" t="s">
        <v>36353</v>
      </c>
    </row>
    <row r="1918" spans="4:5" x14ac:dyDescent="0.25">
      <c r="D1918" t="s">
        <v>6973</v>
      </c>
      <c r="E1918" t="s">
        <v>36351</v>
      </c>
    </row>
    <row r="1919" spans="4:5" x14ac:dyDescent="0.25">
      <c r="D1919" t="s">
        <v>6976</v>
      </c>
      <c r="E1919" t="s">
        <v>36351</v>
      </c>
    </row>
    <row r="1920" spans="4:5" x14ac:dyDescent="0.25">
      <c r="D1920" t="s">
        <v>6983</v>
      </c>
      <c r="E1920" t="s">
        <v>36351</v>
      </c>
    </row>
    <row r="1921" spans="4:5" x14ac:dyDescent="0.25">
      <c r="D1921" t="s">
        <v>6987</v>
      </c>
      <c r="E1921" t="s">
        <v>36351</v>
      </c>
    </row>
    <row r="1922" spans="4:5" x14ac:dyDescent="0.25">
      <c r="D1922" t="s">
        <v>6990</v>
      </c>
      <c r="E1922" t="s">
        <v>36351</v>
      </c>
    </row>
    <row r="1923" spans="4:5" x14ac:dyDescent="0.25">
      <c r="D1923" t="s">
        <v>6995</v>
      </c>
      <c r="E1923" t="s">
        <v>36351</v>
      </c>
    </row>
    <row r="1924" spans="4:5" x14ac:dyDescent="0.25">
      <c r="D1924" t="s">
        <v>6997</v>
      </c>
      <c r="E1924" t="s">
        <v>36351</v>
      </c>
    </row>
    <row r="1925" spans="4:5" x14ac:dyDescent="0.25">
      <c r="D1925" t="s">
        <v>7000</v>
      </c>
      <c r="E1925" t="s">
        <v>36351</v>
      </c>
    </row>
    <row r="1926" spans="4:5" x14ac:dyDescent="0.25">
      <c r="D1926" t="s">
        <v>7004</v>
      </c>
      <c r="E1926" t="s">
        <v>36351</v>
      </c>
    </row>
    <row r="1927" spans="4:5" x14ac:dyDescent="0.25">
      <c r="D1927" t="s">
        <v>7007</v>
      </c>
      <c r="E1927" t="s">
        <v>36351</v>
      </c>
    </row>
    <row r="1928" spans="4:5" x14ac:dyDescent="0.25">
      <c r="D1928" t="s">
        <v>7012</v>
      </c>
      <c r="E1928" t="s">
        <v>36351</v>
      </c>
    </row>
    <row r="1929" spans="4:5" x14ac:dyDescent="0.25">
      <c r="D1929" t="s">
        <v>7017</v>
      </c>
      <c r="E1929" t="s">
        <v>36351</v>
      </c>
    </row>
    <row r="1930" spans="4:5" x14ac:dyDescent="0.25">
      <c r="D1930" t="s">
        <v>7021</v>
      </c>
      <c r="E1930" t="s">
        <v>36351</v>
      </c>
    </row>
    <row r="1931" spans="4:5" x14ac:dyDescent="0.25">
      <c r="D1931" t="s">
        <v>7024</v>
      </c>
      <c r="E1931" t="s">
        <v>36351</v>
      </c>
    </row>
    <row r="1932" spans="4:5" x14ac:dyDescent="0.25">
      <c r="D1932" t="s">
        <v>7026</v>
      </c>
      <c r="E1932" t="s">
        <v>36351</v>
      </c>
    </row>
    <row r="1933" spans="4:5" x14ac:dyDescent="0.25">
      <c r="D1933" t="s">
        <v>7029</v>
      </c>
      <c r="E1933" t="s">
        <v>36351</v>
      </c>
    </row>
    <row r="1934" spans="4:5" x14ac:dyDescent="0.25">
      <c r="D1934" t="s">
        <v>7032</v>
      </c>
      <c r="E1934" t="s">
        <v>36351</v>
      </c>
    </row>
    <row r="1935" spans="4:5" x14ac:dyDescent="0.25">
      <c r="D1935" t="s">
        <v>7034</v>
      </c>
      <c r="E1935" t="s">
        <v>36351</v>
      </c>
    </row>
    <row r="1936" spans="4:5" x14ac:dyDescent="0.25">
      <c r="D1936" t="s">
        <v>7036</v>
      </c>
      <c r="E1936" t="s">
        <v>36353</v>
      </c>
    </row>
    <row r="1937" spans="4:5" x14ac:dyDescent="0.25">
      <c r="D1937" t="s">
        <v>7038</v>
      </c>
      <c r="E1937" t="s">
        <v>36351</v>
      </c>
    </row>
    <row r="1938" spans="4:5" x14ac:dyDescent="0.25">
      <c r="D1938" t="s">
        <v>7042</v>
      </c>
      <c r="E1938" t="s">
        <v>36351</v>
      </c>
    </row>
    <row r="1939" spans="4:5" x14ac:dyDescent="0.25">
      <c r="D1939" t="s">
        <v>7047</v>
      </c>
      <c r="E1939" t="s">
        <v>36351</v>
      </c>
    </row>
    <row r="1940" spans="4:5" x14ac:dyDescent="0.25">
      <c r="D1940" t="s">
        <v>7050</v>
      </c>
      <c r="E1940" t="s">
        <v>36351</v>
      </c>
    </row>
    <row r="1941" spans="4:5" x14ac:dyDescent="0.25">
      <c r="D1941" t="s">
        <v>7052</v>
      </c>
      <c r="E1941" t="s">
        <v>36351</v>
      </c>
    </row>
    <row r="1942" spans="4:5" x14ac:dyDescent="0.25">
      <c r="D1942" t="s">
        <v>7055</v>
      </c>
      <c r="E1942" t="s">
        <v>36351</v>
      </c>
    </row>
    <row r="1943" spans="4:5" x14ac:dyDescent="0.25">
      <c r="D1943" t="s">
        <v>7058</v>
      </c>
      <c r="E1943" t="s">
        <v>36351</v>
      </c>
    </row>
    <row r="1944" spans="4:5" x14ac:dyDescent="0.25">
      <c r="D1944" t="s">
        <v>7061</v>
      </c>
      <c r="E1944" t="s">
        <v>36351</v>
      </c>
    </row>
    <row r="1945" spans="4:5" x14ac:dyDescent="0.25">
      <c r="D1945" t="s">
        <v>7066</v>
      </c>
      <c r="E1945" t="s">
        <v>36351</v>
      </c>
    </row>
    <row r="1946" spans="4:5" x14ac:dyDescent="0.25">
      <c r="D1946" t="s">
        <v>7071</v>
      </c>
      <c r="E1946" t="s">
        <v>36351</v>
      </c>
    </row>
    <row r="1947" spans="4:5" x14ac:dyDescent="0.25">
      <c r="D1947" t="s">
        <v>7073</v>
      </c>
      <c r="E1947" t="s">
        <v>36351</v>
      </c>
    </row>
    <row r="1948" spans="4:5" x14ac:dyDescent="0.25">
      <c r="D1948" t="s">
        <v>7075</v>
      </c>
      <c r="E1948" t="s">
        <v>36351</v>
      </c>
    </row>
    <row r="1949" spans="4:5" x14ac:dyDescent="0.25">
      <c r="D1949" t="s">
        <v>7078</v>
      </c>
      <c r="E1949" t="s">
        <v>36351</v>
      </c>
    </row>
    <row r="1950" spans="4:5" x14ac:dyDescent="0.25">
      <c r="D1950" t="s">
        <v>7080</v>
      </c>
      <c r="E1950" t="s">
        <v>36351</v>
      </c>
    </row>
    <row r="1951" spans="4:5" x14ac:dyDescent="0.25">
      <c r="D1951" t="s">
        <v>7087</v>
      </c>
      <c r="E1951" t="s">
        <v>36351</v>
      </c>
    </row>
    <row r="1952" spans="4:5" x14ac:dyDescent="0.25">
      <c r="D1952" t="s">
        <v>7090</v>
      </c>
      <c r="E1952" t="s">
        <v>36351</v>
      </c>
    </row>
    <row r="1953" spans="4:5" x14ac:dyDescent="0.25">
      <c r="D1953" t="s">
        <v>7093</v>
      </c>
      <c r="E1953" t="s">
        <v>36351</v>
      </c>
    </row>
    <row r="1954" spans="4:5" x14ac:dyDescent="0.25">
      <c r="D1954" t="s">
        <v>7099</v>
      </c>
      <c r="E1954" t="s">
        <v>36351</v>
      </c>
    </row>
    <row r="1955" spans="4:5" x14ac:dyDescent="0.25">
      <c r="D1955" t="s">
        <v>7102</v>
      </c>
      <c r="E1955" t="s">
        <v>36351</v>
      </c>
    </row>
    <row r="1956" spans="4:5" x14ac:dyDescent="0.25">
      <c r="D1956" t="s">
        <v>7105</v>
      </c>
      <c r="E1956" t="s">
        <v>36351</v>
      </c>
    </row>
    <row r="1957" spans="4:5" x14ac:dyDescent="0.25">
      <c r="D1957" t="s">
        <v>7110</v>
      </c>
      <c r="E1957" t="s">
        <v>36351</v>
      </c>
    </row>
    <row r="1958" spans="4:5" x14ac:dyDescent="0.25">
      <c r="D1958" t="s">
        <v>7113</v>
      </c>
      <c r="E1958" t="s">
        <v>36351</v>
      </c>
    </row>
    <row r="1959" spans="4:5" x14ac:dyDescent="0.25">
      <c r="D1959" t="s">
        <v>7117</v>
      </c>
      <c r="E1959" t="s">
        <v>36351</v>
      </c>
    </row>
    <row r="1960" spans="4:5" x14ac:dyDescent="0.25">
      <c r="D1960" t="s">
        <v>7120</v>
      </c>
      <c r="E1960" t="s">
        <v>36351</v>
      </c>
    </row>
    <row r="1961" spans="4:5" x14ac:dyDescent="0.25">
      <c r="D1961" t="s">
        <v>7123</v>
      </c>
      <c r="E1961" t="s">
        <v>36351</v>
      </c>
    </row>
    <row r="1962" spans="4:5" x14ac:dyDescent="0.25">
      <c r="D1962" t="s">
        <v>7126</v>
      </c>
      <c r="E1962" t="s">
        <v>36351</v>
      </c>
    </row>
    <row r="1963" spans="4:5" x14ac:dyDescent="0.25">
      <c r="D1963" t="s">
        <v>7128</v>
      </c>
      <c r="E1963" t="s">
        <v>36351</v>
      </c>
    </row>
    <row r="1964" spans="4:5" x14ac:dyDescent="0.25">
      <c r="D1964" t="s">
        <v>7131</v>
      </c>
      <c r="E1964" t="s">
        <v>36351</v>
      </c>
    </row>
    <row r="1965" spans="4:5" x14ac:dyDescent="0.25">
      <c r="D1965" t="s">
        <v>7134</v>
      </c>
      <c r="E1965" t="s">
        <v>36351</v>
      </c>
    </row>
    <row r="1966" spans="4:5" x14ac:dyDescent="0.25">
      <c r="D1966" t="s">
        <v>7144</v>
      </c>
      <c r="E1966" t="s">
        <v>36351</v>
      </c>
    </row>
    <row r="1967" spans="4:5" x14ac:dyDescent="0.25">
      <c r="D1967" t="s">
        <v>7149</v>
      </c>
      <c r="E1967" t="s">
        <v>36351</v>
      </c>
    </row>
    <row r="1968" spans="4:5" x14ac:dyDescent="0.25">
      <c r="D1968" t="s">
        <v>7154</v>
      </c>
      <c r="E1968" t="s">
        <v>36351</v>
      </c>
    </row>
    <row r="1969" spans="4:5" x14ac:dyDescent="0.25">
      <c r="D1969" t="s">
        <v>7157</v>
      </c>
      <c r="E1969" t="s">
        <v>36351</v>
      </c>
    </row>
    <row r="1970" spans="4:5" x14ac:dyDescent="0.25">
      <c r="D1970" t="s">
        <v>7163</v>
      </c>
      <c r="E1970" t="s">
        <v>36351</v>
      </c>
    </row>
    <row r="1971" spans="4:5" x14ac:dyDescent="0.25">
      <c r="D1971" t="s">
        <v>7167</v>
      </c>
      <c r="E1971" t="s">
        <v>36351</v>
      </c>
    </row>
    <row r="1972" spans="4:5" x14ac:dyDescent="0.25">
      <c r="D1972" t="s">
        <v>7170</v>
      </c>
      <c r="E1972" t="s">
        <v>36351</v>
      </c>
    </row>
    <row r="1973" spans="4:5" x14ac:dyDescent="0.25">
      <c r="D1973" t="s">
        <v>7173</v>
      </c>
      <c r="E1973" t="s">
        <v>36351</v>
      </c>
    </row>
    <row r="1974" spans="4:5" x14ac:dyDescent="0.25">
      <c r="D1974" t="s">
        <v>7178</v>
      </c>
      <c r="E1974" t="s">
        <v>36351</v>
      </c>
    </row>
    <row r="1975" spans="4:5" x14ac:dyDescent="0.25">
      <c r="D1975" t="s">
        <v>7181</v>
      </c>
      <c r="E1975" t="s">
        <v>36351</v>
      </c>
    </row>
    <row r="1976" spans="4:5" x14ac:dyDescent="0.25">
      <c r="D1976" t="s">
        <v>7183</v>
      </c>
      <c r="E1976" t="s">
        <v>36351</v>
      </c>
    </row>
    <row r="1977" spans="4:5" x14ac:dyDescent="0.25">
      <c r="D1977" t="s">
        <v>7190</v>
      </c>
      <c r="E1977" t="s">
        <v>36351</v>
      </c>
    </row>
    <row r="1978" spans="4:5" x14ac:dyDescent="0.25">
      <c r="D1978" t="s">
        <v>7193</v>
      </c>
      <c r="E1978" t="s">
        <v>36351</v>
      </c>
    </row>
    <row r="1979" spans="4:5" x14ac:dyDescent="0.25">
      <c r="D1979" t="s">
        <v>7196</v>
      </c>
      <c r="E1979" t="s">
        <v>36351</v>
      </c>
    </row>
    <row r="1980" spans="4:5" x14ac:dyDescent="0.25">
      <c r="D1980" t="s">
        <v>7199</v>
      </c>
      <c r="E1980" t="s">
        <v>36351</v>
      </c>
    </row>
    <row r="1981" spans="4:5" x14ac:dyDescent="0.25">
      <c r="D1981" t="s">
        <v>7205</v>
      </c>
      <c r="E1981" t="s">
        <v>36351</v>
      </c>
    </row>
    <row r="1982" spans="4:5" x14ac:dyDescent="0.25">
      <c r="D1982" t="s">
        <v>7207</v>
      </c>
      <c r="E1982" t="s">
        <v>36351</v>
      </c>
    </row>
    <row r="1983" spans="4:5" x14ac:dyDescent="0.25">
      <c r="D1983" t="s">
        <v>7211</v>
      </c>
      <c r="E1983" t="s">
        <v>36351</v>
      </c>
    </row>
    <row r="1984" spans="4:5" x14ac:dyDescent="0.25">
      <c r="D1984" t="s">
        <v>7213</v>
      </c>
      <c r="E1984" t="s">
        <v>36351</v>
      </c>
    </row>
    <row r="1985" spans="4:5" x14ac:dyDescent="0.25">
      <c r="D1985" t="s">
        <v>7215</v>
      </c>
      <c r="E1985" t="s">
        <v>36351</v>
      </c>
    </row>
    <row r="1986" spans="4:5" x14ac:dyDescent="0.25">
      <c r="D1986" t="s">
        <v>7224</v>
      </c>
      <c r="E1986" t="s">
        <v>36351</v>
      </c>
    </row>
    <row r="1987" spans="4:5" x14ac:dyDescent="0.25">
      <c r="D1987" t="s">
        <v>7227</v>
      </c>
      <c r="E1987" t="s">
        <v>36351</v>
      </c>
    </row>
    <row r="1988" spans="4:5" x14ac:dyDescent="0.25">
      <c r="D1988" t="s">
        <v>7230</v>
      </c>
      <c r="E1988" t="s">
        <v>36351</v>
      </c>
    </row>
    <row r="1989" spans="4:5" x14ac:dyDescent="0.25">
      <c r="D1989" t="s">
        <v>7232</v>
      </c>
      <c r="E1989" t="s">
        <v>36351</v>
      </c>
    </row>
    <row r="1990" spans="4:5" x14ac:dyDescent="0.25">
      <c r="D1990" t="s">
        <v>7236</v>
      </c>
      <c r="E1990" t="s">
        <v>36351</v>
      </c>
    </row>
    <row r="1991" spans="4:5" x14ac:dyDescent="0.25">
      <c r="D1991" t="s">
        <v>7239</v>
      </c>
      <c r="E1991" t="s">
        <v>36351</v>
      </c>
    </row>
    <row r="1992" spans="4:5" x14ac:dyDescent="0.25">
      <c r="D1992" t="s">
        <v>7242</v>
      </c>
      <c r="E1992" t="s">
        <v>36351</v>
      </c>
    </row>
    <row r="1993" spans="4:5" x14ac:dyDescent="0.25">
      <c r="D1993" t="s">
        <v>7245</v>
      </c>
      <c r="E1993" t="s">
        <v>36351</v>
      </c>
    </row>
    <row r="1994" spans="4:5" x14ac:dyDescent="0.25">
      <c r="D1994" t="s">
        <v>7247</v>
      </c>
      <c r="E1994" t="s">
        <v>36351</v>
      </c>
    </row>
    <row r="1995" spans="4:5" x14ac:dyDescent="0.25">
      <c r="D1995" t="s">
        <v>7249</v>
      </c>
      <c r="E1995" t="s">
        <v>36351</v>
      </c>
    </row>
    <row r="1996" spans="4:5" x14ac:dyDescent="0.25">
      <c r="D1996" t="s">
        <v>7251</v>
      </c>
      <c r="E1996" t="s">
        <v>36351</v>
      </c>
    </row>
    <row r="1997" spans="4:5" x14ac:dyDescent="0.25">
      <c r="D1997" t="s">
        <v>7259</v>
      </c>
      <c r="E1997" t="s">
        <v>36351</v>
      </c>
    </row>
    <row r="1998" spans="4:5" x14ac:dyDescent="0.25">
      <c r="D1998" t="s">
        <v>7262</v>
      </c>
      <c r="E1998" t="s">
        <v>36351</v>
      </c>
    </row>
    <row r="1999" spans="4:5" x14ac:dyDescent="0.25">
      <c r="D1999" t="s">
        <v>7265</v>
      </c>
      <c r="E1999" t="s">
        <v>36351</v>
      </c>
    </row>
    <row r="2000" spans="4:5" x14ac:dyDescent="0.25">
      <c r="D2000" t="s">
        <v>7267</v>
      </c>
      <c r="E2000" t="s">
        <v>36351</v>
      </c>
    </row>
    <row r="2001" spans="4:5" x14ac:dyDescent="0.25">
      <c r="D2001" t="s">
        <v>7270</v>
      </c>
      <c r="E2001" t="s">
        <v>36351</v>
      </c>
    </row>
    <row r="2002" spans="4:5" x14ac:dyDescent="0.25">
      <c r="D2002" t="s">
        <v>7273</v>
      </c>
      <c r="E2002" t="s">
        <v>36351</v>
      </c>
    </row>
    <row r="2003" spans="4:5" x14ac:dyDescent="0.25">
      <c r="D2003" t="s">
        <v>7277</v>
      </c>
      <c r="E2003" t="s">
        <v>36351</v>
      </c>
    </row>
    <row r="2004" spans="4:5" x14ac:dyDescent="0.25">
      <c r="D2004" t="s">
        <v>7279</v>
      </c>
      <c r="E2004" t="s">
        <v>36351</v>
      </c>
    </row>
    <row r="2005" spans="4:5" x14ac:dyDescent="0.25">
      <c r="D2005" t="s">
        <v>7282</v>
      </c>
      <c r="E2005" t="s">
        <v>36351</v>
      </c>
    </row>
    <row r="2006" spans="4:5" x14ac:dyDescent="0.25">
      <c r="D2006" t="s">
        <v>7284</v>
      </c>
      <c r="E2006" t="s">
        <v>36351</v>
      </c>
    </row>
    <row r="2007" spans="4:5" x14ac:dyDescent="0.25">
      <c r="D2007" t="s">
        <v>7286</v>
      </c>
      <c r="E2007" t="s">
        <v>36351</v>
      </c>
    </row>
    <row r="2008" spans="4:5" x14ac:dyDescent="0.25">
      <c r="D2008" t="s">
        <v>7293</v>
      </c>
      <c r="E2008" t="s">
        <v>36351</v>
      </c>
    </row>
    <row r="2009" spans="4:5" x14ac:dyDescent="0.25">
      <c r="D2009" t="s">
        <v>7295</v>
      </c>
      <c r="E2009" t="s">
        <v>36351</v>
      </c>
    </row>
    <row r="2010" spans="4:5" x14ac:dyDescent="0.25">
      <c r="D2010" t="s">
        <v>7298</v>
      </c>
      <c r="E2010" t="s">
        <v>36351</v>
      </c>
    </row>
    <row r="2011" spans="4:5" x14ac:dyDescent="0.25">
      <c r="D2011" t="s">
        <v>7300</v>
      </c>
      <c r="E2011" t="s">
        <v>36351</v>
      </c>
    </row>
    <row r="2012" spans="4:5" x14ac:dyDescent="0.25">
      <c r="D2012" t="s">
        <v>7303</v>
      </c>
      <c r="E2012" t="s">
        <v>36351</v>
      </c>
    </row>
    <row r="2013" spans="4:5" x14ac:dyDescent="0.25">
      <c r="D2013" t="s">
        <v>7305</v>
      </c>
      <c r="E2013" t="s">
        <v>36351</v>
      </c>
    </row>
    <row r="2014" spans="4:5" x14ac:dyDescent="0.25">
      <c r="D2014" t="s">
        <v>7309</v>
      </c>
      <c r="E2014" t="s">
        <v>36351</v>
      </c>
    </row>
    <row r="2015" spans="4:5" x14ac:dyDescent="0.25">
      <c r="D2015" t="s">
        <v>7311</v>
      </c>
      <c r="E2015" t="s">
        <v>36351</v>
      </c>
    </row>
    <row r="2016" spans="4:5" x14ac:dyDescent="0.25">
      <c r="D2016" t="s">
        <v>7314</v>
      </c>
      <c r="E2016" t="s">
        <v>36351</v>
      </c>
    </row>
    <row r="2017" spans="4:5" x14ac:dyDescent="0.25">
      <c r="D2017" t="s">
        <v>7316</v>
      </c>
      <c r="E2017" t="s">
        <v>36351</v>
      </c>
    </row>
    <row r="2018" spans="4:5" x14ac:dyDescent="0.25">
      <c r="D2018" t="s">
        <v>7320</v>
      </c>
      <c r="E2018" t="s">
        <v>36351</v>
      </c>
    </row>
    <row r="2019" spans="4:5" x14ac:dyDescent="0.25">
      <c r="D2019" t="s">
        <v>7323</v>
      </c>
      <c r="E2019" t="s">
        <v>36351</v>
      </c>
    </row>
    <row r="2020" spans="4:5" x14ac:dyDescent="0.25">
      <c r="D2020" t="s">
        <v>7330</v>
      </c>
      <c r="E2020" t="s">
        <v>36351</v>
      </c>
    </row>
    <row r="2021" spans="4:5" x14ac:dyDescent="0.25">
      <c r="D2021" t="s">
        <v>7332</v>
      </c>
      <c r="E2021" t="s">
        <v>36351</v>
      </c>
    </row>
    <row r="2022" spans="4:5" x14ac:dyDescent="0.25">
      <c r="D2022" t="s">
        <v>7335</v>
      </c>
      <c r="E2022" t="s">
        <v>36351</v>
      </c>
    </row>
    <row r="2023" spans="4:5" x14ac:dyDescent="0.25">
      <c r="D2023" t="s">
        <v>7337</v>
      </c>
      <c r="E2023" t="s">
        <v>36351</v>
      </c>
    </row>
    <row r="2024" spans="4:5" x14ac:dyDescent="0.25">
      <c r="D2024" t="s">
        <v>7342</v>
      </c>
      <c r="E2024" t="s">
        <v>36351</v>
      </c>
    </row>
    <row r="2025" spans="4:5" x14ac:dyDescent="0.25">
      <c r="D2025" t="s">
        <v>7344</v>
      </c>
      <c r="E2025" t="s">
        <v>36351</v>
      </c>
    </row>
    <row r="2026" spans="4:5" x14ac:dyDescent="0.25">
      <c r="D2026" t="s">
        <v>7348</v>
      </c>
      <c r="E2026" t="s">
        <v>36351</v>
      </c>
    </row>
    <row r="2027" spans="4:5" x14ac:dyDescent="0.25">
      <c r="D2027" t="s">
        <v>7351</v>
      </c>
      <c r="E2027" t="s">
        <v>36351</v>
      </c>
    </row>
    <row r="2028" spans="4:5" x14ac:dyDescent="0.25">
      <c r="D2028" t="s">
        <v>7360</v>
      </c>
      <c r="E2028" t="s">
        <v>36351</v>
      </c>
    </row>
    <row r="2029" spans="4:5" x14ac:dyDescent="0.25">
      <c r="D2029" t="s">
        <v>7362</v>
      </c>
      <c r="E2029" t="s">
        <v>36351</v>
      </c>
    </row>
    <row r="2030" spans="4:5" x14ac:dyDescent="0.25">
      <c r="D2030" t="s">
        <v>7365</v>
      </c>
      <c r="E2030" t="s">
        <v>36351</v>
      </c>
    </row>
    <row r="2031" spans="4:5" x14ac:dyDescent="0.25">
      <c r="D2031" t="s">
        <v>7367</v>
      </c>
      <c r="E2031" t="s">
        <v>36351</v>
      </c>
    </row>
    <row r="2032" spans="4:5" x14ac:dyDescent="0.25">
      <c r="D2032" t="s">
        <v>7370</v>
      </c>
      <c r="E2032" t="s">
        <v>36351</v>
      </c>
    </row>
    <row r="2033" spans="4:5" x14ac:dyDescent="0.25">
      <c r="D2033" t="s">
        <v>7372</v>
      </c>
      <c r="E2033" t="s">
        <v>36351</v>
      </c>
    </row>
    <row r="2034" spans="4:5" x14ac:dyDescent="0.25">
      <c r="D2034" t="s">
        <v>7376</v>
      </c>
      <c r="E2034" t="s">
        <v>36351</v>
      </c>
    </row>
    <row r="2035" spans="4:5" x14ac:dyDescent="0.25">
      <c r="D2035" t="s">
        <v>7378</v>
      </c>
      <c r="E2035" t="s">
        <v>36351</v>
      </c>
    </row>
    <row r="2036" spans="4:5" x14ac:dyDescent="0.25">
      <c r="D2036" t="s">
        <v>7381</v>
      </c>
      <c r="E2036" t="s">
        <v>36351</v>
      </c>
    </row>
    <row r="2037" spans="4:5" x14ac:dyDescent="0.25">
      <c r="D2037" t="s">
        <v>7383</v>
      </c>
      <c r="E2037" t="s">
        <v>36351</v>
      </c>
    </row>
    <row r="2038" spans="4:5" x14ac:dyDescent="0.25">
      <c r="D2038" t="s">
        <v>7386</v>
      </c>
      <c r="E2038" t="s">
        <v>36351</v>
      </c>
    </row>
    <row r="2039" spans="4:5" x14ac:dyDescent="0.25">
      <c r="D2039" t="s">
        <v>7388</v>
      </c>
      <c r="E2039" t="s">
        <v>36351</v>
      </c>
    </row>
    <row r="2040" spans="4:5" x14ac:dyDescent="0.25">
      <c r="D2040" t="s">
        <v>7394</v>
      </c>
      <c r="E2040" t="s">
        <v>36351</v>
      </c>
    </row>
    <row r="2041" spans="4:5" x14ac:dyDescent="0.25">
      <c r="D2041" t="s">
        <v>7396</v>
      </c>
      <c r="E2041" t="s">
        <v>36351</v>
      </c>
    </row>
    <row r="2042" spans="4:5" x14ac:dyDescent="0.25">
      <c r="D2042" t="s">
        <v>7399</v>
      </c>
      <c r="E2042" t="s">
        <v>36351</v>
      </c>
    </row>
    <row r="2043" spans="4:5" x14ac:dyDescent="0.25">
      <c r="D2043" t="s">
        <v>7401</v>
      </c>
      <c r="E2043" t="s">
        <v>36351</v>
      </c>
    </row>
    <row r="2044" spans="4:5" x14ac:dyDescent="0.25">
      <c r="D2044" t="s">
        <v>7404</v>
      </c>
      <c r="E2044" t="s">
        <v>36351</v>
      </c>
    </row>
    <row r="2045" spans="4:5" x14ac:dyDescent="0.25">
      <c r="D2045" t="s">
        <v>7406</v>
      </c>
      <c r="E2045" t="s">
        <v>36351</v>
      </c>
    </row>
    <row r="2046" spans="4:5" x14ac:dyDescent="0.25">
      <c r="D2046" t="s">
        <v>7408</v>
      </c>
      <c r="E2046" t="s">
        <v>36351</v>
      </c>
    </row>
    <row r="2047" spans="4:5" x14ac:dyDescent="0.25">
      <c r="D2047" t="s">
        <v>7412</v>
      </c>
      <c r="E2047" t="s">
        <v>36351</v>
      </c>
    </row>
    <row r="2048" spans="4:5" x14ac:dyDescent="0.25">
      <c r="D2048" t="s">
        <v>7422</v>
      </c>
      <c r="E2048" t="s">
        <v>36351</v>
      </c>
    </row>
    <row r="2049" spans="4:5" x14ac:dyDescent="0.25">
      <c r="D2049" t="s">
        <v>7424</v>
      </c>
      <c r="E2049" t="s">
        <v>36351</v>
      </c>
    </row>
    <row r="2050" spans="4:5" x14ac:dyDescent="0.25">
      <c r="D2050" t="s">
        <v>7427</v>
      </c>
      <c r="E2050" t="s">
        <v>36351</v>
      </c>
    </row>
    <row r="2051" spans="4:5" x14ac:dyDescent="0.25">
      <c r="D2051" t="s">
        <v>7430</v>
      </c>
      <c r="E2051" t="s">
        <v>36351</v>
      </c>
    </row>
    <row r="2052" spans="4:5" x14ac:dyDescent="0.25">
      <c r="D2052" t="s">
        <v>7434</v>
      </c>
      <c r="E2052" t="s">
        <v>36351</v>
      </c>
    </row>
    <row r="2053" spans="4:5" x14ac:dyDescent="0.25">
      <c r="D2053" t="s">
        <v>7437</v>
      </c>
      <c r="E2053" t="s">
        <v>36351</v>
      </c>
    </row>
    <row r="2054" spans="4:5" x14ac:dyDescent="0.25">
      <c r="D2054" t="s">
        <v>7440</v>
      </c>
      <c r="E2054" t="s">
        <v>36351</v>
      </c>
    </row>
    <row r="2055" spans="4:5" x14ac:dyDescent="0.25">
      <c r="D2055" t="s">
        <v>7448</v>
      </c>
      <c r="E2055" t="s">
        <v>36351</v>
      </c>
    </row>
    <row r="2056" spans="4:5" x14ac:dyDescent="0.25">
      <c r="D2056" t="s">
        <v>7451</v>
      </c>
      <c r="E2056" t="s">
        <v>36351</v>
      </c>
    </row>
    <row r="2057" spans="4:5" x14ac:dyDescent="0.25">
      <c r="D2057" t="s">
        <v>7461</v>
      </c>
      <c r="E2057" t="s">
        <v>36351</v>
      </c>
    </row>
    <row r="2058" spans="4:5" x14ac:dyDescent="0.25">
      <c r="D2058" t="s">
        <v>7464</v>
      </c>
      <c r="E2058" t="s">
        <v>36351</v>
      </c>
    </row>
    <row r="2059" spans="4:5" x14ac:dyDescent="0.25">
      <c r="D2059" t="s">
        <v>7468</v>
      </c>
      <c r="E2059" t="s">
        <v>36351</v>
      </c>
    </row>
    <row r="2060" spans="4:5" x14ac:dyDescent="0.25">
      <c r="D2060" t="s">
        <v>7470</v>
      </c>
      <c r="E2060" t="s">
        <v>36351</v>
      </c>
    </row>
    <row r="2061" spans="4:5" x14ac:dyDescent="0.25">
      <c r="D2061" t="s">
        <v>7474</v>
      </c>
      <c r="E2061" t="s">
        <v>36351</v>
      </c>
    </row>
    <row r="2062" spans="4:5" x14ac:dyDescent="0.25">
      <c r="D2062" t="s">
        <v>7476</v>
      </c>
      <c r="E2062" t="s">
        <v>36351</v>
      </c>
    </row>
    <row r="2063" spans="4:5" x14ac:dyDescent="0.25">
      <c r="D2063" t="s">
        <v>7479</v>
      </c>
      <c r="E2063" t="s">
        <v>36351</v>
      </c>
    </row>
    <row r="2064" spans="4:5" x14ac:dyDescent="0.25">
      <c r="D2064" t="s">
        <v>7481</v>
      </c>
      <c r="E2064" t="s">
        <v>36351</v>
      </c>
    </row>
    <row r="2065" spans="4:5" x14ac:dyDescent="0.25">
      <c r="D2065" t="s">
        <v>7489</v>
      </c>
      <c r="E2065" t="s">
        <v>36351</v>
      </c>
    </row>
    <row r="2066" spans="4:5" x14ac:dyDescent="0.25">
      <c r="D2066" t="s">
        <v>7491</v>
      </c>
      <c r="E2066" t="s">
        <v>36351</v>
      </c>
    </row>
    <row r="2067" spans="4:5" x14ac:dyDescent="0.25">
      <c r="D2067" t="s">
        <v>7496</v>
      </c>
      <c r="E2067" t="s">
        <v>36351</v>
      </c>
    </row>
    <row r="2068" spans="4:5" x14ac:dyDescent="0.25">
      <c r="D2068" t="s">
        <v>7499</v>
      </c>
      <c r="E2068" t="s">
        <v>36351</v>
      </c>
    </row>
    <row r="2069" spans="4:5" x14ac:dyDescent="0.25">
      <c r="D2069" t="s">
        <v>7503</v>
      </c>
      <c r="E2069" t="s">
        <v>36351</v>
      </c>
    </row>
    <row r="2070" spans="4:5" x14ac:dyDescent="0.25">
      <c r="D2070" t="s">
        <v>7505</v>
      </c>
      <c r="E2070" t="s">
        <v>36351</v>
      </c>
    </row>
    <row r="2071" spans="4:5" x14ac:dyDescent="0.25">
      <c r="D2071" t="s">
        <v>7511</v>
      </c>
      <c r="E2071" t="s">
        <v>36351</v>
      </c>
    </row>
    <row r="2072" spans="4:5" x14ac:dyDescent="0.25">
      <c r="D2072" t="s">
        <v>7513</v>
      </c>
      <c r="E2072" t="s">
        <v>36351</v>
      </c>
    </row>
    <row r="2073" spans="4:5" x14ac:dyDescent="0.25">
      <c r="D2073" t="s">
        <v>7517</v>
      </c>
      <c r="E2073" t="s">
        <v>36351</v>
      </c>
    </row>
    <row r="2074" spans="4:5" x14ac:dyDescent="0.25">
      <c r="D2074" t="s">
        <v>7519</v>
      </c>
      <c r="E2074" t="s">
        <v>36351</v>
      </c>
    </row>
    <row r="2075" spans="4:5" x14ac:dyDescent="0.25">
      <c r="D2075" t="s">
        <v>7523</v>
      </c>
      <c r="E2075" t="s">
        <v>36351</v>
      </c>
    </row>
    <row r="2076" spans="4:5" x14ac:dyDescent="0.25">
      <c r="D2076" t="s">
        <v>7525</v>
      </c>
      <c r="E2076" t="s">
        <v>36351</v>
      </c>
    </row>
    <row r="2077" spans="4:5" x14ac:dyDescent="0.25">
      <c r="D2077" t="s">
        <v>7532</v>
      </c>
      <c r="E2077" t="s">
        <v>36351</v>
      </c>
    </row>
    <row r="2078" spans="4:5" x14ac:dyDescent="0.25">
      <c r="D2078" t="s">
        <v>7534</v>
      </c>
      <c r="E2078" t="s">
        <v>36351</v>
      </c>
    </row>
    <row r="2079" spans="4:5" x14ac:dyDescent="0.25">
      <c r="D2079" t="s">
        <v>7538</v>
      </c>
      <c r="E2079" t="s">
        <v>36351</v>
      </c>
    </row>
    <row r="2080" spans="4:5" x14ac:dyDescent="0.25">
      <c r="D2080" t="s">
        <v>7541</v>
      </c>
      <c r="E2080" t="s">
        <v>36351</v>
      </c>
    </row>
    <row r="2081" spans="4:5" x14ac:dyDescent="0.25">
      <c r="D2081" t="s">
        <v>7547</v>
      </c>
      <c r="E2081" t="s">
        <v>36351</v>
      </c>
    </row>
    <row r="2082" spans="4:5" x14ac:dyDescent="0.25">
      <c r="D2082" t="s">
        <v>7550</v>
      </c>
      <c r="E2082" t="s">
        <v>36351</v>
      </c>
    </row>
    <row r="2083" spans="4:5" x14ac:dyDescent="0.25">
      <c r="D2083" t="s">
        <v>7553</v>
      </c>
      <c r="E2083" t="s">
        <v>36351</v>
      </c>
    </row>
    <row r="2084" spans="4:5" x14ac:dyDescent="0.25">
      <c r="D2084" t="s">
        <v>7555</v>
      </c>
      <c r="E2084" t="s">
        <v>36351</v>
      </c>
    </row>
    <row r="2085" spans="4:5" x14ac:dyDescent="0.25">
      <c r="D2085" t="s">
        <v>7559</v>
      </c>
      <c r="E2085" t="s">
        <v>36351</v>
      </c>
    </row>
    <row r="2086" spans="4:5" x14ac:dyDescent="0.25">
      <c r="D2086" t="s">
        <v>7561</v>
      </c>
      <c r="E2086" t="s">
        <v>36351</v>
      </c>
    </row>
    <row r="2087" spans="4:5" x14ac:dyDescent="0.25">
      <c r="D2087" t="s">
        <v>7564</v>
      </c>
      <c r="E2087" t="s">
        <v>36351</v>
      </c>
    </row>
    <row r="2088" spans="4:5" x14ac:dyDescent="0.25">
      <c r="D2088" t="s">
        <v>7566</v>
      </c>
      <c r="E2088" t="s">
        <v>36351</v>
      </c>
    </row>
    <row r="2089" spans="4:5" x14ac:dyDescent="0.25">
      <c r="D2089" t="s">
        <v>7570</v>
      </c>
      <c r="E2089" t="s">
        <v>36351</v>
      </c>
    </row>
    <row r="2090" spans="4:5" x14ac:dyDescent="0.25">
      <c r="D2090" t="s">
        <v>7573</v>
      </c>
      <c r="E2090" t="s">
        <v>36351</v>
      </c>
    </row>
    <row r="2091" spans="4:5" x14ac:dyDescent="0.25">
      <c r="D2091" t="s">
        <v>7576</v>
      </c>
      <c r="E2091" t="s">
        <v>36351</v>
      </c>
    </row>
    <row r="2092" spans="4:5" x14ac:dyDescent="0.25">
      <c r="D2092" t="s">
        <v>7579</v>
      </c>
      <c r="E2092" t="s">
        <v>36351</v>
      </c>
    </row>
    <row r="2093" spans="4:5" x14ac:dyDescent="0.25">
      <c r="D2093" t="s">
        <v>7582</v>
      </c>
      <c r="E2093" t="s">
        <v>36351</v>
      </c>
    </row>
    <row r="2094" spans="4:5" x14ac:dyDescent="0.25">
      <c r="D2094" t="s">
        <v>7586</v>
      </c>
      <c r="E2094" t="s">
        <v>36351</v>
      </c>
    </row>
    <row r="2095" spans="4:5" x14ac:dyDescent="0.25">
      <c r="D2095" t="s">
        <v>7588</v>
      </c>
      <c r="E2095" t="s">
        <v>36351</v>
      </c>
    </row>
    <row r="2096" spans="4:5" x14ac:dyDescent="0.25">
      <c r="D2096" t="s">
        <v>7590</v>
      </c>
      <c r="E2096" t="s">
        <v>36351</v>
      </c>
    </row>
    <row r="2097" spans="4:5" x14ac:dyDescent="0.25">
      <c r="D2097" t="s">
        <v>7595</v>
      </c>
      <c r="E2097" t="s">
        <v>36351</v>
      </c>
    </row>
    <row r="2098" spans="4:5" x14ac:dyDescent="0.25">
      <c r="D2098" t="s">
        <v>7597</v>
      </c>
      <c r="E2098" t="s">
        <v>36351</v>
      </c>
    </row>
    <row r="2099" spans="4:5" x14ac:dyDescent="0.25">
      <c r="D2099" t="s">
        <v>7600</v>
      </c>
      <c r="E2099" t="s">
        <v>36351</v>
      </c>
    </row>
    <row r="2100" spans="4:5" x14ac:dyDescent="0.25">
      <c r="D2100" t="s">
        <v>7603</v>
      </c>
      <c r="E2100" t="s">
        <v>36351</v>
      </c>
    </row>
    <row r="2101" spans="4:5" x14ac:dyDescent="0.25">
      <c r="D2101" t="s">
        <v>7606</v>
      </c>
      <c r="E2101" t="s">
        <v>36351</v>
      </c>
    </row>
    <row r="2102" spans="4:5" x14ac:dyDescent="0.25">
      <c r="D2102" t="s">
        <v>7618</v>
      </c>
      <c r="E2102" t="s">
        <v>36351</v>
      </c>
    </row>
    <row r="2103" spans="4:5" x14ac:dyDescent="0.25">
      <c r="D2103" t="s">
        <v>7621</v>
      </c>
      <c r="E2103" t="s">
        <v>36351</v>
      </c>
    </row>
    <row r="2104" spans="4:5" x14ac:dyDescent="0.25">
      <c r="D2104" t="s">
        <v>7625</v>
      </c>
      <c r="E2104" t="s">
        <v>36351</v>
      </c>
    </row>
    <row r="2105" spans="4:5" x14ac:dyDescent="0.25">
      <c r="D2105" t="s">
        <v>7628</v>
      </c>
      <c r="E2105" t="s">
        <v>36351</v>
      </c>
    </row>
    <row r="2106" spans="4:5" x14ac:dyDescent="0.25">
      <c r="D2106" t="s">
        <v>7630</v>
      </c>
      <c r="E2106" t="s">
        <v>36351</v>
      </c>
    </row>
    <row r="2107" spans="4:5" x14ac:dyDescent="0.25">
      <c r="D2107" t="s">
        <v>7636</v>
      </c>
      <c r="E2107" t="s">
        <v>36351</v>
      </c>
    </row>
    <row r="2108" spans="4:5" x14ac:dyDescent="0.25">
      <c r="D2108" t="s">
        <v>7638</v>
      </c>
      <c r="E2108" t="s">
        <v>36351</v>
      </c>
    </row>
    <row r="2109" spans="4:5" x14ac:dyDescent="0.25">
      <c r="D2109" t="s">
        <v>7642</v>
      </c>
      <c r="E2109" t="s">
        <v>36351</v>
      </c>
    </row>
    <row r="2110" spans="4:5" x14ac:dyDescent="0.25">
      <c r="D2110" t="s">
        <v>7645</v>
      </c>
      <c r="E2110" t="s">
        <v>36351</v>
      </c>
    </row>
    <row r="2111" spans="4:5" x14ac:dyDescent="0.25">
      <c r="D2111" t="s">
        <v>7649</v>
      </c>
      <c r="E2111" t="s">
        <v>36351</v>
      </c>
    </row>
    <row r="2112" spans="4:5" x14ac:dyDescent="0.25">
      <c r="D2112" t="s">
        <v>7655</v>
      </c>
      <c r="E2112" t="s">
        <v>36351</v>
      </c>
    </row>
    <row r="2113" spans="4:5" x14ac:dyDescent="0.25">
      <c r="D2113" t="s">
        <v>7657</v>
      </c>
      <c r="E2113" t="s">
        <v>36351</v>
      </c>
    </row>
    <row r="2114" spans="4:5" x14ac:dyDescent="0.25">
      <c r="D2114" t="s">
        <v>7660</v>
      </c>
      <c r="E2114" t="s">
        <v>36351</v>
      </c>
    </row>
    <row r="2115" spans="4:5" x14ac:dyDescent="0.25">
      <c r="D2115" t="s">
        <v>7663</v>
      </c>
      <c r="E2115" t="s">
        <v>36351</v>
      </c>
    </row>
    <row r="2116" spans="4:5" x14ac:dyDescent="0.25">
      <c r="D2116" t="s">
        <v>7671</v>
      </c>
      <c r="E2116" t="s">
        <v>36351</v>
      </c>
    </row>
    <row r="2117" spans="4:5" x14ac:dyDescent="0.25">
      <c r="D2117" t="s">
        <v>7674</v>
      </c>
      <c r="E2117" t="s">
        <v>36351</v>
      </c>
    </row>
    <row r="2118" spans="4:5" x14ac:dyDescent="0.25">
      <c r="D2118" t="s">
        <v>7680</v>
      </c>
      <c r="E2118" t="s">
        <v>36351</v>
      </c>
    </row>
    <row r="2119" spans="4:5" x14ac:dyDescent="0.25">
      <c r="D2119" t="s">
        <v>7682</v>
      </c>
      <c r="E2119" t="s">
        <v>36351</v>
      </c>
    </row>
    <row r="2120" spans="4:5" x14ac:dyDescent="0.25">
      <c r="D2120" t="s">
        <v>7687</v>
      </c>
      <c r="E2120" t="s">
        <v>36351</v>
      </c>
    </row>
    <row r="2121" spans="4:5" x14ac:dyDescent="0.25">
      <c r="D2121" t="s">
        <v>7689</v>
      </c>
      <c r="E2121" t="s">
        <v>36351</v>
      </c>
    </row>
    <row r="2122" spans="4:5" x14ac:dyDescent="0.25">
      <c r="D2122" t="s">
        <v>7694</v>
      </c>
      <c r="E2122" t="s">
        <v>36351</v>
      </c>
    </row>
    <row r="2123" spans="4:5" x14ac:dyDescent="0.25">
      <c r="D2123" t="s">
        <v>7696</v>
      </c>
      <c r="E2123" t="s">
        <v>36351</v>
      </c>
    </row>
    <row r="2124" spans="4:5" x14ac:dyDescent="0.25">
      <c r="D2124" t="s">
        <v>7701</v>
      </c>
      <c r="E2124" t="s">
        <v>36351</v>
      </c>
    </row>
    <row r="2125" spans="4:5" x14ac:dyDescent="0.25">
      <c r="D2125" t="s">
        <v>7703</v>
      </c>
      <c r="E2125" t="s">
        <v>36351</v>
      </c>
    </row>
    <row r="2126" spans="4:5" x14ac:dyDescent="0.25">
      <c r="D2126" t="s">
        <v>7708</v>
      </c>
      <c r="E2126" t="s">
        <v>36351</v>
      </c>
    </row>
    <row r="2127" spans="4:5" x14ac:dyDescent="0.25">
      <c r="D2127" t="s">
        <v>7711</v>
      </c>
      <c r="E2127" t="s">
        <v>36351</v>
      </c>
    </row>
    <row r="2128" spans="4:5" x14ac:dyDescent="0.25">
      <c r="D2128" t="s">
        <v>7714</v>
      </c>
      <c r="E2128" t="s">
        <v>36351</v>
      </c>
    </row>
    <row r="2129" spans="4:5" x14ac:dyDescent="0.25">
      <c r="D2129" t="s">
        <v>7719</v>
      </c>
      <c r="E2129" t="s">
        <v>36351</v>
      </c>
    </row>
    <row r="2130" spans="4:5" x14ac:dyDescent="0.25">
      <c r="D2130" t="s">
        <v>7721</v>
      </c>
      <c r="E2130" t="s">
        <v>36351</v>
      </c>
    </row>
    <row r="2131" spans="4:5" x14ac:dyDescent="0.25">
      <c r="D2131" t="s">
        <v>7723</v>
      </c>
      <c r="E2131" t="s">
        <v>36351</v>
      </c>
    </row>
    <row r="2132" spans="4:5" x14ac:dyDescent="0.25">
      <c r="D2132" t="s">
        <v>7729</v>
      </c>
      <c r="E2132" t="s">
        <v>36351</v>
      </c>
    </row>
    <row r="2133" spans="4:5" x14ac:dyDescent="0.25">
      <c r="D2133" t="s">
        <v>7732</v>
      </c>
      <c r="E2133" t="s">
        <v>36351</v>
      </c>
    </row>
    <row r="2134" spans="4:5" x14ac:dyDescent="0.25">
      <c r="D2134" t="s">
        <v>7737</v>
      </c>
      <c r="E2134" t="s">
        <v>36351</v>
      </c>
    </row>
    <row r="2135" spans="4:5" x14ac:dyDescent="0.25">
      <c r="D2135" t="s">
        <v>7739</v>
      </c>
      <c r="E2135" t="s">
        <v>36351</v>
      </c>
    </row>
    <row r="2136" spans="4:5" x14ac:dyDescent="0.25">
      <c r="D2136" t="s">
        <v>7742</v>
      </c>
      <c r="E2136" t="s">
        <v>36351</v>
      </c>
    </row>
    <row r="2137" spans="4:5" x14ac:dyDescent="0.25">
      <c r="D2137" t="s">
        <v>7746</v>
      </c>
      <c r="E2137" t="s">
        <v>36351</v>
      </c>
    </row>
    <row r="2138" spans="4:5" x14ac:dyDescent="0.25">
      <c r="D2138" t="s">
        <v>7749</v>
      </c>
      <c r="E2138" t="s">
        <v>36351</v>
      </c>
    </row>
    <row r="2139" spans="4:5" x14ac:dyDescent="0.25">
      <c r="D2139" t="s">
        <v>7752</v>
      </c>
      <c r="E2139" t="s">
        <v>36351</v>
      </c>
    </row>
    <row r="2140" spans="4:5" x14ac:dyDescent="0.25">
      <c r="D2140" t="s">
        <v>7757</v>
      </c>
      <c r="E2140" t="s">
        <v>36351</v>
      </c>
    </row>
    <row r="2141" spans="4:5" x14ac:dyDescent="0.25">
      <c r="D2141" t="s">
        <v>7760</v>
      </c>
      <c r="E2141" t="s">
        <v>36351</v>
      </c>
    </row>
    <row r="2142" spans="4:5" x14ac:dyDescent="0.25">
      <c r="D2142" t="s">
        <v>7767</v>
      </c>
      <c r="E2142" t="s">
        <v>36351</v>
      </c>
    </row>
    <row r="2143" spans="4:5" x14ac:dyDescent="0.25">
      <c r="D2143" t="s">
        <v>7770</v>
      </c>
      <c r="E2143" t="s">
        <v>36351</v>
      </c>
    </row>
    <row r="2144" spans="4:5" x14ac:dyDescent="0.25">
      <c r="D2144" t="s">
        <v>7776</v>
      </c>
      <c r="E2144" t="s">
        <v>36351</v>
      </c>
    </row>
    <row r="2145" spans="4:5" x14ac:dyDescent="0.25">
      <c r="D2145" t="s">
        <v>7779</v>
      </c>
      <c r="E2145" t="s">
        <v>36351</v>
      </c>
    </row>
    <row r="2146" spans="4:5" x14ac:dyDescent="0.25">
      <c r="D2146" t="s">
        <v>7785</v>
      </c>
      <c r="E2146" t="s">
        <v>36351</v>
      </c>
    </row>
    <row r="2147" spans="4:5" x14ac:dyDescent="0.25">
      <c r="D2147" t="s">
        <v>7788</v>
      </c>
      <c r="E2147" t="s">
        <v>36351</v>
      </c>
    </row>
    <row r="2148" spans="4:5" x14ac:dyDescent="0.25">
      <c r="D2148" t="s">
        <v>7793</v>
      </c>
      <c r="E2148" t="s">
        <v>36351</v>
      </c>
    </row>
    <row r="2149" spans="4:5" x14ac:dyDescent="0.25">
      <c r="D2149" t="s">
        <v>7796</v>
      </c>
      <c r="E2149" t="s">
        <v>36351</v>
      </c>
    </row>
    <row r="2150" spans="4:5" x14ac:dyDescent="0.25">
      <c r="D2150" t="s">
        <v>7798</v>
      </c>
      <c r="E2150" t="s">
        <v>36351</v>
      </c>
    </row>
    <row r="2151" spans="4:5" x14ac:dyDescent="0.25">
      <c r="D2151" t="s">
        <v>7804</v>
      </c>
      <c r="E2151" t="s">
        <v>36351</v>
      </c>
    </row>
    <row r="2152" spans="4:5" x14ac:dyDescent="0.25">
      <c r="D2152" t="s">
        <v>7806</v>
      </c>
      <c r="E2152" t="s">
        <v>36351</v>
      </c>
    </row>
    <row r="2153" spans="4:5" x14ac:dyDescent="0.25">
      <c r="D2153" t="s">
        <v>7811</v>
      </c>
      <c r="E2153" t="s">
        <v>36351</v>
      </c>
    </row>
    <row r="2154" spans="4:5" x14ac:dyDescent="0.25">
      <c r="D2154" t="s">
        <v>7813</v>
      </c>
      <c r="E2154" t="s">
        <v>36351</v>
      </c>
    </row>
    <row r="2155" spans="4:5" x14ac:dyDescent="0.25">
      <c r="D2155" t="s">
        <v>7816</v>
      </c>
      <c r="E2155" t="s">
        <v>36351</v>
      </c>
    </row>
    <row r="2156" spans="4:5" x14ac:dyDescent="0.25">
      <c r="D2156" t="s">
        <v>7820</v>
      </c>
      <c r="E2156" t="s">
        <v>36351</v>
      </c>
    </row>
    <row r="2157" spans="4:5" x14ac:dyDescent="0.25">
      <c r="D2157" t="s">
        <v>7822</v>
      </c>
      <c r="E2157" t="s">
        <v>36351</v>
      </c>
    </row>
    <row r="2158" spans="4:5" x14ac:dyDescent="0.25">
      <c r="D2158" t="s">
        <v>7830</v>
      </c>
      <c r="E2158" t="s">
        <v>36351</v>
      </c>
    </row>
    <row r="2159" spans="4:5" x14ac:dyDescent="0.25">
      <c r="D2159" t="s">
        <v>7832</v>
      </c>
      <c r="E2159" t="s">
        <v>36351</v>
      </c>
    </row>
    <row r="2160" spans="4:5" x14ac:dyDescent="0.25">
      <c r="D2160" t="s">
        <v>7835</v>
      </c>
      <c r="E2160" t="s">
        <v>36351</v>
      </c>
    </row>
    <row r="2161" spans="4:5" x14ac:dyDescent="0.25">
      <c r="D2161" t="s">
        <v>7838</v>
      </c>
      <c r="E2161" t="s">
        <v>36351</v>
      </c>
    </row>
    <row r="2162" spans="4:5" x14ac:dyDescent="0.25">
      <c r="D2162" t="s">
        <v>7840</v>
      </c>
      <c r="E2162" t="s">
        <v>36351</v>
      </c>
    </row>
    <row r="2163" spans="4:5" x14ac:dyDescent="0.25">
      <c r="D2163" t="s">
        <v>7843</v>
      </c>
      <c r="E2163" t="s">
        <v>36351</v>
      </c>
    </row>
    <row r="2164" spans="4:5" x14ac:dyDescent="0.25">
      <c r="D2164" t="s">
        <v>7846</v>
      </c>
      <c r="E2164" t="s">
        <v>36351</v>
      </c>
    </row>
    <row r="2165" spans="4:5" x14ac:dyDescent="0.25">
      <c r="D2165" t="s">
        <v>7853</v>
      </c>
      <c r="E2165" t="s">
        <v>36351</v>
      </c>
    </row>
    <row r="2166" spans="4:5" x14ac:dyDescent="0.25">
      <c r="D2166" t="s">
        <v>7856</v>
      </c>
      <c r="E2166" t="s">
        <v>36351</v>
      </c>
    </row>
    <row r="2167" spans="4:5" x14ac:dyDescent="0.25">
      <c r="D2167" t="s">
        <v>7861</v>
      </c>
      <c r="E2167" t="s">
        <v>36351</v>
      </c>
    </row>
    <row r="2168" spans="4:5" x14ac:dyDescent="0.25">
      <c r="D2168" t="s">
        <v>7864</v>
      </c>
      <c r="E2168" t="s">
        <v>36351</v>
      </c>
    </row>
    <row r="2169" spans="4:5" x14ac:dyDescent="0.25">
      <c r="D2169" t="s">
        <v>7867</v>
      </c>
      <c r="E2169" t="s">
        <v>36351</v>
      </c>
    </row>
    <row r="2170" spans="4:5" x14ac:dyDescent="0.25">
      <c r="D2170" t="s">
        <v>7869</v>
      </c>
      <c r="E2170" t="s">
        <v>36351</v>
      </c>
    </row>
    <row r="2171" spans="4:5" x14ac:dyDescent="0.25">
      <c r="D2171" t="s">
        <v>7873</v>
      </c>
      <c r="E2171" t="s">
        <v>36351</v>
      </c>
    </row>
    <row r="2172" spans="4:5" x14ac:dyDescent="0.25">
      <c r="D2172" t="s">
        <v>7877</v>
      </c>
      <c r="E2172" t="s">
        <v>36351</v>
      </c>
    </row>
    <row r="2173" spans="4:5" x14ac:dyDescent="0.25">
      <c r="D2173" t="s">
        <v>7879</v>
      </c>
      <c r="E2173" t="s">
        <v>36351</v>
      </c>
    </row>
    <row r="2174" spans="4:5" x14ac:dyDescent="0.25">
      <c r="D2174" t="s">
        <v>7881</v>
      </c>
      <c r="E2174" t="s">
        <v>36351</v>
      </c>
    </row>
    <row r="2175" spans="4:5" x14ac:dyDescent="0.25">
      <c r="D2175" t="s">
        <v>7886</v>
      </c>
      <c r="E2175" t="s">
        <v>36351</v>
      </c>
    </row>
    <row r="2176" spans="4:5" x14ac:dyDescent="0.25">
      <c r="D2176" t="s">
        <v>7889</v>
      </c>
      <c r="E2176" t="s">
        <v>36351</v>
      </c>
    </row>
    <row r="2177" spans="4:5" x14ac:dyDescent="0.25">
      <c r="D2177" t="s">
        <v>7891</v>
      </c>
      <c r="E2177" t="s">
        <v>36351</v>
      </c>
    </row>
    <row r="2178" spans="4:5" x14ac:dyDescent="0.25">
      <c r="D2178" t="s">
        <v>7895</v>
      </c>
      <c r="E2178" t="s">
        <v>36351</v>
      </c>
    </row>
    <row r="2179" spans="4:5" x14ac:dyDescent="0.25">
      <c r="D2179" t="s">
        <v>7898</v>
      </c>
      <c r="E2179" t="s">
        <v>36351</v>
      </c>
    </row>
    <row r="2180" spans="4:5" x14ac:dyDescent="0.25">
      <c r="D2180" t="s">
        <v>7901</v>
      </c>
      <c r="E2180" t="s">
        <v>36351</v>
      </c>
    </row>
    <row r="2181" spans="4:5" x14ac:dyDescent="0.25">
      <c r="D2181" t="s">
        <v>7903</v>
      </c>
      <c r="E2181" t="s">
        <v>36351</v>
      </c>
    </row>
    <row r="2182" spans="4:5" x14ac:dyDescent="0.25">
      <c r="D2182" t="s">
        <v>7907</v>
      </c>
      <c r="E2182" t="s">
        <v>36351</v>
      </c>
    </row>
    <row r="2183" spans="4:5" x14ac:dyDescent="0.25">
      <c r="D2183" t="s">
        <v>7910</v>
      </c>
      <c r="E2183" t="s">
        <v>36351</v>
      </c>
    </row>
    <row r="2184" spans="4:5" x14ac:dyDescent="0.25">
      <c r="D2184" t="s">
        <v>7912</v>
      </c>
      <c r="E2184" t="s">
        <v>36351</v>
      </c>
    </row>
    <row r="2185" spans="4:5" x14ac:dyDescent="0.25">
      <c r="D2185" t="s">
        <v>7921</v>
      </c>
      <c r="E2185" t="s">
        <v>36351</v>
      </c>
    </row>
    <row r="2186" spans="4:5" x14ac:dyDescent="0.25">
      <c r="D2186" t="s">
        <v>7923</v>
      </c>
      <c r="E2186" t="s">
        <v>36351</v>
      </c>
    </row>
    <row r="2187" spans="4:5" x14ac:dyDescent="0.25">
      <c r="D2187" t="s">
        <v>7926</v>
      </c>
      <c r="E2187" t="s">
        <v>36351</v>
      </c>
    </row>
    <row r="2188" spans="4:5" x14ac:dyDescent="0.25">
      <c r="D2188" t="s">
        <v>7928</v>
      </c>
      <c r="E2188" t="s">
        <v>36351</v>
      </c>
    </row>
    <row r="2189" spans="4:5" x14ac:dyDescent="0.25">
      <c r="D2189" t="s">
        <v>7933</v>
      </c>
      <c r="E2189" t="s">
        <v>36351</v>
      </c>
    </row>
    <row r="2190" spans="4:5" x14ac:dyDescent="0.25">
      <c r="D2190" t="s">
        <v>7936</v>
      </c>
      <c r="E2190" t="s">
        <v>36351</v>
      </c>
    </row>
    <row r="2191" spans="4:5" x14ac:dyDescent="0.25">
      <c r="D2191" t="s">
        <v>7942</v>
      </c>
      <c r="E2191" t="s">
        <v>36351</v>
      </c>
    </row>
    <row r="2192" spans="4:5" x14ac:dyDescent="0.25">
      <c r="D2192" t="s">
        <v>7945</v>
      </c>
      <c r="E2192" t="s">
        <v>36351</v>
      </c>
    </row>
    <row r="2193" spans="4:5" x14ac:dyDescent="0.25">
      <c r="D2193" t="s">
        <v>7948</v>
      </c>
      <c r="E2193" t="s">
        <v>36351</v>
      </c>
    </row>
    <row r="2194" spans="4:5" x14ac:dyDescent="0.25">
      <c r="D2194" t="s">
        <v>7950</v>
      </c>
      <c r="E2194" t="s">
        <v>36351</v>
      </c>
    </row>
    <row r="2195" spans="4:5" x14ac:dyDescent="0.25">
      <c r="D2195" t="s">
        <v>7954</v>
      </c>
      <c r="E2195" t="s">
        <v>36351</v>
      </c>
    </row>
    <row r="2196" spans="4:5" x14ac:dyDescent="0.25">
      <c r="D2196" t="s">
        <v>7956</v>
      </c>
      <c r="E2196" t="s">
        <v>36351</v>
      </c>
    </row>
    <row r="2197" spans="4:5" x14ac:dyDescent="0.25">
      <c r="D2197" t="s">
        <v>7958</v>
      </c>
      <c r="E2197" t="s">
        <v>36351</v>
      </c>
    </row>
    <row r="2198" spans="4:5" x14ac:dyDescent="0.25">
      <c r="D2198" t="s">
        <v>7962</v>
      </c>
      <c r="E2198" t="s">
        <v>36351</v>
      </c>
    </row>
    <row r="2199" spans="4:5" x14ac:dyDescent="0.25">
      <c r="D2199" t="s">
        <v>7965</v>
      </c>
      <c r="E2199" t="s">
        <v>36351</v>
      </c>
    </row>
    <row r="2200" spans="4:5" x14ac:dyDescent="0.25">
      <c r="D2200" t="s">
        <v>7968</v>
      </c>
      <c r="E2200" t="s">
        <v>36351</v>
      </c>
    </row>
    <row r="2201" spans="4:5" x14ac:dyDescent="0.25">
      <c r="D2201" t="s">
        <v>7970</v>
      </c>
      <c r="E2201" t="s">
        <v>36351</v>
      </c>
    </row>
    <row r="2202" spans="4:5" x14ac:dyDescent="0.25">
      <c r="D2202" t="s">
        <v>7973</v>
      </c>
      <c r="E2202" t="s">
        <v>36351</v>
      </c>
    </row>
    <row r="2203" spans="4:5" x14ac:dyDescent="0.25">
      <c r="D2203" t="s">
        <v>7975</v>
      </c>
      <c r="E2203" t="s">
        <v>36351</v>
      </c>
    </row>
    <row r="2204" spans="4:5" x14ac:dyDescent="0.25">
      <c r="D2204" t="s">
        <v>7985</v>
      </c>
      <c r="E2204" t="s">
        <v>36351</v>
      </c>
    </row>
    <row r="2205" spans="4:5" x14ac:dyDescent="0.25">
      <c r="D2205" t="s">
        <v>7991</v>
      </c>
      <c r="E2205" t="s">
        <v>36351</v>
      </c>
    </row>
    <row r="2206" spans="4:5" x14ac:dyDescent="0.25">
      <c r="D2206" t="s">
        <v>7994</v>
      </c>
      <c r="E2206" t="s">
        <v>36351</v>
      </c>
    </row>
    <row r="2207" spans="4:5" x14ac:dyDescent="0.25">
      <c r="D2207" t="s">
        <v>7999</v>
      </c>
      <c r="E2207" t="s">
        <v>36351</v>
      </c>
    </row>
    <row r="2208" spans="4:5" x14ac:dyDescent="0.25">
      <c r="D2208" t="s">
        <v>8003</v>
      </c>
      <c r="E2208" t="s">
        <v>36351</v>
      </c>
    </row>
    <row r="2209" spans="4:5" x14ac:dyDescent="0.25">
      <c r="D2209" t="s">
        <v>8006</v>
      </c>
      <c r="E2209" t="s">
        <v>36351</v>
      </c>
    </row>
    <row r="2210" spans="4:5" x14ac:dyDescent="0.25">
      <c r="D2210" t="s">
        <v>8013</v>
      </c>
      <c r="E2210" t="s">
        <v>36351</v>
      </c>
    </row>
    <row r="2211" spans="4:5" x14ac:dyDescent="0.25">
      <c r="D2211" t="s">
        <v>8016</v>
      </c>
      <c r="E2211" t="s">
        <v>36351</v>
      </c>
    </row>
    <row r="2212" spans="4:5" x14ac:dyDescent="0.25">
      <c r="D2212" t="s">
        <v>8020</v>
      </c>
      <c r="E2212" t="s">
        <v>36351</v>
      </c>
    </row>
    <row r="2213" spans="4:5" x14ac:dyDescent="0.25">
      <c r="D2213" t="s">
        <v>8023</v>
      </c>
      <c r="E2213" t="s">
        <v>36351</v>
      </c>
    </row>
    <row r="2214" spans="4:5" x14ac:dyDescent="0.25">
      <c r="D2214" t="s">
        <v>8031</v>
      </c>
      <c r="E2214" t="s">
        <v>36351</v>
      </c>
    </row>
    <row r="2215" spans="4:5" x14ac:dyDescent="0.25">
      <c r="D2215" t="s">
        <v>8036</v>
      </c>
      <c r="E2215" t="s">
        <v>36351</v>
      </c>
    </row>
    <row r="2216" spans="4:5" x14ac:dyDescent="0.25">
      <c r="D2216" t="s">
        <v>8039</v>
      </c>
      <c r="E2216" t="s">
        <v>36351</v>
      </c>
    </row>
    <row r="2217" spans="4:5" x14ac:dyDescent="0.25">
      <c r="D2217" t="s">
        <v>8041</v>
      </c>
      <c r="E2217" t="s">
        <v>36351</v>
      </c>
    </row>
    <row r="2218" spans="4:5" x14ac:dyDescent="0.25">
      <c r="D2218" t="s">
        <v>8048</v>
      </c>
      <c r="E2218" t="s">
        <v>36351</v>
      </c>
    </row>
    <row r="2219" spans="4:5" x14ac:dyDescent="0.25">
      <c r="D2219" t="s">
        <v>8051</v>
      </c>
      <c r="E2219" t="s">
        <v>36351</v>
      </c>
    </row>
    <row r="2220" spans="4:5" x14ac:dyDescent="0.25">
      <c r="D2220" t="s">
        <v>8053</v>
      </c>
      <c r="E2220" t="s">
        <v>36351</v>
      </c>
    </row>
    <row r="2221" spans="4:5" x14ac:dyDescent="0.25">
      <c r="D2221" t="s">
        <v>8055</v>
      </c>
      <c r="E2221" t="s">
        <v>36351</v>
      </c>
    </row>
    <row r="2222" spans="4:5" x14ac:dyDescent="0.25">
      <c r="D2222" t="s">
        <v>8061</v>
      </c>
      <c r="E2222" t="s">
        <v>36351</v>
      </c>
    </row>
    <row r="2223" spans="4:5" x14ac:dyDescent="0.25">
      <c r="D2223" t="s">
        <v>8064</v>
      </c>
      <c r="E2223" t="s">
        <v>36351</v>
      </c>
    </row>
    <row r="2224" spans="4:5" x14ac:dyDescent="0.25">
      <c r="D2224" t="s">
        <v>8070</v>
      </c>
      <c r="E2224" t="s">
        <v>36351</v>
      </c>
    </row>
    <row r="2225" spans="4:5" x14ac:dyDescent="0.25">
      <c r="D2225" t="s">
        <v>8073</v>
      </c>
      <c r="E2225" t="s">
        <v>36351</v>
      </c>
    </row>
    <row r="2226" spans="4:5" x14ac:dyDescent="0.25">
      <c r="D2226" t="s">
        <v>8078</v>
      </c>
      <c r="E2226" t="s">
        <v>36351</v>
      </c>
    </row>
    <row r="2227" spans="4:5" x14ac:dyDescent="0.25">
      <c r="D2227" t="s">
        <v>8081</v>
      </c>
      <c r="E2227" t="s">
        <v>36354</v>
      </c>
    </row>
    <row r="2228" spans="4:5" x14ac:dyDescent="0.25">
      <c r="D2228" t="s">
        <v>8084</v>
      </c>
      <c r="E2228" t="s">
        <v>36351</v>
      </c>
    </row>
    <row r="2229" spans="4:5" x14ac:dyDescent="0.25">
      <c r="D2229" t="s">
        <v>8089</v>
      </c>
      <c r="E2229" t="s">
        <v>36351</v>
      </c>
    </row>
    <row r="2230" spans="4:5" x14ac:dyDescent="0.25">
      <c r="D2230" t="s">
        <v>8092</v>
      </c>
      <c r="E2230" t="s">
        <v>36351</v>
      </c>
    </row>
    <row r="2231" spans="4:5" x14ac:dyDescent="0.25">
      <c r="D2231" t="s">
        <v>8098</v>
      </c>
      <c r="E2231" t="s">
        <v>36351</v>
      </c>
    </row>
    <row r="2232" spans="4:5" x14ac:dyDescent="0.25">
      <c r="D2232" t="s">
        <v>8103</v>
      </c>
      <c r="E2232" t="s">
        <v>36351</v>
      </c>
    </row>
    <row r="2233" spans="4:5" x14ac:dyDescent="0.25">
      <c r="D2233" t="s">
        <v>8106</v>
      </c>
      <c r="E2233" t="s">
        <v>36351</v>
      </c>
    </row>
    <row r="2234" spans="4:5" x14ac:dyDescent="0.25">
      <c r="D2234" t="s">
        <v>8115</v>
      </c>
      <c r="E2234" t="s">
        <v>36351</v>
      </c>
    </row>
    <row r="2235" spans="4:5" x14ac:dyDescent="0.25">
      <c r="D2235" t="s">
        <v>8118</v>
      </c>
      <c r="E2235" t="s">
        <v>36351</v>
      </c>
    </row>
    <row r="2236" spans="4:5" x14ac:dyDescent="0.25">
      <c r="D2236" t="s">
        <v>8122</v>
      </c>
      <c r="E2236" t="s">
        <v>36354</v>
      </c>
    </row>
    <row r="2237" spans="4:5" x14ac:dyDescent="0.25">
      <c r="D2237" t="s">
        <v>8127</v>
      </c>
      <c r="E2237" t="s">
        <v>36351</v>
      </c>
    </row>
    <row r="2238" spans="4:5" x14ac:dyDescent="0.25">
      <c r="D2238" t="s">
        <v>8131</v>
      </c>
      <c r="E2238" t="s">
        <v>36351</v>
      </c>
    </row>
    <row r="2239" spans="4:5" x14ac:dyDescent="0.25">
      <c r="D2239" t="s">
        <v>8134</v>
      </c>
      <c r="E2239" t="s">
        <v>36351</v>
      </c>
    </row>
    <row r="2240" spans="4:5" x14ac:dyDescent="0.25">
      <c r="D2240" t="s">
        <v>8137</v>
      </c>
      <c r="E2240" t="s">
        <v>36351</v>
      </c>
    </row>
    <row r="2241" spans="4:5" x14ac:dyDescent="0.25">
      <c r="D2241" t="s">
        <v>8140</v>
      </c>
      <c r="E2241" t="s">
        <v>36351</v>
      </c>
    </row>
    <row r="2242" spans="4:5" x14ac:dyDescent="0.25">
      <c r="D2242" t="s">
        <v>8143</v>
      </c>
      <c r="E2242" t="s">
        <v>36351</v>
      </c>
    </row>
    <row r="2243" spans="4:5" x14ac:dyDescent="0.25">
      <c r="D2243" t="s">
        <v>8156</v>
      </c>
      <c r="E2243" t="s">
        <v>36355</v>
      </c>
    </row>
    <row r="2244" spans="4:5" x14ac:dyDescent="0.25">
      <c r="D2244" t="s">
        <v>8159</v>
      </c>
      <c r="E2244" t="s">
        <v>36355</v>
      </c>
    </row>
    <row r="2245" spans="4:5" x14ac:dyDescent="0.25">
      <c r="D2245" t="s">
        <v>8161</v>
      </c>
      <c r="E2245" t="s">
        <v>36355</v>
      </c>
    </row>
    <row r="2246" spans="4:5" x14ac:dyDescent="0.25">
      <c r="D2246" t="s">
        <v>8163</v>
      </c>
      <c r="E2246" t="s">
        <v>36351</v>
      </c>
    </row>
    <row r="2247" spans="4:5" x14ac:dyDescent="0.25">
      <c r="D2247" t="s">
        <v>8168</v>
      </c>
      <c r="E2247" t="s">
        <v>36355</v>
      </c>
    </row>
    <row r="2248" spans="4:5" x14ac:dyDescent="0.25">
      <c r="D2248" t="s">
        <v>8172</v>
      </c>
      <c r="E2248" t="s">
        <v>36355</v>
      </c>
    </row>
    <row r="2249" spans="4:5" x14ac:dyDescent="0.25">
      <c r="D2249" t="s">
        <v>8179</v>
      </c>
      <c r="E2249" t="s">
        <v>36355</v>
      </c>
    </row>
    <row r="2250" spans="4:5" x14ac:dyDescent="0.25">
      <c r="D2250" t="s">
        <v>8182</v>
      </c>
      <c r="E2250" t="s">
        <v>36355</v>
      </c>
    </row>
    <row r="2251" spans="4:5" x14ac:dyDescent="0.25">
      <c r="D2251" t="s">
        <v>8185</v>
      </c>
      <c r="E2251" t="s">
        <v>36355</v>
      </c>
    </row>
    <row r="2252" spans="4:5" x14ac:dyDescent="0.25">
      <c r="D2252" t="s">
        <v>8189</v>
      </c>
      <c r="E2252" t="s">
        <v>36355</v>
      </c>
    </row>
    <row r="2253" spans="4:5" x14ac:dyDescent="0.25">
      <c r="D2253" t="s">
        <v>8192</v>
      </c>
      <c r="E2253" t="s">
        <v>36355</v>
      </c>
    </row>
    <row r="2254" spans="4:5" x14ac:dyDescent="0.25">
      <c r="D2254" t="s">
        <v>8195</v>
      </c>
      <c r="E2254" t="s">
        <v>36355</v>
      </c>
    </row>
    <row r="2255" spans="4:5" x14ac:dyDescent="0.25">
      <c r="D2255" t="s">
        <v>8203</v>
      </c>
      <c r="E2255" t="s">
        <v>36355</v>
      </c>
    </row>
    <row r="2256" spans="4:5" x14ac:dyDescent="0.25">
      <c r="D2256" t="s">
        <v>8206</v>
      </c>
      <c r="E2256" t="s">
        <v>36355</v>
      </c>
    </row>
    <row r="2257" spans="4:5" x14ac:dyDescent="0.25">
      <c r="D2257" t="s">
        <v>8208</v>
      </c>
      <c r="E2257" t="s">
        <v>36355</v>
      </c>
    </row>
    <row r="2258" spans="4:5" x14ac:dyDescent="0.25">
      <c r="D2258" t="s">
        <v>8219</v>
      </c>
      <c r="E2258" t="s">
        <v>36355</v>
      </c>
    </row>
    <row r="2259" spans="4:5" x14ac:dyDescent="0.25">
      <c r="D2259" t="s">
        <v>8222</v>
      </c>
      <c r="E2259" t="s">
        <v>36355</v>
      </c>
    </row>
    <row r="2260" spans="4:5" x14ac:dyDescent="0.25">
      <c r="D2260" t="s">
        <v>8225</v>
      </c>
      <c r="E2260" t="s">
        <v>36355</v>
      </c>
    </row>
    <row r="2261" spans="4:5" x14ac:dyDescent="0.25">
      <c r="D2261" t="s">
        <v>8228</v>
      </c>
      <c r="E2261" t="s">
        <v>36355</v>
      </c>
    </row>
    <row r="2262" spans="4:5" x14ac:dyDescent="0.25">
      <c r="D2262" t="s">
        <v>8231</v>
      </c>
      <c r="E2262" t="s">
        <v>36355</v>
      </c>
    </row>
    <row r="2263" spans="4:5" x14ac:dyDescent="0.25">
      <c r="D2263" t="s">
        <v>8233</v>
      </c>
      <c r="E2263" t="s">
        <v>36355</v>
      </c>
    </row>
    <row r="2264" spans="4:5" x14ac:dyDescent="0.25">
      <c r="D2264" t="s">
        <v>8236</v>
      </c>
      <c r="E2264" t="s">
        <v>36355</v>
      </c>
    </row>
    <row r="2265" spans="4:5" x14ac:dyDescent="0.25">
      <c r="D2265" t="s">
        <v>8239</v>
      </c>
      <c r="E2265" t="s">
        <v>36355</v>
      </c>
    </row>
    <row r="2266" spans="4:5" x14ac:dyDescent="0.25">
      <c r="D2266" t="s">
        <v>8248</v>
      </c>
      <c r="E2266" t="s">
        <v>36355</v>
      </c>
    </row>
    <row r="2267" spans="4:5" x14ac:dyDescent="0.25">
      <c r="D2267" t="s">
        <v>8251</v>
      </c>
      <c r="E2267" t="s">
        <v>36355</v>
      </c>
    </row>
    <row r="2268" spans="4:5" x14ac:dyDescent="0.25">
      <c r="D2268" t="s">
        <v>8254</v>
      </c>
      <c r="E2268" t="s">
        <v>36355</v>
      </c>
    </row>
    <row r="2269" spans="4:5" x14ac:dyDescent="0.25">
      <c r="D2269" t="s">
        <v>8257</v>
      </c>
      <c r="E2269" t="s">
        <v>36355</v>
      </c>
    </row>
    <row r="2270" spans="4:5" x14ac:dyDescent="0.25">
      <c r="D2270" t="s">
        <v>8268</v>
      </c>
      <c r="E2270" t="s">
        <v>36355</v>
      </c>
    </row>
    <row r="2271" spans="4:5" x14ac:dyDescent="0.25">
      <c r="D2271" t="s">
        <v>8271</v>
      </c>
      <c r="E2271" t="s">
        <v>36355</v>
      </c>
    </row>
    <row r="2272" spans="4:5" x14ac:dyDescent="0.25">
      <c r="D2272" t="s">
        <v>8274</v>
      </c>
      <c r="E2272" t="s">
        <v>36355</v>
      </c>
    </row>
    <row r="2273" spans="4:5" x14ac:dyDescent="0.25">
      <c r="D2273" t="s">
        <v>8277</v>
      </c>
      <c r="E2273" t="s">
        <v>36355</v>
      </c>
    </row>
    <row r="2274" spans="4:5" x14ac:dyDescent="0.25">
      <c r="D2274" t="s">
        <v>8280</v>
      </c>
      <c r="E2274" t="s">
        <v>36355</v>
      </c>
    </row>
    <row r="2275" spans="4:5" x14ac:dyDescent="0.25">
      <c r="D2275" t="s">
        <v>8283</v>
      </c>
      <c r="E2275" t="s">
        <v>36355</v>
      </c>
    </row>
    <row r="2276" spans="4:5" x14ac:dyDescent="0.25">
      <c r="D2276" t="s">
        <v>8286</v>
      </c>
      <c r="E2276" t="s">
        <v>36355</v>
      </c>
    </row>
    <row r="2277" spans="4:5" x14ac:dyDescent="0.25">
      <c r="D2277" t="s">
        <v>8289</v>
      </c>
      <c r="E2277" t="s">
        <v>36355</v>
      </c>
    </row>
    <row r="2278" spans="4:5" x14ac:dyDescent="0.25">
      <c r="D2278" t="s">
        <v>8292</v>
      </c>
      <c r="E2278" t="s">
        <v>36355</v>
      </c>
    </row>
    <row r="2279" spans="4:5" x14ac:dyDescent="0.25">
      <c r="D2279" t="s">
        <v>8295</v>
      </c>
      <c r="E2279" t="s">
        <v>36355</v>
      </c>
    </row>
    <row r="2280" spans="4:5" x14ac:dyDescent="0.25">
      <c r="D2280" t="s">
        <v>8298</v>
      </c>
      <c r="E2280" t="s">
        <v>36355</v>
      </c>
    </row>
    <row r="2281" spans="4:5" x14ac:dyDescent="0.25">
      <c r="D2281" t="s">
        <v>8301</v>
      </c>
      <c r="E2281" t="s">
        <v>36355</v>
      </c>
    </row>
    <row r="2282" spans="4:5" x14ac:dyDescent="0.25">
      <c r="D2282" t="s">
        <v>8304</v>
      </c>
      <c r="E2282" t="s">
        <v>36355</v>
      </c>
    </row>
    <row r="2283" spans="4:5" x14ac:dyDescent="0.25">
      <c r="D2283" t="s">
        <v>8307</v>
      </c>
      <c r="E2283" t="s">
        <v>36355</v>
      </c>
    </row>
    <row r="2284" spans="4:5" x14ac:dyDescent="0.25">
      <c r="D2284" t="s">
        <v>8310</v>
      </c>
      <c r="E2284" t="s">
        <v>36355</v>
      </c>
    </row>
    <row r="2285" spans="4:5" x14ac:dyDescent="0.25">
      <c r="D2285" t="s">
        <v>8313</v>
      </c>
      <c r="E2285" t="s">
        <v>36355</v>
      </c>
    </row>
    <row r="2286" spans="4:5" x14ac:dyDescent="0.25">
      <c r="D2286" t="s">
        <v>8316</v>
      </c>
      <c r="E2286" t="s">
        <v>36355</v>
      </c>
    </row>
    <row r="2287" spans="4:5" x14ac:dyDescent="0.25">
      <c r="D2287" t="s">
        <v>8319</v>
      </c>
      <c r="E2287" t="s">
        <v>36355</v>
      </c>
    </row>
    <row r="2288" spans="4:5" x14ac:dyDescent="0.25">
      <c r="D2288" t="s">
        <v>8322</v>
      </c>
      <c r="E2288" t="s">
        <v>36355</v>
      </c>
    </row>
    <row r="2289" spans="4:5" x14ac:dyDescent="0.25">
      <c r="D2289" t="s">
        <v>8324</v>
      </c>
      <c r="E2289" t="s">
        <v>36355</v>
      </c>
    </row>
    <row r="2290" spans="4:5" x14ac:dyDescent="0.25">
      <c r="D2290" t="s">
        <v>8326</v>
      </c>
      <c r="E2290" t="s">
        <v>36355</v>
      </c>
    </row>
    <row r="2291" spans="4:5" x14ac:dyDescent="0.25">
      <c r="D2291" t="s">
        <v>8329</v>
      </c>
      <c r="E2291" t="s">
        <v>36355</v>
      </c>
    </row>
    <row r="2292" spans="4:5" x14ac:dyDescent="0.25">
      <c r="D2292" t="s">
        <v>8332</v>
      </c>
      <c r="E2292" t="s">
        <v>36355</v>
      </c>
    </row>
    <row r="2293" spans="4:5" x14ac:dyDescent="0.25">
      <c r="D2293" t="s">
        <v>8335</v>
      </c>
      <c r="E2293" t="s">
        <v>36355</v>
      </c>
    </row>
    <row r="2294" spans="4:5" x14ac:dyDescent="0.25">
      <c r="D2294" t="s">
        <v>8337</v>
      </c>
      <c r="E2294" t="s">
        <v>36355</v>
      </c>
    </row>
    <row r="2295" spans="4:5" x14ac:dyDescent="0.25">
      <c r="D2295" t="s">
        <v>8339</v>
      </c>
      <c r="E2295" t="s">
        <v>36355</v>
      </c>
    </row>
    <row r="2296" spans="4:5" x14ac:dyDescent="0.25">
      <c r="D2296" t="s">
        <v>8342</v>
      </c>
      <c r="E2296" t="s">
        <v>36355</v>
      </c>
    </row>
    <row r="2297" spans="4:5" x14ac:dyDescent="0.25">
      <c r="D2297" t="s">
        <v>8344</v>
      </c>
      <c r="E2297" t="s">
        <v>36355</v>
      </c>
    </row>
    <row r="2298" spans="4:5" x14ac:dyDescent="0.25">
      <c r="D2298" t="s">
        <v>8347</v>
      </c>
      <c r="E2298" t="s">
        <v>36355</v>
      </c>
    </row>
    <row r="2299" spans="4:5" x14ac:dyDescent="0.25">
      <c r="D2299" t="s">
        <v>8349</v>
      </c>
      <c r="E2299" t="s">
        <v>36355</v>
      </c>
    </row>
    <row r="2300" spans="4:5" x14ac:dyDescent="0.25">
      <c r="D2300" t="s">
        <v>8352</v>
      </c>
      <c r="E2300" t="s">
        <v>36355</v>
      </c>
    </row>
    <row r="2301" spans="4:5" x14ac:dyDescent="0.25">
      <c r="D2301" t="s">
        <v>8355</v>
      </c>
      <c r="E2301" t="s">
        <v>36355</v>
      </c>
    </row>
    <row r="2302" spans="4:5" x14ac:dyDescent="0.25">
      <c r="D2302" t="s">
        <v>8357</v>
      </c>
      <c r="E2302" t="s">
        <v>36355</v>
      </c>
    </row>
    <row r="2303" spans="4:5" x14ac:dyDescent="0.25">
      <c r="D2303" t="s">
        <v>8359</v>
      </c>
      <c r="E2303" t="s">
        <v>36355</v>
      </c>
    </row>
    <row r="2304" spans="4:5" x14ac:dyDescent="0.25">
      <c r="D2304" t="s">
        <v>8362</v>
      </c>
      <c r="E2304" t="s">
        <v>36355</v>
      </c>
    </row>
    <row r="2305" spans="4:5" x14ac:dyDescent="0.25">
      <c r="D2305" t="s">
        <v>8366</v>
      </c>
      <c r="E2305" t="s">
        <v>36355</v>
      </c>
    </row>
    <row r="2306" spans="4:5" x14ac:dyDescent="0.25">
      <c r="D2306" t="s">
        <v>8368</v>
      </c>
      <c r="E2306" t="s">
        <v>36355</v>
      </c>
    </row>
    <row r="2307" spans="4:5" x14ac:dyDescent="0.25">
      <c r="D2307" t="s">
        <v>8372</v>
      </c>
      <c r="E2307" t="s">
        <v>36355</v>
      </c>
    </row>
    <row r="2308" spans="4:5" x14ac:dyDescent="0.25">
      <c r="D2308" t="s">
        <v>8374</v>
      </c>
      <c r="E2308" t="s">
        <v>36355</v>
      </c>
    </row>
    <row r="2309" spans="4:5" x14ac:dyDescent="0.25">
      <c r="D2309" t="s">
        <v>8377</v>
      </c>
      <c r="E2309" t="s">
        <v>36355</v>
      </c>
    </row>
    <row r="2310" spans="4:5" x14ac:dyDescent="0.25">
      <c r="D2310" t="s">
        <v>8379</v>
      </c>
      <c r="E2310" t="s">
        <v>36355</v>
      </c>
    </row>
    <row r="2311" spans="4:5" x14ac:dyDescent="0.25">
      <c r="D2311" t="s">
        <v>8385</v>
      </c>
      <c r="E2311" t="s">
        <v>36355</v>
      </c>
    </row>
    <row r="2312" spans="4:5" x14ac:dyDescent="0.25">
      <c r="D2312" t="s">
        <v>8388</v>
      </c>
      <c r="E2312" t="s">
        <v>36355</v>
      </c>
    </row>
    <row r="2313" spans="4:5" x14ac:dyDescent="0.25">
      <c r="D2313" t="s">
        <v>8391</v>
      </c>
      <c r="E2313" t="s">
        <v>36355</v>
      </c>
    </row>
    <row r="2314" spans="4:5" x14ac:dyDescent="0.25">
      <c r="D2314" t="s">
        <v>8394</v>
      </c>
      <c r="E2314" t="s">
        <v>36355</v>
      </c>
    </row>
    <row r="2315" spans="4:5" x14ac:dyDescent="0.25">
      <c r="D2315" t="s">
        <v>8397</v>
      </c>
      <c r="E2315" t="s">
        <v>36355</v>
      </c>
    </row>
    <row r="2316" spans="4:5" x14ac:dyDescent="0.25">
      <c r="D2316" t="s">
        <v>8400</v>
      </c>
      <c r="E2316" t="s">
        <v>36355</v>
      </c>
    </row>
    <row r="2317" spans="4:5" x14ac:dyDescent="0.25">
      <c r="D2317" t="s">
        <v>8402</v>
      </c>
      <c r="E2317" t="s">
        <v>36355</v>
      </c>
    </row>
    <row r="2318" spans="4:5" x14ac:dyDescent="0.25">
      <c r="D2318" t="s">
        <v>8407</v>
      </c>
      <c r="E2318" t="s">
        <v>36355</v>
      </c>
    </row>
    <row r="2319" spans="4:5" x14ac:dyDescent="0.25">
      <c r="D2319" t="s">
        <v>8410</v>
      </c>
      <c r="E2319" t="s">
        <v>36355</v>
      </c>
    </row>
    <row r="2320" spans="4:5" x14ac:dyDescent="0.25">
      <c r="D2320" t="s">
        <v>8414</v>
      </c>
      <c r="E2320" t="s">
        <v>36355</v>
      </c>
    </row>
    <row r="2321" spans="4:5" x14ac:dyDescent="0.25">
      <c r="D2321" t="s">
        <v>8416</v>
      </c>
      <c r="E2321" t="s">
        <v>36355</v>
      </c>
    </row>
    <row r="2322" spans="4:5" x14ac:dyDescent="0.25">
      <c r="D2322" t="s">
        <v>8419</v>
      </c>
      <c r="E2322" t="s">
        <v>36355</v>
      </c>
    </row>
    <row r="2323" spans="4:5" x14ac:dyDescent="0.25">
      <c r="D2323" t="s">
        <v>8421</v>
      </c>
      <c r="E2323" t="s">
        <v>36355</v>
      </c>
    </row>
    <row r="2324" spans="4:5" x14ac:dyDescent="0.25">
      <c r="D2324" t="s">
        <v>8426</v>
      </c>
      <c r="E2324" t="s">
        <v>36355</v>
      </c>
    </row>
    <row r="2325" spans="4:5" x14ac:dyDescent="0.25">
      <c r="D2325" t="s">
        <v>8433</v>
      </c>
      <c r="E2325" t="s">
        <v>36355</v>
      </c>
    </row>
    <row r="2326" spans="4:5" x14ac:dyDescent="0.25">
      <c r="D2326" t="s">
        <v>8436</v>
      </c>
      <c r="E2326" t="s">
        <v>36355</v>
      </c>
    </row>
    <row r="2327" spans="4:5" x14ac:dyDescent="0.25">
      <c r="D2327" t="s">
        <v>8439</v>
      </c>
      <c r="E2327" t="s">
        <v>36355</v>
      </c>
    </row>
    <row r="2328" spans="4:5" x14ac:dyDescent="0.25">
      <c r="D2328" t="s">
        <v>8442</v>
      </c>
      <c r="E2328" t="s">
        <v>36355</v>
      </c>
    </row>
    <row r="2329" spans="4:5" x14ac:dyDescent="0.25">
      <c r="D2329" t="s">
        <v>8445</v>
      </c>
      <c r="E2329" t="s">
        <v>36355</v>
      </c>
    </row>
    <row r="2330" spans="4:5" x14ac:dyDescent="0.25">
      <c r="D2330" t="s">
        <v>8448</v>
      </c>
      <c r="E2330" t="s">
        <v>36355</v>
      </c>
    </row>
    <row r="2331" spans="4:5" x14ac:dyDescent="0.25">
      <c r="D2331" t="s">
        <v>8451</v>
      </c>
      <c r="E2331" t="s">
        <v>36355</v>
      </c>
    </row>
    <row r="2332" spans="4:5" x14ac:dyDescent="0.25">
      <c r="D2332" t="s">
        <v>8454</v>
      </c>
      <c r="E2332" t="s">
        <v>36355</v>
      </c>
    </row>
    <row r="2333" spans="4:5" x14ac:dyDescent="0.25">
      <c r="D2333" t="s">
        <v>8458</v>
      </c>
      <c r="E2333" t="s">
        <v>36355</v>
      </c>
    </row>
    <row r="2334" spans="4:5" x14ac:dyDescent="0.25">
      <c r="D2334" t="s">
        <v>8461</v>
      </c>
      <c r="E2334" t="s">
        <v>36355</v>
      </c>
    </row>
    <row r="2335" spans="4:5" x14ac:dyDescent="0.25">
      <c r="D2335" t="s">
        <v>8464</v>
      </c>
      <c r="E2335" t="s">
        <v>36355</v>
      </c>
    </row>
    <row r="2336" spans="4:5" x14ac:dyDescent="0.25">
      <c r="D2336" t="s">
        <v>8466</v>
      </c>
      <c r="E2336" t="s">
        <v>36355</v>
      </c>
    </row>
    <row r="2337" spans="4:5" x14ac:dyDescent="0.25">
      <c r="D2337" t="s">
        <v>8469</v>
      </c>
      <c r="E2337" t="s">
        <v>36355</v>
      </c>
    </row>
    <row r="2338" spans="4:5" x14ac:dyDescent="0.25">
      <c r="D2338" t="s">
        <v>8471</v>
      </c>
      <c r="E2338" t="s">
        <v>36355</v>
      </c>
    </row>
    <row r="2339" spans="4:5" x14ac:dyDescent="0.25">
      <c r="D2339" t="s">
        <v>8474</v>
      </c>
      <c r="E2339" t="s">
        <v>36355</v>
      </c>
    </row>
    <row r="2340" spans="4:5" x14ac:dyDescent="0.25">
      <c r="D2340" t="s">
        <v>8476</v>
      </c>
      <c r="E2340" t="s">
        <v>36355</v>
      </c>
    </row>
    <row r="2341" spans="4:5" x14ac:dyDescent="0.25">
      <c r="D2341" t="s">
        <v>8480</v>
      </c>
      <c r="E2341" t="s">
        <v>36355</v>
      </c>
    </row>
    <row r="2342" spans="4:5" x14ac:dyDescent="0.25">
      <c r="D2342" t="s">
        <v>8482</v>
      </c>
      <c r="E2342" t="s">
        <v>36355</v>
      </c>
    </row>
    <row r="2343" spans="4:5" x14ac:dyDescent="0.25">
      <c r="D2343" t="s">
        <v>8484</v>
      </c>
      <c r="E2343" t="s">
        <v>36355</v>
      </c>
    </row>
    <row r="2344" spans="4:5" x14ac:dyDescent="0.25">
      <c r="D2344" t="s">
        <v>8486</v>
      </c>
      <c r="E2344" t="s">
        <v>36355</v>
      </c>
    </row>
    <row r="2345" spans="4:5" x14ac:dyDescent="0.25">
      <c r="D2345" t="s">
        <v>8488</v>
      </c>
      <c r="E2345" t="s">
        <v>36355</v>
      </c>
    </row>
    <row r="2346" spans="4:5" x14ac:dyDescent="0.25">
      <c r="D2346" t="s">
        <v>8492</v>
      </c>
      <c r="E2346" t="s">
        <v>36355</v>
      </c>
    </row>
    <row r="2347" spans="4:5" x14ac:dyDescent="0.25">
      <c r="D2347" t="s">
        <v>8494</v>
      </c>
      <c r="E2347" t="s">
        <v>36355</v>
      </c>
    </row>
    <row r="2348" spans="4:5" x14ac:dyDescent="0.25">
      <c r="D2348" t="s">
        <v>8497</v>
      </c>
      <c r="E2348" t="s">
        <v>36355</v>
      </c>
    </row>
    <row r="2349" spans="4:5" x14ac:dyDescent="0.25">
      <c r="D2349" t="s">
        <v>8499</v>
      </c>
      <c r="E2349" t="s">
        <v>36355</v>
      </c>
    </row>
    <row r="2350" spans="4:5" x14ac:dyDescent="0.25">
      <c r="D2350" t="s">
        <v>8502</v>
      </c>
      <c r="E2350" t="s">
        <v>36355</v>
      </c>
    </row>
    <row r="2351" spans="4:5" x14ac:dyDescent="0.25">
      <c r="D2351" t="s">
        <v>8504</v>
      </c>
      <c r="E2351" t="s">
        <v>36355</v>
      </c>
    </row>
    <row r="2352" spans="4:5" x14ac:dyDescent="0.25">
      <c r="D2352" t="s">
        <v>8508</v>
      </c>
      <c r="E2352" t="s">
        <v>36355</v>
      </c>
    </row>
    <row r="2353" spans="4:5" x14ac:dyDescent="0.25">
      <c r="D2353" t="s">
        <v>8514</v>
      </c>
      <c r="E2353" t="s">
        <v>36355</v>
      </c>
    </row>
    <row r="2354" spans="4:5" x14ac:dyDescent="0.25">
      <c r="D2354" t="s">
        <v>8516</v>
      </c>
      <c r="E2354" t="s">
        <v>36355</v>
      </c>
    </row>
    <row r="2355" spans="4:5" x14ac:dyDescent="0.25">
      <c r="D2355" t="s">
        <v>8518</v>
      </c>
      <c r="E2355" t="s">
        <v>36355</v>
      </c>
    </row>
    <row r="2356" spans="4:5" x14ac:dyDescent="0.25">
      <c r="D2356" t="s">
        <v>8520</v>
      </c>
      <c r="E2356" t="s">
        <v>36355</v>
      </c>
    </row>
    <row r="2357" spans="4:5" x14ac:dyDescent="0.25">
      <c r="D2357" t="s">
        <v>8522</v>
      </c>
      <c r="E2357" t="s">
        <v>36355</v>
      </c>
    </row>
    <row r="2358" spans="4:5" x14ac:dyDescent="0.25">
      <c r="D2358" t="s">
        <v>8524</v>
      </c>
      <c r="E2358" t="s">
        <v>36355</v>
      </c>
    </row>
    <row r="2359" spans="4:5" x14ac:dyDescent="0.25">
      <c r="D2359" t="s">
        <v>8526</v>
      </c>
      <c r="E2359" t="s">
        <v>36355</v>
      </c>
    </row>
    <row r="2360" spans="4:5" x14ac:dyDescent="0.25">
      <c r="D2360" t="s">
        <v>8529</v>
      </c>
      <c r="E2360" t="s">
        <v>36355</v>
      </c>
    </row>
    <row r="2361" spans="4:5" x14ac:dyDescent="0.25">
      <c r="D2361" t="s">
        <v>8531</v>
      </c>
      <c r="E2361" t="s">
        <v>36355</v>
      </c>
    </row>
    <row r="2362" spans="4:5" x14ac:dyDescent="0.25">
      <c r="D2362" t="s">
        <v>8534</v>
      </c>
      <c r="E2362" t="s">
        <v>36355</v>
      </c>
    </row>
    <row r="2363" spans="4:5" x14ac:dyDescent="0.25">
      <c r="D2363" t="s">
        <v>8536</v>
      </c>
      <c r="E2363" t="s">
        <v>36355</v>
      </c>
    </row>
    <row r="2364" spans="4:5" x14ac:dyDescent="0.25">
      <c r="D2364" t="s">
        <v>8539</v>
      </c>
      <c r="E2364" t="s">
        <v>36355</v>
      </c>
    </row>
    <row r="2365" spans="4:5" x14ac:dyDescent="0.25">
      <c r="D2365" t="s">
        <v>8541</v>
      </c>
      <c r="E2365" t="s">
        <v>36355</v>
      </c>
    </row>
    <row r="2366" spans="4:5" x14ac:dyDescent="0.25">
      <c r="D2366" t="s">
        <v>8544</v>
      </c>
      <c r="E2366" t="s">
        <v>36355</v>
      </c>
    </row>
    <row r="2367" spans="4:5" x14ac:dyDescent="0.25">
      <c r="D2367" t="s">
        <v>8546</v>
      </c>
      <c r="E2367" t="s">
        <v>36355</v>
      </c>
    </row>
    <row r="2368" spans="4:5" x14ac:dyDescent="0.25">
      <c r="D2368" t="s">
        <v>8550</v>
      </c>
      <c r="E2368" t="s">
        <v>36355</v>
      </c>
    </row>
    <row r="2369" spans="4:5" x14ac:dyDescent="0.25">
      <c r="D2369" t="s">
        <v>8552</v>
      </c>
      <c r="E2369" t="s">
        <v>36355</v>
      </c>
    </row>
    <row r="2370" spans="4:5" x14ac:dyDescent="0.25">
      <c r="D2370" t="s">
        <v>8554</v>
      </c>
      <c r="E2370" t="s">
        <v>36355</v>
      </c>
    </row>
    <row r="2371" spans="4:5" x14ac:dyDescent="0.25">
      <c r="D2371" t="s">
        <v>8556</v>
      </c>
      <c r="E2371" t="s">
        <v>36355</v>
      </c>
    </row>
    <row r="2372" spans="4:5" x14ac:dyDescent="0.25">
      <c r="D2372" t="s">
        <v>8558</v>
      </c>
      <c r="E2372" t="s">
        <v>36355</v>
      </c>
    </row>
    <row r="2373" spans="4:5" x14ac:dyDescent="0.25">
      <c r="D2373" t="s">
        <v>8562</v>
      </c>
      <c r="E2373" t="s">
        <v>36355</v>
      </c>
    </row>
    <row r="2374" spans="4:5" x14ac:dyDescent="0.25">
      <c r="D2374" t="s">
        <v>8564</v>
      </c>
      <c r="E2374" t="s">
        <v>36355</v>
      </c>
    </row>
    <row r="2375" spans="4:5" x14ac:dyDescent="0.25">
      <c r="D2375" t="s">
        <v>8567</v>
      </c>
      <c r="E2375" t="s">
        <v>36355</v>
      </c>
    </row>
    <row r="2376" spans="4:5" x14ac:dyDescent="0.25">
      <c r="D2376" t="s">
        <v>8569</v>
      </c>
      <c r="E2376" t="s">
        <v>36355</v>
      </c>
    </row>
    <row r="2377" spans="4:5" x14ac:dyDescent="0.25">
      <c r="D2377" t="s">
        <v>8572</v>
      </c>
      <c r="E2377" t="s">
        <v>36355</v>
      </c>
    </row>
    <row r="2378" spans="4:5" x14ac:dyDescent="0.25">
      <c r="D2378" t="s">
        <v>8574</v>
      </c>
      <c r="E2378" t="s">
        <v>36355</v>
      </c>
    </row>
    <row r="2379" spans="4:5" x14ac:dyDescent="0.25">
      <c r="D2379" t="s">
        <v>8579</v>
      </c>
      <c r="E2379" t="s">
        <v>36355</v>
      </c>
    </row>
    <row r="2380" spans="4:5" x14ac:dyDescent="0.25">
      <c r="D2380" t="s">
        <v>8585</v>
      </c>
      <c r="E2380" t="s">
        <v>36355</v>
      </c>
    </row>
    <row r="2381" spans="4:5" x14ac:dyDescent="0.25">
      <c r="D2381" t="s">
        <v>8588</v>
      </c>
      <c r="E2381" t="s">
        <v>36355</v>
      </c>
    </row>
    <row r="2382" spans="4:5" x14ac:dyDescent="0.25">
      <c r="D2382" t="s">
        <v>8591</v>
      </c>
      <c r="E2382" t="s">
        <v>36355</v>
      </c>
    </row>
    <row r="2383" spans="4:5" x14ac:dyDescent="0.25">
      <c r="D2383" t="s">
        <v>8593</v>
      </c>
      <c r="E2383" t="s">
        <v>36355</v>
      </c>
    </row>
    <row r="2384" spans="4:5" x14ac:dyDescent="0.25">
      <c r="D2384" t="s">
        <v>8601</v>
      </c>
      <c r="E2384" t="s">
        <v>36355</v>
      </c>
    </row>
    <row r="2385" spans="4:5" x14ac:dyDescent="0.25">
      <c r="D2385" t="s">
        <v>8604</v>
      </c>
      <c r="E2385" t="s">
        <v>36355</v>
      </c>
    </row>
    <row r="2386" spans="4:5" x14ac:dyDescent="0.25">
      <c r="D2386" t="s">
        <v>8609</v>
      </c>
      <c r="E2386" t="s">
        <v>36355</v>
      </c>
    </row>
    <row r="2387" spans="4:5" x14ac:dyDescent="0.25">
      <c r="D2387" t="s">
        <v>8611</v>
      </c>
      <c r="E2387" t="s">
        <v>36355</v>
      </c>
    </row>
    <row r="2388" spans="4:5" x14ac:dyDescent="0.25">
      <c r="D2388" t="s">
        <v>8616</v>
      </c>
      <c r="E2388" t="s">
        <v>36355</v>
      </c>
    </row>
    <row r="2389" spans="4:5" x14ac:dyDescent="0.25">
      <c r="D2389" t="s">
        <v>8622</v>
      </c>
      <c r="E2389" t="s">
        <v>36355</v>
      </c>
    </row>
    <row r="2390" spans="4:5" x14ac:dyDescent="0.25">
      <c r="D2390" t="s">
        <v>8625</v>
      </c>
      <c r="E2390" t="s">
        <v>36355</v>
      </c>
    </row>
    <row r="2391" spans="4:5" x14ac:dyDescent="0.25">
      <c r="D2391" t="s">
        <v>8631</v>
      </c>
      <c r="E2391" t="s">
        <v>36355</v>
      </c>
    </row>
    <row r="2392" spans="4:5" x14ac:dyDescent="0.25">
      <c r="D2392" t="s">
        <v>8634</v>
      </c>
      <c r="E2392" t="s">
        <v>36355</v>
      </c>
    </row>
    <row r="2393" spans="4:5" x14ac:dyDescent="0.25">
      <c r="D2393" t="s">
        <v>8638</v>
      </c>
      <c r="E2393" t="s">
        <v>36355</v>
      </c>
    </row>
    <row r="2394" spans="4:5" x14ac:dyDescent="0.25">
      <c r="D2394" t="s">
        <v>8640</v>
      </c>
      <c r="E2394" t="s">
        <v>36355</v>
      </c>
    </row>
    <row r="2395" spans="4:5" x14ac:dyDescent="0.25">
      <c r="D2395" t="s">
        <v>8645</v>
      </c>
      <c r="E2395" t="s">
        <v>36355</v>
      </c>
    </row>
    <row r="2396" spans="4:5" x14ac:dyDescent="0.25">
      <c r="D2396" t="s">
        <v>8648</v>
      </c>
      <c r="E2396" t="s">
        <v>36355</v>
      </c>
    </row>
    <row r="2397" spans="4:5" x14ac:dyDescent="0.25">
      <c r="D2397" t="s">
        <v>8661</v>
      </c>
      <c r="E2397" t="s">
        <v>36354</v>
      </c>
    </row>
    <row r="2398" spans="4:5" x14ac:dyDescent="0.25">
      <c r="D2398" t="s">
        <v>8664</v>
      </c>
      <c r="E2398" t="s">
        <v>36354</v>
      </c>
    </row>
    <row r="2399" spans="4:5" x14ac:dyDescent="0.25">
      <c r="D2399" t="s">
        <v>8669</v>
      </c>
      <c r="E2399" t="s">
        <v>36354</v>
      </c>
    </row>
    <row r="2400" spans="4:5" x14ac:dyDescent="0.25">
      <c r="D2400" t="s">
        <v>8672</v>
      </c>
      <c r="E2400" t="s">
        <v>36354</v>
      </c>
    </row>
    <row r="2401" spans="4:5" x14ac:dyDescent="0.25">
      <c r="D2401" t="s">
        <v>8674</v>
      </c>
      <c r="E2401" t="s">
        <v>36354</v>
      </c>
    </row>
    <row r="2402" spans="4:5" x14ac:dyDescent="0.25">
      <c r="D2402" t="s">
        <v>8678</v>
      </c>
      <c r="E2402" t="s">
        <v>36354</v>
      </c>
    </row>
    <row r="2403" spans="4:5" x14ac:dyDescent="0.25">
      <c r="D2403" t="s">
        <v>8681</v>
      </c>
      <c r="E2403" t="s">
        <v>36354</v>
      </c>
    </row>
    <row r="2404" spans="4:5" x14ac:dyDescent="0.25">
      <c r="D2404" t="s">
        <v>8686</v>
      </c>
      <c r="E2404" t="s">
        <v>36354</v>
      </c>
    </row>
    <row r="2405" spans="4:5" x14ac:dyDescent="0.25">
      <c r="D2405" t="s">
        <v>8688</v>
      </c>
      <c r="E2405" t="s">
        <v>36354</v>
      </c>
    </row>
    <row r="2406" spans="4:5" x14ac:dyDescent="0.25">
      <c r="D2406" t="s">
        <v>8690</v>
      </c>
      <c r="E2406" t="s">
        <v>36354</v>
      </c>
    </row>
    <row r="2407" spans="4:5" x14ac:dyDescent="0.25">
      <c r="D2407" t="s">
        <v>8693</v>
      </c>
      <c r="E2407" t="s">
        <v>36354</v>
      </c>
    </row>
    <row r="2408" spans="4:5" x14ac:dyDescent="0.25">
      <c r="D2408" t="s">
        <v>8695</v>
      </c>
      <c r="E2408" t="s">
        <v>36354</v>
      </c>
    </row>
    <row r="2409" spans="4:5" x14ac:dyDescent="0.25">
      <c r="D2409" t="s">
        <v>8702</v>
      </c>
      <c r="E2409" t="s">
        <v>36354</v>
      </c>
    </row>
    <row r="2410" spans="4:5" x14ac:dyDescent="0.25">
      <c r="D2410" t="s">
        <v>8704</v>
      </c>
      <c r="E2410" t="s">
        <v>36354</v>
      </c>
    </row>
    <row r="2411" spans="4:5" x14ac:dyDescent="0.25">
      <c r="D2411" t="s">
        <v>8708</v>
      </c>
      <c r="E2411" t="s">
        <v>36354</v>
      </c>
    </row>
    <row r="2412" spans="4:5" x14ac:dyDescent="0.25">
      <c r="D2412" t="s">
        <v>8713</v>
      </c>
      <c r="E2412" t="s">
        <v>36354</v>
      </c>
    </row>
    <row r="2413" spans="4:5" x14ac:dyDescent="0.25">
      <c r="D2413" t="s">
        <v>8716</v>
      </c>
      <c r="E2413" t="s">
        <v>36354</v>
      </c>
    </row>
    <row r="2414" spans="4:5" x14ac:dyDescent="0.25">
      <c r="D2414" t="s">
        <v>8721</v>
      </c>
      <c r="E2414" t="s">
        <v>36354</v>
      </c>
    </row>
    <row r="2415" spans="4:5" x14ac:dyDescent="0.25">
      <c r="D2415" t="s">
        <v>8724</v>
      </c>
      <c r="E2415" t="s">
        <v>36354</v>
      </c>
    </row>
    <row r="2416" spans="4:5" x14ac:dyDescent="0.25">
      <c r="D2416" t="s">
        <v>8729</v>
      </c>
      <c r="E2416" t="s">
        <v>36354</v>
      </c>
    </row>
    <row r="2417" spans="4:5" x14ac:dyDescent="0.25">
      <c r="D2417" t="s">
        <v>8731</v>
      </c>
      <c r="E2417" t="s">
        <v>36354</v>
      </c>
    </row>
    <row r="2418" spans="4:5" x14ac:dyDescent="0.25">
      <c r="D2418" t="s">
        <v>8735</v>
      </c>
      <c r="E2418" t="s">
        <v>36354</v>
      </c>
    </row>
    <row r="2419" spans="4:5" x14ac:dyDescent="0.25">
      <c r="D2419" t="s">
        <v>8737</v>
      </c>
      <c r="E2419" t="s">
        <v>36354</v>
      </c>
    </row>
    <row r="2420" spans="4:5" x14ac:dyDescent="0.25">
      <c r="D2420" t="s">
        <v>8743</v>
      </c>
      <c r="E2420" t="s">
        <v>36354</v>
      </c>
    </row>
    <row r="2421" spans="4:5" x14ac:dyDescent="0.25">
      <c r="D2421" t="s">
        <v>8747</v>
      </c>
      <c r="E2421" t="s">
        <v>36354</v>
      </c>
    </row>
    <row r="2422" spans="4:5" x14ac:dyDescent="0.25">
      <c r="D2422" t="s">
        <v>8750</v>
      </c>
      <c r="E2422" t="s">
        <v>36354</v>
      </c>
    </row>
    <row r="2423" spans="4:5" x14ac:dyDescent="0.25">
      <c r="D2423" t="s">
        <v>8753</v>
      </c>
      <c r="E2423" t="s">
        <v>36354</v>
      </c>
    </row>
    <row r="2424" spans="4:5" x14ac:dyDescent="0.25">
      <c r="D2424" t="s">
        <v>8756</v>
      </c>
      <c r="E2424" t="s">
        <v>36354</v>
      </c>
    </row>
    <row r="2425" spans="4:5" x14ac:dyDescent="0.25">
      <c r="D2425" t="s">
        <v>8759</v>
      </c>
      <c r="E2425" t="s">
        <v>36354</v>
      </c>
    </row>
    <row r="2426" spans="4:5" x14ac:dyDescent="0.25">
      <c r="D2426" t="s">
        <v>8766</v>
      </c>
      <c r="E2426" t="s">
        <v>36354</v>
      </c>
    </row>
    <row r="2427" spans="4:5" x14ac:dyDescent="0.25">
      <c r="D2427" t="s">
        <v>8768</v>
      </c>
      <c r="E2427" t="s">
        <v>36354</v>
      </c>
    </row>
    <row r="2428" spans="4:5" x14ac:dyDescent="0.25">
      <c r="D2428" t="s">
        <v>8772</v>
      </c>
      <c r="E2428" t="s">
        <v>36354</v>
      </c>
    </row>
    <row r="2429" spans="4:5" x14ac:dyDescent="0.25">
      <c r="D2429" t="s">
        <v>8774</v>
      </c>
      <c r="E2429" t="s">
        <v>36354</v>
      </c>
    </row>
    <row r="2430" spans="4:5" x14ac:dyDescent="0.25">
      <c r="D2430" t="s">
        <v>8781</v>
      </c>
      <c r="E2430" t="s">
        <v>36354</v>
      </c>
    </row>
    <row r="2431" spans="4:5" x14ac:dyDescent="0.25">
      <c r="D2431" t="s">
        <v>8783</v>
      </c>
      <c r="E2431" t="s">
        <v>36354</v>
      </c>
    </row>
    <row r="2432" spans="4:5" x14ac:dyDescent="0.25">
      <c r="D2432" t="s">
        <v>8787</v>
      </c>
      <c r="E2432" t="s">
        <v>36354</v>
      </c>
    </row>
    <row r="2433" spans="4:5" x14ac:dyDescent="0.25">
      <c r="D2433" t="s">
        <v>8789</v>
      </c>
      <c r="E2433" t="s">
        <v>36354</v>
      </c>
    </row>
    <row r="2434" spans="4:5" x14ac:dyDescent="0.25">
      <c r="D2434" t="s">
        <v>8794</v>
      </c>
      <c r="E2434" t="s">
        <v>36354</v>
      </c>
    </row>
    <row r="2435" spans="4:5" x14ac:dyDescent="0.25">
      <c r="D2435" t="s">
        <v>8796</v>
      </c>
      <c r="E2435" t="s">
        <v>36354</v>
      </c>
    </row>
    <row r="2436" spans="4:5" x14ac:dyDescent="0.25">
      <c r="D2436" t="s">
        <v>8802</v>
      </c>
      <c r="E2436" t="s">
        <v>36354</v>
      </c>
    </row>
    <row r="2437" spans="4:5" x14ac:dyDescent="0.25">
      <c r="D2437" t="s">
        <v>8804</v>
      </c>
      <c r="E2437" t="s">
        <v>36354</v>
      </c>
    </row>
    <row r="2438" spans="4:5" x14ac:dyDescent="0.25">
      <c r="D2438" t="s">
        <v>8808</v>
      </c>
      <c r="E2438" t="s">
        <v>36354</v>
      </c>
    </row>
    <row r="2439" spans="4:5" x14ac:dyDescent="0.25">
      <c r="D2439" t="s">
        <v>8810</v>
      </c>
      <c r="E2439" t="s">
        <v>36354</v>
      </c>
    </row>
    <row r="2440" spans="4:5" x14ac:dyDescent="0.25">
      <c r="D2440" t="s">
        <v>8815</v>
      </c>
      <c r="E2440" t="s">
        <v>36354</v>
      </c>
    </row>
    <row r="2441" spans="4:5" x14ac:dyDescent="0.25">
      <c r="D2441" t="s">
        <v>8823</v>
      </c>
      <c r="E2441" t="s">
        <v>36354</v>
      </c>
    </row>
    <row r="2442" spans="4:5" x14ac:dyDescent="0.25">
      <c r="D2442" t="s">
        <v>8826</v>
      </c>
      <c r="E2442" t="s">
        <v>36354</v>
      </c>
    </row>
    <row r="2443" spans="4:5" x14ac:dyDescent="0.25">
      <c r="D2443" t="s">
        <v>8829</v>
      </c>
      <c r="E2443" t="s">
        <v>36354</v>
      </c>
    </row>
    <row r="2444" spans="4:5" x14ac:dyDescent="0.25">
      <c r="D2444" t="s">
        <v>8832</v>
      </c>
      <c r="E2444" t="s">
        <v>36354</v>
      </c>
    </row>
    <row r="2445" spans="4:5" x14ac:dyDescent="0.25">
      <c r="D2445" t="s">
        <v>8834</v>
      </c>
      <c r="E2445" t="s">
        <v>36354</v>
      </c>
    </row>
    <row r="2446" spans="4:5" x14ac:dyDescent="0.25">
      <c r="D2446" t="s">
        <v>8840</v>
      </c>
      <c r="E2446" t="s">
        <v>36354</v>
      </c>
    </row>
    <row r="2447" spans="4:5" x14ac:dyDescent="0.25">
      <c r="D2447" t="s">
        <v>8843</v>
      </c>
      <c r="E2447" t="s">
        <v>36354</v>
      </c>
    </row>
    <row r="2448" spans="4:5" x14ac:dyDescent="0.25">
      <c r="D2448" t="s">
        <v>8846</v>
      </c>
      <c r="E2448" t="s">
        <v>36354</v>
      </c>
    </row>
    <row r="2449" spans="4:5" x14ac:dyDescent="0.25">
      <c r="D2449" t="s">
        <v>8848</v>
      </c>
      <c r="E2449" t="s">
        <v>36354</v>
      </c>
    </row>
    <row r="2450" spans="4:5" x14ac:dyDescent="0.25">
      <c r="D2450" t="s">
        <v>8853</v>
      </c>
      <c r="E2450" t="s">
        <v>36354</v>
      </c>
    </row>
    <row r="2451" spans="4:5" x14ac:dyDescent="0.25">
      <c r="D2451" t="s">
        <v>8855</v>
      </c>
      <c r="E2451" t="s">
        <v>36354</v>
      </c>
    </row>
    <row r="2452" spans="4:5" x14ac:dyDescent="0.25">
      <c r="D2452" t="s">
        <v>8862</v>
      </c>
      <c r="E2452" t="s">
        <v>36355</v>
      </c>
    </row>
    <row r="2453" spans="4:5" x14ac:dyDescent="0.25">
      <c r="D2453" t="s">
        <v>8865</v>
      </c>
      <c r="E2453" t="s">
        <v>36355</v>
      </c>
    </row>
    <row r="2454" spans="4:5" x14ac:dyDescent="0.25">
      <c r="D2454" t="s">
        <v>8870</v>
      </c>
      <c r="E2454" t="s">
        <v>36355</v>
      </c>
    </row>
    <row r="2455" spans="4:5" x14ac:dyDescent="0.25">
      <c r="D2455" t="s">
        <v>8872</v>
      </c>
      <c r="E2455" t="s">
        <v>36355</v>
      </c>
    </row>
    <row r="2456" spans="4:5" x14ac:dyDescent="0.25">
      <c r="D2456" t="s">
        <v>8880</v>
      </c>
      <c r="E2456" t="s">
        <v>36351</v>
      </c>
    </row>
    <row r="2457" spans="4:5" x14ac:dyDescent="0.25">
      <c r="D2457" t="s">
        <v>8883</v>
      </c>
      <c r="E2457" t="s">
        <v>36351</v>
      </c>
    </row>
    <row r="2458" spans="4:5" x14ac:dyDescent="0.25">
      <c r="D2458" t="s">
        <v>8892</v>
      </c>
      <c r="E2458" t="s">
        <v>36351</v>
      </c>
    </row>
    <row r="2459" spans="4:5" x14ac:dyDescent="0.25">
      <c r="D2459" t="s">
        <v>8895</v>
      </c>
      <c r="E2459" t="s">
        <v>36351</v>
      </c>
    </row>
    <row r="2460" spans="4:5" x14ac:dyDescent="0.25">
      <c r="D2460" t="s">
        <v>8899</v>
      </c>
      <c r="E2460" t="s">
        <v>36351</v>
      </c>
    </row>
    <row r="2461" spans="4:5" x14ac:dyDescent="0.25">
      <c r="D2461" t="s">
        <v>8902</v>
      </c>
      <c r="E2461" t="s">
        <v>36351</v>
      </c>
    </row>
    <row r="2462" spans="4:5" x14ac:dyDescent="0.25">
      <c r="D2462" t="s">
        <v>8908</v>
      </c>
      <c r="E2462" t="s">
        <v>36351</v>
      </c>
    </row>
    <row r="2463" spans="4:5" x14ac:dyDescent="0.25">
      <c r="D2463" t="s">
        <v>8911</v>
      </c>
      <c r="E2463" t="s">
        <v>36351</v>
      </c>
    </row>
    <row r="2464" spans="4:5" x14ac:dyDescent="0.25">
      <c r="D2464" t="s">
        <v>8914</v>
      </c>
      <c r="E2464" t="s">
        <v>36351</v>
      </c>
    </row>
    <row r="2465" spans="4:5" x14ac:dyDescent="0.25">
      <c r="D2465" t="s">
        <v>8917</v>
      </c>
      <c r="E2465" t="s">
        <v>36351</v>
      </c>
    </row>
    <row r="2466" spans="4:5" x14ac:dyDescent="0.25">
      <c r="D2466" t="s">
        <v>8919</v>
      </c>
      <c r="E2466" t="s">
        <v>36351</v>
      </c>
    </row>
    <row r="2467" spans="4:5" x14ac:dyDescent="0.25">
      <c r="D2467" t="s">
        <v>8930</v>
      </c>
      <c r="E2467" t="s">
        <v>36351</v>
      </c>
    </row>
    <row r="2468" spans="4:5" x14ac:dyDescent="0.25">
      <c r="D2468" t="s">
        <v>8933</v>
      </c>
      <c r="E2468" t="s">
        <v>36351</v>
      </c>
    </row>
    <row r="2469" spans="4:5" x14ac:dyDescent="0.25">
      <c r="D2469" t="s">
        <v>8936</v>
      </c>
      <c r="E2469" t="s">
        <v>36351</v>
      </c>
    </row>
    <row r="2470" spans="4:5" x14ac:dyDescent="0.25">
      <c r="D2470" t="s">
        <v>8941</v>
      </c>
      <c r="E2470" t="s">
        <v>36351</v>
      </c>
    </row>
    <row r="2471" spans="4:5" x14ac:dyDescent="0.25">
      <c r="D2471" t="s">
        <v>8944</v>
      </c>
      <c r="E2471" t="s">
        <v>36351</v>
      </c>
    </row>
    <row r="2472" spans="4:5" x14ac:dyDescent="0.25">
      <c r="D2472" t="s">
        <v>8946</v>
      </c>
      <c r="E2472" t="s">
        <v>36351</v>
      </c>
    </row>
    <row r="2473" spans="4:5" x14ac:dyDescent="0.25">
      <c r="D2473" t="s">
        <v>8949</v>
      </c>
      <c r="E2473" t="s">
        <v>36351</v>
      </c>
    </row>
    <row r="2474" spans="4:5" x14ac:dyDescent="0.25">
      <c r="D2474" t="s">
        <v>8952</v>
      </c>
      <c r="E2474" t="s">
        <v>36351</v>
      </c>
    </row>
    <row r="2475" spans="4:5" x14ac:dyDescent="0.25">
      <c r="D2475" t="s">
        <v>8958</v>
      </c>
      <c r="E2475" t="s">
        <v>36351</v>
      </c>
    </row>
    <row r="2476" spans="4:5" x14ac:dyDescent="0.25">
      <c r="D2476" t="s">
        <v>8961</v>
      </c>
      <c r="E2476" t="s">
        <v>36351</v>
      </c>
    </row>
    <row r="2477" spans="4:5" x14ac:dyDescent="0.25">
      <c r="D2477" t="s">
        <v>8964</v>
      </c>
      <c r="E2477" t="s">
        <v>36351</v>
      </c>
    </row>
    <row r="2478" spans="4:5" x14ac:dyDescent="0.25">
      <c r="D2478" t="s">
        <v>8969</v>
      </c>
      <c r="E2478" t="s">
        <v>36351</v>
      </c>
    </row>
    <row r="2479" spans="4:5" x14ac:dyDescent="0.25">
      <c r="D2479" t="s">
        <v>8972</v>
      </c>
      <c r="E2479" t="s">
        <v>36351</v>
      </c>
    </row>
    <row r="2480" spans="4:5" x14ac:dyDescent="0.25">
      <c r="D2480" t="s">
        <v>8974</v>
      </c>
      <c r="E2480" t="s">
        <v>36351</v>
      </c>
    </row>
    <row r="2481" spans="4:5" x14ac:dyDescent="0.25">
      <c r="D2481" t="s">
        <v>8977</v>
      </c>
      <c r="E2481" t="s">
        <v>36351</v>
      </c>
    </row>
    <row r="2482" spans="4:5" x14ac:dyDescent="0.25">
      <c r="D2482" t="s">
        <v>8982</v>
      </c>
      <c r="E2482" t="s">
        <v>36351</v>
      </c>
    </row>
    <row r="2483" spans="4:5" x14ac:dyDescent="0.25">
      <c r="D2483" t="s">
        <v>8988</v>
      </c>
      <c r="E2483" t="s">
        <v>36351</v>
      </c>
    </row>
    <row r="2484" spans="4:5" x14ac:dyDescent="0.25">
      <c r="D2484" t="s">
        <v>8991</v>
      </c>
      <c r="E2484" t="s">
        <v>36351</v>
      </c>
    </row>
    <row r="2485" spans="4:5" x14ac:dyDescent="0.25">
      <c r="D2485" t="s">
        <v>8994</v>
      </c>
      <c r="E2485" t="s">
        <v>36351</v>
      </c>
    </row>
    <row r="2486" spans="4:5" x14ac:dyDescent="0.25">
      <c r="D2486" t="s">
        <v>9001</v>
      </c>
      <c r="E2486" t="s">
        <v>36351</v>
      </c>
    </row>
    <row r="2487" spans="4:5" x14ac:dyDescent="0.25">
      <c r="D2487" t="s">
        <v>9004</v>
      </c>
      <c r="E2487" t="s">
        <v>36351</v>
      </c>
    </row>
    <row r="2488" spans="4:5" x14ac:dyDescent="0.25">
      <c r="D2488" t="s">
        <v>9006</v>
      </c>
      <c r="E2488" t="s">
        <v>36351</v>
      </c>
    </row>
    <row r="2489" spans="4:5" x14ac:dyDescent="0.25">
      <c r="D2489" t="s">
        <v>9014</v>
      </c>
      <c r="E2489" t="s">
        <v>36351</v>
      </c>
    </row>
    <row r="2490" spans="4:5" x14ac:dyDescent="0.25">
      <c r="D2490" t="s">
        <v>9017</v>
      </c>
      <c r="E2490" t="s">
        <v>36351</v>
      </c>
    </row>
    <row r="2491" spans="4:5" x14ac:dyDescent="0.25">
      <c r="D2491" t="s">
        <v>9019</v>
      </c>
      <c r="E2491" t="s">
        <v>36351</v>
      </c>
    </row>
    <row r="2492" spans="4:5" x14ac:dyDescent="0.25">
      <c r="D2492" t="s">
        <v>9022</v>
      </c>
      <c r="E2492" t="s">
        <v>36351</v>
      </c>
    </row>
    <row r="2493" spans="4:5" x14ac:dyDescent="0.25">
      <c r="D2493" t="s">
        <v>9036</v>
      </c>
      <c r="E2493" t="s">
        <v>36351</v>
      </c>
    </row>
    <row r="2494" spans="4:5" x14ac:dyDescent="0.25">
      <c r="D2494" t="s">
        <v>9039</v>
      </c>
      <c r="E2494" t="s">
        <v>36351</v>
      </c>
    </row>
    <row r="2495" spans="4:5" x14ac:dyDescent="0.25">
      <c r="D2495" t="s">
        <v>9042</v>
      </c>
      <c r="E2495" t="s">
        <v>36351</v>
      </c>
    </row>
    <row r="2496" spans="4:5" x14ac:dyDescent="0.25">
      <c r="D2496" t="s">
        <v>9045</v>
      </c>
      <c r="E2496" t="s">
        <v>36351</v>
      </c>
    </row>
    <row r="2497" spans="4:5" x14ac:dyDescent="0.25">
      <c r="D2497" t="s">
        <v>9050</v>
      </c>
      <c r="E2497" t="s">
        <v>36351</v>
      </c>
    </row>
    <row r="2498" spans="4:5" x14ac:dyDescent="0.25">
      <c r="D2498" t="s">
        <v>9052</v>
      </c>
      <c r="E2498" t="s">
        <v>36351</v>
      </c>
    </row>
    <row r="2499" spans="4:5" x14ac:dyDescent="0.25">
      <c r="D2499" t="s">
        <v>9054</v>
      </c>
      <c r="E2499" t="s">
        <v>36351</v>
      </c>
    </row>
    <row r="2500" spans="4:5" x14ac:dyDescent="0.25">
      <c r="D2500" t="s">
        <v>9059</v>
      </c>
      <c r="E2500" t="s">
        <v>36351</v>
      </c>
    </row>
    <row r="2501" spans="4:5" x14ac:dyDescent="0.25">
      <c r="D2501" t="s">
        <v>9061</v>
      </c>
      <c r="E2501" t="s">
        <v>36351</v>
      </c>
    </row>
    <row r="2502" spans="4:5" x14ac:dyDescent="0.25">
      <c r="D2502" t="s">
        <v>9063</v>
      </c>
      <c r="E2502" t="s">
        <v>36351</v>
      </c>
    </row>
    <row r="2503" spans="4:5" x14ac:dyDescent="0.25">
      <c r="D2503" t="s">
        <v>9065</v>
      </c>
      <c r="E2503" t="s">
        <v>36351</v>
      </c>
    </row>
    <row r="2504" spans="4:5" x14ac:dyDescent="0.25">
      <c r="D2504" t="s">
        <v>9068</v>
      </c>
      <c r="E2504" t="s">
        <v>36351</v>
      </c>
    </row>
    <row r="2505" spans="4:5" x14ac:dyDescent="0.25">
      <c r="D2505" t="s">
        <v>9072</v>
      </c>
      <c r="E2505" t="s">
        <v>36351</v>
      </c>
    </row>
    <row r="2506" spans="4:5" x14ac:dyDescent="0.25">
      <c r="D2506" t="s">
        <v>9075</v>
      </c>
      <c r="E2506" t="s">
        <v>36351</v>
      </c>
    </row>
    <row r="2507" spans="4:5" x14ac:dyDescent="0.25">
      <c r="D2507" t="s">
        <v>9086</v>
      </c>
      <c r="E2507" t="s">
        <v>36351</v>
      </c>
    </row>
    <row r="2508" spans="4:5" x14ac:dyDescent="0.25">
      <c r="D2508" t="s">
        <v>9089</v>
      </c>
      <c r="E2508" t="s">
        <v>36351</v>
      </c>
    </row>
    <row r="2509" spans="4:5" x14ac:dyDescent="0.25">
      <c r="D2509" t="s">
        <v>9092</v>
      </c>
      <c r="E2509" t="s">
        <v>36351</v>
      </c>
    </row>
    <row r="2510" spans="4:5" x14ac:dyDescent="0.25">
      <c r="D2510" t="s">
        <v>9095</v>
      </c>
      <c r="E2510" t="s">
        <v>36351</v>
      </c>
    </row>
    <row r="2511" spans="4:5" x14ac:dyDescent="0.25">
      <c r="D2511" t="s">
        <v>9100</v>
      </c>
      <c r="E2511" t="s">
        <v>36351</v>
      </c>
    </row>
    <row r="2512" spans="4:5" x14ac:dyDescent="0.25">
      <c r="D2512" t="s">
        <v>9102</v>
      </c>
      <c r="E2512" t="s">
        <v>36351</v>
      </c>
    </row>
    <row r="2513" spans="4:5" x14ac:dyDescent="0.25">
      <c r="D2513" t="s">
        <v>9104</v>
      </c>
      <c r="E2513" t="s">
        <v>36351</v>
      </c>
    </row>
    <row r="2514" spans="4:5" x14ac:dyDescent="0.25">
      <c r="D2514" t="s">
        <v>9109</v>
      </c>
      <c r="E2514" t="s">
        <v>36351</v>
      </c>
    </row>
    <row r="2515" spans="4:5" x14ac:dyDescent="0.25">
      <c r="D2515" t="s">
        <v>9111</v>
      </c>
      <c r="E2515" t="s">
        <v>36351</v>
      </c>
    </row>
    <row r="2516" spans="4:5" x14ac:dyDescent="0.25">
      <c r="D2516" t="s">
        <v>9113</v>
      </c>
      <c r="E2516" t="s">
        <v>36351</v>
      </c>
    </row>
    <row r="2517" spans="4:5" x14ac:dyDescent="0.25">
      <c r="D2517" t="s">
        <v>9115</v>
      </c>
      <c r="E2517" t="s">
        <v>36351</v>
      </c>
    </row>
    <row r="2518" spans="4:5" x14ac:dyDescent="0.25">
      <c r="D2518" t="s">
        <v>9119</v>
      </c>
      <c r="E2518" t="s">
        <v>36351</v>
      </c>
    </row>
    <row r="2519" spans="4:5" x14ac:dyDescent="0.25">
      <c r="D2519" t="s">
        <v>9122</v>
      </c>
      <c r="E2519" t="s">
        <v>36351</v>
      </c>
    </row>
    <row r="2520" spans="4:5" x14ac:dyDescent="0.25">
      <c r="D2520" t="s">
        <v>9133</v>
      </c>
      <c r="E2520" t="s">
        <v>36351</v>
      </c>
    </row>
    <row r="2521" spans="4:5" x14ac:dyDescent="0.25">
      <c r="D2521" t="s">
        <v>9136</v>
      </c>
      <c r="E2521" t="s">
        <v>36351</v>
      </c>
    </row>
    <row r="2522" spans="4:5" x14ac:dyDescent="0.25">
      <c r="D2522" t="s">
        <v>9139</v>
      </c>
      <c r="E2522" t="s">
        <v>36351</v>
      </c>
    </row>
    <row r="2523" spans="4:5" x14ac:dyDescent="0.25">
      <c r="D2523" t="s">
        <v>9142</v>
      </c>
      <c r="E2523" t="s">
        <v>36351</v>
      </c>
    </row>
    <row r="2524" spans="4:5" x14ac:dyDescent="0.25">
      <c r="D2524" t="s">
        <v>9145</v>
      </c>
      <c r="E2524" t="s">
        <v>36351</v>
      </c>
    </row>
    <row r="2525" spans="4:5" x14ac:dyDescent="0.25">
      <c r="D2525" t="s">
        <v>9150</v>
      </c>
      <c r="E2525" t="s">
        <v>36351</v>
      </c>
    </row>
    <row r="2526" spans="4:5" x14ac:dyDescent="0.25">
      <c r="D2526" t="s">
        <v>9152</v>
      </c>
      <c r="E2526" t="s">
        <v>36351</v>
      </c>
    </row>
    <row r="2527" spans="4:5" x14ac:dyDescent="0.25">
      <c r="D2527" t="s">
        <v>9154</v>
      </c>
      <c r="E2527" t="s">
        <v>36351</v>
      </c>
    </row>
    <row r="2528" spans="4:5" x14ac:dyDescent="0.25">
      <c r="D2528" t="s">
        <v>9156</v>
      </c>
      <c r="E2528" t="s">
        <v>36351</v>
      </c>
    </row>
    <row r="2529" spans="4:5" x14ac:dyDescent="0.25">
      <c r="D2529" t="s">
        <v>9158</v>
      </c>
      <c r="E2529" t="s">
        <v>36351</v>
      </c>
    </row>
    <row r="2530" spans="4:5" x14ac:dyDescent="0.25">
      <c r="D2530" t="s">
        <v>9160</v>
      </c>
      <c r="E2530" t="s">
        <v>36351</v>
      </c>
    </row>
    <row r="2531" spans="4:5" x14ac:dyDescent="0.25">
      <c r="D2531" t="s">
        <v>9166</v>
      </c>
      <c r="E2531" t="s">
        <v>36352</v>
      </c>
    </row>
    <row r="2532" spans="4:5" x14ac:dyDescent="0.25">
      <c r="D2532" t="s">
        <v>9172</v>
      </c>
      <c r="E2532" t="s">
        <v>36352</v>
      </c>
    </row>
    <row r="2533" spans="4:5" x14ac:dyDescent="0.25">
      <c r="D2533" t="s">
        <v>9175</v>
      </c>
      <c r="E2533" t="s">
        <v>36352</v>
      </c>
    </row>
    <row r="2534" spans="4:5" x14ac:dyDescent="0.25">
      <c r="D2534" t="s">
        <v>9177</v>
      </c>
      <c r="E2534" t="s">
        <v>36351</v>
      </c>
    </row>
    <row r="2535" spans="4:5" x14ac:dyDescent="0.25">
      <c r="D2535" t="s">
        <v>9184</v>
      </c>
      <c r="E2535" t="s">
        <v>36351</v>
      </c>
    </row>
    <row r="2536" spans="4:5" x14ac:dyDescent="0.25">
      <c r="D2536" t="s">
        <v>9189</v>
      </c>
      <c r="E2536" t="s">
        <v>36351</v>
      </c>
    </row>
    <row r="2537" spans="4:5" x14ac:dyDescent="0.25">
      <c r="D2537" t="s">
        <v>9192</v>
      </c>
      <c r="E2537" t="s">
        <v>36351</v>
      </c>
    </row>
    <row r="2538" spans="4:5" x14ac:dyDescent="0.25">
      <c r="D2538" t="s">
        <v>9195</v>
      </c>
      <c r="E2538" t="s">
        <v>36351</v>
      </c>
    </row>
    <row r="2539" spans="4:5" x14ac:dyDescent="0.25">
      <c r="D2539" t="s">
        <v>9200</v>
      </c>
      <c r="E2539" t="s">
        <v>36351</v>
      </c>
    </row>
    <row r="2540" spans="4:5" x14ac:dyDescent="0.25">
      <c r="D2540" t="s">
        <v>9203</v>
      </c>
      <c r="E2540" t="s">
        <v>36351</v>
      </c>
    </row>
    <row r="2541" spans="4:5" x14ac:dyDescent="0.25">
      <c r="D2541" t="s">
        <v>9210</v>
      </c>
      <c r="E2541" t="s">
        <v>36351</v>
      </c>
    </row>
    <row r="2542" spans="4:5" x14ac:dyDescent="0.25">
      <c r="D2542" t="s">
        <v>9213</v>
      </c>
      <c r="E2542" t="s">
        <v>36351</v>
      </c>
    </row>
    <row r="2543" spans="4:5" x14ac:dyDescent="0.25">
      <c r="D2543" t="s">
        <v>9218</v>
      </c>
      <c r="E2543" t="s">
        <v>36351</v>
      </c>
    </row>
    <row r="2544" spans="4:5" x14ac:dyDescent="0.25">
      <c r="D2544" t="s">
        <v>9221</v>
      </c>
      <c r="E2544" t="s">
        <v>36351</v>
      </c>
    </row>
    <row r="2545" spans="4:5" x14ac:dyDescent="0.25">
      <c r="D2545" t="s">
        <v>9227</v>
      </c>
      <c r="E2545" t="s">
        <v>36351</v>
      </c>
    </row>
    <row r="2546" spans="4:5" x14ac:dyDescent="0.25">
      <c r="D2546" t="s">
        <v>9230</v>
      </c>
      <c r="E2546" t="s">
        <v>36351</v>
      </c>
    </row>
    <row r="2547" spans="4:5" x14ac:dyDescent="0.25">
      <c r="D2547" t="s">
        <v>9232</v>
      </c>
      <c r="E2547" t="s">
        <v>36351</v>
      </c>
    </row>
    <row r="2548" spans="4:5" x14ac:dyDescent="0.25">
      <c r="D2548" t="s">
        <v>9235</v>
      </c>
      <c r="E2548" t="s">
        <v>36351</v>
      </c>
    </row>
    <row r="2549" spans="4:5" x14ac:dyDescent="0.25">
      <c r="D2549" t="s">
        <v>9246</v>
      </c>
      <c r="E2549" t="s">
        <v>36351</v>
      </c>
    </row>
    <row r="2550" spans="4:5" x14ac:dyDescent="0.25">
      <c r="D2550" t="s">
        <v>9251</v>
      </c>
      <c r="E2550" t="s">
        <v>36351</v>
      </c>
    </row>
    <row r="2551" spans="4:5" x14ac:dyDescent="0.25">
      <c r="D2551" t="s">
        <v>9255</v>
      </c>
      <c r="E2551" t="s">
        <v>36351</v>
      </c>
    </row>
    <row r="2552" spans="4:5" x14ac:dyDescent="0.25">
      <c r="D2552" t="s">
        <v>9259</v>
      </c>
      <c r="E2552" t="s">
        <v>36351</v>
      </c>
    </row>
    <row r="2553" spans="4:5" x14ac:dyDescent="0.25">
      <c r="D2553" t="s">
        <v>9262</v>
      </c>
      <c r="E2553" t="s">
        <v>36351</v>
      </c>
    </row>
    <row r="2554" spans="4:5" x14ac:dyDescent="0.25">
      <c r="D2554" t="s">
        <v>9264</v>
      </c>
      <c r="E2554" t="s">
        <v>36351</v>
      </c>
    </row>
    <row r="2555" spans="4:5" x14ac:dyDescent="0.25">
      <c r="D2555" t="s">
        <v>9270</v>
      </c>
      <c r="E2555" t="s">
        <v>36351</v>
      </c>
    </row>
    <row r="2556" spans="4:5" x14ac:dyDescent="0.25">
      <c r="D2556" t="s">
        <v>9273</v>
      </c>
      <c r="E2556" t="s">
        <v>36351</v>
      </c>
    </row>
    <row r="2557" spans="4:5" x14ac:dyDescent="0.25">
      <c r="D2557" t="s">
        <v>9278</v>
      </c>
      <c r="E2557" t="s">
        <v>36351</v>
      </c>
    </row>
    <row r="2558" spans="4:5" x14ac:dyDescent="0.25">
      <c r="D2558" t="s">
        <v>9281</v>
      </c>
      <c r="E2558" t="s">
        <v>36351</v>
      </c>
    </row>
    <row r="2559" spans="4:5" x14ac:dyDescent="0.25">
      <c r="D2559" t="s">
        <v>9286</v>
      </c>
      <c r="E2559" t="s">
        <v>36351</v>
      </c>
    </row>
    <row r="2560" spans="4:5" x14ac:dyDescent="0.25">
      <c r="D2560" t="s">
        <v>9289</v>
      </c>
      <c r="E2560" t="s">
        <v>36351</v>
      </c>
    </row>
    <row r="2561" spans="4:5" x14ac:dyDescent="0.25">
      <c r="D2561" t="s">
        <v>9294</v>
      </c>
      <c r="E2561" t="s">
        <v>36351</v>
      </c>
    </row>
    <row r="2562" spans="4:5" x14ac:dyDescent="0.25">
      <c r="D2562" t="s">
        <v>9297</v>
      </c>
      <c r="E2562" t="s">
        <v>36351</v>
      </c>
    </row>
    <row r="2563" spans="4:5" x14ac:dyDescent="0.25">
      <c r="D2563" t="s">
        <v>9303</v>
      </c>
      <c r="E2563" t="s">
        <v>36351</v>
      </c>
    </row>
    <row r="2564" spans="4:5" x14ac:dyDescent="0.25">
      <c r="D2564" t="s">
        <v>9306</v>
      </c>
      <c r="E2564" t="s">
        <v>36351</v>
      </c>
    </row>
    <row r="2565" spans="4:5" x14ac:dyDescent="0.25">
      <c r="D2565" t="s">
        <v>9312</v>
      </c>
      <c r="E2565" t="s">
        <v>36351</v>
      </c>
    </row>
    <row r="2566" spans="4:5" x14ac:dyDescent="0.25">
      <c r="D2566" t="s">
        <v>9315</v>
      </c>
      <c r="E2566" t="s">
        <v>36351</v>
      </c>
    </row>
    <row r="2567" spans="4:5" x14ac:dyDescent="0.25">
      <c r="D2567" t="s">
        <v>9318</v>
      </c>
      <c r="E2567" t="s">
        <v>36351</v>
      </c>
    </row>
    <row r="2568" spans="4:5" x14ac:dyDescent="0.25">
      <c r="D2568" t="s">
        <v>9321</v>
      </c>
      <c r="E2568" t="s">
        <v>36351</v>
      </c>
    </row>
    <row r="2569" spans="4:5" x14ac:dyDescent="0.25">
      <c r="D2569" t="s">
        <v>9324</v>
      </c>
      <c r="E2569" t="s">
        <v>36351</v>
      </c>
    </row>
    <row r="2570" spans="4:5" x14ac:dyDescent="0.25">
      <c r="D2570" t="s">
        <v>9327</v>
      </c>
      <c r="E2570" t="s">
        <v>36351</v>
      </c>
    </row>
    <row r="2571" spans="4:5" x14ac:dyDescent="0.25">
      <c r="D2571" t="s">
        <v>9330</v>
      </c>
      <c r="E2571" t="s">
        <v>36351</v>
      </c>
    </row>
    <row r="2572" spans="4:5" x14ac:dyDescent="0.25">
      <c r="D2572" t="s">
        <v>9336</v>
      </c>
      <c r="E2572" t="s">
        <v>36351</v>
      </c>
    </row>
    <row r="2573" spans="4:5" x14ac:dyDescent="0.25">
      <c r="D2573" t="s">
        <v>9339</v>
      </c>
      <c r="E2573" t="s">
        <v>36351</v>
      </c>
    </row>
    <row r="2574" spans="4:5" x14ac:dyDescent="0.25">
      <c r="D2574" t="s">
        <v>9345</v>
      </c>
      <c r="E2574" t="s">
        <v>36351</v>
      </c>
    </row>
    <row r="2575" spans="4:5" x14ac:dyDescent="0.25">
      <c r="D2575" t="s">
        <v>9348</v>
      </c>
      <c r="E2575" t="s">
        <v>36351</v>
      </c>
    </row>
    <row r="2576" spans="4:5" x14ac:dyDescent="0.25">
      <c r="D2576" t="s">
        <v>9351</v>
      </c>
      <c r="E2576" t="s">
        <v>36351</v>
      </c>
    </row>
    <row r="2577" spans="4:5" x14ac:dyDescent="0.25">
      <c r="D2577" t="s">
        <v>9357</v>
      </c>
      <c r="E2577" t="s">
        <v>36351</v>
      </c>
    </row>
    <row r="2578" spans="4:5" x14ac:dyDescent="0.25">
      <c r="D2578" t="s">
        <v>9360</v>
      </c>
      <c r="E2578" t="s">
        <v>36351</v>
      </c>
    </row>
    <row r="2579" spans="4:5" x14ac:dyDescent="0.25">
      <c r="D2579" t="s">
        <v>9363</v>
      </c>
      <c r="E2579" t="s">
        <v>36351</v>
      </c>
    </row>
    <row r="2580" spans="4:5" x14ac:dyDescent="0.25">
      <c r="D2580" t="s">
        <v>9371</v>
      </c>
      <c r="E2580" t="s">
        <v>36351</v>
      </c>
    </row>
    <row r="2581" spans="4:5" x14ac:dyDescent="0.25">
      <c r="D2581" t="s">
        <v>9374</v>
      </c>
      <c r="E2581" t="s">
        <v>36351</v>
      </c>
    </row>
    <row r="2582" spans="4:5" x14ac:dyDescent="0.25">
      <c r="D2582" t="s">
        <v>9377</v>
      </c>
      <c r="E2582" t="s">
        <v>36351</v>
      </c>
    </row>
    <row r="2583" spans="4:5" x14ac:dyDescent="0.25">
      <c r="D2583" t="s">
        <v>9385</v>
      </c>
      <c r="E2583" t="s">
        <v>36351</v>
      </c>
    </row>
    <row r="2584" spans="4:5" x14ac:dyDescent="0.25">
      <c r="D2584" t="s">
        <v>9388</v>
      </c>
      <c r="E2584" t="s">
        <v>36351</v>
      </c>
    </row>
    <row r="2585" spans="4:5" x14ac:dyDescent="0.25">
      <c r="D2585" t="s">
        <v>9391</v>
      </c>
      <c r="E2585" t="s">
        <v>36351</v>
      </c>
    </row>
    <row r="2586" spans="4:5" x14ac:dyDescent="0.25">
      <c r="D2586" t="s">
        <v>9394</v>
      </c>
      <c r="E2586" t="s">
        <v>36351</v>
      </c>
    </row>
    <row r="2587" spans="4:5" x14ac:dyDescent="0.25">
      <c r="D2587" t="s">
        <v>9403</v>
      </c>
      <c r="E2587" t="s">
        <v>36351</v>
      </c>
    </row>
    <row r="2588" spans="4:5" x14ac:dyDescent="0.25">
      <c r="D2588" t="s">
        <v>9406</v>
      </c>
      <c r="E2588" t="s">
        <v>36351</v>
      </c>
    </row>
    <row r="2589" spans="4:5" x14ac:dyDescent="0.25">
      <c r="D2589" t="s">
        <v>9409</v>
      </c>
      <c r="E2589" t="s">
        <v>36351</v>
      </c>
    </row>
    <row r="2590" spans="4:5" x14ac:dyDescent="0.25">
      <c r="D2590" t="s">
        <v>9411</v>
      </c>
      <c r="E2590" t="s">
        <v>36351</v>
      </c>
    </row>
    <row r="2591" spans="4:5" x14ac:dyDescent="0.25">
      <c r="D2591" t="s">
        <v>9414</v>
      </c>
      <c r="E2591" t="s">
        <v>36351</v>
      </c>
    </row>
    <row r="2592" spans="4:5" x14ac:dyDescent="0.25">
      <c r="D2592" t="s">
        <v>9419</v>
      </c>
      <c r="E2592" t="s">
        <v>36351</v>
      </c>
    </row>
    <row r="2593" spans="4:5" x14ac:dyDescent="0.25">
      <c r="D2593" t="s">
        <v>9422</v>
      </c>
      <c r="E2593" t="s">
        <v>36351</v>
      </c>
    </row>
    <row r="2594" spans="4:5" x14ac:dyDescent="0.25">
      <c r="D2594" t="s">
        <v>9427</v>
      </c>
      <c r="E2594" t="s">
        <v>36351</v>
      </c>
    </row>
    <row r="2595" spans="4:5" x14ac:dyDescent="0.25">
      <c r="D2595" t="s">
        <v>9430</v>
      </c>
      <c r="E2595" t="s">
        <v>36351</v>
      </c>
    </row>
    <row r="2596" spans="4:5" x14ac:dyDescent="0.25">
      <c r="D2596" t="s">
        <v>9436</v>
      </c>
      <c r="E2596" t="s">
        <v>36351</v>
      </c>
    </row>
    <row r="2597" spans="4:5" x14ac:dyDescent="0.25">
      <c r="D2597" t="s">
        <v>9441</v>
      </c>
      <c r="E2597" t="s">
        <v>36351</v>
      </c>
    </row>
    <row r="2598" spans="4:5" x14ac:dyDescent="0.25">
      <c r="D2598" t="s">
        <v>9444</v>
      </c>
      <c r="E2598" t="s">
        <v>36351</v>
      </c>
    </row>
    <row r="2599" spans="4:5" x14ac:dyDescent="0.25">
      <c r="D2599" t="s">
        <v>9447</v>
      </c>
      <c r="E2599" t="s">
        <v>36351</v>
      </c>
    </row>
    <row r="2600" spans="4:5" x14ac:dyDescent="0.25">
      <c r="D2600" t="s">
        <v>9452</v>
      </c>
      <c r="E2600" t="s">
        <v>36351</v>
      </c>
    </row>
    <row r="2601" spans="4:5" x14ac:dyDescent="0.25">
      <c r="D2601" t="s">
        <v>9455</v>
      </c>
      <c r="E2601" t="s">
        <v>36351</v>
      </c>
    </row>
    <row r="2602" spans="4:5" x14ac:dyDescent="0.25">
      <c r="D2602" t="s">
        <v>9458</v>
      </c>
      <c r="E2602" t="s">
        <v>36351</v>
      </c>
    </row>
    <row r="2603" spans="4:5" x14ac:dyDescent="0.25">
      <c r="D2603" t="s">
        <v>9464</v>
      </c>
      <c r="E2603" t="s">
        <v>36351</v>
      </c>
    </row>
    <row r="2604" spans="4:5" x14ac:dyDescent="0.25">
      <c r="D2604" t="s">
        <v>9467</v>
      </c>
      <c r="E2604" t="s">
        <v>36351</v>
      </c>
    </row>
    <row r="2605" spans="4:5" x14ac:dyDescent="0.25">
      <c r="D2605" t="s">
        <v>9470</v>
      </c>
      <c r="E2605" t="s">
        <v>36351</v>
      </c>
    </row>
    <row r="2606" spans="4:5" x14ac:dyDescent="0.25">
      <c r="D2606" t="s">
        <v>9476</v>
      </c>
      <c r="E2606" t="s">
        <v>36351</v>
      </c>
    </row>
    <row r="2607" spans="4:5" x14ac:dyDescent="0.25">
      <c r="D2607" t="s">
        <v>9481</v>
      </c>
      <c r="E2607" t="s">
        <v>36351</v>
      </c>
    </row>
    <row r="2608" spans="4:5" x14ac:dyDescent="0.25">
      <c r="D2608" t="s">
        <v>9484</v>
      </c>
      <c r="E2608" t="s">
        <v>36351</v>
      </c>
    </row>
    <row r="2609" spans="4:5" x14ac:dyDescent="0.25">
      <c r="D2609" t="s">
        <v>9486</v>
      </c>
      <c r="E2609" t="s">
        <v>36351</v>
      </c>
    </row>
    <row r="2610" spans="4:5" x14ac:dyDescent="0.25">
      <c r="D2610" t="s">
        <v>9489</v>
      </c>
      <c r="E2610" t="s">
        <v>36351</v>
      </c>
    </row>
    <row r="2611" spans="4:5" x14ac:dyDescent="0.25">
      <c r="D2611" t="s">
        <v>9495</v>
      </c>
      <c r="E2611" t="s">
        <v>36351</v>
      </c>
    </row>
    <row r="2612" spans="4:5" x14ac:dyDescent="0.25">
      <c r="D2612" t="s">
        <v>9498</v>
      </c>
      <c r="E2612" t="s">
        <v>36351</v>
      </c>
    </row>
    <row r="2613" spans="4:5" x14ac:dyDescent="0.25">
      <c r="D2613" t="s">
        <v>9503</v>
      </c>
      <c r="E2613" t="s">
        <v>36351</v>
      </c>
    </row>
    <row r="2614" spans="4:5" x14ac:dyDescent="0.25">
      <c r="D2614" t="s">
        <v>9506</v>
      </c>
      <c r="E2614" t="s">
        <v>36351</v>
      </c>
    </row>
    <row r="2615" spans="4:5" x14ac:dyDescent="0.25">
      <c r="D2615" t="s">
        <v>9509</v>
      </c>
      <c r="E2615" t="s">
        <v>36351</v>
      </c>
    </row>
    <row r="2616" spans="4:5" x14ac:dyDescent="0.25">
      <c r="D2616" t="s">
        <v>9515</v>
      </c>
      <c r="E2616" t="s">
        <v>36351</v>
      </c>
    </row>
    <row r="2617" spans="4:5" x14ac:dyDescent="0.25">
      <c r="D2617" t="s">
        <v>9517</v>
      </c>
      <c r="E2617" t="s">
        <v>36351</v>
      </c>
    </row>
    <row r="2618" spans="4:5" x14ac:dyDescent="0.25">
      <c r="D2618" t="s">
        <v>9519</v>
      </c>
      <c r="E2618" t="s">
        <v>36351</v>
      </c>
    </row>
    <row r="2619" spans="4:5" x14ac:dyDescent="0.25">
      <c r="D2619" t="s">
        <v>9525</v>
      </c>
      <c r="E2619" t="s">
        <v>36351</v>
      </c>
    </row>
    <row r="2620" spans="4:5" x14ac:dyDescent="0.25">
      <c r="D2620" t="s">
        <v>9530</v>
      </c>
      <c r="E2620" t="s">
        <v>36351</v>
      </c>
    </row>
    <row r="2621" spans="4:5" x14ac:dyDescent="0.25">
      <c r="D2621" t="s">
        <v>9533</v>
      </c>
      <c r="E2621" t="s">
        <v>36351</v>
      </c>
    </row>
    <row r="2622" spans="4:5" x14ac:dyDescent="0.25">
      <c r="D2622" t="s">
        <v>9536</v>
      </c>
      <c r="E2622" t="s">
        <v>36351</v>
      </c>
    </row>
    <row r="2623" spans="4:5" x14ac:dyDescent="0.25">
      <c r="D2623" t="s">
        <v>9542</v>
      </c>
      <c r="E2623" t="s">
        <v>36351</v>
      </c>
    </row>
    <row r="2624" spans="4:5" x14ac:dyDescent="0.25">
      <c r="D2624" t="s">
        <v>9545</v>
      </c>
      <c r="E2624" t="s">
        <v>36351</v>
      </c>
    </row>
    <row r="2625" spans="4:5" x14ac:dyDescent="0.25">
      <c r="D2625" t="s">
        <v>9550</v>
      </c>
      <c r="E2625" t="s">
        <v>36351</v>
      </c>
    </row>
    <row r="2626" spans="4:5" x14ac:dyDescent="0.25">
      <c r="D2626" t="s">
        <v>9553</v>
      </c>
      <c r="E2626" t="s">
        <v>36351</v>
      </c>
    </row>
    <row r="2627" spans="4:5" x14ac:dyDescent="0.25">
      <c r="D2627" t="s">
        <v>9556</v>
      </c>
      <c r="E2627" t="s">
        <v>36351</v>
      </c>
    </row>
    <row r="2628" spans="4:5" x14ac:dyDescent="0.25">
      <c r="D2628" t="s">
        <v>9559</v>
      </c>
      <c r="E2628" t="s">
        <v>36351</v>
      </c>
    </row>
    <row r="2629" spans="4:5" x14ac:dyDescent="0.25">
      <c r="D2629" t="s">
        <v>9569</v>
      </c>
      <c r="E2629" t="s">
        <v>36351</v>
      </c>
    </row>
    <row r="2630" spans="4:5" x14ac:dyDescent="0.25">
      <c r="D2630" t="s">
        <v>9572</v>
      </c>
      <c r="E2630" t="s">
        <v>36351</v>
      </c>
    </row>
    <row r="2631" spans="4:5" x14ac:dyDescent="0.25">
      <c r="D2631" t="s">
        <v>9575</v>
      </c>
      <c r="E2631" t="s">
        <v>36351</v>
      </c>
    </row>
    <row r="2632" spans="4:5" x14ac:dyDescent="0.25">
      <c r="D2632" t="s">
        <v>9578</v>
      </c>
      <c r="E2632" t="s">
        <v>36351</v>
      </c>
    </row>
    <row r="2633" spans="4:5" x14ac:dyDescent="0.25">
      <c r="D2633" t="s">
        <v>9581</v>
      </c>
      <c r="E2633" t="s">
        <v>36351</v>
      </c>
    </row>
    <row r="2634" spans="4:5" x14ac:dyDescent="0.25">
      <c r="D2634" t="s">
        <v>9584</v>
      </c>
      <c r="E2634" t="s">
        <v>36351</v>
      </c>
    </row>
    <row r="2635" spans="4:5" x14ac:dyDescent="0.25">
      <c r="D2635" t="s">
        <v>9587</v>
      </c>
      <c r="E2635" t="s">
        <v>36351</v>
      </c>
    </row>
    <row r="2636" spans="4:5" x14ac:dyDescent="0.25">
      <c r="D2636" t="s">
        <v>9590</v>
      </c>
      <c r="E2636" t="s">
        <v>36351</v>
      </c>
    </row>
    <row r="2637" spans="4:5" x14ac:dyDescent="0.25">
      <c r="D2637" t="s">
        <v>9593</v>
      </c>
      <c r="E2637" t="s">
        <v>36351</v>
      </c>
    </row>
    <row r="2638" spans="4:5" x14ac:dyDescent="0.25">
      <c r="D2638" t="s">
        <v>9596</v>
      </c>
      <c r="E2638" t="s">
        <v>36351</v>
      </c>
    </row>
    <row r="2639" spans="4:5" x14ac:dyDescent="0.25">
      <c r="D2639" t="s">
        <v>9599</v>
      </c>
      <c r="E2639" t="s">
        <v>36351</v>
      </c>
    </row>
    <row r="2640" spans="4:5" x14ac:dyDescent="0.25">
      <c r="D2640" t="s">
        <v>9602</v>
      </c>
      <c r="E2640" t="s">
        <v>36351</v>
      </c>
    </row>
    <row r="2641" spans="4:5" x14ac:dyDescent="0.25">
      <c r="D2641" t="s">
        <v>9605</v>
      </c>
      <c r="E2641" t="s">
        <v>36351</v>
      </c>
    </row>
    <row r="2642" spans="4:5" x14ac:dyDescent="0.25">
      <c r="D2642" t="s">
        <v>9614</v>
      </c>
      <c r="E2642" t="s">
        <v>36351</v>
      </c>
    </row>
    <row r="2643" spans="4:5" x14ac:dyDescent="0.25">
      <c r="D2643" t="s">
        <v>9617</v>
      </c>
      <c r="E2643" t="s">
        <v>36351</v>
      </c>
    </row>
    <row r="2644" spans="4:5" x14ac:dyDescent="0.25">
      <c r="D2644" t="s">
        <v>9622</v>
      </c>
      <c r="E2644" t="s">
        <v>36351</v>
      </c>
    </row>
    <row r="2645" spans="4:5" x14ac:dyDescent="0.25">
      <c r="D2645" t="s">
        <v>9625</v>
      </c>
      <c r="E2645" t="s">
        <v>36351</v>
      </c>
    </row>
    <row r="2646" spans="4:5" x14ac:dyDescent="0.25">
      <c r="D2646" t="s">
        <v>9630</v>
      </c>
      <c r="E2646" t="s">
        <v>36351</v>
      </c>
    </row>
    <row r="2647" spans="4:5" x14ac:dyDescent="0.25">
      <c r="D2647" t="s">
        <v>9633</v>
      </c>
      <c r="E2647" t="s">
        <v>36351</v>
      </c>
    </row>
    <row r="2648" spans="4:5" x14ac:dyDescent="0.25">
      <c r="D2648" t="s">
        <v>9635</v>
      </c>
      <c r="E2648" t="s">
        <v>36351</v>
      </c>
    </row>
    <row r="2649" spans="4:5" x14ac:dyDescent="0.25">
      <c r="D2649" t="s">
        <v>9641</v>
      </c>
      <c r="E2649" t="s">
        <v>36351</v>
      </c>
    </row>
    <row r="2650" spans="4:5" x14ac:dyDescent="0.25">
      <c r="D2650" t="s">
        <v>9644</v>
      </c>
      <c r="E2650" t="s">
        <v>36351</v>
      </c>
    </row>
    <row r="2651" spans="4:5" x14ac:dyDescent="0.25">
      <c r="D2651" t="s">
        <v>9649</v>
      </c>
      <c r="E2651" t="s">
        <v>36351</v>
      </c>
    </row>
    <row r="2652" spans="4:5" x14ac:dyDescent="0.25">
      <c r="D2652" t="s">
        <v>9652</v>
      </c>
      <c r="E2652" t="s">
        <v>36351</v>
      </c>
    </row>
    <row r="2653" spans="4:5" x14ac:dyDescent="0.25">
      <c r="D2653" t="s">
        <v>9657</v>
      </c>
      <c r="E2653" t="s">
        <v>36351</v>
      </c>
    </row>
    <row r="2654" spans="4:5" x14ac:dyDescent="0.25">
      <c r="D2654" t="s">
        <v>9660</v>
      </c>
      <c r="E2654" t="s">
        <v>36351</v>
      </c>
    </row>
    <row r="2655" spans="4:5" x14ac:dyDescent="0.25">
      <c r="D2655" t="s">
        <v>9662</v>
      </c>
      <c r="E2655" t="s">
        <v>36351</v>
      </c>
    </row>
    <row r="2656" spans="4:5" x14ac:dyDescent="0.25">
      <c r="D2656" t="s">
        <v>9668</v>
      </c>
      <c r="E2656" t="s">
        <v>36351</v>
      </c>
    </row>
    <row r="2657" spans="4:5" x14ac:dyDescent="0.25">
      <c r="D2657" t="s">
        <v>9671</v>
      </c>
      <c r="E2657" t="s">
        <v>36351</v>
      </c>
    </row>
    <row r="2658" spans="4:5" x14ac:dyDescent="0.25">
      <c r="D2658" t="s">
        <v>9674</v>
      </c>
      <c r="E2658" t="s">
        <v>36351</v>
      </c>
    </row>
    <row r="2659" spans="4:5" x14ac:dyDescent="0.25">
      <c r="D2659" t="s">
        <v>9681</v>
      </c>
      <c r="E2659" t="s">
        <v>36351</v>
      </c>
    </row>
    <row r="2660" spans="4:5" x14ac:dyDescent="0.25">
      <c r="D2660" t="s">
        <v>9684</v>
      </c>
      <c r="E2660" t="s">
        <v>36351</v>
      </c>
    </row>
    <row r="2661" spans="4:5" x14ac:dyDescent="0.25">
      <c r="D2661" t="s">
        <v>9688</v>
      </c>
      <c r="E2661" t="s">
        <v>36351</v>
      </c>
    </row>
    <row r="2662" spans="4:5" x14ac:dyDescent="0.25">
      <c r="D2662" t="s">
        <v>9691</v>
      </c>
      <c r="E2662" t="s">
        <v>36351</v>
      </c>
    </row>
    <row r="2663" spans="4:5" x14ac:dyDescent="0.25">
      <c r="D2663" t="s">
        <v>9693</v>
      </c>
      <c r="E2663" t="s">
        <v>36351</v>
      </c>
    </row>
    <row r="2664" spans="4:5" x14ac:dyDescent="0.25">
      <c r="D2664" t="s">
        <v>9696</v>
      </c>
      <c r="E2664" t="s">
        <v>36351</v>
      </c>
    </row>
    <row r="2665" spans="4:5" x14ac:dyDescent="0.25">
      <c r="D2665" t="s">
        <v>9699</v>
      </c>
      <c r="E2665" t="s">
        <v>36351</v>
      </c>
    </row>
    <row r="2666" spans="4:5" x14ac:dyDescent="0.25">
      <c r="D2666" t="s">
        <v>9703</v>
      </c>
      <c r="E2666" t="s">
        <v>36351</v>
      </c>
    </row>
    <row r="2667" spans="4:5" x14ac:dyDescent="0.25">
      <c r="D2667" t="s">
        <v>9708</v>
      </c>
      <c r="E2667" t="s">
        <v>36351</v>
      </c>
    </row>
    <row r="2668" spans="4:5" x14ac:dyDescent="0.25">
      <c r="D2668" t="s">
        <v>9711</v>
      </c>
      <c r="E2668" t="s">
        <v>36351</v>
      </c>
    </row>
    <row r="2669" spans="4:5" x14ac:dyDescent="0.25">
      <c r="D2669" t="s">
        <v>9714</v>
      </c>
      <c r="E2669" t="s">
        <v>36351</v>
      </c>
    </row>
    <row r="2670" spans="4:5" x14ac:dyDescent="0.25">
      <c r="D2670" t="s">
        <v>9717</v>
      </c>
      <c r="E2670" t="s">
        <v>36351</v>
      </c>
    </row>
    <row r="2671" spans="4:5" x14ac:dyDescent="0.25">
      <c r="D2671" t="s">
        <v>9720</v>
      </c>
      <c r="E2671" t="s">
        <v>36351</v>
      </c>
    </row>
    <row r="2672" spans="4:5" x14ac:dyDescent="0.25">
      <c r="D2672" t="s">
        <v>9725</v>
      </c>
      <c r="E2672" t="s">
        <v>36351</v>
      </c>
    </row>
    <row r="2673" spans="4:5" x14ac:dyDescent="0.25">
      <c r="D2673" t="s">
        <v>9728</v>
      </c>
      <c r="E2673" t="s">
        <v>36351</v>
      </c>
    </row>
    <row r="2674" spans="4:5" x14ac:dyDescent="0.25">
      <c r="D2674" t="s">
        <v>9738</v>
      </c>
      <c r="E2674" t="s">
        <v>36351</v>
      </c>
    </row>
    <row r="2675" spans="4:5" x14ac:dyDescent="0.25">
      <c r="D2675" t="s">
        <v>9744</v>
      </c>
      <c r="E2675" t="s">
        <v>36351</v>
      </c>
    </row>
    <row r="2676" spans="4:5" x14ac:dyDescent="0.25">
      <c r="D2676" t="s">
        <v>9747</v>
      </c>
      <c r="E2676" t="s">
        <v>36351</v>
      </c>
    </row>
    <row r="2677" spans="4:5" x14ac:dyDescent="0.25">
      <c r="D2677" t="s">
        <v>9749</v>
      </c>
      <c r="E2677" t="s">
        <v>36351</v>
      </c>
    </row>
    <row r="2678" spans="4:5" x14ac:dyDescent="0.25">
      <c r="D2678" t="s">
        <v>9752</v>
      </c>
      <c r="E2678" t="s">
        <v>36351</v>
      </c>
    </row>
    <row r="2679" spans="4:5" x14ac:dyDescent="0.25">
      <c r="D2679" t="s">
        <v>9758</v>
      </c>
      <c r="E2679" t="s">
        <v>36351</v>
      </c>
    </row>
    <row r="2680" spans="4:5" x14ac:dyDescent="0.25">
      <c r="D2680" t="s">
        <v>9761</v>
      </c>
      <c r="E2680" t="s">
        <v>36351</v>
      </c>
    </row>
    <row r="2681" spans="4:5" x14ac:dyDescent="0.25">
      <c r="D2681" t="s">
        <v>9764</v>
      </c>
      <c r="E2681" t="s">
        <v>36351</v>
      </c>
    </row>
    <row r="2682" spans="4:5" x14ac:dyDescent="0.25">
      <c r="D2682" t="s">
        <v>9770</v>
      </c>
      <c r="E2682" t="s">
        <v>36351</v>
      </c>
    </row>
    <row r="2683" spans="4:5" x14ac:dyDescent="0.25">
      <c r="D2683" t="s">
        <v>9773</v>
      </c>
      <c r="E2683" t="s">
        <v>36351</v>
      </c>
    </row>
    <row r="2684" spans="4:5" x14ac:dyDescent="0.25">
      <c r="D2684" t="s">
        <v>9776</v>
      </c>
      <c r="E2684" t="s">
        <v>36351</v>
      </c>
    </row>
    <row r="2685" spans="4:5" x14ac:dyDescent="0.25">
      <c r="D2685" t="s">
        <v>9778</v>
      </c>
      <c r="E2685" t="s">
        <v>36356</v>
      </c>
    </row>
    <row r="2686" spans="4:5" x14ac:dyDescent="0.25">
      <c r="D2686" t="s">
        <v>9781</v>
      </c>
      <c r="E2686" t="s">
        <v>36351</v>
      </c>
    </row>
    <row r="2687" spans="4:5" x14ac:dyDescent="0.25">
      <c r="D2687" t="s">
        <v>9787</v>
      </c>
      <c r="E2687" t="s">
        <v>36351</v>
      </c>
    </row>
    <row r="2688" spans="4:5" x14ac:dyDescent="0.25">
      <c r="D2688" t="s">
        <v>9790</v>
      </c>
      <c r="E2688" t="s">
        <v>36351</v>
      </c>
    </row>
    <row r="2689" spans="4:5" x14ac:dyDescent="0.25">
      <c r="D2689" t="s">
        <v>9793</v>
      </c>
      <c r="E2689" t="s">
        <v>36351</v>
      </c>
    </row>
    <row r="2690" spans="4:5" x14ac:dyDescent="0.25">
      <c r="D2690" t="s">
        <v>9796</v>
      </c>
      <c r="E2690" t="s">
        <v>36351</v>
      </c>
    </row>
    <row r="2691" spans="4:5" x14ac:dyDescent="0.25">
      <c r="D2691" t="s">
        <v>9799</v>
      </c>
      <c r="E2691" t="s">
        <v>36351</v>
      </c>
    </row>
    <row r="2692" spans="4:5" x14ac:dyDescent="0.25">
      <c r="D2692" t="s">
        <v>9803</v>
      </c>
      <c r="E2692" t="s">
        <v>36351</v>
      </c>
    </row>
    <row r="2693" spans="4:5" x14ac:dyDescent="0.25">
      <c r="D2693" t="s">
        <v>9810</v>
      </c>
      <c r="E2693" t="s">
        <v>36351</v>
      </c>
    </row>
    <row r="2694" spans="4:5" x14ac:dyDescent="0.25">
      <c r="D2694" t="s">
        <v>9813</v>
      </c>
      <c r="E2694" t="s">
        <v>36351</v>
      </c>
    </row>
    <row r="2695" spans="4:5" x14ac:dyDescent="0.25">
      <c r="D2695" t="s">
        <v>9815</v>
      </c>
      <c r="E2695" t="s">
        <v>36351</v>
      </c>
    </row>
    <row r="2696" spans="4:5" x14ac:dyDescent="0.25">
      <c r="D2696" t="s">
        <v>9818</v>
      </c>
      <c r="E2696" t="s">
        <v>36351</v>
      </c>
    </row>
    <row r="2697" spans="4:5" x14ac:dyDescent="0.25">
      <c r="D2697" t="s">
        <v>9821</v>
      </c>
      <c r="E2697" t="s">
        <v>36351</v>
      </c>
    </row>
    <row r="2698" spans="4:5" x14ac:dyDescent="0.25">
      <c r="D2698" t="s">
        <v>9825</v>
      </c>
      <c r="E2698" t="s">
        <v>36351</v>
      </c>
    </row>
    <row r="2699" spans="4:5" x14ac:dyDescent="0.25">
      <c r="D2699" t="s">
        <v>9828</v>
      </c>
      <c r="E2699" t="s">
        <v>36351</v>
      </c>
    </row>
    <row r="2700" spans="4:5" x14ac:dyDescent="0.25">
      <c r="D2700" t="s">
        <v>9833</v>
      </c>
      <c r="E2700" t="s">
        <v>36351</v>
      </c>
    </row>
    <row r="2701" spans="4:5" x14ac:dyDescent="0.25">
      <c r="D2701" t="s">
        <v>9836</v>
      </c>
      <c r="E2701" t="s">
        <v>36351</v>
      </c>
    </row>
    <row r="2702" spans="4:5" x14ac:dyDescent="0.25">
      <c r="D2702" t="s">
        <v>9842</v>
      </c>
      <c r="E2702" t="s">
        <v>36351</v>
      </c>
    </row>
    <row r="2703" spans="4:5" x14ac:dyDescent="0.25">
      <c r="D2703" t="s">
        <v>9845</v>
      </c>
      <c r="E2703" t="s">
        <v>36351</v>
      </c>
    </row>
    <row r="2704" spans="4:5" x14ac:dyDescent="0.25">
      <c r="D2704" t="s">
        <v>9855</v>
      </c>
      <c r="E2704" t="s">
        <v>36351</v>
      </c>
    </row>
    <row r="2705" spans="4:5" x14ac:dyDescent="0.25">
      <c r="D2705" t="s">
        <v>9858</v>
      </c>
      <c r="E2705" t="s">
        <v>36351</v>
      </c>
    </row>
    <row r="2706" spans="4:5" x14ac:dyDescent="0.25">
      <c r="D2706" t="s">
        <v>9865</v>
      </c>
      <c r="E2706" t="s">
        <v>36351</v>
      </c>
    </row>
    <row r="2707" spans="4:5" x14ac:dyDescent="0.25">
      <c r="D2707" t="s">
        <v>9868</v>
      </c>
      <c r="E2707" t="s">
        <v>36351</v>
      </c>
    </row>
    <row r="2708" spans="4:5" x14ac:dyDescent="0.25">
      <c r="D2708" t="s">
        <v>9873</v>
      </c>
      <c r="E2708" t="s">
        <v>36351</v>
      </c>
    </row>
    <row r="2709" spans="4:5" x14ac:dyDescent="0.25">
      <c r="D2709" t="s">
        <v>9880</v>
      </c>
      <c r="E2709" t="s">
        <v>36357</v>
      </c>
    </row>
    <row r="2710" spans="4:5" x14ac:dyDescent="0.25">
      <c r="D2710" t="s">
        <v>9883</v>
      </c>
      <c r="E2710" t="s">
        <v>36357</v>
      </c>
    </row>
    <row r="2711" spans="4:5" x14ac:dyDescent="0.25">
      <c r="D2711" t="s">
        <v>9886</v>
      </c>
      <c r="E2711" t="s">
        <v>36357</v>
      </c>
    </row>
    <row r="2712" spans="4:5" x14ac:dyDescent="0.25">
      <c r="D2712" t="s">
        <v>9889</v>
      </c>
      <c r="E2712" t="s">
        <v>36357</v>
      </c>
    </row>
    <row r="2713" spans="4:5" x14ac:dyDescent="0.25">
      <c r="D2713" t="s">
        <v>9892</v>
      </c>
      <c r="E2713" t="s">
        <v>36351</v>
      </c>
    </row>
    <row r="2714" spans="4:5" x14ac:dyDescent="0.25">
      <c r="D2714" t="s">
        <v>9895</v>
      </c>
      <c r="E2714" t="s">
        <v>36351</v>
      </c>
    </row>
    <row r="2715" spans="4:5" x14ac:dyDescent="0.25">
      <c r="D2715" t="s">
        <v>9902</v>
      </c>
      <c r="E2715" t="s">
        <v>36351</v>
      </c>
    </row>
    <row r="2716" spans="4:5" x14ac:dyDescent="0.25">
      <c r="D2716" t="s">
        <v>9905</v>
      </c>
      <c r="E2716" t="s">
        <v>36351</v>
      </c>
    </row>
    <row r="2717" spans="4:5" x14ac:dyDescent="0.25">
      <c r="D2717" t="s">
        <v>9912</v>
      </c>
      <c r="E2717" t="s">
        <v>36351</v>
      </c>
    </row>
    <row r="2718" spans="4:5" x14ac:dyDescent="0.25">
      <c r="D2718" t="s">
        <v>9915</v>
      </c>
      <c r="E2718" t="s">
        <v>36351</v>
      </c>
    </row>
    <row r="2719" spans="4:5" x14ac:dyDescent="0.25">
      <c r="D2719" t="s">
        <v>9917</v>
      </c>
      <c r="E2719" t="s">
        <v>36351</v>
      </c>
    </row>
    <row r="2720" spans="4:5" x14ac:dyDescent="0.25">
      <c r="D2720" t="s">
        <v>9923</v>
      </c>
      <c r="E2720" t="s">
        <v>36351</v>
      </c>
    </row>
    <row r="2721" spans="4:5" x14ac:dyDescent="0.25">
      <c r="D2721" t="s">
        <v>9926</v>
      </c>
      <c r="E2721" t="s">
        <v>36351</v>
      </c>
    </row>
    <row r="2722" spans="4:5" x14ac:dyDescent="0.25">
      <c r="D2722" t="s">
        <v>9931</v>
      </c>
      <c r="E2722" t="s">
        <v>36351</v>
      </c>
    </row>
    <row r="2723" spans="4:5" x14ac:dyDescent="0.25">
      <c r="D2723" t="s">
        <v>9934</v>
      </c>
      <c r="E2723" t="s">
        <v>36351</v>
      </c>
    </row>
    <row r="2724" spans="4:5" x14ac:dyDescent="0.25">
      <c r="D2724" t="s">
        <v>9937</v>
      </c>
      <c r="E2724" t="s">
        <v>36351</v>
      </c>
    </row>
    <row r="2725" spans="4:5" x14ac:dyDescent="0.25">
      <c r="D2725" t="s">
        <v>9940</v>
      </c>
      <c r="E2725" t="s">
        <v>36351</v>
      </c>
    </row>
    <row r="2726" spans="4:5" x14ac:dyDescent="0.25">
      <c r="D2726" t="s">
        <v>9945</v>
      </c>
      <c r="E2726" t="s">
        <v>36351</v>
      </c>
    </row>
    <row r="2727" spans="4:5" x14ac:dyDescent="0.25">
      <c r="D2727" t="s">
        <v>9947</v>
      </c>
      <c r="E2727" t="s">
        <v>36351</v>
      </c>
    </row>
    <row r="2728" spans="4:5" x14ac:dyDescent="0.25">
      <c r="D2728" t="s">
        <v>9951</v>
      </c>
      <c r="E2728" t="s">
        <v>36351</v>
      </c>
    </row>
    <row r="2729" spans="4:5" x14ac:dyDescent="0.25">
      <c r="D2729" t="s">
        <v>9954</v>
      </c>
      <c r="E2729" t="s">
        <v>36351</v>
      </c>
    </row>
    <row r="2730" spans="4:5" x14ac:dyDescent="0.25">
      <c r="D2730" t="s">
        <v>9957</v>
      </c>
      <c r="E2730" t="s">
        <v>36351</v>
      </c>
    </row>
    <row r="2731" spans="4:5" x14ac:dyDescent="0.25">
      <c r="D2731" t="s">
        <v>9962</v>
      </c>
      <c r="E2731" t="s">
        <v>36351</v>
      </c>
    </row>
    <row r="2732" spans="4:5" x14ac:dyDescent="0.25">
      <c r="D2732" t="s">
        <v>9965</v>
      </c>
      <c r="E2732" t="s">
        <v>36351</v>
      </c>
    </row>
    <row r="2733" spans="4:5" x14ac:dyDescent="0.25">
      <c r="D2733" t="s">
        <v>9970</v>
      </c>
      <c r="E2733" t="s">
        <v>36351</v>
      </c>
    </row>
    <row r="2734" spans="4:5" x14ac:dyDescent="0.25">
      <c r="D2734" t="s">
        <v>9973</v>
      </c>
      <c r="E2734" t="s">
        <v>36351</v>
      </c>
    </row>
    <row r="2735" spans="4:5" x14ac:dyDescent="0.25">
      <c r="D2735" t="s">
        <v>9976</v>
      </c>
      <c r="E2735" t="s">
        <v>36351</v>
      </c>
    </row>
    <row r="2736" spans="4:5" x14ac:dyDescent="0.25">
      <c r="D2736" t="s">
        <v>9979</v>
      </c>
      <c r="E2736" t="s">
        <v>36351</v>
      </c>
    </row>
    <row r="2737" spans="4:5" x14ac:dyDescent="0.25">
      <c r="D2737" t="s">
        <v>9982</v>
      </c>
      <c r="E2737" t="s">
        <v>36351</v>
      </c>
    </row>
    <row r="2738" spans="4:5" x14ac:dyDescent="0.25">
      <c r="D2738" t="s">
        <v>9985</v>
      </c>
      <c r="E2738" t="s">
        <v>36351</v>
      </c>
    </row>
    <row r="2739" spans="4:5" x14ac:dyDescent="0.25">
      <c r="D2739" t="s">
        <v>9988</v>
      </c>
      <c r="E2739" t="s">
        <v>36351</v>
      </c>
    </row>
    <row r="2740" spans="4:5" x14ac:dyDescent="0.25">
      <c r="D2740" t="s">
        <v>9996</v>
      </c>
      <c r="E2740" t="s">
        <v>36351</v>
      </c>
    </row>
    <row r="2741" spans="4:5" x14ac:dyDescent="0.25">
      <c r="D2741" t="s">
        <v>9999</v>
      </c>
      <c r="E2741" t="s">
        <v>36351</v>
      </c>
    </row>
    <row r="2742" spans="4:5" x14ac:dyDescent="0.25">
      <c r="D2742" t="s">
        <v>10002</v>
      </c>
      <c r="E2742" t="s">
        <v>36351</v>
      </c>
    </row>
    <row r="2743" spans="4:5" x14ac:dyDescent="0.25">
      <c r="D2743" t="s">
        <v>10007</v>
      </c>
      <c r="E2743" t="s">
        <v>36351</v>
      </c>
    </row>
    <row r="2744" spans="4:5" x14ac:dyDescent="0.25">
      <c r="D2744" t="s">
        <v>10010</v>
      </c>
      <c r="E2744" t="s">
        <v>36351</v>
      </c>
    </row>
    <row r="2745" spans="4:5" x14ac:dyDescent="0.25">
      <c r="D2745" t="s">
        <v>10013</v>
      </c>
      <c r="E2745" t="s">
        <v>36351</v>
      </c>
    </row>
    <row r="2746" spans="4:5" x14ac:dyDescent="0.25">
      <c r="D2746" t="s">
        <v>10018</v>
      </c>
      <c r="E2746" t="s">
        <v>36351</v>
      </c>
    </row>
    <row r="2747" spans="4:5" x14ac:dyDescent="0.25">
      <c r="D2747" t="s">
        <v>10021</v>
      </c>
      <c r="E2747" t="s">
        <v>36351</v>
      </c>
    </row>
    <row r="2748" spans="4:5" x14ac:dyDescent="0.25">
      <c r="D2748" t="s">
        <v>10028</v>
      </c>
      <c r="E2748" t="s">
        <v>10030</v>
      </c>
    </row>
    <row r="2749" spans="4:5" x14ac:dyDescent="0.25">
      <c r="D2749" t="s">
        <v>10037</v>
      </c>
      <c r="E2749" t="s">
        <v>36351</v>
      </c>
    </row>
    <row r="2750" spans="4:5" x14ac:dyDescent="0.25">
      <c r="D2750" t="s">
        <v>10040</v>
      </c>
      <c r="E2750" t="s">
        <v>36351</v>
      </c>
    </row>
    <row r="2751" spans="4:5" x14ac:dyDescent="0.25">
      <c r="D2751" t="s">
        <v>10044</v>
      </c>
      <c r="E2751" t="s">
        <v>36351</v>
      </c>
    </row>
    <row r="2752" spans="4:5" x14ac:dyDescent="0.25">
      <c r="D2752" t="s">
        <v>10046</v>
      </c>
      <c r="E2752" t="s">
        <v>36351</v>
      </c>
    </row>
    <row r="2753" spans="4:5" x14ac:dyDescent="0.25">
      <c r="D2753" t="s">
        <v>10050</v>
      </c>
      <c r="E2753" t="s">
        <v>36351</v>
      </c>
    </row>
    <row r="2754" spans="4:5" x14ac:dyDescent="0.25">
      <c r="D2754" t="s">
        <v>10053</v>
      </c>
      <c r="E2754" t="s">
        <v>36351</v>
      </c>
    </row>
    <row r="2755" spans="4:5" x14ac:dyDescent="0.25">
      <c r="D2755" t="s">
        <v>10058</v>
      </c>
      <c r="E2755" t="s">
        <v>36351</v>
      </c>
    </row>
    <row r="2756" spans="4:5" x14ac:dyDescent="0.25">
      <c r="D2756" t="s">
        <v>10060</v>
      </c>
      <c r="E2756" t="s">
        <v>36351</v>
      </c>
    </row>
    <row r="2757" spans="4:5" x14ac:dyDescent="0.25">
      <c r="D2757" t="s">
        <v>10064</v>
      </c>
      <c r="E2757" t="s">
        <v>36351</v>
      </c>
    </row>
    <row r="2758" spans="4:5" x14ac:dyDescent="0.25">
      <c r="D2758" t="s">
        <v>10067</v>
      </c>
      <c r="E2758" t="s">
        <v>36351</v>
      </c>
    </row>
    <row r="2759" spans="4:5" x14ac:dyDescent="0.25">
      <c r="D2759" t="s">
        <v>10069</v>
      </c>
      <c r="E2759" t="s">
        <v>36351</v>
      </c>
    </row>
    <row r="2760" spans="4:5" x14ac:dyDescent="0.25">
      <c r="D2760" t="s">
        <v>10072</v>
      </c>
      <c r="E2760" t="s">
        <v>36351</v>
      </c>
    </row>
    <row r="2761" spans="4:5" x14ac:dyDescent="0.25">
      <c r="D2761" t="s">
        <v>10076</v>
      </c>
      <c r="E2761" t="s">
        <v>10030</v>
      </c>
    </row>
    <row r="2762" spans="4:5" x14ac:dyDescent="0.25">
      <c r="D2762" t="s">
        <v>10078</v>
      </c>
      <c r="E2762" t="s">
        <v>36351</v>
      </c>
    </row>
    <row r="2763" spans="4:5" x14ac:dyDescent="0.25">
      <c r="D2763" t="s">
        <v>10086</v>
      </c>
      <c r="E2763" t="s">
        <v>36351</v>
      </c>
    </row>
    <row r="2764" spans="4:5" x14ac:dyDescent="0.25">
      <c r="D2764" t="s">
        <v>10088</v>
      </c>
      <c r="E2764" t="s">
        <v>36351</v>
      </c>
    </row>
    <row r="2765" spans="4:5" x14ac:dyDescent="0.25">
      <c r="D2765" t="s">
        <v>10093</v>
      </c>
      <c r="E2765" t="s">
        <v>36351</v>
      </c>
    </row>
    <row r="2766" spans="4:5" x14ac:dyDescent="0.25">
      <c r="D2766" t="s">
        <v>10096</v>
      </c>
      <c r="E2766" t="s">
        <v>36351</v>
      </c>
    </row>
    <row r="2767" spans="4:5" x14ac:dyDescent="0.25">
      <c r="D2767" t="s">
        <v>10102</v>
      </c>
      <c r="E2767" t="s">
        <v>36351</v>
      </c>
    </row>
    <row r="2768" spans="4:5" x14ac:dyDescent="0.25">
      <c r="D2768" t="s">
        <v>10104</v>
      </c>
      <c r="E2768" t="s">
        <v>36351</v>
      </c>
    </row>
    <row r="2769" spans="4:5" x14ac:dyDescent="0.25">
      <c r="D2769" t="s">
        <v>10108</v>
      </c>
      <c r="E2769" t="s">
        <v>36351</v>
      </c>
    </row>
    <row r="2770" spans="4:5" x14ac:dyDescent="0.25">
      <c r="D2770" t="s">
        <v>10110</v>
      </c>
      <c r="E2770" t="s">
        <v>36351</v>
      </c>
    </row>
    <row r="2771" spans="4:5" x14ac:dyDescent="0.25">
      <c r="D2771" t="s">
        <v>10113</v>
      </c>
      <c r="E2771" t="s">
        <v>36351</v>
      </c>
    </row>
    <row r="2772" spans="4:5" x14ac:dyDescent="0.25">
      <c r="D2772" t="s">
        <v>10116</v>
      </c>
      <c r="E2772" t="s">
        <v>36351</v>
      </c>
    </row>
    <row r="2773" spans="4:5" x14ac:dyDescent="0.25">
      <c r="D2773" t="s">
        <v>10119</v>
      </c>
      <c r="E2773" t="s">
        <v>36351</v>
      </c>
    </row>
    <row r="2774" spans="4:5" x14ac:dyDescent="0.25">
      <c r="D2774" t="s">
        <v>10126</v>
      </c>
      <c r="E2774" t="s">
        <v>36351</v>
      </c>
    </row>
    <row r="2775" spans="4:5" x14ac:dyDescent="0.25">
      <c r="D2775" t="s">
        <v>10129</v>
      </c>
      <c r="E2775" t="s">
        <v>36351</v>
      </c>
    </row>
    <row r="2776" spans="4:5" x14ac:dyDescent="0.25">
      <c r="D2776" t="s">
        <v>10132</v>
      </c>
      <c r="E2776" t="s">
        <v>36351</v>
      </c>
    </row>
    <row r="2777" spans="4:5" x14ac:dyDescent="0.25">
      <c r="D2777" t="s">
        <v>10138</v>
      </c>
      <c r="E2777" t="s">
        <v>36351</v>
      </c>
    </row>
    <row r="2778" spans="4:5" x14ac:dyDescent="0.25">
      <c r="D2778" t="s">
        <v>10141</v>
      </c>
      <c r="E2778" t="s">
        <v>36351</v>
      </c>
    </row>
    <row r="2779" spans="4:5" x14ac:dyDescent="0.25">
      <c r="D2779" t="s">
        <v>10146</v>
      </c>
      <c r="E2779" t="s">
        <v>36351</v>
      </c>
    </row>
    <row r="2780" spans="4:5" x14ac:dyDescent="0.25">
      <c r="D2780" t="s">
        <v>10149</v>
      </c>
      <c r="E2780" t="s">
        <v>36351</v>
      </c>
    </row>
    <row r="2781" spans="4:5" x14ac:dyDescent="0.25">
      <c r="D2781" t="s">
        <v>10151</v>
      </c>
      <c r="E2781" t="s">
        <v>36351</v>
      </c>
    </row>
    <row r="2782" spans="4:5" x14ac:dyDescent="0.25">
      <c r="D2782" t="s">
        <v>10154</v>
      </c>
      <c r="E2782" t="s">
        <v>36358</v>
      </c>
    </row>
    <row r="2783" spans="4:5" x14ac:dyDescent="0.25">
      <c r="D2783" t="s">
        <v>10168</v>
      </c>
      <c r="E2783" t="s">
        <v>36351</v>
      </c>
    </row>
    <row r="2784" spans="4:5" x14ac:dyDescent="0.25">
      <c r="D2784" t="s">
        <v>10171</v>
      </c>
      <c r="E2784" t="s">
        <v>36351</v>
      </c>
    </row>
    <row r="2785" spans="4:5" x14ac:dyDescent="0.25">
      <c r="D2785" t="s">
        <v>10177</v>
      </c>
      <c r="E2785" t="s">
        <v>36351</v>
      </c>
    </row>
    <row r="2786" spans="4:5" x14ac:dyDescent="0.25">
      <c r="D2786" t="s">
        <v>10180</v>
      </c>
      <c r="E2786" t="s">
        <v>36351</v>
      </c>
    </row>
    <row r="2787" spans="4:5" x14ac:dyDescent="0.25">
      <c r="D2787" t="s">
        <v>10183</v>
      </c>
      <c r="E2787" t="s">
        <v>36351</v>
      </c>
    </row>
    <row r="2788" spans="4:5" x14ac:dyDescent="0.25">
      <c r="D2788" t="s">
        <v>10186</v>
      </c>
      <c r="E2788" t="s">
        <v>36351</v>
      </c>
    </row>
    <row r="2789" spans="4:5" x14ac:dyDescent="0.25">
      <c r="D2789" t="s">
        <v>10192</v>
      </c>
      <c r="E2789" t="s">
        <v>36357</v>
      </c>
    </row>
    <row r="2790" spans="4:5" x14ac:dyDescent="0.25">
      <c r="D2790" t="s">
        <v>10197</v>
      </c>
      <c r="E2790" t="s">
        <v>36357</v>
      </c>
    </row>
    <row r="2791" spans="4:5" x14ac:dyDescent="0.25">
      <c r="D2791" t="s">
        <v>10202</v>
      </c>
      <c r="E2791" t="s">
        <v>36357</v>
      </c>
    </row>
    <row r="2792" spans="4:5" x14ac:dyDescent="0.25">
      <c r="D2792" t="s">
        <v>10205</v>
      </c>
      <c r="E2792" t="s">
        <v>36357</v>
      </c>
    </row>
    <row r="2793" spans="4:5" x14ac:dyDescent="0.25">
      <c r="D2793" t="s">
        <v>10207</v>
      </c>
      <c r="E2793" t="s">
        <v>36357</v>
      </c>
    </row>
    <row r="2794" spans="4:5" x14ac:dyDescent="0.25">
      <c r="D2794" t="s">
        <v>10210</v>
      </c>
      <c r="E2794" t="s">
        <v>36357</v>
      </c>
    </row>
    <row r="2795" spans="4:5" x14ac:dyDescent="0.25">
      <c r="D2795" t="s">
        <v>10216</v>
      </c>
      <c r="E2795" t="s">
        <v>36351</v>
      </c>
    </row>
    <row r="2796" spans="4:5" x14ac:dyDescent="0.25">
      <c r="D2796" t="s">
        <v>10219</v>
      </c>
      <c r="E2796" t="s">
        <v>36351</v>
      </c>
    </row>
    <row r="2797" spans="4:5" x14ac:dyDescent="0.25">
      <c r="D2797" t="s">
        <v>10224</v>
      </c>
      <c r="E2797" t="s">
        <v>36351</v>
      </c>
    </row>
    <row r="2798" spans="4:5" x14ac:dyDescent="0.25">
      <c r="D2798" t="s">
        <v>10227</v>
      </c>
      <c r="E2798" t="s">
        <v>36351</v>
      </c>
    </row>
    <row r="2799" spans="4:5" x14ac:dyDescent="0.25">
      <c r="D2799" t="s">
        <v>10232</v>
      </c>
      <c r="E2799" t="s">
        <v>36351</v>
      </c>
    </row>
    <row r="2800" spans="4:5" x14ac:dyDescent="0.25">
      <c r="D2800" t="s">
        <v>10235</v>
      </c>
      <c r="E2800" t="s">
        <v>36351</v>
      </c>
    </row>
    <row r="2801" spans="4:5" x14ac:dyDescent="0.25">
      <c r="D2801" t="s">
        <v>10237</v>
      </c>
      <c r="E2801" t="s">
        <v>36351</v>
      </c>
    </row>
    <row r="2802" spans="4:5" x14ac:dyDescent="0.25">
      <c r="D2802" t="s">
        <v>10240</v>
      </c>
      <c r="E2802" t="s">
        <v>36351</v>
      </c>
    </row>
    <row r="2803" spans="4:5" x14ac:dyDescent="0.25">
      <c r="D2803" t="s">
        <v>10248</v>
      </c>
      <c r="E2803" t="s">
        <v>36351</v>
      </c>
    </row>
    <row r="2804" spans="4:5" x14ac:dyDescent="0.25">
      <c r="D2804" t="s">
        <v>10251</v>
      </c>
      <c r="E2804" t="s">
        <v>36351</v>
      </c>
    </row>
    <row r="2805" spans="4:5" x14ac:dyDescent="0.25">
      <c r="D2805" t="s">
        <v>10256</v>
      </c>
      <c r="E2805" t="s">
        <v>36351</v>
      </c>
    </row>
    <row r="2806" spans="4:5" x14ac:dyDescent="0.25">
      <c r="D2806" t="s">
        <v>10259</v>
      </c>
      <c r="E2806" t="s">
        <v>36351</v>
      </c>
    </row>
    <row r="2807" spans="4:5" x14ac:dyDescent="0.25">
      <c r="D2807" t="s">
        <v>10264</v>
      </c>
      <c r="E2807" t="s">
        <v>36351</v>
      </c>
    </row>
    <row r="2808" spans="4:5" x14ac:dyDescent="0.25">
      <c r="D2808" t="s">
        <v>10270</v>
      </c>
      <c r="E2808" t="s">
        <v>36351</v>
      </c>
    </row>
    <row r="2809" spans="4:5" x14ac:dyDescent="0.25">
      <c r="D2809" t="s">
        <v>10273</v>
      </c>
      <c r="E2809" t="s">
        <v>36351</v>
      </c>
    </row>
    <row r="2810" spans="4:5" x14ac:dyDescent="0.25">
      <c r="D2810" t="s">
        <v>10276</v>
      </c>
      <c r="E2810" t="s">
        <v>36351</v>
      </c>
    </row>
    <row r="2811" spans="4:5" x14ac:dyDescent="0.25">
      <c r="D2811" t="s">
        <v>10279</v>
      </c>
      <c r="E2811" t="s">
        <v>36351</v>
      </c>
    </row>
    <row r="2812" spans="4:5" x14ac:dyDescent="0.25">
      <c r="D2812" t="s">
        <v>10282</v>
      </c>
      <c r="E2812" t="s">
        <v>36351</v>
      </c>
    </row>
    <row r="2813" spans="4:5" x14ac:dyDescent="0.25">
      <c r="D2813" t="s">
        <v>10285</v>
      </c>
      <c r="E2813" t="s">
        <v>36351</v>
      </c>
    </row>
    <row r="2814" spans="4:5" x14ac:dyDescent="0.25">
      <c r="D2814" t="s">
        <v>10290</v>
      </c>
      <c r="E2814" t="s">
        <v>36351</v>
      </c>
    </row>
    <row r="2815" spans="4:5" x14ac:dyDescent="0.25">
      <c r="D2815" t="s">
        <v>10293</v>
      </c>
      <c r="E2815" t="s">
        <v>36351</v>
      </c>
    </row>
    <row r="2816" spans="4:5" x14ac:dyDescent="0.25">
      <c r="D2816" t="s">
        <v>10300</v>
      </c>
      <c r="E2816" t="s">
        <v>36351</v>
      </c>
    </row>
    <row r="2817" spans="4:5" x14ac:dyDescent="0.25">
      <c r="D2817" t="s">
        <v>10303</v>
      </c>
      <c r="E2817" t="s">
        <v>36351</v>
      </c>
    </row>
    <row r="2818" spans="4:5" x14ac:dyDescent="0.25">
      <c r="D2818" t="s">
        <v>10306</v>
      </c>
      <c r="E2818" t="s">
        <v>36351</v>
      </c>
    </row>
    <row r="2819" spans="4:5" x14ac:dyDescent="0.25">
      <c r="D2819" t="s">
        <v>10309</v>
      </c>
      <c r="E2819" t="s">
        <v>36351</v>
      </c>
    </row>
    <row r="2820" spans="4:5" x14ac:dyDescent="0.25">
      <c r="D2820" t="s">
        <v>10315</v>
      </c>
      <c r="E2820" t="s">
        <v>36359</v>
      </c>
    </row>
    <row r="2821" spans="4:5" x14ac:dyDescent="0.25">
      <c r="D2821" t="s">
        <v>10318</v>
      </c>
      <c r="E2821" t="s">
        <v>36359</v>
      </c>
    </row>
    <row r="2822" spans="4:5" x14ac:dyDescent="0.25">
      <c r="D2822" t="s">
        <v>10324</v>
      </c>
      <c r="E2822" t="s">
        <v>36351</v>
      </c>
    </row>
    <row r="2823" spans="4:5" x14ac:dyDescent="0.25">
      <c r="D2823" t="s">
        <v>10327</v>
      </c>
      <c r="E2823" t="s">
        <v>36351</v>
      </c>
    </row>
    <row r="2824" spans="4:5" x14ac:dyDescent="0.25">
      <c r="D2824" t="s">
        <v>10334</v>
      </c>
      <c r="E2824" t="s">
        <v>36351</v>
      </c>
    </row>
    <row r="2825" spans="4:5" x14ac:dyDescent="0.25">
      <c r="D2825" t="s">
        <v>10337</v>
      </c>
      <c r="E2825" t="s">
        <v>36351</v>
      </c>
    </row>
    <row r="2826" spans="4:5" x14ac:dyDescent="0.25">
      <c r="D2826" t="s">
        <v>10342</v>
      </c>
      <c r="E2826" t="s">
        <v>36351</v>
      </c>
    </row>
    <row r="2827" spans="4:5" x14ac:dyDescent="0.25">
      <c r="D2827" t="s">
        <v>10345</v>
      </c>
      <c r="E2827" t="s">
        <v>36351</v>
      </c>
    </row>
    <row r="2828" spans="4:5" x14ac:dyDescent="0.25">
      <c r="D2828" t="s">
        <v>10349</v>
      </c>
      <c r="E2828" t="s">
        <v>36351</v>
      </c>
    </row>
    <row r="2829" spans="4:5" x14ac:dyDescent="0.25">
      <c r="D2829" t="s">
        <v>10352</v>
      </c>
      <c r="E2829" t="s">
        <v>36351</v>
      </c>
    </row>
    <row r="2830" spans="4:5" x14ac:dyDescent="0.25">
      <c r="D2830" t="s">
        <v>10357</v>
      </c>
      <c r="E2830" t="s">
        <v>36351</v>
      </c>
    </row>
    <row r="2831" spans="4:5" x14ac:dyDescent="0.25">
      <c r="D2831" t="s">
        <v>10360</v>
      </c>
      <c r="E2831" t="s">
        <v>36351</v>
      </c>
    </row>
    <row r="2832" spans="4:5" x14ac:dyDescent="0.25">
      <c r="D2832" t="s">
        <v>10363</v>
      </c>
      <c r="E2832" t="s">
        <v>36351</v>
      </c>
    </row>
    <row r="2833" spans="4:5" x14ac:dyDescent="0.25">
      <c r="D2833" t="s">
        <v>10366</v>
      </c>
      <c r="E2833" t="s">
        <v>36351</v>
      </c>
    </row>
    <row r="2834" spans="4:5" x14ac:dyDescent="0.25">
      <c r="D2834" t="s">
        <v>10375</v>
      </c>
      <c r="E2834" t="s">
        <v>36351</v>
      </c>
    </row>
    <row r="2835" spans="4:5" x14ac:dyDescent="0.25">
      <c r="D2835" t="s">
        <v>10378</v>
      </c>
      <c r="E2835" t="s">
        <v>36351</v>
      </c>
    </row>
    <row r="2836" spans="4:5" x14ac:dyDescent="0.25">
      <c r="D2836" t="s">
        <v>10381</v>
      </c>
      <c r="E2836" t="s">
        <v>36351</v>
      </c>
    </row>
    <row r="2837" spans="4:5" x14ac:dyDescent="0.25">
      <c r="D2837" t="s">
        <v>10384</v>
      </c>
      <c r="E2837" t="s">
        <v>36351</v>
      </c>
    </row>
    <row r="2838" spans="4:5" x14ac:dyDescent="0.25">
      <c r="D2838" t="s">
        <v>10387</v>
      </c>
      <c r="E2838" t="s">
        <v>36351</v>
      </c>
    </row>
    <row r="2839" spans="4:5" x14ac:dyDescent="0.25">
      <c r="D2839" t="s">
        <v>10390</v>
      </c>
      <c r="E2839" t="s">
        <v>36351</v>
      </c>
    </row>
    <row r="2840" spans="4:5" x14ac:dyDescent="0.25">
      <c r="D2840" t="s">
        <v>10393</v>
      </c>
      <c r="E2840" t="s">
        <v>36351</v>
      </c>
    </row>
    <row r="2841" spans="4:5" x14ac:dyDescent="0.25">
      <c r="D2841" t="s">
        <v>10398</v>
      </c>
      <c r="E2841" t="s">
        <v>36351</v>
      </c>
    </row>
    <row r="2842" spans="4:5" x14ac:dyDescent="0.25">
      <c r="D2842" t="s">
        <v>10401</v>
      </c>
      <c r="E2842" t="s">
        <v>36351</v>
      </c>
    </row>
    <row r="2843" spans="4:5" x14ac:dyDescent="0.25">
      <c r="D2843" t="s">
        <v>10403</v>
      </c>
      <c r="E2843" t="s">
        <v>36351</v>
      </c>
    </row>
    <row r="2844" spans="4:5" x14ac:dyDescent="0.25">
      <c r="D2844" t="s">
        <v>10408</v>
      </c>
      <c r="E2844" t="s">
        <v>36351</v>
      </c>
    </row>
    <row r="2845" spans="4:5" x14ac:dyDescent="0.25">
      <c r="D2845" t="s">
        <v>10413</v>
      </c>
      <c r="E2845" t="s">
        <v>36351</v>
      </c>
    </row>
    <row r="2846" spans="4:5" x14ac:dyDescent="0.25">
      <c r="D2846" t="s">
        <v>10416</v>
      </c>
      <c r="E2846" t="s">
        <v>36351</v>
      </c>
    </row>
    <row r="2847" spans="4:5" x14ac:dyDescent="0.25">
      <c r="D2847" t="s">
        <v>10423</v>
      </c>
      <c r="E2847" t="s">
        <v>36351</v>
      </c>
    </row>
    <row r="2848" spans="4:5" x14ac:dyDescent="0.25">
      <c r="D2848" t="s">
        <v>10426</v>
      </c>
      <c r="E2848" t="s">
        <v>36351</v>
      </c>
    </row>
    <row r="2849" spans="4:5" x14ac:dyDescent="0.25">
      <c r="D2849" t="s">
        <v>10434</v>
      </c>
      <c r="E2849" t="s">
        <v>36351</v>
      </c>
    </row>
    <row r="2850" spans="4:5" x14ac:dyDescent="0.25">
      <c r="D2850" t="s">
        <v>10437</v>
      </c>
      <c r="E2850" t="s">
        <v>36360</v>
      </c>
    </row>
    <row r="2851" spans="4:5" x14ac:dyDescent="0.25">
      <c r="D2851" t="s">
        <v>10440</v>
      </c>
      <c r="E2851" t="s">
        <v>36361</v>
      </c>
    </row>
    <row r="2852" spans="4:5" x14ac:dyDescent="0.25">
      <c r="D2852" t="s">
        <v>10443</v>
      </c>
      <c r="E2852" t="s">
        <v>36351</v>
      </c>
    </row>
    <row r="2853" spans="4:5" x14ac:dyDescent="0.25">
      <c r="D2853" t="s">
        <v>10449</v>
      </c>
      <c r="E2853" t="s">
        <v>36351</v>
      </c>
    </row>
    <row r="2854" spans="4:5" x14ac:dyDescent="0.25">
      <c r="D2854" t="s">
        <v>10452</v>
      </c>
      <c r="E2854" t="s">
        <v>36351</v>
      </c>
    </row>
    <row r="2855" spans="4:5" x14ac:dyDescent="0.25">
      <c r="D2855" t="s">
        <v>10455</v>
      </c>
      <c r="E2855" t="s">
        <v>36351</v>
      </c>
    </row>
    <row r="2856" spans="4:5" x14ac:dyDescent="0.25">
      <c r="D2856" t="s">
        <v>10466</v>
      </c>
      <c r="E2856" t="s">
        <v>36351</v>
      </c>
    </row>
    <row r="2857" spans="4:5" x14ac:dyDescent="0.25">
      <c r="D2857" t="s">
        <v>10469</v>
      </c>
      <c r="E2857" t="s">
        <v>36351</v>
      </c>
    </row>
    <row r="2858" spans="4:5" x14ac:dyDescent="0.25">
      <c r="D2858" t="s">
        <v>10474</v>
      </c>
      <c r="E2858" t="s">
        <v>36351</v>
      </c>
    </row>
    <row r="2859" spans="4:5" x14ac:dyDescent="0.25">
      <c r="D2859" t="s">
        <v>10476</v>
      </c>
      <c r="E2859" t="s">
        <v>36351</v>
      </c>
    </row>
    <row r="2860" spans="4:5" x14ac:dyDescent="0.25">
      <c r="D2860" t="s">
        <v>10478</v>
      </c>
      <c r="E2860" t="s">
        <v>36351</v>
      </c>
    </row>
    <row r="2861" spans="4:5" x14ac:dyDescent="0.25">
      <c r="D2861" t="s">
        <v>10481</v>
      </c>
      <c r="E2861" t="s">
        <v>36351</v>
      </c>
    </row>
    <row r="2862" spans="4:5" x14ac:dyDescent="0.25">
      <c r="D2862" t="s">
        <v>10487</v>
      </c>
      <c r="E2862" t="s">
        <v>36351</v>
      </c>
    </row>
    <row r="2863" spans="4:5" x14ac:dyDescent="0.25">
      <c r="D2863" t="s">
        <v>10492</v>
      </c>
      <c r="E2863" t="s">
        <v>36351</v>
      </c>
    </row>
    <row r="2864" spans="4:5" x14ac:dyDescent="0.25">
      <c r="D2864" t="s">
        <v>10495</v>
      </c>
      <c r="E2864" t="s">
        <v>36351</v>
      </c>
    </row>
    <row r="2865" spans="4:5" x14ac:dyDescent="0.25">
      <c r="D2865" t="s">
        <v>10500</v>
      </c>
      <c r="E2865" t="s">
        <v>36351</v>
      </c>
    </row>
    <row r="2866" spans="4:5" x14ac:dyDescent="0.25">
      <c r="D2866" t="s">
        <v>10505</v>
      </c>
      <c r="E2866" t="s">
        <v>36351</v>
      </c>
    </row>
    <row r="2867" spans="4:5" x14ac:dyDescent="0.25">
      <c r="D2867" t="s">
        <v>10508</v>
      </c>
      <c r="E2867" t="s">
        <v>36351</v>
      </c>
    </row>
    <row r="2868" spans="4:5" x14ac:dyDescent="0.25">
      <c r="D2868" t="s">
        <v>10513</v>
      </c>
      <c r="E2868" t="s">
        <v>36351</v>
      </c>
    </row>
    <row r="2869" spans="4:5" x14ac:dyDescent="0.25">
      <c r="D2869" t="s">
        <v>10516</v>
      </c>
      <c r="E2869" t="s">
        <v>36351</v>
      </c>
    </row>
    <row r="2870" spans="4:5" x14ac:dyDescent="0.25">
      <c r="D2870" t="s">
        <v>10519</v>
      </c>
      <c r="E2870" t="s">
        <v>36351</v>
      </c>
    </row>
    <row r="2871" spans="4:5" x14ac:dyDescent="0.25">
      <c r="D2871" t="s">
        <v>10522</v>
      </c>
      <c r="E2871" t="s">
        <v>36351</v>
      </c>
    </row>
    <row r="2872" spans="4:5" x14ac:dyDescent="0.25">
      <c r="D2872" t="s">
        <v>10528</v>
      </c>
      <c r="E2872" t="s">
        <v>36351</v>
      </c>
    </row>
    <row r="2873" spans="4:5" x14ac:dyDescent="0.25">
      <c r="D2873" t="s">
        <v>10531</v>
      </c>
      <c r="E2873" t="s">
        <v>36351</v>
      </c>
    </row>
    <row r="2874" spans="4:5" x14ac:dyDescent="0.25">
      <c r="D2874" t="s">
        <v>10536</v>
      </c>
      <c r="E2874" t="s">
        <v>36351</v>
      </c>
    </row>
    <row r="2875" spans="4:5" x14ac:dyDescent="0.25">
      <c r="D2875" t="s">
        <v>10539</v>
      </c>
      <c r="E2875" t="s">
        <v>36351</v>
      </c>
    </row>
    <row r="2876" spans="4:5" x14ac:dyDescent="0.25">
      <c r="D2876" t="s">
        <v>10542</v>
      </c>
      <c r="E2876" t="s">
        <v>36351</v>
      </c>
    </row>
    <row r="2877" spans="4:5" x14ac:dyDescent="0.25">
      <c r="D2877" t="s">
        <v>10545</v>
      </c>
      <c r="E2877" t="s">
        <v>36351</v>
      </c>
    </row>
    <row r="2878" spans="4:5" x14ac:dyDescent="0.25">
      <c r="D2878" t="s">
        <v>10548</v>
      </c>
      <c r="E2878" t="s">
        <v>36351</v>
      </c>
    </row>
    <row r="2879" spans="4:5" x14ac:dyDescent="0.25">
      <c r="D2879" t="s">
        <v>10551</v>
      </c>
      <c r="E2879" t="s">
        <v>36351</v>
      </c>
    </row>
    <row r="2880" spans="4:5" x14ac:dyDescent="0.25">
      <c r="D2880" t="s">
        <v>10554</v>
      </c>
      <c r="E2880" t="s">
        <v>36351</v>
      </c>
    </row>
    <row r="2881" spans="4:5" x14ac:dyDescent="0.25">
      <c r="D2881" t="s">
        <v>10557</v>
      </c>
      <c r="E2881" t="s">
        <v>36351</v>
      </c>
    </row>
    <row r="2882" spans="4:5" x14ac:dyDescent="0.25">
      <c r="D2882" t="s">
        <v>10564</v>
      </c>
      <c r="E2882" t="s">
        <v>36351</v>
      </c>
    </row>
    <row r="2883" spans="4:5" x14ac:dyDescent="0.25">
      <c r="D2883" t="s">
        <v>10567</v>
      </c>
      <c r="E2883" t="s">
        <v>36351</v>
      </c>
    </row>
    <row r="2884" spans="4:5" x14ac:dyDescent="0.25">
      <c r="D2884" t="s">
        <v>10569</v>
      </c>
      <c r="E2884" t="s">
        <v>36351</v>
      </c>
    </row>
    <row r="2885" spans="4:5" x14ac:dyDescent="0.25">
      <c r="D2885" t="s">
        <v>10572</v>
      </c>
      <c r="E2885" t="s">
        <v>36351</v>
      </c>
    </row>
    <row r="2886" spans="4:5" x14ac:dyDescent="0.25">
      <c r="D2886" t="s">
        <v>10575</v>
      </c>
      <c r="E2886" t="s">
        <v>36351</v>
      </c>
    </row>
    <row r="2887" spans="4:5" x14ac:dyDescent="0.25">
      <c r="D2887" t="s">
        <v>10578</v>
      </c>
      <c r="E2887" t="s">
        <v>36351</v>
      </c>
    </row>
    <row r="2888" spans="4:5" x14ac:dyDescent="0.25">
      <c r="D2888" t="s">
        <v>10587</v>
      </c>
      <c r="E2888" t="s">
        <v>36351</v>
      </c>
    </row>
    <row r="2889" spans="4:5" x14ac:dyDescent="0.25">
      <c r="D2889" t="s">
        <v>10592</v>
      </c>
      <c r="E2889" t="s">
        <v>36351</v>
      </c>
    </row>
    <row r="2890" spans="4:5" x14ac:dyDescent="0.25">
      <c r="D2890" t="s">
        <v>10595</v>
      </c>
      <c r="E2890" t="s">
        <v>36351</v>
      </c>
    </row>
    <row r="2891" spans="4:5" x14ac:dyDescent="0.25">
      <c r="D2891" t="s">
        <v>10597</v>
      </c>
      <c r="E2891" t="s">
        <v>36351</v>
      </c>
    </row>
    <row r="2892" spans="4:5" x14ac:dyDescent="0.25">
      <c r="D2892" t="s">
        <v>10602</v>
      </c>
      <c r="E2892" t="s">
        <v>36351</v>
      </c>
    </row>
    <row r="2893" spans="4:5" x14ac:dyDescent="0.25">
      <c r="D2893" t="s">
        <v>10605</v>
      </c>
      <c r="E2893" t="s">
        <v>36351</v>
      </c>
    </row>
    <row r="2894" spans="4:5" x14ac:dyDescent="0.25">
      <c r="D2894" t="s">
        <v>10610</v>
      </c>
      <c r="E2894" t="s">
        <v>36351</v>
      </c>
    </row>
    <row r="2895" spans="4:5" x14ac:dyDescent="0.25">
      <c r="D2895" t="s">
        <v>10613</v>
      </c>
      <c r="E2895" t="s">
        <v>36351</v>
      </c>
    </row>
    <row r="2896" spans="4:5" x14ac:dyDescent="0.25">
      <c r="D2896" t="s">
        <v>10618</v>
      </c>
      <c r="E2896" t="s">
        <v>36351</v>
      </c>
    </row>
    <row r="2897" spans="4:5" x14ac:dyDescent="0.25">
      <c r="D2897" t="s">
        <v>10621</v>
      </c>
      <c r="E2897" t="s">
        <v>36351</v>
      </c>
    </row>
    <row r="2898" spans="4:5" x14ac:dyDescent="0.25">
      <c r="D2898" t="s">
        <v>10623</v>
      </c>
      <c r="E2898" t="s">
        <v>36351</v>
      </c>
    </row>
    <row r="2899" spans="4:5" x14ac:dyDescent="0.25">
      <c r="D2899" t="s">
        <v>10628</v>
      </c>
      <c r="E2899" t="s">
        <v>36351</v>
      </c>
    </row>
    <row r="2900" spans="4:5" x14ac:dyDescent="0.25">
      <c r="D2900" t="s">
        <v>10631</v>
      </c>
      <c r="E2900" t="s">
        <v>36351</v>
      </c>
    </row>
    <row r="2901" spans="4:5" x14ac:dyDescent="0.25">
      <c r="D2901" t="s">
        <v>10634</v>
      </c>
      <c r="E2901" t="s">
        <v>36351</v>
      </c>
    </row>
    <row r="2902" spans="4:5" x14ac:dyDescent="0.25">
      <c r="D2902" t="s">
        <v>10637</v>
      </c>
      <c r="E2902" t="s">
        <v>36351</v>
      </c>
    </row>
    <row r="2903" spans="4:5" x14ac:dyDescent="0.25">
      <c r="D2903" t="s">
        <v>10641</v>
      </c>
      <c r="E2903" t="s">
        <v>36351</v>
      </c>
    </row>
    <row r="2904" spans="4:5" x14ac:dyDescent="0.25">
      <c r="D2904" t="s">
        <v>10646</v>
      </c>
      <c r="E2904" t="s">
        <v>36351</v>
      </c>
    </row>
    <row r="2905" spans="4:5" x14ac:dyDescent="0.25">
      <c r="D2905" t="s">
        <v>10649</v>
      </c>
      <c r="E2905" t="s">
        <v>36351</v>
      </c>
    </row>
    <row r="2906" spans="4:5" x14ac:dyDescent="0.25">
      <c r="D2906" t="s">
        <v>10653</v>
      </c>
      <c r="E2906" t="s">
        <v>36351</v>
      </c>
    </row>
    <row r="2907" spans="4:5" x14ac:dyDescent="0.25">
      <c r="D2907" t="s">
        <v>10656</v>
      </c>
      <c r="E2907" t="s">
        <v>36351</v>
      </c>
    </row>
    <row r="2908" spans="4:5" x14ac:dyDescent="0.25">
      <c r="D2908" t="s">
        <v>10658</v>
      </c>
      <c r="E2908" t="s">
        <v>36351</v>
      </c>
    </row>
    <row r="2909" spans="4:5" x14ac:dyDescent="0.25">
      <c r="D2909" t="s">
        <v>10664</v>
      </c>
      <c r="E2909" t="s">
        <v>36351</v>
      </c>
    </row>
    <row r="2910" spans="4:5" x14ac:dyDescent="0.25">
      <c r="D2910" t="s">
        <v>10667</v>
      </c>
      <c r="E2910" t="s">
        <v>36351</v>
      </c>
    </row>
    <row r="2911" spans="4:5" x14ac:dyDescent="0.25">
      <c r="D2911" t="s">
        <v>10674</v>
      </c>
      <c r="E2911" t="s">
        <v>36351</v>
      </c>
    </row>
    <row r="2912" spans="4:5" x14ac:dyDescent="0.25">
      <c r="D2912" t="s">
        <v>10677</v>
      </c>
      <c r="E2912" t="s">
        <v>36351</v>
      </c>
    </row>
    <row r="2913" spans="4:5" x14ac:dyDescent="0.25">
      <c r="D2913" t="s">
        <v>10681</v>
      </c>
      <c r="E2913" t="s">
        <v>36351</v>
      </c>
    </row>
    <row r="2914" spans="4:5" x14ac:dyDescent="0.25">
      <c r="D2914" t="s">
        <v>10684</v>
      </c>
      <c r="E2914" t="s">
        <v>36351</v>
      </c>
    </row>
    <row r="2915" spans="4:5" x14ac:dyDescent="0.25">
      <c r="D2915" t="s">
        <v>10687</v>
      </c>
      <c r="E2915" t="s">
        <v>36351</v>
      </c>
    </row>
    <row r="2916" spans="4:5" x14ac:dyDescent="0.25">
      <c r="D2916" t="s">
        <v>10692</v>
      </c>
      <c r="E2916" t="s">
        <v>36351</v>
      </c>
    </row>
    <row r="2917" spans="4:5" x14ac:dyDescent="0.25">
      <c r="D2917" t="s">
        <v>10697</v>
      </c>
      <c r="E2917" t="s">
        <v>36351</v>
      </c>
    </row>
    <row r="2918" spans="4:5" x14ac:dyDescent="0.25">
      <c r="D2918" t="s">
        <v>10700</v>
      </c>
      <c r="E2918" t="s">
        <v>36351</v>
      </c>
    </row>
    <row r="2919" spans="4:5" x14ac:dyDescent="0.25">
      <c r="D2919" t="s">
        <v>10705</v>
      </c>
      <c r="E2919" t="s">
        <v>36351</v>
      </c>
    </row>
    <row r="2920" spans="4:5" x14ac:dyDescent="0.25">
      <c r="D2920" t="s">
        <v>10708</v>
      </c>
      <c r="E2920" t="s">
        <v>36351</v>
      </c>
    </row>
    <row r="2921" spans="4:5" x14ac:dyDescent="0.25">
      <c r="D2921" t="s">
        <v>10713</v>
      </c>
      <c r="E2921" t="s">
        <v>36351</v>
      </c>
    </row>
    <row r="2922" spans="4:5" x14ac:dyDescent="0.25">
      <c r="D2922" t="s">
        <v>10716</v>
      </c>
      <c r="E2922" t="s">
        <v>36351</v>
      </c>
    </row>
    <row r="2923" spans="4:5" x14ac:dyDescent="0.25">
      <c r="D2923" t="s">
        <v>10719</v>
      </c>
      <c r="E2923" t="s">
        <v>36351</v>
      </c>
    </row>
    <row r="2924" spans="4:5" x14ac:dyDescent="0.25">
      <c r="D2924" t="s">
        <v>10727</v>
      </c>
      <c r="E2924" t="s">
        <v>36351</v>
      </c>
    </row>
    <row r="2925" spans="4:5" x14ac:dyDescent="0.25">
      <c r="D2925" t="s">
        <v>10730</v>
      </c>
      <c r="E2925" t="s">
        <v>36351</v>
      </c>
    </row>
    <row r="2926" spans="4:5" x14ac:dyDescent="0.25">
      <c r="D2926" t="s">
        <v>10734</v>
      </c>
      <c r="E2926" t="s">
        <v>36351</v>
      </c>
    </row>
    <row r="2927" spans="4:5" x14ac:dyDescent="0.25">
      <c r="D2927" t="s">
        <v>10736</v>
      </c>
      <c r="E2927" t="s">
        <v>36351</v>
      </c>
    </row>
    <row r="2928" spans="4:5" x14ac:dyDescent="0.25">
      <c r="D2928" t="s">
        <v>10738</v>
      </c>
      <c r="E2928" t="s">
        <v>36351</v>
      </c>
    </row>
    <row r="2929" spans="4:5" x14ac:dyDescent="0.25">
      <c r="D2929" t="s">
        <v>10740</v>
      </c>
      <c r="E2929" t="s">
        <v>36351</v>
      </c>
    </row>
    <row r="2930" spans="4:5" x14ac:dyDescent="0.25">
      <c r="D2930" t="s">
        <v>10742</v>
      </c>
      <c r="E2930" t="s">
        <v>36351</v>
      </c>
    </row>
    <row r="2931" spans="4:5" x14ac:dyDescent="0.25">
      <c r="D2931" t="s">
        <v>10747</v>
      </c>
      <c r="E2931" t="s">
        <v>36351</v>
      </c>
    </row>
    <row r="2932" spans="4:5" x14ac:dyDescent="0.25">
      <c r="D2932" t="s">
        <v>10750</v>
      </c>
      <c r="E2932" t="s">
        <v>36351</v>
      </c>
    </row>
    <row r="2933" spans="4:5" x14ac:dyDescent="0.25">
      <c r="D2933" t="s">
        <v>10753</v>
      </c>
      <c r="E2933" t="s">
        <v>36351</v>
      </c>
    </row>
    <row r="2934" spans="4:5" x14ac:dyDescent="0.25">
      <c r="D2934" t="s">
        <v>10755</v>
      </c>
      <c r="E2934" t="s">
        <v>36351</v>
      </c>
    </row>
    <row r="2935" spans="4:5" x14ac:dyDescent="0.25">
      <c r="D2935" t="s">
        <v>10757</v>
      </c>
      <c r="E2935" t="s">
        <v>36351</v>
      </c>
    </row>
    <row r="2936" spans="4:5" x14ac:dyDescent="0.25">
      <c r="D2936" t="s">
        <v>10760</v>
      </c>
      <c r="E2936" t="s">
        <v>36351</v>
      </c>
    </row>
    <row r="2937" spans="4:5" x14ac:dyDescent="0.25">
      <c r="D2937" t="s">
        <v>10766</v>
      </c>
      <c r="E2937" t="s">
        <v>36351</v>
      </c>
    </row>
    <row r="2938" spans="4:5" x14ac:dyDescent="0.25">
      <c r="D2938" t="s">
        <v>10771</v>
      </c>
      <c r="E2938" t="s">
        <v>36351</v>
      </c>
    </row>
    <row r="2939" spans="4:5" x14ac:dyDescent="0.25">
      <c r="D2939" t="s">
        <v>10776</v>
      </c>
      <c r="E2939" t="s">
        <v>36351</v>
      </c>
    </row>
    <row r="2940" spans="4:5" x14ac:dyDescent="0.25">
      <c r="D2940" t="s">
        <v>10779</v>
      </c>
      <c r="E2940" t="s">
        <v>36351</v>
      </c>
    </row>
    <row r="2941" spans="4:5" x14ac:dyDescent="0.25">
      <c r="D2941" t="s">
        <v>10782</v>
      </c>
      <c r="E2941" t="s">
        <v>36351</v>
      </c>
    </row>
    <row r="2942" spans="4:5" x14ac:dyDescent="0.25">
      <c r="D2942" t="s">
        <v>10787</v>
      </c>
      <c r="E2942" t="s">
        <v>36351</v>
      </c>
    </row>
    <row r="2943" spans="4:5" x14ac:dyDescent="0.25">
      <c r="D2943" t="s">
        <v>10792</v>
      </c>
      <c r="E2943" t="s">
        <v>36351</v>
      </c>
    </row>
    <row r="2944" spans="4:5" x14ac:dyDescent="0.25">
      <c r="D2944" t="s">
        <v>10795</v>
      </c>
      <c r="E2944" t="s">
        <v>36351</v>
      </c>
    </row>
    <row r="2945" spans="4:5" x14ac:dyDescent="0.25">
      <c r="D2945" t="s">
        <v>10797</v>
      </c>
      <c r="E2945" t="s">
        <v>36351</v>
      </c>
    </row>
    <row r="2946" spans="4:5" x14ac:dyDescent="0.25">
      <c r="D2946" t="s">
        <v>10800</v>
      </c>
      <c r="E2946" t="s">
        <v>36351</v>
      </c>
    </row>
    <row r="2947" spans="4:5" x14ac:dyDescent="0.25">
      <c r="D2947" t="s">
        <v>10805</v>
      </c>
      <c r="E2947" t="s">
        <v>36351</v>
      </c>
    </row>
    <row r="2948" spans="4:5" x14ac:dyDescent="0.25">
      <c r="D2948" t="s">
        <v>10808</v>
      </c>
      <c r="E2948" t="s">
        <v>36351</v>
      </c>
    </row>
    <row r="2949" spans="4:5" x14ac:dyDescent="0.25">
      <c r="D2949" t="s">
        <v>10811</v>
      </c>
      <c r="E2949" t="s">
        <v>36351</v>
      </c>
    </row>
    <row r="2950" spans="4:5" x14ac:dyDescent="0.25">
      <c r="D2950" t="s">
        <v>10815</v>
      </c>
      <c r="E2950" t="s">
        <v>36351</v>
      </c>
    </row>
    <row r="2951" spans="4:5" x14ac:dyDescent="0.25">
      <c r="D2951" t="s">
        <v>10818</v>
      </c>
      <c r="E2951" t="s">
        <v>36351</v>
      </c>
    </row>
    <row r="2952" spans="4:5" x14ac:dyDescent="0.25">
      <c r="D2952" t="s">
        <v>10823</v>
      </c>
      <c r="E2952" t="s">
        <v>36351</v>
      </c>
    </row>
    <row r="2953" spans="4:5" x14ac:dyDescent="0.25">
      <c r="D2953" t="s">
        <v>10826</v>
      </c>
      <c r="E2953" t="s">
        <v>36351</v>
      </c>
    </row>
    <row r="2954" spans="4:5" x14ac:dyDescent="0.25">
      <c r="D2954" t="s">
        <v>10829</v>
      </c>
      <c r="E2954" t="s">
        <v>36351</v>
      </c>
    </row>
    <row r="2955" spans="4:5" x14ac:dyDescent="0.25">
      <c r="D2955" t="s">
        <v>10832</v>
      </c>
      <c r="E2955" t="s">
        <v>36351</v>
      </c>
    </row>
    <row r="2956" spans="4:5" x14ac:dyDescent="0.25">
      <c r="D2956" t="s">
        <v>10835</v>
      </c>
      <c r="E2956" t="s">
        <v>36351</v>
      </c>
    </row>
    <row r="2957" spans="4:5" x14ac:dyDescent="0.25">
      <c r="D2957" t="s">
        <v>10839</v>
      </c>
      <c r="E2957" t="s">
        <v>36351</v>
      </c>
    </row>
    <row r="2958" spans="4:5" x14ac:dyDescent="0.25">
      <c r="D2958" t="s">
        <v>10842</v>
      </c>
      <c r="E2958" t="s">
        <v>36351</v>
      </c>
    </row>
    <row r="2959" spans="4:5" x14ac:dyDescent="0.25">
      <c r="D2959" t="s">
        <v>10849</v>
      </c>
      <c r="E2959" t="s">
        <v>36351</v>
      </c>
    </row>
    <row r="2960" spans="4:5" x14ac:dyDescent="0.25">
      <c r="D2960" t="s">
        <v>10852</v>
      </c>
      <c r="E2960" t="s">
        <v>36351</v>
      </c>
    </row>
    <row r="2961" spans="4:5" x14ac:dyDescent="0.25">
      <c r="D2961" t="s">
        <v>10854</v>
      </c>
      <c r="E2961" t="s">
        <v>36351</v>
      </c>
    </row>
    <row r="2962" spans="4:5" x14ac:dyDescent="0.25">
      <c r="D2962" t="s">
        <v>10862</v>
      </c>
      <c r="E2962" t="s">
        <v>36351</v>
      </c>
    </row>
    <row r="2963" spans="4:5" x14ac:dyDescent="0.25">
      <c r="D2963" t="s">
        <v>10864</v>
      </c>
      <c r="E2963" t="s">
        <v>36351</v>
      </c>
    </row>
    <row r="2964" spans="4:5" x14ac:dyDescent="0.25">
      <c r="D2964" t="s">
        <v>10866</v>
      </c>
      <c r="E2964" t="s">
        <v>36351</v>
      </c>
    </row>
    <row r="2965" spans="4:5" x14ac:dyDescent="0.25">
      <c r="D2965" t="s">
        <v>10873</v>
      </c>
      <c r="E2965" t="s">
        <v>36351</v>
      </c>
    </row>
    <row r="2966" spans="4:5" x14ac:dyDescent="0.25">
      <c r="D2966" t="s">
        <v>10876</v>
      </c>
      <c r="E2966" t="s">
        <v>36351</v>
      </c>
    </row>
    <row r="2967" spans="4:5" x14ac:dyDescent="0.25">
      <c r="D2967" t="s">
        <v>10878</v>
      </c>
      <c r="E2967" t="s">
        <v>36351</v>
      </c>
    </row>
    <row r="2968" spans="4:5" x14ac:dyDescent="0.25">
      <c r="D2968" t="s">
        <v>10885</v>
      </c>
      <c r="E2968" t="s">
        <v>36351</v>
      </c>
    </row>
    <row r="2969" spans="4:5" x14ac:dyDescent="0.25">
      <c r="D2969" t="s">
        <v>10890</v>
      </c>
      <c r="E2969" t="s">
        <v>36351</v>
      </c>
    </row>
    <row r="2970" spans="4:5" x14ac:dyDescent="0.25">
      <c r="D2970" t="s">
        <v>10893</v>
      </c>
      <c r="E2970" t="s">
        <v>36351</v>
      </c>
    </row>
    <row r="2971" spans="4:5" x14ac:dyDescent="0.25">
      <c r="D2971" t="s">
        <v>10898</v>
      </c>
      <c r="E2971" t="s">
        <v>36351</v>
      </c>
    </row>
    <row r="2972" spans="4:5" x14ac:dyDescent="0.25">
      <c r="D2972" t="s">
        <v>10901</v>
      </c>
      <c r="E2972" t="s">
        <v>36351</v>
      </c>
    </row>
    <row r="2973" spans="4:5" x14ac:dyDescent="0.25">
      <c r="D2973" t="s">
        <v>10903</v>
      </c>
      <c r="E2973" t="s">
        <v>36351</v>
      </c>
    </row>
    <row r="2974" spans="4:5" x14ac:dyDescent="0.25">
      <c r="D2974" t="s">
        <v>10909</v>
      </c>
      <c r="E2974" t="s">
        <v>36351</v>
      </c>
    </row>
    <row r="2975" spans="4:5" x14ac:dyDescent="0.25">
      <c r="D2975" t="s">
        <v>10912</v>
      </c>
      <c r="E2975" t="s">
        <v>36351</v>
      </c>
    </row>
    <row r="2976" spans="4:5" x14ac:dyDescent="0.25">
      <c r="D2976" t="s">
        <v>10917</v>
      </c>
      <c r="E2976" t="s">
        <v>36351</v>
      </c>
    </row>
    <row r="2977" spans="4:5" x14ac:dyDescent="0.25">
      <c r="D2977" t="s">
        <v>10920</v>
      </c>
      <c r="E2977" t="s">
        <v>36351</v>
      </c>
    </row>
    <row r="2978" spans="4:5" x14ac:dyDescent="0.25">
      <c r="D2978" t="s">
        <v>10922</v>
      </c>
      <c r="E2978" t="s">
        <v>36351</v>
      </c>
    </row>
    <row r="2979" spans="4:5" x14ac:dyDescent="0.25">
      <c r="D2979" t="s">
        <v>10925</v>
      </c>
      <c r="E2979" t="s">
        <v>36351</v>
      </c>
    </row>
    <row r="2980" spans="4:5" x14ac:dyDescent="0.25">
      <c r="D2980" t="s">
        <v>10930</v>
      </c>
      <c r="E2980" t="s">
        <v>36351</v>
      </c>
    </row>
    <row r="2981" spans="4:5" x14ac:dyDescent="0.25">
      <c r="D2981" t="s">
        <v>10933</v>
      </c>
      <c r="E2981" t="s">
        <v>36351</v>
      </c>
    </row>
    <row r="2982" spans="4:5" x14ac:dyDescent="0.25">
      <c r="D2982" t="s">
        <v>10938</v>
      </c>
      <c r="E2982" t="s">
        <v>36351</v>
      </c>
    </row>
    <row r="2983" spans="4:5" x14ac:dyDescent="0.25">
      <c r="D2983" t="s">
        <v>10943</v>
      </c>
      <c r="E2983" t="s">
        <v>36351</v>
      </c>
    </row>
    <row r="2984" spans="4:5" x14ac:dyDescent="0.25">
      <c r="D2984" t="s">
        <v>10946</v>
      </c>
      <c r="E2984" t="s">
        <v>36351</v>
      </c>
    </row>
    <row r="2985" spans="4:5" x14ac:dyDescent="0.25">
      <c r="D2985" t="s">
        <v>10956</v>
      </c>
      <c r="E2985" t="s">
        <v>36351</v>
      </c>
    </row>
    <row r="2986" spans="4:5" x14ac:dyDescent="0.25">
      <c r="D2986" t="s">
        <v>10959</v>
      </c>
      <c r="E2986" t="s">
        <v>36351</v>
      </c>
    </row>
    <row r="2987" spans="4:5" x14ac:dyDescent="0.25">
      <c r="D2987" t="s">
        <v>10963</v>
      </c>
      <c r="E2987" t="s">
        <v>36351</v>
      </c>
    </row>
    <row r="2988" spans="4:5" x14ac:dyDescent="0.25">
      <c r="D2988" t="s">
        <v>10966</v>
      </c>
      <c r="E2988" t="s">
        <v>36351</v>
      </c>
    </row>
    <row r="2989" spans="4:5" x14ac:dyDescent="0.25">
      <c r="D2989" t="s">
        <v>10968</v>
      </c>
      <c r="E2989" t="s">
        <v>36362</v>
      </c>
    </row>
    <row r="2990" spans="4:5" x14ac:dyDescent="0.25">
      <c r="D2990" t="s">
        <v>10974</v>
      </c>
      <c r="E2990" t="s">
        <v>36351</v>
      </c>
    </row>
    <row r="2991" spans="4:5" x14ac:dyDescent="0.25">
      <c r="D2991" t="s">
        <v>10977</v>
      </c>
      <c r="E2991" t="s">
        <v>36362</v>
      </c>
    </row>
    <row r="2992" spans="4:5" x14ac:dyDescent="0.25">
      <c r="D2992" t="s">
        <v>10987</v>
      </c>
      <c r="E2992" t="s">
        <v>36363</v>
      </c>
    </row>
    <row r="2993" spans="4:5" x14ac:dyDescent="0.25">
      <c r="D2993" t="s">
        <v>10990</v>
      </c>
      <c r="E2993" t="s">
        <v>36363</v>
      </c>
    </row>
    <row r="2994" spans="4:5" x14ac:dyDescent="0.25">
      <c r="D2994" t="s">
        <v>10993</v>
      </c>
      <c r="E2994" t="s">
        <v>36363</v>
      </c>
    </row>
    <row r="2995" spans="4:5" x14ac:dyDescent="0.25">
      <c r="D2995" t="s">
        <v>10996</v>
      </c>
      <c r="E2995" t="s">
        <v>36363</v>
      </c>
    </row>
    <row r="2996" spans="4:5" x14ac:dyDescent="0.25">
      <c r="D2996" t="s">
        <v>11004</v>
      </c>
      <c r="E2996" t="s">
        <v>36364</v>
      </c>
    </row>
    <row r="2997" spans="4:5" x14ac:dyDescent="0.25">
      <c r="D2997" t="s">
        <v>11007</v>
      </c>
      <c r="E2997" t="s">
        <v>36364</v>
      </c>
    </row>
    <row r="2998" spans="4:5" x14ac:dyDescent="0.25">
      <c r="D2998" t="s">
        <v>11014</v>
      </c>
      <c r="E2998" t="s">
        <v>36364</v>
      </c>
    </row>
    <row r="2999" spans="4:5" x14ac:dyDescent="0.25">
      <c r="D2999" t="s">
        <v>11017</v>
      </c>
      <c r="E2999" t="s">
        <v>36364</v>
      </c>
    </row>
    <row r="3000" spans="4:5" x14ac:dyDescent="0.25">
      <c r="D3000" t="s">
        <v>11020</v>
      </c>
      <c r="E3000" t="s">
        <v>36364</v>
      </c>
    </row>
    <row r="3001" spans="4:5" x14ac:dyDescent="0.25">
      <c r="D3001" t="s">
        <v>11027</v>
      </c>
      <c r="E3001" t="s">
        <v>36351</v>
      </c>
    </row>
    <row r="3002" spans="4:5" x14ac:dyDescent="0.25">
      <c r="D3002" t="s">
        <v>11030</v>
      </c>
      <c r="E3002" t="s">
        <v>36351</v>
      </c>
    </row>
    <row r="3003" spans="4:5" x14ac:dyDescent="0.25">
      <c r="D3003" t="s">
        <v>11034</v>
      </c>
      <c r="E3003" t="s">
        <v>36351</v>
      </c>
    </row>
    <row r="3004" spans="4:5" x14ac:dyDescent="0.25">
      <c r="D3004" t="s">
        <v>11037</v>
      </c>
      <c r="E3004" t="s">
        <v>36351</v>
      </c>
    </row>
    <row r="3005" spans="4:5" x14ac:dyDescent="0.25">
      <c r="D3005" t="s">
        <v>11042</v>
      </c>
      <c r="E3005" t="s">
        <v>36351</v>
      </c>
    </row>
    <row r="3006" spans="4:5" x14ac:dyDescent="0.25">
      <c r="D3006" t="s">
        <v>11045</v>
      </c>
      <c r="E3006" t="s">
        <v>36351</v>
      </c>
    </row>
    <row r="3007" spans="4:5" x14ac:dyDescent="0.25">
      <c r="D3007" t="s">
        <v>11050</v>
      </c>
      <c r="E3007" t="s">
        <v>36351</v>
      </c>
    </row>
    <row r="3008" spans="4:5" x14ac:dyDescent="0.25">
      <c r="D3008" t="s">
        <v>11053</v>
      </c>
      <c r="E3008" t="s">
        <v>36351</v>
      </c>
    </row>
    <row r="3009" spans="4:5" x14ac:dyDescent="0.25">
      <c r="D3009" t="s">
        <v>11060</v>
      </c>
      <c r="E3009" t="s">
        <v>36351</v>
      </c>
    </row>
    <row r="3010" spans="4:5" x14ac:dyDescent="0.25">
      <c r="D3010" t="s">
        <v>11063</v>
      </c>
      <c r="E3010" t="s">
        <v>36351</v>
      </c>
    </row>
    <row r="3011" spans="4:5" x14ac:dyDescent="0.25">
      <c r="D3011" t="s">
        <v>11068</v>
      </c>
      <c r="E3011" t="s">
        <v>36351</v>
      </c>
    </row>
    <row r="3012" spans="4:5" x14ac:dyDescent="0.25">
      <c r="D3012" t="s">
        <v>11071</v>
      </c>
      <c r="E3012" t="s">
        <v>36351</v>
      </c>
    </row>
    <row r="3013" spans="4:5" x14ac:dyDescent="0.25">
      <c r="D3013" t="s">
        <v>11076</v>
      </c>
      <c r="E3013" t="s">
        <v>36351</v>
      </c>
    </row>
    <row r="3014" spans="4:5" x14ac:dyDescent="0.25">
      <c r="D3014" t="s">
        <v>11079</v>
      </c>
      <c r="E3014" t="s">
        <v>36351</v>
      </c>
    </row>
    <row r="3015" spans="4:5" x14ac:dyDescent="0.25">
      <c r="D3015" t="s">
        <v>11081</v>
      </c>
      <c r="E3015" t="s">
        <v>36351</v>
      </c>
    </row>
    <row r="3016" spans="4:5" x14ac:dyDescent="0.25">
      <c r="D3016" t="s">
        <v>11083</v>
      </c>
      <c r="E3016" t="s">
        <v>36351</v>
      </c>
    </row>
    <row r="3017" spans="4:5" x14ac:dyDescent="0.25">
      <c r="D3017" t="s">
        <v>11086</v>
      </c>
      <c r="E3017" t="s">
        <v>36364</v>
      </c>
    </row>
    <row r="3018" spans="4:5" x14ac:dyDescent="0.25">
      <c r="D3018" t="s">
        <v>11092</v>
      </c>
      <c r="E3018" t="s">
        <v>36351</v>
      </c>
    </row>
    <row r="3019" spans="4:5" x14ac:dyDescent="0.25">
      <c r="D3019" t="s">
        <v>11095</v>
      </c>
      <c r="E3019" t="s">
        <v>36351</v>
      </c>
    </row>
    <row r="3020" spans="4:5" x14ac:dyDescent="0.25">
      <c r="D3020" t="s">
        <v>11098</v>
      </c>
      <c r="E3020" t="s">
        <v>36351</v>
      </c>
    </row>
    <row r="3021" spans="4:5" x14ac:dyDescent="0.25">
      <c r="D3021" t="s">
        <v>11101</v>
      </c>
      <c r="E3021" t="s">
        <v>36351</v>
      </c>
    </row>
    <row r="3022" spans="4:5" x14ac:dyDescent="0.25">
      <c r="D3022" t="s">
        <v>11106</v>
      </c>
      <c r="E3022" t="s">
        <v>36351</v>
      </c>
    </row>
    <row r="3023" spans="4:5" x14ac:dyDescent="0.25">
      <c r="D3023" t="s">
        <v>11109</v>
      </c>
      <c r="E3023" t="s">
        <v>36351</v>
      </c>
    </row>
    <row r="3024" spans="4:5" x14ac:dyDescent="0.25">
      <c r="D3024" t="s">
        <v>11114</v>
      </c>
      <c r="E3024" t="s">
        <v>36351</v>
      </c>
    </row>
    <row r="3025" spans="4:5" x14ac:dyDescent="0.25">
      <c r="D3025" t="s">
        <v>11119</v>
      </c>
      <c r="E3025" t="s">
        <v>36351</v>
      </c>
    </row>
    <row r="3026" spans="4:5" x14ac:dyDescent="0.25">
      <c r="D3026" t="s">
        <v>11122</v>
      </c>
      <c r="E3026" t="s">
        <v>36351</v>
      </c>
    </row>
    <row r="3027" spans="4:5" x14ac:dyDescent="0.25">
      <c r="D3027" t="s">
        <v>11125</v>
      </c>
      <c r="E3027" t="s">
        <v>36351</v>
      </c>
    </row>
    <row r="3028" spans="4:5" x14ac:dyDescent="0.25">
      <c r="D3028" t="s">
        <v>11128</v>
      </c>
      <c r="E3028" t="s">
        <v>36351</v>
      </c>
    </row>
    <row r="3029" spans="4:5" x14ac:dyDescent="0.25">
      <c r="D3029" t="s">
        <v>11131</v>
      </c>
      <c r="E3029" t="s">
        <v>36351</v>
      </c>
    </row>
    <row r="3030" spans="4:5" x14ac:dyDescent="0.25">
      <c r="D3030" t="s">
        <v>11134</v>
      </c>
      <c r="E3030" t="s">
        <v>36351</v>
      </c>
    </row>
    <row r="3031" spans="4:5" x14ac:dyDescent="0.25">
      <c r="D3031" t="s">
        <v>11137</v>
      </c>
      <c r="E3031" t="s">
        <v>36365</v>
      </c>
    </row>
    <row r="3032" spans="4:5" x14ac:dyDescent="0.25">
      <c r="D3032" t="s">
        <v>11143</v>
      </c>
      <c r="E3032" t="s">
        <v>36351</v>
      </c>
    </row>
    <row r="3033" spans="4:5" x14ac:dyDescent="0.25">
      <c r="D3033" t="s">
        <v>11146</v>
      </c>
      <c r="E3033" t="s">
        <v>36351</v>
      </c>
    </row>
    <row r="3034" spans="4:5" x14ac:dyDescent="0.25">
      <c r="D3034" t="s">
        <v>11151</v>
      </c>
      <c r="E3034" t="s">
        <v>36351</v>
      </c>
    </row>
    <row r="3035" spans="4:5" x14ac:dyDescent="0.25">
      <c r="D3035" t="s">
        <v>11154</v>
      </c>
      <c r="E3035" t="s">
        <v>36351</v>
      </c>
    </row>
    <row r="3036" spans="4:5" x14ac:dyDescent="0.25">
      <c r="D3036" t="s">
        <v>11157</v>
      </c>
      <c r="E3036" t="s">
        <v>36351</v>
      </c>
    </row>
    <row r="3037" spans="4:5" x14ac:dyDescent="0.25">
      <c r="D3037" t="s">
        <v>11160</v>
      </c>
      <c r="E3037" t="s">
        <v>36351</v>
      </c>
    </row>
    <row r="3038" spans="4:5" x14ac:dyDescent="0.25">
      <c r="D3038" t="s">
        <v>11165</v>
      </c>
      <c r="E3038" t="s">
        <v>36351</v>
      </c>
    </row>
    <row r="3039" spans="4:5" x14ac:dyDescent="0.25">
      <c r="D3039" t="s">
        <v>11168</v>
      </c>
      <c r="E3039" t="s">
        <v>36351</v>
      </c>
    </row>
    <row r="3040" spans="4:5" x14ac:dyDescent="0.25">
      <c r="D3040" t="s">
        <v>11171</v>
      </c>
      <c r="E3040" t="s">
        <v>36351</v>
      </c>
    </row>
    <row r="3041" spans="4:5" x14ac:dyDescent="0.25">
      <c r="D3041" t="s">
        <v>11177</v>
      </c>
      <c r="E3041" t="s">
        <v>36351</v>
      </c>
    </row>
    <row r="3042" spans="4:5" x14ac:dyDescent="0.25">
      <c r="D3042" t="s">
        <v>11180</v>
      </c>
      <c r="E3042" t="s">
        <v>36351</v>
      </c>
    </row>
    <row r="3043" spans="4:5" x14ac:dyDescent="0.25">
      <c r="D3043" t="s">
        <v>11185</v>
      </c>
      <c r="E3043" t="s">
        <v>36351</v>
      </c>
    </row>
    <row r="3044" spans="4:5" x14ac:dyDescent="0.25">
      <c r="D3044" t="s">
        <v>11190</v>
      </c>
      <c r="E3044" t="s">
        <v>36351</v>
      </c>
    </row>
    <row r="3045" spans="4:5" x14ac:dyDescent="0.25">
      <c r="D3045" t="s">
        <v>11193</v>
      </c>
      <c r="E3045" t="s">
        <v>36351</v>
      </c>
    </row>
    <row r="3046" spans="4:5" x14ac:dyDescent="0.25">
      <c r="D3046" t="s">
        <v>11196</v>
      </c>
      <c r="E3046" t="s">
        <v>36351</v>
      </c>
    </row>
    <row r="3047" spans="4:5" x14ac:dyDescent="0.25">
      <c r="D3047" t="s">
        <v>11206</v>
      </c>
      <c r="E3047" t="s">
        <v>36351</v>
      </c>
    </row>
    <row r="3048" spans="4:5" x14ac:dyDescent="0.25">
      <c r="D3048" t="s">
        <v>11211</v>
      </c>
      <c r="E3048" t="s">
        <v>36351</v>
      </c>
    </row>
    <row r="3049" spans="4:5" x14ac:dyDescent="0.25">
      <c r="D3049" t="s">
        <v>11214</v>
      </c>
      <c r="E3049" t="s">
        <v>36351</v>
      </c>
    </row>
    <row r="3050" spans="4:5" x14ac:dyDescent="0.25">
      <c r="D3050" t="s">
        <v>11217</v>
      </c>
      <c r="E3050" t="s">
        <v>36351</v>
      </c>
    </row>
    <row r="3051" spans="4:5" x14ac:dyDescent="0.25">
      <c r="D3051" t="s">
        <v>11220</v>
      </c>
      <c r="E3051" t="s">
        <v>36351</v>
      </c>
    </row>
    <row r="3052" spans="4:5" x14ac:dyDescent="0.25">
      <c r="D3052" t="s">
        <v>11223</v>
      </c>
      <c r="E3052" t="s">
        <v>36351</v>
      </c>
    </row>
    <row r="3053" spans="4:5" x14ac:dyDescent="0.25">
      <c r="D3053" t="s">
        <v>11230</v>
      </c>
      <c r="E3053" t="s">
        <v>36351</v>
      </c>
    </row>
    <row r="3054" spans="4:5" x14ac:dyDescent="0.25">
      <c r="D3054" t="s">
        <v>11233</v>
      </c>
      <c r="E3054" t="s">
        <v>36351</v>
      </c>
    </row>
    <row r="3055" spans="4:5" x14ac:dyDescent="0.25">
      <c r="D3055" t="s">
        <v>11235</v>
      </c>
      <c r="E3055" t="s">
        <v>36351</v>
      </c>
    </row>
    <row r="3056" spans="4:5" x14ac:dyDescent="0.25">
      <c r="D3056" t="s">
        <v>11238</v>
      </c>
      <c r="E3056" t="s">
        <v>36351</v>
      </c>
    </row>
    <row r="3057" spans="4:5" x14ac:dyDescent="0.25">
      <c r="D3057" t="s">
        <v>11243</v>
      </c>
      <c r="E3057" t="s">
        <v>36351</v>
      </c>
    </row>
    <row r="3058" spans="4:5" x14ac:dyDescent="0.25">
      <c r="D3058" t="s">
        <v>11246</v>
      </c>
      <c r="E3058" t="s">
        <v>36351</v>
      </c>
    </row>
    <row r="3059" spans="4:5" x14ac:dyDescent="0.25">
      <c r="D3059" t="s">
        <v>11249</v>
      </c>
      <c r="E3059" t="s">
        <v>36351</v>
      </c>
    </row>
    <row r="3060" spans="4:5" x14ac:dyDescent="0.25">
      <c r="D3060" t="s">
        <v>11252</v>
      </c>
      <c r="E3060" t="s">
        <v>36351</v>
      </c>
    </row>
    <row r="3061" spans="4:5" x14ac:dyDescent="0.25">
      <c r="D3061" t="s">
        <v>11255</v>
      </c>
      <c r="E3061" t="s">
        <v>36351</v>
      </c>
    </row>
    <row r="3062" spans="4:5" x14ac:dyDescent="0.25">
      <c r="D3062" t="s">
        <v>11258</v>
      </c>
      <c r="E3062" t="s">
        <v>36351</v>
      </c>
    </row>
    <row r="3063" spans="4:5" x14ac:dyDescent="0.25">
      <c r="D3063" t="s">
        <v>11261</v>
      </c>
      <c r="E3063" t="s">
        <v>36351</v>
      </c>
    </row>
    <row r="3064" spans="4:5" x14ac:dyDescent="0.25">
      <c r="D3064" t="s">
        <v>11264</v>
      </c>
      <c r="E3064" t="s">
        <v>36351</v>
      </c>
    </row>
    <row r="3065" spans="4:5" x14ac:dyDescent="0.25">
      <c r="D3065" t="s">
        <v>11271</v>
      </c>
      <c r="E3065" t="s">
        <v>36351</v>
      </c>
    </row>
    <row r="3066" spans="4:5" x14ac:dyDescent="0.25">
      <c r="D3066" t="s">
        <v>11274</v>
      </c>
      <c r="E3066" t="s">
        <v>36351</v>
      </c>
    </row>
    <row r="3067" spans="4:5" x14ac:dyDescent="0.25">
      <c r="D3067" t="s">
        <v>11277</v>
      </c>
      <c r="E3067" t="s">
        <v>36351</v>
      </c>
    </row>
    <row r="3068" spans="4:5" x14ac:dyDescent="0.25">
      <c r="D3068" t="s">
        <v>11280</v>
      </c>
      <c r="E3068" t="s">
        <v>36351</v>
      </c>
    </row>
    <row r="3069" spans="4:5" x14ac:dyDescent="0.25">
      <c r="D3069" t="s">
        <v>11283</v>
      </c>
      <c r="E3069" t="s">
        <v>36351</v>
      </c>
    </row>
    <row r="3070" spans="4:5" x14ac:dyDescent="0.25">
      <c r="D3070" t="s">
        <v>11286</v>
      </c>
      <c r="E3070" t="s">
        <v>36351</v>
      </c>
    </row>
    <row r="3071" spans="4:5" x14ac:dyDescent="0.25">
      <c r="D3071" t="s">
        <v>11290</v>
      </c>
      <c r="E3071" t="s">
        <v>36351</v>
      </c>
    </row>
    <row r="3072" spans="4:5" x14ac:dyDescent="0.25">
      <c r="D3072" t="s">
        <v>11293</v>
      </c>
      <c r="E3072" t="s">
        <v>36351</v>
      </c>
    </row>
    <row r="3073" spans="4:5" x14ac:dyDescent="0.25">
      <c r="D3073" t="s">
        <v>11296</v>
      </c>
      <c r="E3073" t="s">
        <v>36351</v>
      </c>
    </row>
    <row r="3074" spans="4:5" x14ac:dyDescent="0.25">
      <c r="D3074" t="s">
        <v>11299</v>
      </c>
      <c r="E3074" t="s">
        <v>36351</v>
      </c>
    </row>
    <row r="3075" spans="4:5" x14ac:dyDescent="0.25">
      <c r="D3075" t="s">
        <v>11303</v>
      </c>
      <c r="E3075" t="s">
        <v>36351</v>
      </c>
    </row>
    <row r="3076" spans="4:5" x14ac:dyDescent="0.25">
      <c r="D3076" t="s">
        <v>11306</v>
      </c>
      <c r="E3076" t="s">
        <v>36351</v>
      </c>
    </row>
    <row r="3077" spans="4:5" x14ac:dyDescent="0.25">
      <c r="D3077" t="s">
        <v>11309</v>
      </c>
      <c r="E3077" t="s">
        <v>36351</v>
      </c>
    </row>
    <row r="3078" spans="4:5" x14ac:dyDescent="0.25">
      <c r="D3078" t="s">
        <v>11312</v>
      </c>
      <c r="E3078" t="s">
        <v>36351</v>
      </c>
    </row>
    <row r="3079" spans="4:5" x14ac:dyDescent="0.25">
      <c r="D3079" t="s">
        <v>11315</v>
      </c>
      <c r="E3079" t="s">
        <v>36351</v>
      </c>
    </row>
    <row r="3080" spans="4:5" x14ac:dyDescent="0.25">
      <c r="D3080" t="s">
        <v>11318</v>
      </c>
      <c r="E3080" t="s">
        <v>36351</v>
      </c>
    </row>
    <row r="3081" spans="4:5" x14ac:dyDescent="0.25">
      <c r="D3081" t="s">
        <v>11321</v>
      </c>
      <c r="E3081" t="s">
        <v>36351</v>
      </c>
    </row>
    <row r="3082" spans="4:5" x14ac:dyDescent="0.25">
      <c r="D3082" t="s">
        <v>11324</v>
      </c>
      <c r="E3082" t="s">
        <v>36351</v>
      </c>
    </row>
    <row r="3083" spans="4:5" x14ac:dyDescent="0.25">
      <c r="D3083" t="s">
        <v>11329</v>
      </c>
      <c r="E3083" t="s">
        <v>36351</v>
      </c>
    </row>
    <row r="3084" spans="4:5" x14ac:dyDescent="0.25">
      <c r="D3084" t="s">
        <v>11332</v>
      </c>
      <c r="E3084" t="s">
        <v>36351</v>
      </c>
    </row>
    <row r="3085" spans="4:5" x14ac:dyDescent="0.25">
      <c r="D3085" t="s">
        <v>11335</v>
      </c>
      <c r="E3085" t="s">
        <v>36351</v>
      </c>
    </row>
    <row r="3086" spans="4:5" x14ac:dyDescent="0.25">
      <c r="D3086" t="s">
        <v>11339</v>
      </c>
      <c r="E3086" t="s">
        <v>36351</v>
      </c>
    </row>
    <row r="3087" spans="4:5" x14ac:dyDescent="0.25">
      <c r="D3087" t="s">
        <v>11342</v>
      </c>
      <c r="E3087" t="s">
        <v>36351</v>
      </c>
    </row>
    <row r="3088" spans="4:5" x14ac:dyDescent="0.25">
      <c r="D3088" t="s">
        <v>11346</v>
      </c>
      <c r="E3088" t="s">
        <v>36351</v>
      </c>
    </row>
    <row r="3089" spans="4:5" x14ac:dyDescent="0.25">
      <c r="D3089" t="s">
        <v>11349</v>
      </c>
      <c r="E3089" t="s">
        <v>36351</v>
      </c>
    </row>
    <row r="3090" spans="4:5" x14ac:dyDescent="0.25">
      <c r="D3090" t="s">
        <v>11356</v>
      </c>
      <c r="E3090" t="s">
        <v>36351</v>
      </c>
    </row>
    <row r="3091" spans="4:5" x14ac:dyDescent="0.25">
      <c r="D3091" t="s">
        <v>11359</v>
      </c>
      <c r="E3091" t="s">
        <v>36351</v>
      </c>
    </row>
    <row r="3092" spans="4:5" x14ac:dyDescent="0.25">
      <c r="D3092" t="s">
        <v>11361</v>
      </c>
      <c r="E3092" t="s">
        <v>36351</v>
      </c>
    </row>
    <row r="3093" spans="4:5" x14ac:dyDescent="0.25">
      <c r="D3093" t="s">
        <v>11366</v>
      </c>
      <c r="E3093" t="s">
        <v>36351</v>
      </c>
    </row>
    <row r="3094" spans="4:5" x14ac:dyDescent="0.25">
      <c r="D3094" t="s">
        <v>11369</v>
      </c>
      <c r="E3094" t="s">
        <v>36351</v>
      </c>
    </row>
    <row r="3095" spans="4:5" x14ac:dyDescent="0.25">
      <c r="D3095" t="s">
        <v>11372</v>
      </c>
      <c r="E3095" t="s">
        <v>36351</v>
      </c>
    </row>
    <row r="3096" spans="4:5" x14ac:dyDescent="0.25">
      <c r="D3096" t="s">
        <v>11375</v>
      </c>
      <c r="E3096" t="s">
        <v>36351</v>
      </c>
    </row>
    <row r="3097" spans="4:5" x14ac:dyDescent="0.25">
      <c r="D3097" t="s">
        <v>11378</v>
      </c>
      <c r="E3097" t="s">
        <v>36351</v>
      </c>
    </row>
    <row r="3098" spans="4:5" x14ac:dyDescent="0.25">
      <c r="D3098" t="s">
        <v>11384</v>
      </c>
      <c r="E3098" t="s">
        <v>36351</v>
      </c>
    </row>
    <row r="3099" spans="4:5" x14ac:dyDescent="0.25">
      <c r="D3099" t="s">
        <v>11387</v>
      </c>
      <c r="E3099" t="s">
        <v>36351</v>
      </c>
    </row>
    <row r="3100" spans="4:5" x14ac:dyDescent="0.25">
      <c r="D3100" t="s">
        <v>11390</v>
      </c>
      <c r="E3100" t="s">
        <v>36351</v>
      </c>
    </row>
    <row r="3101" spans="4:5" x14ac:dyDescent="0.25">
      <c r="D3101" t="s">
        <v>11396</v>
      </c>
      <c r="E3101" t="s">
        <v>36351</v>
      </c>
    </row>
    <row r="3102" spans="4:5" x14ac:dyDescent="0.25">
      <c r="D3102" t="s">
        <v>11399</v>
      </c>
      <c r="E3102" t="s">
        <v>36351</v>
      </c>
    </row>
    <row r="3103" spans="4:5" x14ac:dyDescent="0.25">
      <c r="D3103" t="s">
        <v>11401</v>
      </c>
      <c r="E3103" t="s">
        <v>36351</v>
      </c>
    </row>
    <row r="3104" spans="4:5" x14ac:dyDescent="0.25">
      <c r="D3104" t="s">
        <v>11406</v>
      </c>
      <c r="E3104" t="s">
        <v>36351</v>
      </c>
    </row>
    <row r="3105" spans="4:5" x14ac:dyDescent="0.25">
      <c r="D3105" t="s">
        <v>11409</v>
      </c>
      <c r="E3105" t="s">
        <v>36351</v>
      </c>
    </row>
    <row r="3106" spans="4:5" x14ac:dyDescent="0.25">
      <c r="D3106" t="s">
        <v>11413</v>
      </c>
      <c r="E3106" t="s">
        <v>36351</v>
      </c>
    </row>
    <row r="3107" spans="4:5" x14ac:dyDescent="0.25">
      <c r="D3107" t="s">
        <v>11416</v>
      </c>
      <c r="E3107" t="s">
        <v>36351</v>
      </c>
    </row>
    <row r="3108" spans="4:5" x14ac:dyDescent="0.25">
      <c r="D3108" t="s">
        <v>11419</v>
      </c>
      <c r="E3108" t="s">
        <v>36351</v>
      </c>
    </row>
    <row r="3109" spans="4:5" x14ac:dyDescent="0.25">
      <c r="D3109" t="s">
        <v>11424</v>
      </c>
      <c r="E3109" t="s">
        <v>36351</v>
      </c>
    </row>
    <row r="3110" spans="4:5" x14ac:dyDescent="0.25">
      <c r="D3110" t="s">
        <v>11427</v>
      </c>
      <c r="E3110" t="s">
        <v>36351</v>
      </c>
    </row>
    <row r="3111" spans="4:5" x14ac:dyDescent="0.25">
      <c r="D3111" t="s">
        <v>11431</v>
      </c>
      <c r="E3111" t="s">
        <v>36351</v>
      </c>
    </row>
    <row r="3112" spans="4:5" x14ac:dyDescent="0.25">
      <c r="D3112" t="s">
        <v>11434</v>
      </c>
      <c r="E3112" t="s">
        <v>36351</v>
      </c>
    </row>
    <row r="3113" spans="4:5" x14ac:dyDescent="0.25">
      <c r="D3113" t="s">
        <v>11437</v>
      </c>
      <c r="E3113" t="s">
        <v>36351</v>
      </c>
    </row>
    <row r="3114" spans="4:5" x14ac:dyDescent="0.25">
      <c r="D3114" t="s">
        <v>11440</v>
      </c>
      <c r="E3114" t="s">
        <v>36351</v>
      </c>
    </row>
    <row r="3115" spans="4:5" x14ac:dyDescent="0.25">
      <c r="D3115" t="s">
        <v>11445</v>
      </c>
      <c r="E3115" t="s">
        <v>36351</v>
      </c>
    </row>
    <row r="3116" spans="4:5" x14ac:dyDescent="0.25">
      <c r="D3116" t="s">
        <v>11448</v>
      </c>
      <c r="E3116" t="s">
        <v>36351</v>
      </c>
    </row>
    <row r="3117" spans="4:5" x14ac:dyDescent="0.25">
      <c r="D3117" t="s">
        <v>11453</v>
      </c>
      <c r="E3117" t="s">
        <v>36351</v>
      </c>
    </row>
    <row r="3118" spans="4:5" x14ac:dyDescent="0.25">
      <c r="D3118" t="s">
        <v>11456</v>
      </c>
      <c r="E3118" t="s">
        <v>36351</v>
      </c>
    </row>
    <row r="3119" spans="4:5" x14ac:dyDescent="0.25">
      <c r="D3119" t="s">
        <v>11461</v>
      </c>
      <c r="E3119" t="s">
        <v>36351</v>
      </c>
    </row>
    <row r="3120" spans="4:5" x14ac:dyDescent="0.25">
      <c r="D3120" t="s">
        <v>11464</v>
      </c>
      <c r="E3120" t="s">
        <v>36351</v>
      </c>
    </row>
    <row r="3121" spans="4:5" x14ac:dyDescent="0.25">
      <c r="D3121" t="s">
        <v>11467</v>
      </c>
      <c r="E3121" t="s">
        <v>36351</v>
      </c>
    </row>
    <row r="3122" spans="4:5" x14ac:dyDescent="0.25">
      <c r="D3122" t="s">
        <v>11470</v>
      </c>
      <c r="E3122" t="s">
        <v>36351</v>
      </c>
    </row>
    <row r="3123" spans="4:5" x14ac:dyDescent="0.25">
      <c r="D3123" t="s">
        <v>11473</v>
      </c>
      <c r="E3123" t="s">
        <v>36351</v>
      </c>
    </row>
    <row r="3124" spans="4:5" x14ac:dyDescent="0.25">
      <c r="D3124" t="s">
        <v>11476</v>
      </c>
      <c r="E3124" t="s">
        <v>36351</v>
      </c>
    </row>
    <row r="3125" spans="4:5" x14ac:dyDescent="0.25">
      <c r="D3125" t="s">
        <v>11480</v>
      </c>
      <c r="E3125" t="s">
        <v>36351</v>
      </c>
    </row>
    <row r="3126" spans="4:5" x14ac:dyDescent="0.25">
      <c r="D3126" t="s">
        <v>11483</v>
      </c>
      <c r="E3126" t="s">
        <v>36351</v>
      </c>
    </row>
    <row r="3127" spans="4:5" x14ac:dyDescent="0.25">
      <c r="D3127" t="s">
        <v>11492</v>
      </c>
      <c r="E3127" t="s">
        <v>36351</v>
      </c>
    </row>
    <row r="3128" spans="4:5" x14ac:dyDescent="0.25">
      <c r="D3128" t="s">
        <v>11495</v>
      </c>
      <c r="E3128" t="s">
        <v>36351</v>
      </c>
    </row>
    <row r="3129" spans="4:5" x14ac:dyDescent="0.25">
      <c r="D3129" t="s">
        <v>11498</v>
      </c>
      <c r="E3129" t="s">
        <v>36351</v>
      </c>
    </row>
    <row r="3130" spans="4:5" x14ac:dyDescent="0.25">
      <c r="D3130" t="s">
        <v>11504</v>
      </c>
      <c r="E3130" t="s">
        <v>36351</v>
      </c>
    </row>
    <row r="3131" spans="4:5" x14ac:dyDescent="0.25">
      <c r="D3131" t="s">
        <v>11507</v>
      </c>
      <c r="E3131" t="s">
        <v>36351</v>
      </c>
    </row>
    <row r="3132" spans="4:5" x14ac:dyDescent="0.25">
      <c r="D3132" t="s">
        <v>11512</v>
      </c>
      <c r="E3132" t="s">
        <v>36351</v>
      </c>
    </row>
    <row r="3133" spans="4:5" x14ac:dyDescent="0.25">
      <c r="D3133" t="s">
        <v>11515</v>
      </c>
      <c r="E3133" t="s">
        <v>36351</v>
      </c>
    </row>
    <row r="3134" spans="4:5" x14ac:dyDescent="0.25">
      <c r="D3134" t="s">
        <v>11517</v>
      </c>
      <c r="E3134" t="s">
        <v>36351</v>
      </c>
    </row>
    <row r="3135" spans="4:5" x14ac:dyDescent="0.25">
      <c r="D3135" t="s">
        <v>11520</v>
      </c>
      <c r="E3135" t="s">
        <v>36351</v>
      </c>
    </row>
    <row r="3136" spans="4:5" x14ac:dyDescent="0.25">
      <c r="D3136" t="s">
        <v>11524</v>
      </c>
      <c r="E3136" t="s">
        <v>36351</v>
      </c>
    </row>
    <row r="3137" spans="4:5" x14ac:dyDescent="0.25">
      <c r="D3137" t="s">
        <v>11529</v>
      </c>
      <c r="E3137" t="s">
        <v>36351</v>
      </c>
    </row>
    <row r="3138" spans="4:5" x14ac:dyDescent="0.25">
      <c r="D3138" t="s">
        <v>11532</v>
      </c>
      <c r="E3138" t="s">
        <v>36351</v>
      </c>
    </row>
    <row r="3139" spans="4:5" x14ac:dyDescent="0.25">
      <c r="D3139" t="s">
        <v>11536</v>
      </c>
      <c r="E3139" t="s">
        <v>36351</v>
      </c>
    </row>
    <row r="3140" spans="4:5" x14ac:dyDescent="0.25">
      <c r="D3140" t="s">
        <v>11539</v>
      </c>
      <c r="E3140" t="s">
        <v>36351</v>
      </c>
    </row>
    <row r="3141" spans="4:5" x14ac:dyDescent="0.25">
      <c r="D3141" t="s">
        <v>11544</v>
      </c>
      <c r="E3141" t="s">
        <v>36351</v>
      </c>
    </row>
    <row r="3142" spans="4:5" x14ac:dyDescent="0.25">
      <c r="D3142" t="s">
        <v>11549</v>
      </c>
      <c r="E3142" t="s">
        <v>36351</v>
      </c>
    </row>
    <row r="3143" spans="4:5" x14ac:dyDescent="0.25">
      <c r="D3143" t="s">
        <v>11552</v>
      </c>
      <c r="E3143" t="s">
        <v>36351</v>
      </c>
    </row>
    <row r="3144" spans="4:5" x14ac:dyDescent="0.25">
      <c r="D3144" t="s">
        <v>11554</v>
      </c>
      <c r="E3144" t="s">
        <v>36351</v>
      </c>
    </row>
    <row r="3145" spans="4:5" x14ac:dyDescent="0.25">
      <c r="D3145" t="s">
        <v>11557</v>
      </c>
      <c r="E3145" t="s">
        <v>36351</v>
      </c>
    </row>
    <row r="3146" spans="4:5" x14ac:dyDescent="0.25">
      <c r="D3146" t="s">
        <v>11561</v>
      </c>
      <c r="E3146" t="s">
        <v>36351</v>
      </c>
    </row>
    <row r="3147" spans="4:5" x14ac:dyDescent="0.25">
      <c r="D3147" t="s">
        <v>11564</v>
      </c>
      <c r="E3147" t="s">
        <v>36351</v>
      </c>
    </row>
    <row r="3148" spans="4:5" x14ac:dyDescent="0.25">
      <c r="D3148" t="s">
        <v>11567</v>
      </c>
      <c r="E3148" t="s">
        <v>36351</v>
      </c>
    </row>
    <row r="3149" spans="4:5" x14ac:dyDescent="0.25">
      <c r="D3149" t="s">
        <v>11575</v>
      </c>
      <c r="E3149" t="s">
        <v>36351</v>
      </c>
    </row>
    <row r="3150" spans="4:5" x14ac:dyDescent="0.25">
      <c r="D3150" t="s">
        <v>11578</v>
      </c>
      <c r="E3150" t="s">
        <v>36351</v>
      </c>
    </row>
    <row r="3151" spans="4:5" x14ac:dyDescent="0.25">
      <c r="D3151" t="s">
        <v>11581</v>
      </c>
      <c r="E3151" t="s">
        <v>36351</v>
      </c>
    </row>
    <row r="3152" spans="4:5" x14ac:dyDescent="0.25">
      <c r="D3152" t="s">
        <v>11584</v>
      </c>
      <c r="E3152" t="s">
        <v>36351</v>
      </c>
    </row>
    <row r="3153" spans="4:5" x14ac:dyDescent="0.25">
      <c r="D3153" t="s">
        <v>11586</v>
      </c>
      <c r="E3153" t="s">
        <v>36351</v>
      </c>
    </row>
    <row r="3154" spans="4:5" x14ac:dyDescent="0.25">
      <c r="D3154" t="s">
        <v>11589</v>
      </c>
      <c r="E3154" t="s">
        <v>36351</v>
      </c>
    </row>
    <row r="3155" spans="4:5" x14ac:dyDescent="0.25">
      <c r="D3155" t="s">
        <v>11593</v>
      </c>
      <c r="E3155" t="s">
        <v>36351</v>
      </c>
    </row>
    <row r="3156" spans="4:5" x14ac:dyDescent="0.25">
      <c r="D3156" t="s">
        <v>11598</v>
      </c>
      <c r="E3156" t="s">
        <v>36351</v>
      </c>
    </row>
    <row r="3157" spans="4:5" x14ac:dyDescent="0.25">
      <c r="D3157" t="s">
        <v>11601</v>
      </c>
      <c r="E3157" t="s">
        <v>36351</v>
      </c>
    </row>
    <row r="3158" spans="4:5" x14ac:dyDescent="0.25">
      <c r="D3158" t="s">
        <v>11607</v>
      </c>
      <c r="E3158" t="s">
        <v>36351</v>
      </c>
    </row>
    <row r="3159" spans="4:5" x14ac:dyDescent="0.25">
      <c r="D3159" t="s">
        <v>11610</v>
      </c>
      <c r="E3159" t="s">
        <v>36351</v>
      </c>
    </row>
    <row r="3160" spans="4:5" x14ac:dyDescent="0.25">
      <c r="D3160" t="s">
        <v>11616</v>
      </c>
      <c r="E3160" t="s">
        <v>36351</v>
      </c>
    </row>
    <row r="3161" spans="4:5" x14ac:dyDescent="0.25">
      <c r="D3161" t="s">
        <v>11619</v>
      </c>
      <c r="E3161" t="s">
        <v>36351</v>
      </c>
    </row>
    <row r="3162" spans="4:5" x14ac:dyDescent="0.25">
      <c r="D3162" t="s">
        <v>11622</v>
      </c>
      <c r="E3162" t="s">
        <v>36351</v>
      </c>
    </row>
    <row r="3163" spans="4:5" x14ac:dyDescent="0.25">
      <c r="D3163" t="s">
        <v>11626</v>
      </c>
      <c r="E3163" t="s">
        <v>36351</v>
      </c>
    </row>
    <row r="3164" spans="4:5" x14ac:dyDescent="0.25">
      <c r="D3164" t="s">
        <v>11629</v>
      </c>
      <c r="E3164" t="s">
        <v>36351</v>
      </c>
    </row>
    <row r="3165" spans="4:5" x14ac:dyDescent="0.25">
      <c r="D3165" t="s">
        <v>11638</v>
      </c>
      <c r="E3165" t="s">
        <v>36351</v>
      </c>
    </row>
    <row r="3166" spans="4:5" x14ac:dyDescent="0.25">
      <c r="D3166" t="s">
        <v>11641</v>
      </c>
      <c r="E3166" t="s">
        <v>36351</v>
      </c>
    </row>
    <row r="3167" spans="4:5" x14ac:dyDescent="0.25">
      <c r="D3167" t="s">
        <v>11644</v>
      </c>
      <c r="E3167" t="s">
        <v>36351</v>
      </c>
    </row>
    <row r="3168" spans="4:5" x14ac:dyDescent="0.25">
      <c r="D3168" t="s">
        <v>11650</v>
      </c>
      <c r="E3168" t="s">
        <v>36351</v>
      </c>
    </row>
    <row r="3169" spans="4:5" x14ac:dyDescent="0.25">
      <c r="D3169" t="s">
        <v>11653</v>
      </c>
      <c r="E3169" t="s">
        <v>36351</v>
      </c>
    </row>
    <row r="3170" spans="4:5" x14ac:dyDescent="0.25">
      <c r="D3170" t="s">
        <v>11657</v>
      </c>
      <c r="E3170" t="s">
        <v>36351</v>
      </c>
    </row>
    <row r="3171" spans="4:5" x14ac:dyDescent="0.25">
      <c r="D3171" t="s">
        <v>11660</v>
      </c>
      <c r="E3171" t="s">
        <v>36351</v>
      </c>
    </row>
    <row r="3172" spans="4:5" x14ac:dyDescent="0.25">
      <c r="D3172" t="s">
        <v>11664</v>
      </c>
      <c r="E3172" t="s">
        <v>36351</v>
      </c>
    </row>
    <row r="3173" spans="4:5" x14ac:dyDescent="0.25">
      <c r="D3173" t="s">
        <v>11667</v>
      </c>
      <c r="E3173" t="s">
        <v>36351</v>
      </c>
    </row>
    <row r="3174" spans="4:5" x14ac:dyDescent="0.25">
      <c r="D3174" t="s">
        <v>11670</v>
      </c>
      <c r="E3174" t="s">
        <v>36351</v>
      </c>
    </row>
    <row r="3175" spans="4:5" x14ac:dyDescent="0.25">
      <c r="D3175" t="s">
        <v>11673</v>
      </c>
      <c r="E3175" t="s">
        <v>36351</v>
      </c>
    </row>
    <row r="3176" spans="4:5" x14ac:dyDescent="0.25">
      <c r="D3176" t="s">
        <v>11680</v>
      </c>
      <c r="E3176" t="s">
        <v>36351</v>
      </c>
    </row>
    <row r="3177" spans="4:5" x14ac:dyDescent="0.25">
      <c r="D3177" t="s">
        <v>11683</v>
      </c>
      <c r="E3177" t="s">
        <v>36351</v>
      </c>
    </row>
    <row r="3178" spans="4:5" x14ac:dyDescent="0.25">
      <c r="D3178" t="s">
        <v>11686</v>
      </c>
      <c r="E3178" t="s">
        <v>36351</v>
      </c>
    </row>
    <row r="3179" spans="4:5" x14ac:dyDescent="0.25">
      <c r="D3179" t="s">
        <v>11689</v>
      </c>
      <c r="E3179" t="s">
        <v>36351</v>
      </c>
    </row>
    <row r="3180" spans="4:5" x14ac:dyDescent="0.25">
      <c r="D3180" t="s">
        <v>11692</v>
      </c>
      <c r="E3180" t="s">
        <v>36351</v>
      </c>
    </row>
    <row r="3181" spans="4:5" x14ac:dyDescent="0.25">
      <c r="D3181" t="s">
        <v>11701</v>
      </c>
      <c r="E3181" t="s">
        <v>36351</v>
      </c>
    </row>
    <row r="3182" spans="4:5" x14ac:dyDescent="0.25">
      <c r="D3182" t="s">
        <v>11706</v>
      </c>
      <c r="E3182" t="s">
        <v>36351</v>
      </c>
    </row>
    <row r="3183" spans="4:5" x14ac:dyDescent="0.25">
      <c r="D3183" t="s">
        <v>11709</v>
      </c>
      <c r="E3183" t="s">
        <v>36351</v>
      </c>
    </row>
    <row r="3184" spans="4:5" x14ac:dyDescent="0.25">
      <c r="D3184" t="s">
        <v>11711</v>
      </c>
      <c r="E3184" t="s">
        <v>36351</v>
      </c>
    </row>
    <row r="3185" spans="4:5" x14ac:dyDescent="0.25">
      <c r="D3185" t="s">
        <v>11717</v>
      </c>
      <c r="E3185" t="s">
        <v>36351</v>
      </c>
    </row>
    <row r="3186" spans="4:5" x14ac:dyDescent="0.25">
      <c r="D3186" t="s">
        <v>11722</v>
      </c>
      <c r="E3186" t="s">
        <v>36351</v>
      </c>
    </row>
    <row r="3187" spans="4:5" x14ac:dyDescent="0.25">
      <c r="D3187" t="s">
        <v>11725</v>
      </c>
      <c r="E3187" t="s">
        <v>36351</v>
      </c>
    </row>
    <row r="3188" spans="4:5" x14ac:dyDescent="0.25">
      <c r="D3188" t="s">
        <v>11728</v>
      </c>
      <c r="E3188" t="s">
        <v>36351</v>
      </c>
    </row>
    <row r="3189" spans="4:5" x14ac:dyDescent="0.25">
      <c r="D3189" t="s">
        <v>11730</v>
      </c>
      <c r="E3189" t="s">
        <v>36351</v>
      </c>
    </row>
    <row r="3190" spans="4:5" x14ac:dyDescent="0.25">
      <c r="D3190" t="s">
        <v>11734</v>
      </c>
      <c r="E3190" t="s">
        <v>36351</v>
      </c>
    </row>
    <row r="3191" spans="4:5" x14ac:dyDescent="0.25">
      <c r="D3191" t="s">
        <v>11737</v>
      </c>
      <c r="E3191" t="s">
        <v>36351</v>
      </c>
    </row>
    <row r="3192" spans="4:5" x14ac:dyDescent="0.25">
      <c r="D3192" t="s">
        <v>11740</v>
      </c>
      <c r="E3192" t="s">
        <v>36351</v>
      </c>
    </row>
    <row r="3193" spans="4:5" x14ac:dyDescent="0.25">
      <c r="D3193" t="s">
        <v>11745</v>
      </c>
      <c r="E3193" t="s">
        <v>36351</v>
      </c>
    </row>
    <row r="3194" spans="4:5" x14ac:dyDescent="0.25">
      <c r="D3194" t="s">
        <v>11748</v>
      </c>
      <c r="E3194" t="s">
        <v>36351</v>
      </c>
    </row>
    <row r="3195" spans="4:5" x14ac:dyDescent="0.25">
      <c r="D3195" t="s">
        <v>11750</v>
      </c>
      <c r="E3195" t="s">
        <v>36351</v>
      </c>
    </row>
    <row r="3196" spans="4:5" x14ac:dyDescent="0.25">
      <c r="D3196" t="s">
        <v>11756</v>
      </c>
      <c r="E3196" t="s">
        <v>36351</v>
      </c>
    </row>
    <row r="3197" spans="4:5" x14ac:dyDescent="0.25">
      <c r="D3197" t="s">
        <v>11759</v>
      </c>
      <c r="E3197" t="s">
        <v>36351</v>
      </c>
    </row>
    <row r="3198" spans="4:5" x14ac:dyDescent="0.25">
      <c r="D3198" t="s">
        <v>11764</v>
      </c>
      <c r="E3198" t="s">
        <v>36351</v>
      </c>
    </row>
    <row r="3199" spans="4:5" x14ac:dyDescent="0.25">
      <c r="D3199" t="s">
        <v>11767</v>
      </c>
      <c r="E3199" t="s">
        <v>36351</v>
      </c>
    </row>
    <row r="3200" spans="4:5" x14ac:dyDescent="0.25">
      <c r="D3200" t="s">
        <v>11770</v>
      </c>
      <c r="E3200" t="s">
        <v>36351</v>
      </c>
    </row>
    <row r="3201" spans="4:5" x14ac:dyDescent="0.25">
      <c r="D3201" t="s">
        <v>11773</v>
      </c>
      <c r="E3201" t="s">
        <v>36351</v>
      </c>
    </row>
    <row r="3202" spans="4:5" x14ac:dyDescent="0.25">
      <c r="D3202" t="s">
        <v>11776</v>
      </c>
      <c r="E3202" t="s">
        <v>36351</v>
      </c>
    </row>
    <row r="3203" spans="4:5" x14ac:dyDescent="0.25">
      <c r="D3203" t="s">
        <v>11779</v>
      </c>
      <c r="E3203" t="s">
        <v>36351</v>
      </c>
    </row>
    <row r="3204" spans="4:5" x14ac:dyDescent="0.25">
      <c r="D3204" t="s">
        <v>11781</v>
      </c>
      <c r="E3204" t="s">
        <v>36351</v>
      </c>
    </row>
    <row r="3205" spans="4:5" x14ac:dyDescent="0.25">
      <c r="D3205" t="s">
        <v>11791</v>
      </c>
      <c r="E3205" t="s">
        <v>36351</v>
      </c>
    </row>
    <row r="3206" spans="4:5" x14ac:dyDescent="0.25">
      <c r="D3206" t="s">
        <v>11794</v>
      </c>
      <c r="E3206" t="s">
        <v>36351</v>
      </c>
    </row>
    <row r="3207" spans="4:5" x14ac:dyDescent="0.25">
      <c r="D3207" t="s">
        <v>11797</v>
      </c>
      <c r="E3207" t="s">
        <v>36351</v>
      </c>
    </row>
    <row r="3208" spans="4:5" x14ac:dyDescent="0.25">
      <c r="D3208" t="s">
        <v>11801</v>
      </c>
      <c r="E3208" t="s">
        <v>36351</v>
      </c>
    </row>
    <row r="3209" spans="4:5" x14ac:dyDescent="0.25">
      <c r="D3209" t="s">
        <v>11804</v>
      </c>
      <c r="E3209" t="s">
        <v>36351</v>
      </c>
    </row>
    <row r="3210" spans="4:5" x14ac:dyDescent="0.25">
      <c r="D3210" t="s">
        <v>11808</v>
      </c>
      <c r="E3210" t="s">
        <v>36351</v>
      </c>
    </row>
    <row r="3211" spans="4:5" x14ac:dyDescent="0.25">
      <c r="D3211" t="s">
        <v>11811</v>
      </c>
      <c r="E3211" t="s">
        <v>36351</v>
      </c>
    </row>
    <row r="3212" spans="4:5" x14ac:dyDescent="0.25">
      <c r="D3212" t="s">
        <v>11814</v>
      </c>
      <c r="E3212" t="s">
        <v>36351</v>
      </c>
    </row>
    <row r="3213" spans="4:5" x14ac:dyDescent="0.25">
      <c r="D3213" t="s">
        <v>11816</v>
      </c>
      <c r="E3213" t="s">
        <v>36351</v>
      </c>
    </row>
    <row r="3214" spans="4:5" x14ac:dyDescent="0.25">
      <c r="D3214" t="s">
        <v>11819</v>
      </c>
      <c r="E3214" t="s">
        <v>36351</v>
      </c>
    </row>
    <row r="3215" spans="4:5" x14ac:dyDescent="0.25">
      <c r="D3215" t="s">
        <v>11822</v>
      </c>
      <c r="E3215" t="s">
        <v>36351</v>
      </c>
    </row>
    <row r="3216" spans="4:5" x14ac:dyDescent="0.25">
      <c r="D3216" t="s">
        <v>11832</v>
      </c>
      <c r="E3216" t="s">
        <v>36351</v>
      </c>
    </row>
    <row r="3217" spans="4:5" x14ac:dyDescent="0.25">
      <c r="D3217" t="s">
        <v>11835</v>
      </c>
      <c r="E3217" t="s">
        <v>36351</v>
      </c>
    </row>
    <row r="3218" spans="4:5" x14ac:dyDescent="0.25">
      <c r="D3218" t="s">
        <v>11838</v>
      </c>
      <c r="E3218" t="s">
        <v>36351</v>
      </c>
    </row>
    <row r="3219" spans="4:5" x14ac:dyDescent="0.25">
      <c r="D3219" t="s">
        <v>11843</v>
      </c>
      <c r="E3219" t="s">
        <v>36351</v>
      </c>
    </row>
    <row r="3220" spans="4:5" x14ac:dyDescent="0.25">
      <c r="D3220" t="s">
        <v>11846</v>
      </c>
      <c r="E3220" t="s">
        <v>36351</v>
      </c>
    </row>
    <row r="3221" spans="4:5" x14ac:dyDescent="0.25">
      <c r="D3221" t="s">
        <v>11850</v>
      </c>
      <c r="E3221" t="s">
        <v>36351</v>
      </c>
    </row>
    <row r="3222" spans="4:5" x14ac:dyDescent="0.25">
      <c r="D3222" t="s">
        <v>11853</v>
      </c>
      <c r="E3222" t="s">
        <v>36351</v>
      </c>
    </row>
    <row r="3223" spans="4:5" x14ac:dyDescent="0.25">
      <c r="D3223" t="s">
        <v>11856</v>
      </c>
      <c r="E3223" t="s">
        <v>36351</v>
      </c>
    </row>
    <row r="3224" spans="4:5" x14ac:dyDescent="0.25">
      <c r="D3224" t="s">
        <v>11860</v>
      </c>
      <c r="E3224" t="s">
        <v>36351</v>
      </c>
    </row>
    <row r="3225" spans="4:5" x14ac:dyDescent="0.25">
      <c r="D3225" t="s">
        <v>11863</v>
      </c>
      <c r="E3225" t="s">
        <v>36351</v>
      </c>
    </row>
    <row r="3226" spans="4:5" x14ac:dyDescent="0.25">
      <c r="D3226" t="s">
        <v>11868</v>
      </c>
      <c r="E3226" t="s">
        <v>36351</v>
      </c>
    </row>
    <row r="3227" spans="4:5" x14ac:dyDescent="0.25">
      <c r="D3227" t="s">
        <v>11871</v>
      </c>
      <c r="E3227" t="s">
        <v>36351</v>
      </c>
    </row>
    <row r="3228" spans="4:5" x14ac:dyDescent="0.25">
      <c r="D3228" t="s">
        <v>11873</v>
      </c>
      <c r="E3228" t="s">
        <v>36351</v>
      </c>
    </row>
    <row r="3229" spans="4:5" x14ac:dyDescent="0.25">
      <c r="D3229" t="s">
        <v>11878</v>
      </c>
      <c r="E3229" t="s">
        <v>36351</v>
      </c>
    </row>
    <row r="3230" spans="4:5" x14ac:dyDescent="0.25">
      <c r="D3230" t="s">
        <v>11881</v>
      </c>
      <c r="E3230" t="s">
        <v>36351</v>
      </c>
    </row>
    <row r="3231" spans="4:5" x14ac:dyDescent="0.25">
      <c r="D3231" t="s">
        <v>11886</v>
      </c>
      <c r="E3231" t="s">
        <v>36351</v>
      </c>
    </row>
    <row r="3232" spans="4:5" x14ac:dyDescent="0.25">
      <c r="D3232" t="s">
        <v>11889</v>
      </c>
      <c r="E3232" t="s">
        <v>36351</v>
      </c>
    </row>
    <row r="3233" spans="4:5" x14ac:dyDescent="0.25">
      <c r="D3233" t="s">
        <v>11893</v>
      </c>
      <c r="E3233" t="s">
        <v>36351</v>
      </c>
    </row>
    <row r="3234" spans="4:5" x14ac:dyDescent="0.25">
      <c r="D3234" t="s">
        <v>11896</v>
      </c>
      <c r="E3234" t="s">
        <v>36351</v>
      </c>
    </row>
    <row r="3235" spans="4:5" x14ac:dyDescent="0.25">
      <c r="D3235" t="s">
        <v>11905</v>
      </c>
      <c r="E3235" t="s">
        <v>36351</v>
      </c>
    </row>
    <row r="3236" spans="4:5" x14ac:dyDescent="0.25">
      <c r="D3236" t="s">
        <v>11908</v>
      </c>
      <c r="E3236" t="s">
        <v>36351</v>
      </c>
    </row>
    <row r="3237" spans="4:5" x14ac:dyDescent="0.25">
      <c r="D3237" t="s">
        <v>11911</v>
      </c>
      <c r="E3237" t="s">
        <v>36351</v>
      </c>
    </row>
    <row r="3238" spans="4:5" x14ac:dyDescent="0.25">
      <c r="D3238" t="s">
        <v>11916</v>
      </c>
      <c r="E3238" t="s">
        <v>36351</v>
      </c>
    </row>
    <row r="3239" spans="4:5" x14ac:dyDescent="0.25">
      <c r="D3239" t="s">
        <v>11919</v>
      </c>
      <c r="E3239" t="s">
        <v>36351</v>
      </c>
    </row>
    <row r="3240" spans="4:5" x14ac:dyDescent="0.25">
      <c r="D3240" t="s">
        <v>11922</v>
      </c>
      <c r="E3240" t="s">
        <v>36351</v>
      </c>
    </row>
    <row r="3241" spans="4:5" x14ac:dyDescent="0.25">
      <c r="D3241" t="s">
        <v>11926</v>
      </c>
      <c r="E3241" t="s">
        <v>36351</v>
      </c>
    </row>
    <row r="3242" spans="4:5" x14ac:dyDescent="0.25">
      <c r="D3242" t="s">
        <v>11929</v>
      </c>
      <c r="E3242" t="s">
        <v>36351</v>
      </c>
    </row>
    <row r="3243" spans="4:5" x14ac:dyDescent="0.25">
      <c r="D3243" t="s">
        <v>11932</v>
      </c>
      <c r="E3243" t="s">
        <v>36351</v>
      </c>
    </row>
    <row r="3244" spans="4:5" x14ac:dyDescent="0.25">
      <c r="D3244" t="s">
        <v>11935</v>
      </c>
      <c r="E3244" t="s">
        <v>36351</v>
      </c>
    </row>
    <row r="3245" spans="4:5" x14ac:dyDescent="0.25">
      <c r="D3245" t="s">
        <v>11938</v>
      </c>
      <c r="E3245" t="s">
        <v>36351</v>
      </c>
    </row>
    <row r="3246" spans="4:5" x14ac:dyDescent="0.25">
      <c r="D3246" t="s">
        <v>11940</v>
      </c>
      <c r="E3246" t="s">
        <v>36351</v>
      </c>
    </row>
    <row r="3247" spans="4:5" x14ac:dyDescent="0.25">
      <c r="D3247" t="s">
        <v>11943</v>
      </c>
      <c r="E3247" t="s">
        <v>36351</v>
      </c>
    </row>
    <row r="3248" spans="4:5" x14ac:dyDescent="0.25">
      <c r="D3248" t="s">
        <v>11951</v>
      </c>
      <c r="E3248" t="s">
        <v>36351</v>
      </c>
    </row>
    <row r="3249" spans="4:5" x14ac:dyDescent="0.25">
      <c r="D3249" t="s">
        <v>11954</v>
      </c>
      <c r="E3249" t="s">
        <v>36351</v>
      </c>
    </row>
    <row r="3250" spans="4:5" x14ac:dyDescent="0.25">
      <c r="D3250" t="s">
        <v>11956</v>
      </c>
      <c r="E3250" t="s">
        <v>36351</v>
      </c>
    </row>
    <row r="3251" spans="4:5" x14ac:dyDescent="0.25">
      <c r="D3251" t="s">
        <v>11962</v>
      </c>
      <c r="E3251" t="s">
        <v>36351</v>
      </c>
    </row>
    <row r="3252" spans="4:5" x14ac:dyDescent="0.25">
      <c r="D3252" t="s">
        <v>11965</v>
      </c>
      <c r="E3252" t="s">
        <v>36351</v>
      </c>
    </row>
    <row r="3253" spans="4:5" x14ac:dyDescent="0.25">
      <c r="D3253" t="s">
        <v>11970</v>
      </c>
      <c r="E3253" t="s">
        <v>36351</v>
      </c>
    </row>
    <row r="3254" spans="4:5" x14ac:dyDescent="0.25">
      <c r="D3254" t="s">
        <v>11973</v>
      </c>
      <c r="E3254" t="s">
        <v>36351</v>
      </c>
    </row>
    <row r="3255" spans="4:5" x14ac:dyDescent="0.25">
      <c r="D3255" t="s">
        <v>11980</v>
      </c>
      <c r="E3255" t="s">
        <v>36351</v>
      </c>
    </row>
    <row r="3256" spans="4:5" x14ac:dyDescent="0.25">
      <c r="D3256" t="s">
        <v>11983</v>
      </c>
      <c r="E3256" t="s">
        <v>36351</v>
      </c>
    </row>
    <row r="3257" spans="4:5" x14ac:dyDescent="0.25">
      <c r="D3257" t="s">
        <v>11986</v>
      </c>
      <c r="E3257" t="s">
        <v>36351</v>
      </c>
    </row>
    <row r="3258" spans="4:5" x14ac:dyDescent="0.25">
      <c r="D3258" t="s">
        <v>11989</v>
      </c>
      <c r="E3258" t="s">
        <v>36351</v>
      </c>
    </row>
    <row r="3259" spans="4:5" x14ac:dyDescent="0.25">
      <c r="D3259" t="s">
        <v>11992</v>
      </c>
      <c r="E3259" t="s">
        <v>36351</v>
      </c>
    </row>
    <row r="3260" spans="4:5" x14ac:dyDescent="0.25">
      <c r="D3260" t="s">
        <v>11995</v>
      </c>
      <c r="E3260" t="s">
        <v>36351</v>
      </c>
    </row>
    <row r="3261" spans="4:5" x14ac:dyDescent="0.25">
      <c r="D3261" t="s">
        <v>12000</v>
      </c>
      <c r="E3261" t="s">
        <v>36351</v>
      </c>
    </row>
    <row r="3262" spans="4:5" x14ac:dyDescent="0.25">
      <c r="D3262" t="s">
        <v>12003</v>
      </c>
      <c r="E3262" t="s">
        <v>36351</v>
      </c>
    </row>
    <row r="3263" spans="4:5" x14ac:dyDescent="0.25">
      <c r="D3263" t="s">
        <v>12006</v>
      </c>
      <c r="E3263" t="s">
        <v>36351</v>
      </c>
    </row>
    <row r="3264" spans="4:5" x14ac:dyDescent="0.25">
      <c r="D3264" t="s">
        <v>12008</v>
      </c>
      <c r="E3264" t="s">
        <v>36351</v>
      </c>
    </row>
    <row r="3265" spans="4:5" x14ac:dyDescent="0.25">
      <c r="D3265" t="s">
        <v>12013</v>
      </c>
      <c r="E3265" t="s">
        <v>36351</v>
      </c>
    </row>
    <row r="3266" spans="4:5" x14ac:dyDescent="0.25">
      <c r="D3266" t="s">
        <v>12016</v>
      </c>
      <c r="E3266" t="s">
        <v>36351</v>
      </c>
    </row>
    <row r="3267" spans="4:5" x14ac:dyDescent="0.25">
      <c r="D3267" t="s">
        <v>12019</v>
      </c>
      <c r="E3267" t="s">
        <v>36351</v>
      </c>
    </row>
    <row r="3268" spans="4:5" x14ac:dyDescent="0.25">
      <c r="D3268" t="s">
        <v>12024</v>
      </c>
      <c r="E3268" t="s">
        <v>36351</v>
      </c>
    </row>
    <row r="3269" spans="4:5" x14ac:dyDescent="0.25">
      <c r="D3269" t="s">
        <v>12027</v>
      </c>
      <c r="E3269" t="s">
        <v>36351</v>
      </c>
    </row>
    <row r="3270" spans="4:5" x14ac:dyDescent="0.25">
      <c r="D3270" t="s">
        <v>12034</v>
      </c>
      <c r="E3270" t="s">
        <v>36351</v>
      </c>
    </row>
    <row r="3271" spans="4:5" x14ac:dyDescent="0.25">
      <c r="D3271" t="s">
        <v>12037</v>
      </c>
      <c r="E3271" t="s">
        <v>36351</v>
      </c>
    </row>
    <row r="3272" spans="4:5" x14ac:dyDescent="0.25">
      <c r="D3272" t="s">
        <v>12043</v>
      </c>
      <c r="E3272" t="s">
        <v>36351</v>
      </c>
    </row>
    <row r="3273" spans="4:5" x14ac:dyDescent="0.25">
      <c r="D3273" t="s">
        <v>12046</v>
      </c>
      <c r="E3273" t="s">
        <v>36351</v>
      </c>
    </row>
    <row r="3274" spans="4:5" x14ac:dyDescent="0.25">
      <c r="D3274" t="s">
        <v>12048</v>
      </c>
      <c r="E3274" t="s">
        <v>36351</v>
      </c>
    </row>
    <row r="3275" spans="4:5" x14ac:dyDescent="0.25">
      <c r="D3275" t="s">
        <v>12053</v>
      </c>
      <c r="E3275" t="s">
        <v>36351</v>
      </c>
    </row>
    <row r="3276" spans="4:5" x14ac:dyDescent="0.25">
      <c r="D3276" t="s">
        <v>12056</v>
      </c>
      <c r="E3276" t="s">
        <v>36351</v>
      </c>
    </row>
    <row r="3277" spans="4:5" x14ac:dyDescent="0.25">
      <c r="D3277" t="s">
        <v>12059</v>
      </c>
      <c r="E3277" t="s">
        <v>36351</v>
      </c>
    </row>
    <row r="3278" spans="4:5" x14ac:dyDescent="0.25">
      <c r="D3278" t="s">
        <v>12061</v>
      </c>
      <c r="E3278" t="s">
        <v>36351</v>
      </c>
    </row>
    <row r="3279" spans="4:5" x14ac:dyDescent="0.25">
      <c r="D3279" t="s">
        <v>12066</v>
      </c>
      <c r="E3279" t="s">
        <v>36351</v>
      </c>
    </row>
    <row r="3280" spans="4:5" x14ac:dyDescent="0.25">
      <c r="D3280" t="s">
        <v>12069</v>
      </c>
      <c r="E3280" t="s">
        <v>36351</v>
      </c>
    </row>
    <row r="3281" spans="4:5" x14ac:dyDescent="0.25">
      <c r="D3281" t="s">
        <v>12072</v>
      </c>
      <c r="E3281" t="s">
        <v>36351</v>
      </c>
    </row>
    <row r="3282" spans="4:5" x14ac:dyDescent="0.25">
      <c r="D3282" t="s">
        <v>12075</v>
      </c>
      <c r="E3282" t="s">
        <v>36351</v>
      </c>
    </row>
    <row r="3283" spans="4:5" x14ac:dyDescent="0.25">
      <c r="D3283" t="s">
        <v>12078</v>
      </c>
      <c r="E3283" t="s">
        <v>36351</v>
      </c>
    </row>
    <row r="3284" spans="4:5" x14ac:dyDescent="0.25">
      <c r="D3284" t="s">
        <v>12081</v>
      </c>
      <c r="E3284" t="s">
        <v>36351</v>
      </c>
    </row>
    <row r="3285" spans="4:5" x14ac:dyDescent="0.25">
      <c r="D3285" t="s">
        <v>12086</v>
      </c>
      <c r="E3285" t="s">
        <v>36351</v>
      </c>
    </row>
    <row r="3286" spans="4:5" x14ac:dyDescent="0.25">
      <c r="D3286" t="s">
        <v>12089</v>
      </c>
      <c r="E3286" t="s">
        <v>36351</v>
      </c>
    </row>
    <row r="3287" spans="4:5" x14ac:dyDescent="0.25">
      <c r="D3287" t="s">
        <v>12092</v>
      </c>
      <c r="E3287" t="s">
        <v>36351</v>
      </c>
    </row>
    <row r="3288" spans="4:5" x14ac:dyDescent="0.25">
      <c r="D3288" t="s">
        <v>12099</v>
      </c>
      <c r="E3288" t="s">
        <v>36351</v>
      </c>
    </row>
    <row r="3289" spans="4:5" x14ac:dyDescent="0.25">
      <c r="D3289" t="s">
        <v>12102</v>
      </c>
      <c r="E3289" t="s">
        <v>36351</v>
      </c>
    </row>
    <row r="3290" spans="4:5" x14ac:dyDescent="0.25">
      <c r="D3290" t="s">
        <v>12105</v>
      </c>
      <c r="E3290" t="s">
        <v>36351</v>
      </c>
    </row>
    <row r="3291" spans="4:5" x14ac:dyDescent="0.25">
      <c r="D3291" t="s">
        <v>12108</v>
      </c>
      <c r="E3291" t="s">
        <v>36351</v>
      </c>
    </row>
    <row r="3292" spans="4:5" x14ac:dyDescent="0.25">
      <c r="D3292" t="s">
        <v>12111</v>
      </c>
      <c r="E3292" t="s">
        <v>36351</v>
      </c>
    </row>
    <row r="3293" spans="4:5" x14ac:dyDescent="0.25">
      <c r="D3293" t="s">
        <v>12114</v>
      </c>
      <c r="E3293" t="s">
        <v>36351</v>
      </c>
    </row>
    <row r="3294" spans="4:5" x14ac:dyDescent="0.25">
      <c r="D3294" t="s">
        <v>12117</v>
      </c>
      <c r="E3294" t="s">
        <v>36351</v>
      </c>
    </row>
    <row r="3295" spans="4:5" x14ac:dyDescent="0.25">
      <c r="D3295" t="s">
        <v>12120</v>
      </c>
      <c r="E3295" t="s">
        <v>36351</v>
      </c>
    </row>
    <row r="3296" spans="4:5" x14ac:dyDescent="0.25">
      <c r="D3296" t="s">
        <v>12125</v>
      </c>
      <c r="E3296" t="s">
        <v>36351</v>
      </c>
    </row>
    <row r="3297" spans="4:5" x14ac:dyDescent="0.25">
      <c r="D3297" t="s">
        <v>12128</v>
      </c>
      <c r="E3297" t="s">
        <v>36351</v>
      </c>
    </row>
    <row r="3298" spans="4:5" x14ac:dyDescent="0.25">
      <c r="D3298" t="s">
        <v>12131</v>
      </c>
      <c r="E3298" t="s">
        <v>36351</v>
      </c>
    </row>
    <row r="3299" spans="4:5" x14ac:dyDescent="0.25">
      <c r="D3299" t="s">
        <v>12135</v>
      </c>
      <c r="E3299" t="s">
        <v>36351</v>
      </c>
    </row>
    <row r="3300" spans="4:5" x14ac:dyDescent="0.25">
      <c r="D3300" t="s">
        <v>12138</v>
      </c>
      <c r="E3300" t="s">
        <v>36351</v>
      </c>
    </row>
    <row r="3301" spans="4:5" x14ac:dyDescent="0.25">
      <c r="D3301" t="s">
        <v>12141</v>
      </c>
      <c r="E3301" t="s">
        <v>36351</v>
      </c>
    </row>
    <row r="3302" spans="4:5" x14ac:dyDescent="0.25">
      <c r="D3302" t="s">
        <v>12144</v>
      </c>
      <c r="E3302" t="s">
        <v>36351</v>
      </c>
    </row>
    <row r="3303" spans="4:5" x14ac:dyDescent="0.25">
      <c r="D3303" t="s">
        <v>12146</v>
      </c>
      <c r="E3303" t="s">
        <v>36351</v>
      </c>
    </row>
    <row r="3304" spans="4:5" x14ac:dyDescent="0.25">
      <c r="D3304" t="s">
        <v>12150</v>
      </c>
      <c r="E3304" t="s">
        <v>36351</v>
      </c>
    </row>
    <row r="3305" spans="4:5" x14ac:dyDescent="0.25">
      <c r="D3305" t="s">
        <v>12155</v>
      </c>
      <c r="E3305" t="s">
        <v>36351</v>
      </c>
    </row>
    <row r="3306" spans="4:5" x14ac:dyDescent="0.25">
      <c r="D3306" t="s">
        <v>12158</v>
      </c>
      <c r="E3306" t="s">
        <v>36351</v>
      </c>
    </row>
    <row r="3307" spans="4:5" x14ac:dyDescent="0.25">
      <c r="D3307" t="s">
        <v>12165</v>
      </c>
      <c r="E3307" t="s">
        <v>36351</v>
      </c>
    </row>
    <row r="3308" spans="4:5" x14ac:dyDescent="0.25">
      <c r="D3308" t="s">
        <v>12168</v>
      </c>
      <c r="E3308" t="s">
        <v>36351</v>
      </c>
    </row>
    <row r="3309" spans="4:5" x14ac:dyDescent="0.25">
      <c r="D3309" t="s">
        <v>12175</v>
      </c>
      <c r="E3309" t="s">
        <v>36351</v>
      </c>
    </row>
    <row r="3310" spans="4:5" x14ac:dyDescent="0.25">
      <c r="D3310" t="s">
        <v>12178</v>
      </c>
      <c r="E3310" t="s">
        <v>36351</v>
      </c>
    </row>
    <row r="3311" spans="4:5" x14ac:dyDescent="0.25">
      <c r="D3311" t="s">
        <v>12182</v>
      </c>
      <c r="E3311" t="s">
        <v>36351</v>
      </c>
    </row>
    <row r="3312" spans="4:5" x14ac:dyDescent="0.25">
      <c r="D3312" t="s">
        <v>12185</v>
      </c>
      <c r="E3312" t="s">
        <v>36351</v>
      </c>
    </row>
    <row r="3313" spans="4:5" x14ac:dyDescent="0.25">
      <c r="D3313" t="s">
        <v>12188</v>
      </c>
      <c r="E3313" t="s">
        <v>36351</v>
      </c>
    </row>
    <row r="3314" spans="4:5" x14ac:dyDescent="0.25">
      <c r="D3314" t="s">
        <v>12191</v>
      </c>
      <c r="E3314" t="s">
        <v>36351</v>
      </c>
    </row>
    <row r="3315" spans="4:5" x14ac:dyDescent="0.25">
      <c r="D3315" t="s">
        <v>12194</v>
      </c>
      <c r="E3315" t="s">
        <v>36351</v>
      </c>
    </row>
    <row r="3316" spans="4:5" x14ac:dyDescent="0.25">
      <c r="D3316" t="s">
        <v>12196</v>
      </c>
      <c r="E3316" t="s">
        <v>36351</v>
      </c>
    </row>
    <row r="3317" spans="4:5" x14ac:dyDescent="0.25">
      <c r="D3317" t="s">
        <v>12201</v>
      </c>
      <c r="E3317" t="s">
        <v>36351</v>
      </c>
    </row>
    <row r="3318" spans="4:5" x14ac:dyDescent="0.25">
      <c r="D3318" t="s">
        <v>12204</v>
      </c>
      <c r="E3318" t="s">
        <v>36351</v>
      </c>
    </row>
    <row r="3319" spans="4:5" x14ac:dyDescent="0.25">
      <c r="D3319" t="s">
        <v>12214</v>
      </c>
      <c r="E3319" t="s">
        <v>36366</v>
      </c>
    </row>
    <row r="3320" spans="4:5" x14ac:dyDescent="0.25">
      <c r="D3320" t="s">
        <v>12217</v>
      </c>
      <c r="E3320" t="s">
        <v>36351</v>
      </c>
    </row>
    <row r="3321" spans="4:5" x14ac:dyDescent="0.25">
      <c r="D3321" t="s">
        <v>12220</v>
      </c>
      <c r="E3321" t="s">
        <v>36351</v>
      </c>
    </row>
    <row r="3322" spans="4:5" x14ac:dyDescent="0.25">
      <c r="D3322" t="s">
        <v>12223</v>
      </c>
      <c r="E3322" t="s">
        <v>36351</v>
      </c>
    </row>
    <row r="3323" spans="4:5" x14ac:dyDescent="0.25">
      <c r="D3323" t="s">
        <v>12228</v>
      </c>
      <c r="E3323" t="s">
        <v>36351</v>
      </c>
    </row>
    <row r="3324" spans="4:5" x14ac:dyDescent="0.25">
      <c r="D3324" t="s">
        <v>12231</v>
      </c>
      <c r="E3324" t="s">
        <v>36351</v>
      </c>
    </row>
    <row r="3325" spans="4:5" x14ac:dyDescent="0.25">
      <c r="D3325" t="s">
        <v>12234</v>
      </c>
      <c r="E3325" t="s">
        <v>36351</v>
      </c>
    </row>
    <row r="3326" spans="4:5" x14ac:dyDescent="0.25">
      <c r="D3326" t="s">
        <v>12238</v>
      </c>
      <c r="E3326" t="s">
        <v>36351</v>
      </c>
    </row>
    <row r="3327" spans="4:5" x14ac:dyDescent="0.25">
      <c r="D3327" t="s">
        <v>12241</v>
      </c>
      <c r="E3327" t="s">
        <v>36351</v>
      </c>
    </row>
    <row r="3328" spans="4:5" x14ac:dyDescent="0.25">
      <c r="D3328" t="s">
        <v>12244</v>
      </c>
      <c r="E3328" t="s">
        <v>36351</v>
      </c>
    </row>
    <row r="3329" spans="4:5" x14ac:dyDescent="0.25">
      <c r="D3329" t="s">
        <v>12249</v>
      </c>
      <c r="E3329" t="s">
        <v>36351</v>
      </c>
    </row>
    <row r="3330" spans="4:5" x14ac:dyDescent="0.25">
      <c r="D3330" t="s">
        <v>12252</v>
      </c>
      <c r="E3330" t="s">
        <v>36351</v>
      </c>
    </row>
    <row r="3331" spans="4:5" x14ac:dyDescent="0.25">
      <c r="D3331" t="s">
        <v>12255</v>
      </c>
      <c r="E3331" t="s">
        <v>36351</v>
      </c>
    </row>
    <row r="3332" spans="4:5" x14ac:dyDescent="0.25">
      <c r="D3332" t="s">
        <v>12259</v>
      </c>
      <c r="E3332" t="s">
        <v>36351</v>
      </c>
    </row>
    <row r="3333" spans="4:5" x14ac:dyDescent="0.25">
      <c r="D3333" t="s">
        <v>12262</v>
      </c>
      <c r="E3333" t="s">
        <v>36351</v>
      </c>
    </row>
    <row r="3334" spans="4:5" x14ac:dyDescent="0.25">
      <c r="D3334" t="s">
        <v>12265</v>
      </c>
      <c r="E3334" t="s">
        <v>36351</v>
      </c>
    </row>
    <row r="3335" spans="4:5" x14ac:dyDescent="0.25">
      <c r="D3335" t="s">
        <v>12268</v>
      </c>
      <c r="E3335" t="s">
        <v>36351</v>
      </c>
    </row>
    <row r="3336" spans="4:5" x14ac:dyDescent="0.25">
      <c r="D3336" t="s">
        <v>12271</v>
      </c>
      <c r="E3336" t="s">
        <v>36351</v>
      </c>
    </row>
    <row r="3337" spans="4:5" x14ac:dyDescent="0.25">
      <c r="D3337" t="s">
        <v>12274</v>
      </c>
      <c r="E3337" t="s">
        <v>36351</v>
      </c>
    </row>
    <row r="3338" spans="4:5" x14ac:dyDescent="0.25">
      <c r="D3338" t="s">
        <v>12277</v>
      </c>
      <c r="E3338" t="s">
        <v>36351</v>
      </c>
    </row>
    <row r="3339" spans="4:5" x14ac:dyDescent="0.25">
      <c r="D3339" t="s">
        <v>12286</v>
      </c>
      <c r="E3339" t="s">
        <v>36351</v>
      </c>
    </row>
    <row r="3340" spans="4:5" x14ac:dyDescent="0.25">
      <c r="D3340" t="s">
        <v>12289</v>
      </c>
      <c r="E3340" t="s">
        <v>36351</v>
      </c>
    </row>
    <row r="3341" spans="4:5" x14ac:dyDescent="0.25">
      <c r="D3341" t="s">
        <v>12291</v>
      </c>
      <c r="E3341" t="s">
        <v>36351</v>
      </c>
    </row>
    <row r="3342" spans="4:5" x14ac:dyDescent="0.25">
      <c r="D3342" t="s">
        <v>12295</v>
      </c>
      <c r="E3342" t="s">
        <v>36351</v>
      </c>
    </row>
    <row r="3343" spans="4:5" x14ac:dyDescent="0.25">
      <c r="D3343" t="s">
        <v>12298</v>
      </c>
      <c r="E3343" t="s">
        <v>36351</v>
      </c>
    </row>
    <row r="3344" spans="4:5" x14ac:dyDescent="0.25">
      <c r="D3344" t="s">
        <v>12305</v>
      </c>
      <c r="E3344" t="s">
        <v>36351</v>
      </c>
    </row>
    <row r="3345" spans="4:5" x14ac:dyDescent="0.25">
      <c r="D3345" t="s">
        <v>12308</v>
      </c>
      <c r="E3345" t="s">
        <v>36351</v>
      </c>
    </row>
    <row r="3346" spans="4:5" x14ac:dyDescent="0.25">
      <c r="D3346" t="s">
        <v>12311</v>
      </c>
      <c r="E3346" t="s">
        <v>36351</v>
      </c>
    </row>
    <row r="3347" spans="4:5" x14ac:dyDescent="0.25">
      <c r="D3347" t="s">
        <v>12314</v>
      </c>
      <c r="E3347" t="s">
        <v>36351</v>
      </c>
    </row>
    <row r="3348" spans="4:5" x14ac:dyDescent="0.25">
      <c r="D3348" t="s">
        <v>12317</v>
      </c>
      <c r="E3348" t="s">
        <v>36351</v>
      </c>
    </row>
    <row r="3349" spans="4:5" x14ac:dyDescent="0.25">
      <c r="D3349" t="s">
        <v>12320</v>
      </c>
      <c r="E3349" t="s">
        <v>36351</v>
      </c>
    </row>
    <row r="3350" spans="4:5" x14ac:dyDescent="0.25">
      <c r="D3350" t="s">
        <v>12323</v>
      </c>
      <c r="E3350" t="s">
        <v>36351</v>
      </c>
    </row>
    <row r="3351" spans="4:5" x14ac:dyDescent="0.25">
      <c r="D3351" t="s">
        <v>12326</v>
      </c>
      <c r="E3351" t="s">
        <v>36351</v>
      </c>
    </row>
    <row r="3352" spans="4:5" x14ac:dyDescent="0.25">
      <c r="D3352" t="s">
        <v>12330</v>
      </c>
      <c r="E3352" t="s">
        <v>36351</v>
      </c>
    </row>
    <row r="3353" spans="4:5" x14ac:dyDescent="0.25">
      <c r="D3353" t="s">
        <v>12333</v>
      </c>
      <c r="E3353" t="s">
        <v>36351</v>
      </c>
    </row>
    <row r="3354" spans="4:5" x14ac:dyDescent="0.25">
      <c r="D3354" t="s">
        <v>12337</v>
      </c>
      <c r="E3354" t="s">
        <v>36351</v>
      </c>
    </row>
    <row r="3355" spans="4:5" x14ac:dyDescent="0.25">
      <c r="D3355" t="s">
        <v>12340</v>
      </c>
      <c r="E3355" t="s">
        <v>36351</v>
      </c>
    </row>
    <row r="3356" spans="4:5" x14ac:dyDescent="0.25">
      <c r="D3356" t="s">
        <v>12344</v>
      </c>
      <c r="E3356" t="s">
        <v>36351</v>
      </c>
    </row>
    <row r="3357" spans="4:5" x14ac:dyDescent="0.25">
      <c r="D3357" t="s">
        <v>12347</v>
      </c>
      <c r="E3357" t="s">
        <v>36351</v>
      </c>
    </row>
    <row r="3358" spans="4:5" x14ac:dyDescent="0.25">
      <c r="D3358" t="s">
        <v>12350</v>
      </c>
      <c r="E3358" t="s">
        <v>36351</v>
      </c>
    </row>
    <row r="3359" spans="4:5" x14ac:dyDescent="0.25">
      <c r="D3359" t="s">
        <v>12353</v>
      </c>
      <c r="E3359" t="s">
        <v>36351</v>
      </c>
    </row>
    <row r="3360" spans="4:5" x14ac:dyDescent="0.25">
      <c r="D3360" t="s">
        <v>12358</v>
      </c>
      <c r="E3360" t="s">
        <v>36351</v>
      </c>
    </row>
    <row r="3361" spans="4:5" x14ac:dyDescent="0.25">
      <c r="D3361" t="s">
        <v>12361</v>
      </c>
      <c r="E3361" t="s">
        <v>36351</v>
      </c>
    </row>
    <row r="3362" spans="4:5" x14ac:dyDescent="0.25">
      <c r="D3362" t="s">
        <v>12363</v>
      </c>
      <c r="E3362" t="s">
        <v>36351</v>
      </c>
    </row>
    <row r="3363" spans="4:5" x14ac:dyDescent="0.25">
      <c r="D3363" t="s">
        <v>12369</v>
      </c>
      <c r="E3363" t="s">
        <v>36351</v>
      </c>
    </row>
    <row r="3364" spans="4:5" x14ac:dyDescent="0.25">
      <c r="D3364" t="s">
        <v>12372</v>
      </c>
      <c r="E3364" t="s">
        <v>36351</v>
      </c>
    </row>
    <row r="3365" spans="4:5" x14ac:dyDescent="0.25">
      <c r="D3365" t="s">
        <v>12375</v>
      </c>
      <c r="E3365" t="s">
        <v>36351</v>
      </c>
    </row>
    <row r="3366" spans="4:5" x14ac:dyDescent="0.25">
      <c r="D3366" t="s">
        <v>12378</v>
      </c>
      <c r="E3366" t="s">
        <v>36351</v>
      </c>
    </row>
    <row r="3367" spans="4:5" x14ac:dyDescent="0.25">
      <c r="D3367" t="s">
        <v>12381</v>
      </c>
      <c r="E3367" t="s">
        <v>36351</v>
      </c>
    </row>
    <row r="3368" spans="4:5" x14ac:dyDescent="0.25">
      <c r="D3368" t="s">
        <v>12388</v>
      </c>
      <c r="E3368" t="s">
        <v>36351</v>
      </c>
    </row>
    <row r="3369" spans="4:5" x14ac:dyDescent="0.25">
      <c r="D3369" t="s">
        <v>12391</v>
      </c>
      <c r="E3369" t="s">
        <v>36351</v>
      </c>
    </row>
    <row r="3370" spans="4:5" x14ac:dyDescent="0.25">
      <c r="D3370" t="s">
        <v>12394</v>
      </c>
      <c r="E3370" t="s">
        <v>36351</v>
      </c>
    </row>
    <row r="3371" spans="4:5" x14ac:dyDescent="0.25">
      <c r="D3371" t="s">
        <v>12398</v>
      </c>
      <c r="E3371" t="s">
        <v>36351</v>
      </c>
    </row>
    <row r="3372" spans="4:5" x14ac:dyDescent="0.25">
      <c r="D3372" t="s">
        <v>12401</v>
      </c>
      <c r="E3372" t="s">
        <v>36351</v>
      </c>
    </row>
    <row r="3373" spans="4:5" x14ac:dyDescent="0.25">
      <c r="D3373" t="s">
        <v>12404</v>
      </c>
      <c r="E3373" t="s">
        <v>36351</v>
      </c>
    </row>
    <row r="3374" spans="4:5" x14ac:dyDescent="0.25">
      <c r="D3374" t="s">
        <v>12407</v>
      </c>
      <c r="E3374" t="s">
        <v>36351</v>
      </c>
    </row>
    <row r="3375" spans="4:5" x14ac:dyDescent="0.25">
      <c r="D3375" t="s">
        <v>12412</v>
      </c>
      <c r="E3375" t="s">
        <v>36351</v>
      </c>
    </row>
    <row r="3376" spans="4:5" x14ac:dyDescent="0.25">
      <c r="D3376" t="s">
        <v>12415</v>
      </c>
      <c r="E3376" t="s">
        <v>36351</v>
      </c>
    </row>
    <row r="3377" spans="4:5" x14ac:dyDescent="0.25">
      <c r="D3377" t="s">
        <v>12422</v>
      </c>
      <c r="E3377" t="s">
        <v>36351</v>
      </c>
    </row>
    <row r="3378" spans="4:5" x14ac:dyDescent="0.25">
      <c r="D3378" t="s">
        <v>12425</v>
      </c>
      <c r="E3378" t="s">
        <v>36351</v>
      </c>
    </row>
    <row r="3379" spans="4:5" x14ac:dyDescent="0.25">
      <c r="D3379" t="s">
        <v>12430</v>
      </c>
      <c r="E3379" t="s">
        <v>36351</v>
      </c>
    </row>
    <row r="3380" spans="4:5" x14ac:dyDescent="0.25">
      <c r="D3380" t="s">
        <v>12433</v>
      </c>
      <c r="E3380" t="s">
        <v>36351</v>
      </c>
    </row>
    <row r="3381" spans="4:5" x14ac:dyDescent="0.25">
      <c r="D3381" t="s">
        <v>12437</v>
      </c>
      <c r="E3381" t="s">
        <v>36351</v>
      </c>
    </row>
    <row r="3382" spans="4:5" x14ac:dyDescent="0.25">
      <c r="D3382" t="s">
        <v>12440</v>
      </c>
      <c r="E3382" t="s">
        <v>36351</v>
      </c>
    </row>
    <row r="3383" spans="4:5" x14ac:dyDescent="0.25">
      <c r="D3383" t="s">
        <v>12445</v>
      </c>
      <c r="E3383" t="s">
        <v>36351</v>
      </c>
    </row>
    <row r="3384" spans="4:5" x14ac:dyDescent="0.25">
      <c r="D3384" t="s">
        <v>12448</v>
      </c>
      <c r="E3384" t="s">
        <v>36351</v>
      </c>
    </row>
    <row r="3385" spans="4:5" x14ac:dyDescent="0.25">
      <c r="D3385" t="s">
        <v>12451</v>
      </c>
      <c r="E3385" t="s">
        <v>36351</v>
      </c>
    </row>
    <row r="3386" spans="4:5" x14ac:dyDescent="0.25">
      <c r="D3386" t="s">
        <v>12454</v>
      </c>
      <c r="E3386" t="s">
        <v>36351</v>
      </c>
    </row>
    <row r="3387" spans="4:5" x14ac:dyDescent="0.25">
      <c r="D3387" t="s">
        <v>12459</v>
      </c>
      <c r="E3387" t="s">
        <v>36351</v>
      </c>
    </row>
    <row r="3388" spans="4:5" x14ac:dyDescent="0.25">
      <c r="D3388" t="s">
        <v>12462</v>
      </c>
      <c r="E3388" t="s">
        <v>36351</v>
      </c>
    </row>
    <row r="3389" spans="4:5" x14ac:dyDescent="0.25">
      <c r="D3389" t="s">
        <v>12464</v>
      </c>
      <c r="E3389" t="s">
        <v>36351</v>
      </c>
    </row>
    <row r="3390" spans="4:5" x14ac:dyDescent="0.25">
      <c r="D3390" t="s">
        <v>12470</v>
      </c>
      <c r="E3390" t="s">
        <v>36351</v>
      </c>
    </row>
    <row r="3391" spans="4:5" x14ac:dyDescent="0.25">
      <c r="D3391" t="s">
        <v>12473</v>
      </c>
      <c r="E3391" t="s">
        <v>36351</v>
      </c>
    </row>
    <row r="3392" spans="4:5" x14ac:dyDescent="0.25">
      <c r="D3392" t="s">
        <v>12478</v>
      </c>
      <c r="E3392" t="s">
        <v>36351</v>
      </c>
    </row>
    <row r="3393" spans="4:5" x14ac:dyDescent="0.25">
      <c r="D3393" t="s">
        <v>12481</v>
      </c>
      <c r="E3393" t="s">
        <v>36351</v>
      </c>
    </row>
    <row r="3394" spans="4:5" x14ac:dyDescent="0.25">
      <c r="D3394" t="s">
        <v>12488</v>
      </c>
      <c r="E3394" t="s">
        <v>36351</v>
      </c>
    </row>
    <row r="3395" spans="4:5" x14ac:dyDescent="0.25">
      <c r="D3395" t="s">
        <v>12491</v>
      </c>
      <c r="E3395" t="s">
        <v>36351</v>
      </c>
    </row>
    <row r="3396" spans="4:5" x14ac:dyDescent="0.25">
      <c r="D3396" t="s">
        <v>12494</v>
      </c>
      <c r="E3396" t="s">
        <v>36351</v>
      </c>
    </row>
    <row r="3397" spans="4:5" x14ac:dyDescent="0.25">
      <c r="D3397" t="s">
        <v>12500</v>
      </c>
      <c r="E3397" t="s">
        <v>36351</v>
      </c>
    </row>
    <row r="3398" spans="4:5" x14ac:dyDescent="0.25">
      <c r="D3398" t="s">
        <v>12503</v>
      </c>
      <c r="E3398" t="s">
        <v>36351</v>
      </c>
    </row>
    <row r="3399" spans="4:5" x14ac:dyDescent="0.25">
      <c r="D3399" t="s">
        <v>12505</v>
      </c>
      <c r="E3399" t="s">
        <v>36351</v>
      </c>
    </row>
    <row r="3400" spans="4:5" x14ac:dyDescent="0.25">
      <c r="D3400" t="s">
        <v>12508</v>
      </c>
      <c r="E3400" t="s">
        <v>36351</v>
      </c>
    </row>
    <row r="3401" spans="4:5" x14ac:dyDescent="0.25">
      <c r="D3401" t="s">
        <v>12511</v>
      </c>
      <c r="E3401" t="s">
        <v>36351</v>
      </c>
    </row>
    <row r="3402" spans="4:5" x14ac:dyDescent="0.25">
      <c r="D3402" t="s">
        <v>12516</v>
      </c>
      <c r="E3402" t="s">
        <v>36351</v>
      </c>
    </row>
    <row r="3403" spans="4:5" x14ac:dyDescent="0.25">
      <c r="D3403" t="s">
        <v>12519</v>
      </c>
      <c r="E3403" t="s">
        <v>36351</v>
      </c>
    </row>
    <row r="3404" spans="4:5" x14ac:dyDescent="0.25">
      <c r="D3404" t="s">
        <v>12522</v>
      </c>
      <c r="E3404" t="s">
        <v>36351</v>
      </c>
    </row>
    <row r="3405" spans="4:5" x14ac:dyDescent="0.25">
      <c r="D3405" t="s">
        <v>12525</v>
      </c>
      <c r="E3405" t="s">
        <v>36351</v>
      </c>
    </row>
    <row r="3406" spans="4:5" x14ac:dyDescent="0.25">
      <c r="D3406" t="s">
        <v>12528</v>
      </c>
      <c r="E3406" t="s">
        <v>36351</v>
      </c>
    </row>
    <row r="3407" spans="4:5" x14ac:dyDescent="0.25">
      <c r="D3407" t="s">
        <v>12531</v>
      </c>
      <c r="E3407" t="s">
        <v>36351</v>
      </c>
    </row>
    <row r="3408" spans="4:5" x14ac:dyDescent="0.25">
      <c r="D3408" t="s">
        <v>12536</v>
      </c>
      <c r="E3408" t="s">
        <v>36351</v>
      </c>
    </row>
    <row r="3409" spans="4:5" x14ac:dyDescent="0.25">
      <c r="D3409" t="s">
        <v>12539</v>
      </c>
      <c r="E3409" t="s">
        <v>36351</v>
      </c>
    </row>
    <row r="3410" spans="4:5" x14ac:dyDescent="0.25">
      <c r="D3410" t="s">
        <v>12544</v>
      </c>
      <c r="E3410" t="s">
        <v>36351</v>
      </c>
    </row>
    <row r="3411" spans="4:5" x14ac:dyDescent="0.25">
      <c r="D3411" t="s">
        <v>12547</v>
      </c>
      <c r="E3411" t="s">
        <v>36351</v>
      </c>
    </row>
    <row r="3412" spans="4:5" x14ac:dyDescent="0.25">
      <c r="D3412" t="s">
        <v>12550</v>
      </c>
      <c r="E3412" t="s">
        <v>36351</v>
      </c>
    </row>
    <row r="3413" spans="4:5" x14ac:dyDescent="0.25">
      <c r="D3413" t="s">
        <v>12553</v>
      </c>
      <c r="E3413" t="s">
        <v>36351</v>
      </c>
    </row>
    <row r="3414" spans="4:5" x14ac:dyDescent="0.25">
      <c r="D3414" t="s">
        <v>12556</v>
      </c>
      <c r="E3414" t="s">
        <v>36351</v>
      </c>
    </row>
    <row r="3415" spans="4:5" x14ac:dyDescent="0.25">
      <c r="D3415" t="s">
        <v>12559</v>
      </c>
      <c r="E3415" t="s">
        <v>36351</v>
      </c>
    </row>
    <row r="3416" spans="4:5" x14ac:dyDescent="0.25">
      <c r="D3416" t="s">
        <v>12562</v>
      </c>
      <c r="E3416" t="s">
        <v>36351</v>
      </c>
    </row>
    <row r="3417" spans="4:5" x14ac:dyDescent="0.25">
      <c r="D3417" t="s">
        <v>12565</v>
      </c>
      <c r="E3417" t="s">
        <v>36351</v>
      </c>
    </row>
    <row r="3418" spans="4:5" x14ac:dyDescent="0.25">
      <c r="D3418" t="s">
        <v>12570</v>
      </c>
      <c r="E3418" t="s">
        <v>36351</v>
      </c>
    </row>
    <row r="3419" spans="4:5" x14ac:dyDescent="0.25">
      <c r="D3419" t="s">
        <v>12573</v>
      </c>
      <c r="E3419" t="s">
        <v>36351</v>
      </c>
    </row>
    <row r="3420" spans="4:5" x14ac:dyDescent="0.25">
      <c r="D3420" t="s">
        <v>12576</v>
      </c>
      <c r="E3420" t="s">
        <v>36351</v>
      </c>
    </row>
    <row r="3421" spans="4:5" x14ac:dyDescent="0.25">
      <c r="D3421" t="s">
        <v>12579</v>
      </c>
      <c r="E3421" t="s">
        <v>36351</v>
      </c>
    </row>
    <row r="3422" spans="4:5" x14ac:dyDescent="0.25">
      <c r="D3422" t="s">
        <v>12582</v>
      </c>
      <c r="E3422" t="s">
        <v>36351</v>
      </c>
    </row>
    <row r="3423" spans="4:5" x14ac:dyDescent="0.25">
      <c r="D3423" t="s">
        <v>12586</v>
      </c>
      <c r="E3423" t="s">
        <v>36351</v>
      </c>
    </row>
    <row r="3424" spans="4:5" x14ac:dyDescent="0.25">
      <c r="D3424" t="s">
        <v>12589</v>
      </c>
      <c r="E3424" t="s">
        <v>36351</v>
      </c>
    </row>
    <row r="3425" spans="4:5" x14ac:dyDescent="0.25">
      <c r="D3425" t="s">
        <v>12592</v>
      </c>
      <c r="E3425" t="s">
        <v>36351</v>
      </c>
    </row>
    <row r="3426" spans="4:5" x14ac:dyDescent="0.25">
      <c r="D3426" t="s">
        <v>12595</v>
      </c>
      <c r="E3426" t="s">
        <v>36351</v>
      </c>
    </row>
    <row r="3427" spans="4:5" x14ac:dyDescent="0.25">
      <c r="D3427" t="s">
        <v>12600</v>
      </c>
      <c r="E3427" t="s">
        <v>36351</v>
      </c>
    </row>
    <row r="3428" spans="4:5" x14ac:dyDescent="0.25">
      <c r="D3428" t="s">
        <v>12603</v>
      </c>
      <c r="E3428" t="s">
        <v>36351</v>
      </c>
    </row>
    <row r="3429" spans="4:5" x14ac:dyDescent="0.25">
      <c r="D3429" t="s">
        <v>12605</v>
      </c>
      <c r="E3429" t="s">
        <v>36351</v>
      </c>
    </row>
    <row r="3430" spans="4:5" x14ac:dyDescent="0.25">
      <c r="D3430" t="s">
        <v>12612</v>
      </c>
      <c r="E3430" t="s">
        <v>36351</v>
      </c>
    </row>
    <row r="3431" spans="4:5" x14ac:dyDescent="0.25">
      <c r="D3431" t="s">
        <v>12615</v>
      </c>
      <c r="E3431" t="s">
        <v>36351</v>
      </c>
    </row>
    <row r="3432" spans="4:5" x14ac:dyDescent="0.25">
      <c r="D3432" t="s">
        <v>12618</v>
      </c>
      <c r="E3432" t="s">
        <v>36351</v>
      </c>
    </row>
    <row r="3433" spans="4:5" x14ac:dyDescent="0.25">
      <c r="D3433" t="s">
        <v>12621</v>
      </c>
      <c r="E3433" t="s">
        <v>36351</v>
      </c>
    </row>
    <row r="3434" spans="4:5" x14ac:dyDescent="0.25">
      <c r="D3434" t="s">
        <v>12624</v>
      </c>
      <c r="E3434" t="s">
        <v>36351</v>
      </c>
    </row>
    <row r="3435" spans="4:5" x14ac:dyDescent="0.25">
      <c r="D3435" t="s">
        <v>12629</v>
      </c>
      <c r="E3435" t="s">
        <v>36351</v>
      </c>
    </row>
    <row r="3436" spans="4:5" x14ac:dyDescent="0.25">
      <c r="D3436" t="s">
        <v>12632</v>
      </c>
      <c r="E3436" t="s">
        <v>36351</v>
      </c>
    </row>
    <row r="3437" spans="4:5" x14ac:dyDescent="0.25">
      <c r="D3437" t="s">
        <v>12635</v>
      </c>
      <c r="E3437" t="s">
        <v>36351</v>
      </c>
    </row>
    <row r="3438" spans="4:5" x14ac:dyDescent="0.25">
      <c r="D3438" t="s">
        <v>12638</v>
      </c>
      <c r="E3438" t="s">
        <v>36351</v>
      </c>
    </row>
    <row r="3439" spans="4:5" x14ac:dyDescent="0.25">
      <c r="D3439" t="s">
        <v>12641</v>
      </c>
      <c r="E3439" t="s">
        <v>36351</v>
      </c>
    </row>
    <row r="3440" spans="4:5" x14ac:dyDescent="0.25">
      <c r="D3440" t="s">
        <v>12644</v>
      </c>
      <c r="E3440" t="s">
        <v>36351</v>
      </c>
    </row>
    <row r="3441" spans="4:5" x14ac:dyDescent="0.25">
      <c r="D3441" t="s">
        <v>12647</v>
      </c>
      <c r="E3441" t="s">
        <v>36351</v>
      </c>
    </row>
    <row r="3442" spans="4:5" x14ac:dyDescent="0.25">
      <c r="D3442" t="s">
        <v>12650</v>
      </c>
      <c r="E3442" t="s">
        <v>36351</v>
      </c>
    </row>
    <row r="3443" spans="4:5" x14ac:dyDescent="0.25">
      <c r="D3443" t="s">
        <v>12653</v>
      </c>
      <c r="E3443" t="s">
        <v>36351</v>
      </c>
    </row>
    <row r="3444" spans="4:5" x14ac:dyDescent="0.25">
      <c r="D3444" t="s">
        <v>12656</v>
      </c>
      <c r="E3444" t="s">
        <v>36351</v>
      </c>
    </row>
    <row r="3445" spans="4:5" x14ac:dyDescent="0.25">
      <c r="D3445" t="s">
        <v>12666</v>
      </c>
      <c r="E3445" t="s">
        <v>36351</v>
      </c>
    </row>
    <row r="3446" spans="4:5" x14ac:dyDescent="0.25">
      <c r="D3446" t="s">
        <v>12669</v>
      </c>
      <c r="E3446" t="s">
        <v>36351</v>
      </c>
    </row>
    <row r="3447" spans="4:5" x14ac:dyDescent="0.25">
      <c r="D3447" t="s">
        <v>12673</v>
      </c>
      <c r="E3447" t="s">
        <v>36351</v>
      </c>
    </row>
    <row r="3448" spans="4:5" x14ac:dyDescent="0.25">
      <c r="D3448" t="s">
        <v>12676</v>
      </c>
      <c r="E3448" t="s">
        <v>36351</v>
      </c>
    </row>
    <row r="3449" spans="4:5" x14ac:dyDescent="0.25">
      <c r="D3449" t="s">
        <v>12680</v>
      </c>
      <c r="E3449" t="s">
        <v>36351</v>
      </c>
    </row>
    <row r="3450" spans="4:5" x14ac:dyDescent="0.25">
      <c r="D3450" t="s">
        <v>12685</v>
      </c>
      <c r="E3450" t="s">
        <v>36351</v>
      </c>
    </row>
    <row r="3451" spans="4:5" x14ac:dyDescent="0.25">
      <c r="D3451" t="s">
        <v>12688</v>
      </c>
      <c r="E3451" t="s">
        <v>36351</v>
      </c>
    </row>
    <row r="3452" spans="4:5" x14ac:dyDescent="0.25">
      <c r="D3452" t="s">
        <v>12692</v>
      </c>
      <c r="E3452" t="s">
        <v>36351</v>
      </c>
    </row>
    <row r="3453" spans="4:5" x14ac:dyDescent="0.25">
      <c r="D3453" t="s">
        <v>12695</v>
      </c>
      <c r="E3453" t="s">
        <v>36351</v>
      </c>
    </row>
    <row r="3454" spans="4:5" x14ac:dyDescent="0.25">
      <c r="D3454" t="s">
        <v>12698</v>
      </c>
      <c r="E3454" t="s">
        <v>36351</v>
      </c>
    </row>
    <row r="3455" spans="4:5" x14ac:dyDescent="0.25">
      <c r="D3455" t="s">
        <v>12701</v>
      </c>
      <c r="E3455" t="s">
        <v>36351</v>
      </c>
    </row>
    <row r="3456" spans="4:5" x14ac:dyDescent="0.25">
      <c r="D3456" t="s">
        <v>12704</v>
      </c>
      <c r="E3456" t="s">
        <v>36351</v>
      </c>
    </row>
    <row r="3457" spans="4:5" x14ac:dyDescent="0.25">
      <c r="D3457" t="s">
        <v>12707</v>
      </c>
      <c r="E3457" t="s">
        <v>36351</v>
      </c>
    </row>
    <row r="3458" spans="4:5" x14ac:dyDescent="0.25">
      <c r="D3458" t="s">
        <v>12710</v>
      </c>
      <c r="E3458" t="s">
        <v>36351</v>
      </c>
    </row>
    <row r="3459" spans="4:5" x14ac:dyDescent="0.25">
      <c r="D3459" t="s">
        <v>12715</v>
      </c>
      <c r="E3459" t="s">
        <v>36351</v>
      </c>
    </row>
    <row r="3460" spans="4:5" x14ac:dyDescent="0.25">
      <c r="D3460" t="s">
        <v>12718</v>
      </c>
      <c r="E3460" t="s">
        <v>36351</v>
      </c>
    </row>
    <row r="3461" spans="4:5" x14ac:dyDescent="0.25">
      <c r="D3461" t="s">
        <v>12721</v>
      </c>
      <c r="E3461" t="s">
        <v>36351</v>
      </c>
    </row>
    <row r="3462" spans="4:5" x14ac:dyDescent="0.25">
      <c r="D3462" t="s">
        <v>12724</v>
      </c>
      <c r="E3462" t="s">
        <v>36351</v>
      </c>
    </row>
    <row r="3463" spans="4:5" x14ac:dyDescent="0.25">
      <c r="D3463" t="s">
        <v>12727</v>
      </c>
      <c r="E3463" t="s">
        <v>36351</v>
      </c>
    </row>
    <row r="3464" spans="4:5" x14ac:dyDescent="0.25">
      <c r="D3464" t="s">
        <v>12730</v>
      </c>
      <c r="E3464" t="s">
        <v>36351</v>
      </c>
    </row>
    <row r="3465" spans="4:5" x14ac:dyDescent="0.25">
      <c r="D3465" t="s">
        <v>12733</v>
      </c>
      <c r="E3465" t="s">
        <v>36351</v>
      </c>
    </row>
    <row r="3466" spans="4:5" x14ac:dyDescent="0.25">
      <c r="D3466" t="s">
        <v>12736</v>
      </c>
      <c r="E3466" t="s">
        <v>36351</v>
      </c>
    </row>
    <row r="3467" spans="4:5" x14ac:dyDescent="0.25">
      <c r="D3467" t="s">
        <v>12739</v>
      </c>
      <c r="E3467" t="s">
        <v>36351</v>
      </c>
    </row>
    <row r="3468" spans="4:5" x14ac:dyDescent="0.25">
      <c r="D3468" t="s">
        <v>12743</v>
      </c>
      <c r="E3468" t="s">
        <v>36351</v>
      </c>
    </row>
    <row r="3469" spans="4:5" x14ac:dyDescent="0.25">
      <c r="D3469" t="s">
        <v>12748</v>
      </c>
      <c r="E3469" t="s">
        <v>36351</v>
      </c>
    </row>
    <row r="3470" spans="4:5" x14ac:dyDescent="0.25">
      <c r="D3470" t="s">
        <v>12751</v>
      </c>
      <c r="E3470" t="s">
        <v>36351</v>
      </c>
    </row>
    <row r="3471" spans="4:5" x14ac:dyDescent="0.25">
      <c r="D3471" t="s">
        <v>12754</v>
      </c>
      <c r="E3471" t="s">
        <v>36351</v>
      </c>
    </row>
    <row r="3472" spans="4:5" x14ac:dyDescent="0.25">
      <c r="D3472" t="s">
        <v>12758</v>
      </c>
      <c r="E3472" t="s">
        <v>36351</v>
      </c>
    </row>
    <row r="3473" spans="4:5" x14ac:dyDescent="0.25">
      <c r="D3473" t="s">
        <v>12764</v>
      </c>
      <c r="E3473" t="s">
        <v>36351</v>
      </c>
    </row>
    <row r="3474" spans="4:5" x14ac:dyDescent="0.25">
      <c r="D3474" t="s">
        <v>12767</v>
      </c>
      <c r="E3474" t="s">
        <v>36351</v>
      </c>
    </row>
    <row r="3475" spans="4:5" x14ac:dyDescent="0.25">
      <c r="D3475" t="s">
        <v>12769</v>
      </c>
      <c r="E3475" t="s">
        <v>36351</v>
      </c>
    </row>
    <row r="3476" spans="4:5" x14ac:dyDescent="0.25">
      <c r="D3476" t="s">
        <v>12772</v>
      </c>
      <c r="E3476" t="s">
        <v>36351</v>
      </c>
    </row>
    <row r="3477" spans="4:5" x14ac:dyDescent="0.25">
      <c r="D3477" t="s">
        <v>12777</v>
      </c>
      <c r="E3477" t="s">
        <v>36351</v>
      </c>
    </row>
    <row r="3478" spans="4:5" x14ac:dyDescent="0.25">
      <c r="D3478" t="s">
        <v>12780</v>
      </c>
      <c r="E3478" t="s">
        <v>36351</v>
      </c>
    </row>
    <row r="3479" spans="4:5" x14ac:dyDescent="0.25">
      <c r="D3479" t="s">
        <v>12783</v>
      </c>
      <c r="E3479" t="s">
        <v>36351</v>
      </c>
    </row>
    <row r="3480" spans="4:5" x14ac:dyDescent="0.25">
      <c r="D3480" t="s">
        <v>12787</v>
      </c>
      <c r="E3480" t="s">
        <v>36351</v>
      </c>
    </row>
    <row r="3481" spans="4:5" x14ac:dyDescent="0.25">
      <c r="D3481" t="s">
        <v>12792</v>
      </c>
      <c r="E3481" t="s">
        <v>36351</v>
      </c>
    </row>
    <row r="3482" spans="4:5" x14ac:dyDescent="0.25">
      <c r="D3482" t="s">
        <v>12795</v>
      </c>
      <c r="E3482" t="s">
        <v>36351</v>
      </c>
    </row>
    <row r="3483" spans="4:5" x14ac:dyDescent="0.25">
      <c r="D3483" t="s">
        <v>12798</v>
      </c>
      <c r="E3483" t="s">
        <v>36351</v>
      </c>
    </row>
    <row r="3484" spans="4:5" x14ac:dyDescent="0.25">
      <c r="D3484" t="s">
        <v>12802</v>
      </c>
      <c r="E3484" t="s">
        <v>36351</v>
      </c>
    </row>
    <row r="3485" spans="4:5" x14ac:dyDescent="0.25">
      <c r="D3485" t="s">
        <v>12805</v>
      </c>
      <c r="E3485" t="s">
        <v>36351</v>
      </c>
    </row>
    <row r="3486" spans="4:5" x14ac:dyDescent="0.25">
      <c r="D3486" t="s">
        <v>12808</v>
      </c>
      <c r="E3486" t="s">
        <v>36351</v>
      </c>
    </row>
    <row r="3487" spans="4:5" x14ac:dyDescent="0.25">
      <c r="D3487" t="s">
        <v>12815</v>
      </c>
      <c r="E3487" t="s">
        <v>36351</v>
      </c>
    </row>
    <row r="3488" spans="4:5" x14ac:dyDescent="0.25">
      <c r="D3488" t="s">
        <v>12818</v>
      </c>
      <c r="E3488" t="s">
        <v>36351</v>
      </c>
    </row>
    <row r="3489" spans="4:5" x14ac:dyDescent="0.25">
      <c r="D3489" t="s">
        <v>12820</v>
      </c>
      <c r="E3489" t="s">
        <v>36351</v>
      </c>
    </row>
    <row r="3490" spans="4:5" x14ac:dyDescent="0.25">
      <c r="D3490" t="s">
        <v>12825</v>
      </c>
      <c r="E3490" t="s">
        <v>36351</v>
      </c>
    </row>
    <row r="3491" spans="4:5" x14ac:dyDescent="0.25">
      <c r="D3491" t="s">
        <v>12828</v>
      </c>
      <c r="E3491" t="s">
        <v>36351</v>
      </c>
    </row>
    <row r="3492" spans="4:5" x14ac:dyDescent="0.25">
      <c r="D3492" t="s">
        <v>12831</v>
      </c>
      <c r="E3492" t="s">
        <v>36351</v>
      </c>
    </row>
    <row r="3493" spans="4:5" x14ac:dyDescent="0.25">
      <c r="D3493" t="s">
        <v>12836</v>
      </c>
      <c r="E3493" t="s">
        <v>36351</v>
      </c>
    </row>
    <row r="3494" spans="4:5" x14ac:dyDescent="0.25">
      <c r="D3494" t="s">
        <v>12842</v>
      </c>
      <c r="E3494" t="s">
        <v>36351</v>
      </c>
    </row>
    <row r="3495" spans="4:5" x14ac:dyDescent="0.25">
      <c r="D3495" t="s">
        <v>12845</v>
      </c>
      <c r="E3495" t="s">
        <v>36351</v>
      </c>
    </row>
    <row r="3496" spans="4:5" x14ac:dyDescent="0.25">
      <c r="D3496" t="s">
        <v>12850</v>
      </c>
      <c r="E3496" t="s">
        <v>36351</v>
      </c>
    </row>
    <row r="3497" spans="4:5" x14ac:dyDescent="0.25">
      <c r="D3497" t="s">
        <v>12853</v>
      </c>
      <c r="E3497" t="s">
        <v>36351</v>
      </c>
    </row>
    <row r="3498" spans="4:5" x14ac:dyDescent="0.25">
      <c r="D3498" t="s">
        <v>12856</v>
      </c>
      <c r="E3498" t="s">
        <v>36351</v>
      </c>
    </row>
    <row r="3499" spans="4:5" x14ac:dyDescent="0.25">
      <c r="D3499" t="s">
        <v>12859</v>
      </c>
      <c r="E3499" t="s">
        <v>36351</v>
      </c>
    </row>
    <row r="3500" spans="4:5" x14ac:dyDescent="0.25">
      <c r="D3500" t="s">
        <v>12863</v>
      </c>
      <c r="E3500" t="s">
        <v>36351</v>
      </c>
    </row>
    <row r="3501" spans="4:5" x14ac:dyDescent="0.25">
      <c r="D3501" t="s">
        <v>12866</v>
      </c>
      <c r="E3501" t="s">
        <v>36351</v>
      </c>
    </row>
    <row r="3502" spans="4:5" x14ac:dyDescent="0.25">
      <c r="D3502" t="s">
        <v>12871</v>
      </c>
      <c r="E3502" t="s">
        <v>36351</v>
      </c>
    </row>
    <row r="3503" spans="4:5" x14ac:dyDescent="0.25">
      <c r="D3503" t="s">
        <v>12874</v>
      </c>
      <c r="E3503" t="s">
        <v>36351</v>
      </c>
    </row>
    <row r="3504" spans="4:5" x14ac:dyDescent="0.25">
      <c r="D3504" t="s">
        <v>12877</v>
      </c>
      <c r="E3504" t="s">
        <v>36351</v>
      </c>
    </row>
    <row r="3505" spans="4:5" x14ac:dyDescent="0.25">
      <c r="D3505" t="s">
        <v>12880</v>
      </c>
      <c r="E3505" t="s">
        <v>36351</v>
      </c>
    </row>
    <row r="3506" spans="4:5" x14ac:dyDescent="0.25">
      <c r="D3506" t="s">
        <v>12883</v>
      </c>
      <c r="E3506" t="s">
        <v>36351</v>
      </c>
    </row>
    <row r="3507" spans="4:5" x14ac:dyDescent="0.25">
      <c r="D3507" t="s">
        <v>12888</v>
      </c>
      <c r="E3507" t="s">
        <v>36351</v>
      </c>
    </row>
    <row r="3508" spans="4:5" x14ac:dyDescent="0.25">
      <c r="D3508" t="s">
        <v>12891</v>
      </c>
      <c r="E3508" t="s">
        <v>36351</v>
      </c>
    </row>
    <row r="3509" spans="4:5" x14ac:dyDescent="0.25">
      <c r="D3509" t="s">
        <v>12900</v>
      </c>
      <c r="E3509" t="s">
        <v>36351</v>
      </c>
    </row>
    <row r="3510" spans="4:5" x14ac:dyDescent="0.25">
      <c r="D3510" t="s">
        <v>12903</v>
      </c>
      <c r="E3510" t="s">
        <v>36351</v>
      </c>
    </row>
    <row r="3511" spans="4:5" x14ac:dyDescent="0.25">
      <c r="D3511" t="s">
        <v>12906</v>
      </c>
      <c r="E3511" t="s">
        <v>36351</v>
      </c>
    </row>
    <row r="3512" spans="4:5" x14ac:dyDescent="0.25">
      <c r="D3512" t="s">
        <v>12909</v>
      </c>
      <c r="E3512" t="s">
        <v>36351</v>
      </c>
    </row>
    <row r="3513" spans="4:5" x14ac:dyDescent="0.25">
      <c r="D3513" t="s">
        <v>12912</v>
      </c>
      <c r="E3513" t="s">
        <v>36351</v>
      </c>
    </row>
    <row r="3514" spans="4:5" x14ac:dyDescent="0.25">
      <c r="D3514" t="s">
        <v>12915</v>
      </c>
      <c r="E3514" t="s">
        <v>36351</v>
      </c>
    </row>
    <row r="3515" spans="4:5" x14ac:dyDescent="0.25">
      <c r="D3515" t="s">
        <v>12918</v>
      </c>
      <c r="E3515" t="s">
        <v>36351</v>
      </c>
    </row>
    <row r="3516" spans="4:5" x14ac:dyDescent="0.25">
      <c r="D3516" t="s">
        <v>12921</v>
      </c>
      <c r="E3516" t="s">
        <v>36351</v>
      </c>
    </row>
    <row r="3517" spans="4:5" x14ac:dyDescent="0.25">
      <c r="D3517" t="s">
        <v>12924</v>
      </c>
      <c r="E3517" t="s">
        <v>36351</v>
      </c>
    </row>
    <row r="3518" spans="4:5" x14ac:dyDescent="0.25">
      <c r="D3518" t="s">
        <v>12927</v>
      </c>
      <c r="E3518" t="s">
        <v>36351</v>
      </c>
    </row>
    <row r="3519" spans="4:5" x14ac:dyDescent="0.25">
      <c r="D3519" t="s">
        <v>12935</v>
      </c>
      <c r="E3519" t="s">
        <v>36362</v>
      </c>
    </row>
    <row r="3520" spans="4:5" x14ac:dyDescent="0.25">
      <c r="D3520" t="s">
        <v>12938</v>
      </c>
      <c r="E3520" t="s">
        <v>36362</v>
      </c>
    </row>
    <row r="3521" spans="4:5" x14ac:dyDescent="0.25">
      <c r="D3521" t="s">
        <v>12941</v>
      </c>
      <c r="E3521" t="s">
        <v>36362</v>
      </c>
    </row>
    <row r="3522" spans="4:5" x14ac:dyDescent="0.25">
      <c r="D3522" t="s">
        <v>12945</v>
      </c>
      <c r="E3522" t="s">
        <v>36362</v>
      </c>
    </row>
    <row r="3523" spans="4:5" x14ac:dyDescent="0.25">
      <c r="D3523" t="s">
        <v>12948</v>
      </c>
      <c r="E3523" t="s">
        <v>36362</v>
      </c>
    </row>
    <row r="3524" spans="4:5" x14ac:dyDescent="0.25">
      <c r="D3524" t="s">
        <v>12951</v>
      </c>
      <c r="E3524" t="s">
        <v>36362</v>
      </c>
    </row>
    <row r="3525" spans="4:5" x14ac:dyDescent="0.25">
      <c r="D3525" t="s">
        <v>12954</v>
      </c>
      <c r="E3525" t="s">
        <v>36362</v>
      </c>
    </row>
    <row r="3526" spans="4:5" x14ac:dyDescent="0.25">
      <c r="D3526" t="s">
        <v>12956</v>
      </c>
      <c r="E3526" t="s">
        <v>36362</v>
      </c>
    </row>
    <row r="3527" spans="4:5" x14ac:dyDescent="0.25">
      <c r="D3527" t="s">
        <v>12959</v>
      </c>
      <c r="E3527" t="s">
        <v>36362</v>
      </c>
    </row>
    <row r="3528" spans="4:5" x14ac:dyDescent="0.25">
      <c r="D3528" t="s">
        <v>12966</v>
      </c>
      <c r="E3528" t="s">
        <v>36351</v>
      </c>
    </row>
    <row r="3529" spans="4:5" x14ac:dyDescent="0.25">
      <c r="D3529" t="s">
        <v>12971</v>
      </c>
      <c r="E3529" t="s">
        <v>36351</v>
      </c>
    </row>
    <row r="3530" spans="4:5" x14ac:dyDescent="0.25">
      <c r="D3530" t="s">
        <v>12974</v>
      </c>
      <c r="E3530" t="s">
        <v>36351</v>
      </c>
    </row>
    <row r="3531" spans="4:5" x14ac:dyDescent="0.25">
      <c r="D3531" t="s">
        <v>12977</v>
      </c>
      <c r="E3531" t="s">
        <v>36351</v>
      </c>
    </row>
    <row r="3532" spans="4:5" x14ac:dyDescent="0.25">
      <c r="D3532" t="s">
        <v>12984</v>
      </c>
      <c r="E3532" t="s">
        <v>36351</v>
      </c>
    </row>
    <row r="3533" spans="4:5" x14ac:dyDescent="0.25">
      <c r="D3533" t="s">
        <v>12987</v>
      </c>
      <c r="E3533" t="s">
        <v>36351</v>
      </c>
    </row>
    <row r="3534" spans="4:5" x14ac:dyDescent="0.25">
      <c r="D3534" t="s">
        <v>12989</v>
      </c>
      <c r="E3534" t="s">
        <v>36351</v>
      </c>
    </row>
    <row r="3535" spans="4:5" x14ac:dyDescent="0.25">
      <c r="D3535" t="s">
        <v>12992</v>
      </c>
      <c r="E3535" t="s">
        <v>36351</v>
      </c>
    </row>
    <row r="3536" spans="4:5" x14ac:dyDescent="0.25">
      <c r="D3536" t="s">
        <v>12997</v>
      </c>
      <c r="E3536" t="s">
        <v>36351</v>
      </c>
    </row>
    <row r="3537" spans="4:5" x14ac:dyDescent="0.25">
      <c r="D3537" t="s">
        <v>13000</v>
      </c>
      <c r="E3537" t="s">
        <v>36351</v>
      </c>
    </row>
    <row r="3538" spans="4:5" x14ac:dyDescent="0.25">
      <c r="D3538" t="s">
        <v>13003</v>
      </c>
      <c r="E3538" t="s">
        <v>36351</v>
      </c>
    </row>
    <row r="3539" spans="4:5" x14ac:dyDescent="0.25">
      <c r="D3539" t="s">
        <v>13006</v>
      </c>
      <c r="E3539" t="s">
        <v>36351</v>
      </c>
    </row>
    <row r="3540" spans="4:5" x14ac:dyDescent="0.25">
      <c r="D3540" t="s">
        <v>13009</v>
      </c>
      <c r="E3540" t="s">
        <v>36351</v>
      </c>
    </row>
    <row r="3541" spans="4:5" x14ac:dyDescent="0.25">
      <c r="D3541" t="s">
        <v>13012</v>
      </c>
      <c r="E3541" t="s">
        <v>36351</v>
      </c>
    </row>
    <row r="3542" spans="4:5" x14ac:dyDescent="0.25">
      <c r="D3542" t="s">
        <v>13016</v>
      </c>
      <c r="E3542" t="s">
        <v>36351</v>
      </c>
    </row>
    <row r="3543" spans="4:5" x14ac:dyDescent="0.25">
      <c r="D3543" t="s">
        <v>13019</v>
      </c>
      <c r="E3543" t="s">
        <v>36351</v>
      </c>
    </row>
    <row r="3544" spans="4:5" x14ac:dyDescent="0.25">
      <c r="D3544" t="s">
        <v>13023</v>
      </c>
      <c r="E3544" t="s">
        <v>36351</v>
      </c>
    </row>
    <row r="3545" spans="4:5" x14ac:dyDescent="0.25">
      <c r="D3545" t="s">
        <v>13026</v>
      </c>
      <c r="E3545" t="s">
        <v>36351</v>
      </c>
    </row>
    <row r="3546" spans="4:5" x14ac:dyDescent="0.25">
      <c r="D3546" t="s">
        <v>13029</v>
      </c>
      <c r="E3546" t="s">
        <v>36351</v>
      </c>
    </row>
    <row r="3547" spans="4:5" x14ac:dyDescent="0.25">
      <c r="D3547" t="s">
        <v>13032</v>
      </c>
      <c r="E3547" t="s">
        <v>36351</v>
      </c>
    </row>
    <row r="3548" spans="4:5" x14ac:dyDescent="0.25">
      <c r="D3548" t="s">
        <v>13036</v>
      </c>
      <c r="E3548" t="s">
        <v>36351</v>
      </c>
    </row>
    <row r="3549" spans="4:5" x14ac:dyDescent="0.25">
      <c r="D3549" t="s">
        <v>13041</v>
      </c>
      <c r="E3549" t="s">
        <v>36351</v>
      </c>
    </row>
    <row r="3550" spans="4:5" x14ac:dyDescent="0.25">
      <c r="D3550" t="s">
        <v>13044</v>
      </c>
      <c r="E3550" t="s">
        <v>36351</v>
      </c>
    </row>
    <row r="3551" spans="4:5" x14ac:dyDescent="0.25">
      <c r="D3551" t="s">
        <v>13046</v>
      </c>
      <c r="E3551" t="s">
        <v>36351</v>
      </c>
    </row>
    <row r="3552" spans="4:5" x14ac:dyDescent="0.25">
      <c r="D3552" t="s">
        <v>13050</v>
      </c>
      <c r="E3552" t="s">
        <v>36351</v>
      </c>
    </row>
    <row r="3553" spans="4:5" x14ac:dyDescent="0.25">
      <c r="D3553" t="s">
        <v>13056</v>
      </c>
      <c r="E3553" t="s">
        <v>36351</v>
      </c>
    </row>
    <row r="3554" spans="4:5" x14ac:dyDescent="0.25">
      <c r="D3554" t="s">
        <v>13062</v>
      </c>
      <c r="E3554" t="s">
        <v>36351</v>
      </c>
    </row>
    <row r="3555" spans="4:5" x14ac:dyDescent="0.25">
      <c r="D3555" t="s">
        <v>13065</v>
      </c>
      <c r="E3555" t="s">
        <v>36351</v>
      </c>
    </row>
    <row r="3556" spans="4:5" x14ac:dyDescent="0.25">
      <c r="D3556" t="s">
        <v>13067</v>
      </c>
      <c r="E3556" t="s">
        <v>36351</v>
      </c>
    </row>
    <row r="3557" spans="4:5" x14ac:dyDescent="0.25">
      <c r="D3557" t="s">
        <v>13070</v>
      </c>
      <c r="E3557" t="s">
        <v>36351</v>
      </c>
    </row>
    <row r="3558" spans="4:5" x14ac:dyDescent="0.25">
      <c r="D3558" t="s">
        <v>13073</v>
      </c>
      <c r="E3558" t="s">
        <v>36351</v>
      </c>
    </row>
    <row r="3559" spans="4:5" x14ac:dyDescent="0.25">
      <c r="D3559" t="s">
        <v>13076</v>
      </c>
      <c r="E3559" t="s">
        <v>36351</v>
      </c>
    </row>
    <row r="3560" spans="4:5" x14ac:dyDescent="0.25">
      <c r="D3560" t="s">
        <v>13078</v>
      </c>
      <c r="E3560" t="s">
        <v>36351</v>
      </c>
    </row>
    <row r="3561" spans="4:5" x14ac:dyDescent="0.25">
      <c r="D3561" t="s">
        <v>13090</v>
      </c>
      <c r="E3561" t="s">
        <v>36351</v>
      </c>
    </row>
    <row r="3562" spans="4:5" x14ac:dyDescent="0.25">
      <c r="D3562" t="s">
        <v>13093</v>
      </c>
      <c r="E3562" t="s">
        <v>36351</v>
      </c>
    </row>
    <row r="3563" spans="4:5" x14ac:dyDescent="0.25">
      <c r="D3563" t="s">
        <v>13097</v>
      </c>
      <c r="E3563" t="s">
        <v>36351</v>
      </c>
    </row>
    <row r="3564" spans="4:5" x14ac:dyDescent="0.25">
      <c r="D3564" t="s">
        <v>13100</v>
      </c>
      <c r="E3564" t="s">
        <v>36351</v>
      </c>
    </row>
    <row r="3565" spans="4:5" x14ac:dyDescent="0.25">
      <c r="D3565" t="s">
        <v>13103</v>
      </c>
      <c r="E3565" t="s">
        <v>36351</v>
      </c>
    </row>
    <row r="3566" spans="4:5" x14ac:dyDescent="0.25">
      <c r="D3566" t="s">
        <v>13110</v>
      </c>
      <c r="E3566" t="s">
        <v>36351</v>
      </c>
    </row>
    <row r="3567" spans="4:5" x14ac:dyDescent="0.25">
      <c r="D3567" t="s">
        <v>13113</v>
      </c>
      <c r="E3567" t="s">
        <v>36351</v>
      </c>
    </row>
    <row r="3568" spans="4:5" x14ac:dyDescent="0.25">
      <c r="D3568" t="s">
        <v>13116</v>
      </c>
      <c r="E3568" t="s">
        <v>36351</v>
      </c>
    </row>
    <row r="3569" spans="4:5" x14ac:dyDescent="0.25">
      <c r="D3569" t="s">
        <v>13119</v>
      </c>
      <c r="E3569" t="s">
        <v>36351</v>
      </c>
    </row>
    <row r="3570" spans="4:5" x14ac:dyDescent="0.25">
      <c r="D3570" t="s">
        <v>13127</v>
      </c>
      <c r="E3570" t="s">
        <v>36350</v>
      </c>
    </row>
    <row r="3571" spans="4:5" x14ac:dyDescent="0.25">
      <c r="D3571" t="s">
        <v>13130</v>
      </c>
      <c r="E3571" t="s">
        <v>36351</v>
      </c>
    </row>
    <row r="3572" spans="4:5" x14ac:dyDescent="0.25">
      <c r="D3572" t="s">
        <v>13132</v>
      </c>
      <c r="E3572" t="s">
        <v>36351</v>
      </c>
    </row>
    <row r="3573" spans="4:5" x14ac:dyDescent="0.25">
      <c r="D3573" t="s">
        <v>13135</v>
      </c>
      <c r="E3573" t="s">
        <v>36351</v>
      </c>
    </row>
    <row r="3574" spans="4:5" x14ac:dyDescent="0.25">
      <c r="D3574" t="s">
        <v>13139</v>
      </c>
      <c r="E3574" t="s">
        <v>36351</v>
      </c>
    </row>
    <row r="3575" spans="4:5" x14ac:dyDescent="0.25">
      <c r="D3575" t="s">
        <v>13142</v>
      </c>
      <c r="E3575" t="s">
        <v>36351</v>
      </c>
    </row>
    <row r="3576" spans="4:5" x14ac:dyDescent="0.25">
      <c r="D3576" t="s">
        <v>13146</v>
      </c>
      <c r="E3576" t="s">
        <v>36351</v>
      </c>
    </row>
    <row r="3577" spans="4:5" x14ac:dyDescent="0.25">
      <c r="D3577" t="s">
        <v>13149</v>
      </c>
      <c r="E3577" t="s">
        <v>36351</v>
      </c>
    </row>
    <row r="3578" spans="4:5" x14ac:dyDescent="0.25">
      <c r="D3578" t="s">
        <v>13155</v>
      </c>
      <c r="E3578" t="s">
        <v>36351</v>
      </c>
    </row>
    <row r="3579" spans="4:5" x14ac:dyDescent="0.25">
      <c r="D3579" t="s">
        <v>13158</v>
      </c>
      <c r="E3579" t="s">
        <v>36351</v>
      </c>
    </row>
    <row r="3580" spans="4:5" x14ac:dyDescent="0.25">
      <c r="D3580" t="s">
        <v>13163</v>
      </c>
      <c r="E3580" t="s">
        <v>36351</v>
      </c>
    </row>
    <row r="3581" spans="4:5" x14ac:dyDescent="0.25">
      <c r="D3581" t="s">
        <v>13166</v>
      </c>
      <c r="E3581" t="s">
        <v>36351</v>
      </c>
    </row>
    <row r="3582" spans="4:5" x14ac:dyDescent="0.25">
      <c r="D3582" t="s">
        <v>13170</v>
      </c>
      <c r="E3582" t="s">
        <v>36351</v>
      </c>
    </row>
    <row r="3583" spans="4:5" x14ac:dyDescent="0.25">
      <c r="D3583" t="s">
        <v>13173</v>
      </c>
      <c r="E3583" t="s">
        <v>36351</v>
      </c>
    </row>
    <row r="3584" spans="4:5" x14ac:dyDescent="0.25">
      <c r="D3584" t="s">
        <v>13176</v>
      </c>
      <c r="E3584" t="s">
        <v>36351</v>
      </c>
    </row>
    <row r="3585" spans="4:5" x14ac:dyDescent="0.25">
      <c r="D3585" t="s">
        <v>13179</v>
      </c>
      <c r="E3585" t="s">
        <v>36351</v>
      </c>
    </row>
    <row r="3586" spans="4:5" x14ac:dyDescent="0.25">
      <c r="D3586" t="s">
        <v>13181</v>
      </c>
      <c r="E3586" t="s">
        <v>36351</v>
      </c>
    </row>
    <row r="3587" spans="4:5" x14ac:dyDescent="0.25">
      <c r="D3587" t="s">
        <v>13184</v>
      </c>
      <c r="E3587" t="s">
        <v>36351</v>
      </c>
    </row>
    <row r="3588" spans="4:5" x14ac:dyDescent="0.25">
      <c r="D3588" t="s">
        <v>13189</v>
      </c>
      <c r="E3588" t="s">
        <v>36351</v>
      </c>
    </row>
    <row r="3589" spans="4:5" x14ac:dyDescent="0.25">
      <c r="D3589" t="s">
        <v>13191</v>
      </c>
      <c r="E3589" t="s">
        <v>36351</v>
      </c>
    </row>
    <row r="3590" spans="4:5" x14ac:dyDescent="0.25">
      <c r="D3590" t="s">
        <v>13194</v>
      </c>
      <c r="E3590" t="s">
        <v>36351</v>
      </c>
    </row>
    <row r="3591" spans="4:5" x14ac:dyDescent="0.25">
      <c r="D3591" t="s">
        <v>13196</v>
      </c>
      <c r="E3591" t="s">
        <v>36351</v>
      </c>
    </row>
    <row r="3592" spans="4:5" x14ac:dyDescent="0.25">
      <c r="D3592" t="s">
        <v>13199</v>
      </c>
      <c r="E3592" t="s">
        <v>36351</v>
      </c>
    </row>
    <row r="3593" spans="4:5" x14ac:dyDescent="0.25">
      <c r="D3593" t="s">
        <v>13202</v>
      </c>
      <c r="E3593" t="s">
        <v>36351</v>
      </c>
    </row>
    <row r="3594" spans="4:5" x14ac:dyDescent="0.25">
      <c r="D3594" t="s">
        <v>13204</v>
      </c>
      <c r="E3594" t="s">
        <v>36351</v>
      </c>
    </row>
    <row r="3595" spans="4:5" x14ac:dyDescent="0.25">
      <c r="D3595" t="s">
        <v>13206</v>
      </c>
      <c r="E3595" t="s">
        <v>36351</v>
      </c>
    </row>
    <row r="3596" spans="4:5" x14ac:dyDescent="0.25">
      <c r="D3596" t="s">
        <v>13208</v>
      </c>
      <c r="E3596" t="s">
        <v>36351</v>
      </c>
    </row>
    <row r="3597" spans="4:5" x14ac:dyDescent="0.25">
      <c r="D3597" t="s">
        <v>13210</v>
      </c>
      <c r="E3597" t="s">
        <v>36351</v>
      </c>
    </row>
    <row r="3598" spans="4:5" x14ac:dyDescent="0.25">
      <c r="D3598" t="s">
        <v>13213</v>
      </c>
      <c r="E3598" t="s">
        <v>36351</v>
      </c>
    </row>
    <row r="3599" spans="4:5" x14ac:dyDescent="0.25">
      <c r="D3599" t="s">
        <v>13215</v>
      </c>
      <c r="E3599" t="s">
        <v>36351</v>
      </c>
    </row>
    <row r="3600" spans="4:5" x14ac:dyDescent="0.25">
      <c r="D3600" t="s">
        <v>13220</v>
      </c>
      <c r="E3600" t="s">
        <v>36351</v>
      </c>
    </row>
    <row r="3601" spans="4:5" x14ac:dyDescent="0.25">
      <c r="D3601" t="s">
        <v>13225</v>
      </c>
      <c r="E3601" t="s">
        <v>36351</v>
      </c>
    </row>
    <row r="3602" spans="4:5" x14ac:dyDescent="0.25">
      <c r="D3602" t="s">
        <v>13231</v>
      </c>
      <c r="E3602" t="s">
        <v>36351</v>
      </c>
    </row>
    <row r="3603" spans="4:5" x14ac:dyDescent="0.25">
      <c r="D3603" t="s">
        <v>13234</v>
      </c>
      <c r="E3603" t="s">
        <v>36351</v>
      </c>
    </row>
    <row r="3604" spans="4:5" x14ac:dyDescent="0.25">
      <c r="D3604" t="s">
        <v>13236</v>
      </c>
      <c r="E3604" t="s">
        <v>36351</v>
      </c>
    </row>
    <row r="3605" spans="4:5" x14ac:dyDescent="0.25">
      <c r="D3605" t="s">
        <v>13244</v>
      </c>
      <c r="E3605" t="s">
        <v>36351</v>
      </c>
    </row>
    <row r="3606" spans="4:5" x14ac:dyDescent="0.25">
      <c r="D3606" t="s">
        <v>13247</v>
      </c>
      <c r="E3606" t="s">
        <v>36351</v>
      </c>
    </row>
    <row r="3607" spans="4:5" x14ac:dyDescent="0.25">
      <c r="D3607" t="s">
        <v>13250</v>
      </c>
      <c r="E3607" t="s">
        <v>36351</v>
      </c>
    </row>
    <row r="3608" spans="4:5" x14ac:dyDescent="0.25">
      <c r="D3608" t="s">
        <v>13252</v>
      </c>
      <c r="E3608" t="s">
        <v>36351</v>
      </c>
    </row>
    <row r="3609" spans="4:5" x14ac:dyDescent="0.25">
      <c r="D3609" t="s">
        <v>13255</v>
      </c>
      <c r="E3609" t="s">
        <v>36351</v>
      </c>
    </row>
    <row r="3610" spans="4:5" x14ac:dyDescent="0.25">
      <c r="D3610" t="s">
        <v>13258</v>
      </c>
      <c r="E3610" t="s">
        <v>36351</v>
      </c>
    </row>
    <row r="3611" spans="4:5" x14ac:dyDescent="0.25">
      <c r="D3611" t="s">
        <v>13261</v>
      </c>
      <c r="E3611" t="s">
        <v>36351</v>
      </c>
    </row>
    <row r="3612" spans="4:5" x14ac:dyDescent="0.25">
      <c r="D3612" t="s">
        <v>13264</v>
      </c>
      <c r="E3612" t="s">
        <v>36351</v>
      </c>
    </row>
    <row r="3613" spans="4:5" x14ac:dyDescent="0.25">
      <c r="D3613" t="s">
        <v>13268</v>
      </c>
      <c r="E3613" t="s">
        <v>36351</v>
      </c>
    </row>
    <row r="3614" spans="4:5" x14ac:dyDescent="0.25">
      <c r="D3614" t="s">
        <v>13271</v>
      </c>
      <c r="E3614" t="s">
        <v>36351</v>
      </c>
    </row>
    <row r="3615" spans="4:5" x14ac:dyDescent="0.25">
      <c r="D3615" t="s">
        <v>13274</v>
      </c>
      <c r="E3615" t="s">
        <v>36351</v>
      </c>
    </row>
    <row r="3616" spans="4:5" x14ac:dyDescent="0.25">
      <c r="D3616" t="s">
        <v>13280</v>
      </c>
      <c r="E3616" t="s">
        <v>36351</v>
      </c>
    </row>
    <row r="3617" spans="4:5" x14ac:dyDescent="0.25">
      <c r="D3617" t="s">
        <v>13289</v>
      </c>
      <c r="E3617" t="s">
        <v>36367</v>
      </c>
    </row>
    <row r="3618" spans="4:5" x14ac:dyDescent="0.25">
      <c r="D3618" t="s">
        <v>13292</v>
      </c>
      <c r="E3618" t="s">
        <v>36367</v>
      </c>
    </row>
    <row r="3619" spans="4:5" x14ac:dyDescent="0.25">
      <c r="D3619" t="s">
        <v>13296</v>
      </c>
      <c r="E3619" t="s">
        <v>36367</v>
      </c>
    </row>
    <row r="3620" spans="4:5" x14ac:dyDescent="0.25">
      <c r="D3620" t="s">
        <v>13299</v>
      </c>
      <c r="E3620" t="s">
        <v>36367</v>
      </c>
    </row>
    <row r="3621" spans="4:5" x14ac:dyDescent="0.25">
      <c r="D3621" t="s">
        <v>13304</v>
      </c>
      <c r="E3621" t="s">
        <v>36367</v>
      </c>
    </row>
    <row r="3622" spans="4:5" x14ac:dyDescent="0.25">
      <c r="D3622" t="s">
        <v>13307</v>
      </c>
      <c r="E3622" t="s">
        <v>36367</v>
      </c>
    </row>
    <row r="3623" spans="4:5" x14ac:dyDescent="0.25">
      <c r="D3623" t="s">
        <v>13312</v>
      </c>
      <c r="E3623" t="s">
        <v>36367</v>
      </c>
    </row>
    <row r="3624" spans="4:5" x14ac:dyDescent="0.25">
      <c r="D3624" t="s">
        <v>13315</v>
      </c>
      <c r="E3624" t="s">
        <v>36367</v>
      </c>
    </row>
    <row r="3625" spans="4:5" x14ac:dyDescent="0.25">
      <c r="D3625" t="s">
        <v>13318</v>
      </c>
      <c r="E3625" t="s">
        <v>36367</v>
      </c>
    </row>
    <row r="3626" spans="4:5" x14ac:dyDescent="0.25">
      <c r="D3626" t="s">
        <v>13321</v>
      </c>
      <c r="E3626" t="s">
        <v>36367</v>
      </c>
    </row>
    <row r="3627" spans="4:5" x14ac:dyDescent="0.25">
      <c r="D3627" t="s">
        <v>13324</v>
      </c>
      <c r="E3627" t="s">
        <v>36367</v>
      </c>
    </row>
    <row r="3628" spans="4:5" x14ac:dyDescent="0.25">
      <c r="D3628" t="s">
        <v>13327</v>
      </c>
      <c r="E3628" t="s">
        <v>36367</v>
      </c>
    </row>
    <row r="3629" spans="4:5" x14ac:dyDescent="0.25">
      <c r="D3629" t="s">
        <v>13335</v>
      </c>
      <c r="E3629" t="s">
        <v>36359</v>
      </c>
    </row>
    <row r="3630" spans="4:5" x14ac:dyDescent="0.25">
      <c r="D3630" t="s">
        <v>13338</v>
      </c>
      <c r="E3630" t="s">
        <v>36359</v>
      </c>
    </row>
    <row r="3631" spans="4:5" x14ac:dyDescent="0.25">
      <c r="D3631" t="s">
        <v>13340</v>
      </c>
      <c r="E3631" t="s">
        <v>36359</v>
      </c>
    </row>
    <row r="3632" spans="4:5" x14ac:dyDescent="0.25">
      <c r="D3632" t="s">
        <v>13348</v>
      </c>
      <c r="E3632" t="s">
        <v>36368</v>
      </c>
    </row>
    <row r="3633" spans="4:5" x14ac:dyDescent="0.25">
      <c r="D3633" t="s">
        <v>13351</v>
      </c>
      <c r="E3633" t="s">
        <v>36368</v>
      </c>
    </row>
    <row r="3634" spans="4:5" x14ac:dyDescent="0.25">
      <c r="D3634" t="s">
        <v>13354</v>
      </c>
      <c r="E3634" t="s">
        <v>36368</v>
      </c>
    </row>
    <row r="3635" spans="4:5" x14ac:dyDescent="0.25">
      <c r="D3635" t="s">
        <v>13357</v>
      </c>
      <c r="E3635" t="s">
        <v>36368</v>
      </c>
    </row>
    <row r="3636" spans="4:5" x14ac:dyDescent="0.25">
      <c r="D3636" t="s">
        <v>13360</v>
      </c>
      <c r="E3636" t="s">
        <v>36368</v>
      </c>
    </row>
    <row r="3637" spans="4:5" x14ac:dyDescent="0.25">
      <c r="D3637" t="s">
        <v>13365</v>
      </c>
      <c r="E3637" t="s">
        <v>36351</v>
      </c>
    </row>
    <row r="3638" spans="4:5" x14ac:dyDescent="0.25">
      <c r="D3638" t="s">
        <v>13371</v>
      </c>
      <c r="E3638" t="s">
        <v>36351</v>
      </c>
    </row>
    <row r="3639" spans="4:5" x14ac:dyDescent="0.25">
      <c r="D3639" t="s">
        <v>13374</v>
      </c>
      <c r="E3639" t="s">
        <v>36351</v>
      </c>
    </row>
    <row r="3640" spans="4:5" x14ac:dyDescent="0.25">
      <c r="D3640" t="s">
        <v>13376</v>
      </c>
      <c r="E3640" t="s">
        <v>36351</v>
      </c>
    </row>
    <row r="3641" spans="4:5" x14ac:dyDescent="0.25">
      <c r="D3641" t="s">
        <v>13379</v>
      </c>
      <c r="E3641" t="s">
        <v>36351</v>
      </c>
    </row>
    <row r="3642" spans="4:5" x14ac:dyDescent="0.25">
      <c r="D3642" t="s">
        <v>13384</v>
      </c>
      <c r="E3642" t="s">
        <v>36351</v>
      </c>
    </row>
    <row r="3643" spans="4:5" x14ac:dyDescent="0.25">
      <c r="D3643" t="s">
        <v>13387</v>
      </c>
      <c r="E3643" t="s">
        <v>36351</v>
      </c>
    </row>
    <row r="3644" spans="4:5" x14ac:dyDescent="0.25">
      <c r="D3644" t="s">
        <v>13389</v>
      </c>
      <c r="E3644" t="s">
        <v>36351</v>
      </c>
    </row>
    <row r="3645" spans="4:5" x14ac:dyDescent="0.25">
      <c r="D3645" t="s">
        <v>13394</v>
      </c>
      <c r="E3645" t="s">
        <v>36351</v>
      </c>
    </row>
    <row r="3646" spans="4:5" x14ac:dyDescent="0.25">
      <c r="D3646" t="s">
        <v>13397</v>
      </c>
      <c r="E3646" t="s">
        <v>36351</v>
      </c>
    </row>
    <row r="3647" spans="4:5" x14ac:dyDescent="0.25">
      <c r="D3647" t="s">
        <v>13405</v>
      </c>
      <c r="E3647" t="s">
        <v>36351</v>
      </c>
    </row>
    <row r="3648" spans="4:5" x14ac:dyDescent="0.25">
      <c r="D3648" t="s">
        <v>13408</v>
      </c>
      <c r="E3648" t="s">
        <v>36351</v>
      </c>
    </row>
    <row r="3649" spans="4:5" x14ac:dyDescent="0.25">
      <c r="D3649" t="s">
        <v>13413</v>
      </c>
      <c r="E3649" t="s">
        <v>36351</v>
      </c>
    </row>
    <row r="3650" spans="4:5" x14ac:dyDescent="0.25">
      <c r="D3650" t="s">
        <v>13416</v>
      </c>
      <c r="E3650" t="s">
        <v>36351</v>
      </c>
    </row>
    <row r="3651" spans="4:5" x14ac:dyDescent="0.25">
      <c r="D3651" t="s">
        <v>13421</v>
      </c>
      <c r="E3651" t="s">
        <v>36351</v>
      </c>
    </row>
    <row r="3652" spans="4:5" x14ac:dyDescent="0.25">
      <c r="D3652" t="s">
        <v>13424</v>
      </c>
      <c r="E3652" t="s">
        <v>36351</v>
      </c>
    </row>
    <row r="3653" spans="4:5" x14ac:dyDescent="0.25">
      <c r="D3653" t="s">
        <v>13429</v>
      </c>
      <c r="E3653" t="s">
        <v>36351</v>
      </c>
    </row>
    <row r="3654" spans="4:5" x14ac:dyDescent="0.25">
      <c r="D3654" t="s">
        <v>13432</v>
      </c>
      <c r="E3654" t="s">
        <v>36351</v>
      </c>
    </row>
    <row r="3655" spans="4:5" x14ac:dyDescent="0.25">
      <c r="D3655" t="s">
        <v>13440</v>
      </c>
      <c r="E3655" t="s">
        <v>36351</v>
      </c>
    </row>
    <row r="3656" spans="4:5" x14ac:dyDescent="0.25">
      <c r="D3656" t="s">
        <v>13443</v>
      </c>
      <c r="E3656" t="s">
        <v>36351</v>
      </c>
    </row>
    <row r="3657" spans="4:5" x14ac:dyDescent="0.25">
      <c r="D3657" t="s">
        <v>13446</v>
      </c>
      <c r="E3657" t="s">
        <v>36351</v>
      </c>
    </row>
    <row r="3658" spans="4:5" x14ac:dyDescent="0.25">
      <c r="D3658" t="s">
        <v>13449</v>
      </c>
      <c r="E3658" t="s">
        <v>36351</v>
      </c>
    </row>
    <row r="3659" spans="4:5" x14ac:dyDescent="0.25">
      <c r="D3659" t="s">
        <v>13452</v>
      </c>
      <c r="E3659" t="s">
        <v>36351</v>
      </c>
    </row>
    <row r="3660" spans="4:5" x14ac:dyDescent="0.25">
      <c r="D3660" t="s">
        <v>13455</v>
      </c>
      <c r="E3660" t="s">
        <v>36351</v>
      </c>
    </row>
    <row r="3661" spans="4:5" x14ac:dyDescent="0.25">
      <c r="D3661" t="s">
        <v>13458</v>
      </c>
      <c r="E3661" t="s">
        <v>36351</v>
      </c>
    </row>
    <row r="3662" spans="4:5" x14ac:dyDescent="0.25">
      <c r="D3662" t="s">
        <v>13461</v>
      </c>
      <c r="E3662" t="s">
        <v>36351</v>
      </c>
    </row>
    <row r="3663" spans="4:5" x14ac:dyDescent="0.25">
      <c r="D3663" t="s">
        <v>13464</v>
      </c>
      <c r="E3663" t="s">
        <v>36351</v>
      </c>
    </row>
    <row r="3664" spans="4:5" x14ac:dyDescent="0.25">
      <c r="D3664" t="s">
        <v>13467</v>
      </c>
      <c r="E3664" t="s">
        <v>36351</v>
      </c>
    </row>
    <row r="3665" spans="4:5" x14ac:dyDescent="0.25">
      <c r="D3665" t="s">
        <v>13470</v>
      </c>
      <c r="E3665" t="s">
        <v>36351</v>
      </c>
    </row>
    <row r="3666" spans="4:5" x14ac:dyDescent="0.25">
      <c r="D3666" t="s">
        <v>13472</v>
      </c>
      <c r="E3666" t="s">
        <v>36351</v>
      </c>
    </row>
    <row r="3667" spans="4:5" x14ac:dyDescent="0.25">
      <c r="D3667" t="s">
        <v>13480</v>
      </c>
      <c r="E3667" t="s">
        <v>36351</v>
      </c>
    </row>
    <row r="3668" spans="4:5" x14ac:dyDescent="0.25">
      <c r="D3668" t="s">
        <v>13483</v>
      </c>
      <c r="E3668" t="s">
        <v>36351</v>
      </c>
    </row>
    <row r="3669" spans="4:5" x14ac:dyDescent="0.25">
      <c r="D3669" t="s">
        <v>13485</v>
      </c>
      <c r="E3669" t="s">
        <v>36351</v>
      </c>
    </row>
    <row r="3670" spans="4:5" x14ac:dyDescent="0.25">
      <c r="D3670" t="s">
        <v>13490</v>
      </c>
      <c r="E3670" t="s">
        <v>36351</v>
      </c>
    </row>
    <row r="3671" spans="4:5" x14ac:dyDescent="0.25">
      <c r="D3671" t="s">
        <v>13493</v>
      </c>
      <c r="E3671" t="s">
        <v>36351</v>
      </c>
    </row>
    <row r="3672" spans="4:5" x14ac:dyDescent="0.25">
      <c r="D3672" t="s">
        <v>13498</v>
      </c>
      <c r="E3672" t="s">
        <v>36351</v>
      </c>
    </row>
    <row r="3673" spans="4:5" x14ac:dyDescent="0.25">
      <c r="D3673" t="s">
        <v>13501</v>
      </c>
      <c r="E3673" t="s">
        <v>36351</v>
      </c>
    </row>
    <row r="3674" spans="4:5" x14ac:dyDescent="0.25">
      <c r="D3674" t="s">
        <v>13503</v>
      </c>
      <c r="E3674" t="s">
        <v>36351</v>
      </c>
    </row>
    <row r="3675" spans="4:5" x14ac:dyDescent="0.25">
      <c r="D3675" t="s">
        <v>13509</v>
      </c>
      <c r="E3675" t="s">
        <v>36351</v>
      </c>
    </row>
    <row r="3676" spans="4:5" x14ac:dyDescent="0.25">
      <c r="D3676" t="s">
        <v>13515</v>
      </c>
      <c r="E3676" t="s">
        <v>36351</v>
      </c>
    </row>
    <row r="3677" spans="4:5" x14ac:dyDescent="0.25">
      <c r="D3677" t="s">
        <v>13518</v>
      </c>
      <c r="E3677" t="s">
        <v>36351</v>
      </c>
    </row>
    <row r="3678" spans="4:5" x14ac:dyDescent="0.25">
      <c r="D3678" t="s">
        <v>13520</v>
      </c>
      <c r="E3678" t="s">
        <v>36351</v>
      </c>
    </row>
    <row r="3679" spans="4:5" x14ac:dyDescent="0.25">
      <c r="D3679" t="s">
        <v>13526</v>
      </c>
      <c r="E3679" t="s">
        <v>36351</v>
      </c>
    </row>
    <row r="3680" spans="4:5" x14ac:dyDescent="0.25">
      <c r="D3680" t="s">
        <v>13529</v>
      </c>
      <c r="E3680" t="s">
        <v>36351</v>
      </c>
    </row>
    <row r="3681" spans="4:5" x14ac:dyDescent="0.25">
      <c r="D3681" t="s">
        <v>13537</v>
      </c>
      <c r="E3681" t="s">
        <v>36351</v>
      </c>
    </row>
    <row r="3682" spans="4:5" x14ac:dyDescent="0.25">
      <c r="D3682" t="s">
        <v>13540</v>
      </c>
      <c r="E3682" t="s">
        <v>36351</v>
      </c>
    </row>
    <row r="3683" spans="4:5" x14ac:dyDescent="0.25">
      <c r="D3683" t="s">
        <v>13545</v>
      </c>
      <c r="E3683" t="s">
        <v>36351</v>
      </c>
    </row>
    <row r="3684" spans="4:5" x14ac:dyDescent="0.25">
      <c r="D3684" t="s">
        <v>13547</v>
      </c>
      <c r="E3684" t="s">
        <v>36351</v>
      </c>
    </row>
    <row r="3685" spans="4:5" x14ac:dyDescent="0.25">
      <c r="D3685" t="s">
        <v>13552</v>
      </c>
      <c r="E3685" t="s">
        <v>36351</v>
      </c>
    </row>
    <row r="3686" spans="4:5" x14ac:dyDescent="0.25">
      <c r="D3686" t="s">
        <v>13555</v>
      </c>
      <c r="E3686" t="s">
        <v>36351</v>
      </c>
    </row>
    <row r="3687" spans="4:5" x14ac:dyDescent="0.25">
      <c r="D3687" t="s">
        <v>13558</v>
      </c>
      <c r="E3687" t="s">
        <v>36351</v>
      </c>
    </row>
    <row r="3688" spans="4:5" x14ac:dyDescent="0.25">
      <c r="D3688" t="s">
        <v>13561</v>
      </c>
      <c r="E3688" t="s">
        <v>36351</v>
      </c>
    </row>
    <row r="3689" spans="4:5" x14ac:dyDescent="0.25">
      <c r="D3689" t="s">
        <v>13564</v>
      </c>
      <c r="E3689" t="s">
        <v>36351</v>
      </c>
    </row>
    <row r="3690" spans="4:5" x14ac:dyDescent="0.25">
      <c r="D3690" t="s">
        <v>13570</v>
      </c>
      <c r="E3690" t="s">
        <v>36351</v>
      </c>
    </row>
    <row r="3691" spans="4:5" x14ac:dyDescent="0.25">
      <c r="D3691" t="s">
        <v>13572</v>
      </c>
      <c r="E3691" t="s">
        <v>36351</v>
      </c>
    </row>
    <row r="3692" spans="4:5" x14ac:dyDescent="0.25">
      <c r="D3692" t="s">
        <v>13577</v>
      </c>
      <c r="E3692" t="s">
        <v>36351</v>
      </c>
    </row>
    <row r="3693" spans="4:5" x14ac:dyDescent="0.25">
      <c r="D3693" t="s">
        <v>13580</v>
      </c>
      <c r="E3693" t="s">
        <v>36351</v>
      </c>
    </row>
    <row r="3694" spans="4:5" x14ac:dyDescent="0.25">
      <c r="D3694" t="s">
        <v>13582</v>
      </c>
      <c r="E3694" t="s">
        <v>36351</v>
      </c>
    </row>
    <row r="3695" spans="4:5" x14ac:dyDescent="0.25">
      <c r="D3695" t="s">
        <v>13588</v>
      </c>
      <c r="E3695" t="s">
        <v>36351</v>
      </c>
    </row>
    <row r="3696" spans="4:5" x14ac:dyDescent="0.25">
      <c r="D3696" t="s">
        <v>13591</v>
      </c>
      <c r="E3696" t="s">
        <v>36351</v>
      </c>
    </row>
    <row r="3697" spans="4:5" x14ac:dyDescent="0.25">
      <c r="D3697" t="s">
        <v>13596</v>
      </c>
      <c r="E3697" t="s">
        <v>36351</v>
      </c>
    </row>
    <row r="3698" spans="4:5" x14ac:dyDescent="0.25">
      <c r="D3698" t="s">
        <v>13599</v>
      </c>
      <c r="E3698" t="s">
        <v>36351</v>
      </c>
    </row>
    <row r="3699" spans="4:5" x14ac:dyDescent="0.25">
      <c r="D3699" t="s">
        <v>13607</v>
      </c>
      <c r="E3699" t="s">
        <v>36351</v>
      </c>
    </row>
    <row r="3700" spans="4:5" x14ac:dyDescent="0.25">
      <c r="D3700" t="s">
        <v>13610</v>
      </c>
      <c r="E3700" t="s">
        <v>36351</v>
      </c>
    </row>
    <row r="3701" spans="4:5" x14ac:dyDescent="0.25">
      <c r="D3701" t="s">
        <v>13613</v>
      </c>
      <c r="E3701" t="s">
        <v>36351</v>
      </c>
    </row>
    <row r="3702" spans="4:5" x14ac:dyDescent="0.25">
      <c r="D3702" t="s">
        <v>13620</v>
      </c>
      <c r="E3702" t="s">
        <v>36351</v>
      </c>
    </row>
    <row r="3703" spans="4:5" x14ac:dyDescent="0.25">
      <c r="D3703" t="s">
        <v>13623</v>
      </c>
      <c r="E3703" t="s">
        <v>36351</v>
      </c>
    </row>
    <row r="3704" spans="4:5" x14ac:dyDescent="0.25">
      <c r="D3704" t="s">
        <v>13627</v>
      </c>
      <c r="E3704" t="s">
        <v>36351</v>
      </c>
    </row>
    <row r="3705" spans="4:5" x14ac:dyDescent="0.25">
      <c r="D3705" t="s">
        <v>13630</v>
      </c>
      <c r="E3705" t="s">
        <v>36351</v>
      </c>
    </row>
    <row r="3706" spans="4:5" x14ac:dyDescent="0.25">
      <c r="D3706" t="s">
        <v>13643</v>
      </c>
      <c r="E3706" t="s">
        <v>36351</v>
      </c>
    </row>
    <row r="3707" spans="4:5" x14ac:dyDescent="0.25">
      <c r="D3707" t="s">
        <v>13646</v>
      </c>
      <c r="E3707" t="s">
        <v>36351</v>
      </c>
    </row>
    <row r="3708" spans="4:5" x14ac:dyDescent="0.25">
      <c r="D3708" t="s">
        <v>13652</v>
      </c>
      <c r="E3708" t="s">
        <v>36351</v>
      </c>
    </row>
    <row r="3709" spans="4:5" x14ac:dyDescent="0.25">
      <c r="D3709" t="s">
        <v>13654</v>
      </c>
      <c r="E3709" t="s">
        <v>36351</v>
      </c>
    </row>
    <row r="3710" spans="4:5" x14ac:dyDescent="0.25">
      <c r="D3710" t="s">
        <v>13658</v>
      </c>
      <c r="E3710" t="s">
        <v>36351</v>
      </c>
    </row>
    <row r="3711" spans="4:5" x14ac:dyDescent="0.25">
      <c r="D3711" t="s">
        <v>13660</v>
      </c>
      <c r="E3711" t="s">
        <v>36351</v>
      </c>
    </row>
    <row r="3712" spans="4:5" x14ac:dyDescent="0.25">
      <c r="D3712" t="s">
        <v>13667</v>
      </c>
      <c r="E3712" t="s">
        <v>36351</v>
      </c>
    </row>
    <row r="3713" spans="4:5" x14ac:dyDescent="0.25">
      <c r="D3713" t="s">
        <v>13669</v>
      </c>
      <c r="E3713" t="s">
        <v>36351</v>
      </c>
    </row>
    <row r="3714" spans="4:5" x14ac:dyDescent="0.25">
      <c r="D3714" t="s">
        <v>13674</v>
      </c>
      <c r="E3714" t="s">
        <v>36351</v>
      </c>
    </row>
    <row r="3715" spans="4:5" x14ac:dyDescent="0.25">
      <c r="D3715" t="s">
        <v>13676</v>
      </c>
      <c r="E3715" t="s">
        <v>36351</v>
      </c>
    </row>
    <row r="3716" spans="4:5" x14ac:dyDescent="0.25">
      <c r="D3716" t="s">
        <v>13682</v>
      </c>
      <c r="E3716" t="s">
        <v>36351</v>
      </c>
    </row>
    <row r="3717" spans="4:5" x14ac:dyDescent="0.25">
      <c r="D3717" t="s">
        <v>13685</v>
      </c>
      <c r="E3717" t="s">
        <v>36351</v>
      </c>
    </row>
    <row r="3718" spans="4:5" x14ac:dyDescent="0.25">
      <c r="D3718" t="s">
        <v>13690</v>
      </c>
      <c r="E3718" t="s">
        <v>36351</v>
      </c>
    </row>
    <row r="3719" spans="4:5" x14ac:dyDescent="0.25">
      <c r="D3719" t="s">
        <v>13693</v>
      </c>
      <c r="E3719" t="s">
        <v>36351</v>
      </c>
    </row>
    <row r="3720" spans="4:5" x14ac:dyDescent="0.25">
      <c r="D3720" t="s">
        <v>13696</v>
      </c>
      <c r="E3720" t="s">
        <v>36351</v>
      </c>
    </row>
    <row r="3721" spans="4:5" x14ac:dyDescent="0.25">
      <c r="D3721" t="s">
        <v>13699</v>
      </c>
      <c r="E3721" t="s">
        <v>36351</v>
      </c>
    </row>
    <row r="3722" spans="4:5" x14ac:dyDescent="0.25">
      <c r="D3722" t="s">
        <v>13702</v>
      </c>
      <c r="E3722" t="s">
        <v>36351</v>
      </c>
    </row>
    <row r="3723" spans="4:5" x14ac:dyDescent="0.25">
      <c r="D3723" t="s">
        <v>13704</v>
      </c>
      <c r="E3723" t="s">
        <v>36351</v>
      </c>
    </row>
    <row r="3724" spans="4:5" x14ac:dyDescent="0.25">
      <c r="D3724" t="s">
        <v>13709</v>
      </c>
      <c r="E3724" t="s">
        <v>36351</v>
      </c>
    </row>
    <row r="3725" spans="4:5" x14ac:dyDescent="0.25">
      <c r="D3725" t="s">
        <v>13714</v>
      </c>
      <c r="E3725" t="s">
        <v>36351</v>
      </c>
    </row>
    <row r="3726" spans="4:5" x14ac:dyDescent="0.25">
      <c r="D3726" t="s">
        <v>13717</v>
      </c>
      <c r="E3726" t="s">
        <v>36351</v>
      </c>
    </row>
    <row r="3727" spans="4:5" x14ac:dyDescent="0.25">
      <c r="D3727" t="s">
        <v>13719</v>
      </c>
      <c r="E3727" t="s">
        <v>36351</v>
      </c>
    </row>
    <row r="3728" spans="4:5" x14ac:dyDescent="0.25">
      <c r="D3728" t="s">
        <v>13731</v>
      </c>
      <c r="E3728" t="s">
        <v>36351</v>
      </c>
    </row>
    <row r="3729" spans="4:5" x14ac:dyDescent="0.25">
      <c r="D3729" t="s">
        <v>13735</v>
      </c>
      <c r="E3729" t="s">
        <v>36351</v>
      </c>
    </row>
    <row r="3730" spans="4:5" x14ac:dyDescent="0.25">
      <c r="D3730" t="s">
        <v>13738</v>
      </c>
      <c r="E3730" t="s">
        <v>36351</v>
      </c>
    </row>
    <row r="3731" spans="4:5" x14ac:dyDescent="0.25">
      <c r="D3731" t="s">
        <v>13740</v>
      </c>
      <c r="E3731" t="s">
        <v>36351</v>
      </c>
    </row>
    <row r="3732" spans="4:5" x14ac:dyDescent="0.25">
      <c r="D3732" t="s">
        <v>13742</v>
      </c>
      <c r="E3732" t="s">
        <v>36351</v>
      </c>
    </row>
    <row r="3733" spans="4:5" x14ac:dyDescent="0.25">
      <c r="D3733" t="s">
        <v>13747</v>
      </c>
      <c r="E3733" t="s">
        <v>36351</v>
      </c>
    </row>
    <row r="3734" spans="4:5" x14ac:dyDescent="0.25">
      <c r="D3734" t="s">
        <v>13750</v>
      </c>
      <c r="E3734" t="s">
        <v>36351</v>
      </c>
    </row>
    <row r="3735" spans="4:5" x14ac:dyDescent="0.25">
      <c r="D3735" t="s">
        <v>13755</v>
      </c>
      <c r="E3735" t="s">
        <v>36351</v>
      </c>
    </row>
    <row r="3736" spans="4:5" x14ac:dyDescent="0.25">
      <c r="D3736" t="s">
        <v>13758</v>
      </c>
      <c r="E3736" t="s">
        <v>36351</v>
      </c>
    </row>
    <row r="3737" spans="4:5" x14ac:dyDescent="0.25">
      <c r="D3737" t="s">
        <v>13764</v>
      </c>
      <c r="E3737" t="s">
        <v>36351</v>
      </c>
    </row>
    <row r="3738" spans="4:5" x14ac:dyDescent="0.25">
      <c r="D3738" t="s">
        <v>13767</v>
      </c>
      <c r="E3738" t="s">
        <v>36351</v>
      </c>
    </row>
    <row r="3739" spans="4:5" x14ac:dyDescent="0.25">
      <c r="D3739" t="s">
        <v>13770</v>
      </c>
      <c r="E3739" t="s">
        <v>36351</v>
      </c>
    </row>
    <row r="3740" spans="4:5" x14ac:dyDescent="0.25">
      <c r="D3740" t="s">
        <v>13774</v>
      </c>
      <c r="E3740" t="s">
        <v>36351</v>
      </c>
    </row>
    <row r="3741" spans="4:5" x14ac:dyDescent="0.25">
      <c r="D3741" t="s">
        <v>13777</v>
      </c>
      <c r="E3741" t="s">
        <v>36351</v>
      </c>
    </row>
    <row r="3742" spans="4:5" x14ac:dyDescent="0.25">
      <c r="D3742" t="s">
        <v>13782</v>
      </c>
      <c r="E3742" t="s">
        <v>36351</v>
      </c>
    </row>
    <row r="3743" spans="4:5" x14ac:dyDescent="0.25">
      <c r="D3743" t="s">
        <v>13785</v>
      </c>
      <c r="E3743" t="s">
        <v>36351</v>
      </c>
    </row>
    <row r="3744" spans="4:5" x14ac:dyDescent="0.25">
      <c r="D3744" t="s">
        <v>13788</v>
      </c>
      <c r="E3744" t="s">
        <v>36351</v>
      </c>
    </row>
    <row r="3745" spans="4:5" x14ac:dyDescent="0.25">
      <c r="D3745" t="s">
        <v>13791</v>
      </c>
      <c r="E3745" t="s">
        <v>36351</v>
      </c>
    </row>
    <row r="3746" spans="4:5" x14ac:dyDescent="0.25">
      <c r="D3746" t="s">
        <v>13796</v>
      </c>
      <c r="E3746" t="s">
        <v>36351</v>
      </c>
    </row>
    <row r="3747" spans="4:5" x14ac:dyDescent="0.25">
      <c r="D3747" t="s">
        <v>13799</v>
      </c>
      <c r="E3747" t="s">
        <v>36351</v>
      </c>
    </row>
    <row r="3748" spans="4:5" x14ac:dyDescent="0.25">
      <c r="D3748" t="s">
        <v>13802</v>
      </c>
      <c r="E3748" t="s">
        <v>36351</v>
      </c>
    </row>
    <row r="3749" spans="4:5" x14ac:dyDescent="0.25">
      <c r="D3749" t="s">
        <v>13807</v>
      </c>
      <c r="E3749" t="s">
        <v>36351</v>
      </c>
    </row>
    <row r="3750" spans="4:5" x14ac:dyDescent="0.25">
      <c r="D3750" t="s">
        <v>13810</v>
      </c>
      <c r="E3750" t="s">
        <v>36351</v>
      </c>
    </row>
    <row r="3751" spans="4:5" x14ac:dyDescent="0.25">
      <c r="D3751" t="s">
        <v>13813</v>
      </c>
      <c r="E3751" t="s">
        <v>36351</v>
      </c>
    </row>
    <row r="3752" spans="4:5" x14ac:dyDescent="0.25">
      <c r="D3752" t="s">
        <v>13818</v>
      </c>
      <c r="E3752" t="s">
        <v>36351</v>
      </c>
    </row>
    <row r="3753" spans="4:5" x14ac:dyDescent="0.25">
      <c r="D3753" t="s">
        <v>13821</v>
      </c>
      <c r="E3753" t="s">
        <v>36351</v>
      </c>
    </row>
    <row r="3754" spans="4:5" x14ac:dyDescent="0.25">
      <c r="D3754" t="s">
        <v>13823</v>
      </c>
      <c r="E3754" t="s">
        <v>36351</v>
      </c>
    </row>
    <row r="3755" spans="4:5" x14ac:dyDescent="0.25">
      <c r="D3755" t="s">
        <v>13833</v>
      </c>
      <c r="E3755" t="s">
        <v>36351</v>
      </c>
    </row>
    <row r="3756" spans="4:5" x14ac:dyDescent="0.25">
      <c r="D3756" t="s">
        <v>13836</v>
      </c>
      <c r="E3756" t="s">
        <v>36351</v>
      </c>
    </row>
    <row r="3757" spans="4:5" x14ac:dyDescent="0.25">
      <c r="D3757" t="s">
        <v>13841</v>
      </c>
      <c r="E3757" t="s">
        <v>36351</v>
      </c>
    </row>
    <row r="3758" spans="4:5" x14ac:dyDescent="0.25">
      <c r="D3758" t="s">
        <v>13844</v>
      </c>
      <c r="E3758" t="s">
        <v>36351</v>
      </c>
    </row>
    <row r="3759" spans="4:5" x14ac:dyDescent="0.25">
      <c r="D3759" t="s">
        <v>13846</v>
      </c>
      <c r="E3759" t="s">
        <v>36351</v>
      </c>
    </row>
    <row r="3760" spans="4:5" x14ac:dyDescent="0.25">
      <c r="D3760" t="s">
        <v>13854</v>
      </c>
      <c r="E3760" t="s">
        <v>36351</v>
      </c>
    </row>
    <row r="3761" spans="4:5" x14ac:dyDescent="0.25">
      <c r="D3761" t="s">
        <v>13859</v>
      </c>
      <c r="E3761" t="s">
        <v>36351</v>
      </c>
    </row>
    <row r="3762" spans="4:5" x14ac:dyDescent="0.25">
      <c r="D3762" t="s">
        <v>13862</v>
      </c>
      <c r="E3762" t="s">
        <v>36351</v>
      </c>
    </row>
    <row r="3763" spans="4:5" x14ac:dyDescent="0.25">
      <c r="D3763" t="s">
        <v>13866</v>
      </c>
      <c r="E3763" t="s">
        <v>36351</v>
      </c>
    </row>
    <row r="3764" spans="4:5" x14ac:dyDescent="0.25">
      <c r="D3764" t="s">
        <v>13869</v>
      </c>
      <c r="E3764" t="s">
        <v>36351</v>
      </c>
    </row>
    <row r="3765" spans="4:5" x14ac:dyDescent="0.25">
      <c r="D3765" t="s">
        <v>13872</v>
      </c>
      <c r="E3765" t="s">
        <v>36351</v>
      </c>
    </row>
    <row r="3766" spans="4:5" x14ac:dyDescent="0.25">
      <c r="D3766" t="s">
        <v>13877</v>
      </c>
      <c r="E3766" t="s">
        <v>36351</v>
      </c>
    </row>
    <row r="3767" spans="4:5" x14ac:dyDescent="0.25">
      <c r="D3767" t="s">
        <v>13880</v>
      </c>
      <c r="E3767" t="s">
        <v>36351</v>
      </c>
    </row>
    <row r="3768" spans="4:5" x14ac:dyDescent="0.25">
      <c r="D3768" t="s">
        <v>13885</v>
      </c>
      <c r="E3768" t="s">
        <v>36351</v>
      </c>
    </row>
    <row r="3769" spans="4:5" x14ac:dyDescent="0.25">
      <c r="D3769" t="s">
        <v>13887</v>
      </c>
      <c r="E3769" t="s">
        <v>36351</v>
      </c>
    </row>
    <row r="3770" spans="4:5" x14ac:dyDescent="0.25">
      <c r="D3770" t="s">
        <v>13894</v>
      </c>
      <c r="E3770" t="s">
        <v>36351</v>
      </c>
    </row>
    <row r="3771" spans="4:5" x14ac:dyDescent="0.25">
      <c r="D3771" t="s">
        <v>13899</v>
      </c>
      <c r="E3771" t="s">
        <v>36351</v>
      </c>
    </row>
    <row r="3772" spans="4:5" x14ac:dyDescent="0.25">
      <c r="D3772" t="s">
        <v>13902</v>
      </c>
      <c r="E3772" t="s">
        <v>36351</v>
      </c>
    </row>
    <row r="3773" spans="4:5" x14ac:dyDescent="0.25">
      <c r="D3773" t="s">
        <v>13905</v>
      </c>
      <c r="E3773" t="s">
        <v>36351</v>
      </c>
    </row>
    <row r="3774" spans="4:5" x14ac:dyDescent="0.25">
      <c r="D3774" t="s">
        <v>13908</v>
      </c>
      <c r="E3774" t="s">
        <v>36351</v>
      </c>
    </row>
    <row r="3775" spans="4:5" x14ac:dyDescent="0.25">
      <c r="D3775" t="s">
        <v>13910</v>
      </c>
      <c r="E3775" t="s">
        <v>36351</v>
      </c>
    </row>
    <row r="3776" spans="4:5" x14ac:dyDescent="0.25">
      <c r="D3776" t="s">
        <v>13915</v>
      </c>
      <c r="E3776" t="s">
        <v>36351</v>
      </c>
    </row>
    <row r="3777" spans="4:5" x14ac:dyDescent="0.25">
      <c r="D3777" t="s">
        <v>13918</v>
      </c>
      <c r="E3777" t="s">
        <v>36351</v>
      </c>
    </row>
    <row r="3778" spans="4:5" x14ac:dyDescent="0.25">
      <c r="D3778" t="s">
        <v>13923</v>
      </c>
      <c r="E3778" t="s">
        <v>36351</v>
      </c>
    </row>
    <row r="3779" spans="4:5" x14ac:dyDescent="0.25">
      <c r="D3779" t="s">
        <v>13926</v>
      </c>
      <c r="E3779" t="s">
        <v>36351</v>
      </c>
    </row>
    <row r="3780" spans="4:5" x14ac:dyDescent="0.25">
      <c r="D3780" t="s">
        <v>13929</v>
      </c>
      <c r="E3780" t="s">
        <v>36351</v>
      </c>
    </row>
    <row r="3781" spans="4:5" x14ac:dyDescent="0.25">
      <c r="D3781" t="s">
        <v>13932</v>
      </c>
      <c r="E3781" t="s">
        <v>36351</v>
      </c>
    </row>
    <row r="3782" spans="4:5" x14ac:dyDescent="0.25">
      <c r="D3782" t="s">
        <v>13937</v>
      </c>
      <c r="E3782" t="s">
        <v>36351</v>
      </c>
    </row>
    <row r="3783" spans="4:5" x14ac:dyDescent="0.25">
      <c r="D3783" t="s">
        <v>13940</v>
      </c>
      <c r="E3783" t="s">
        <v>36351</v>
      </c>
    </row>
    <row r="3784" spans="4:5" x14ac:dyDescent="0.25">
      <c r="D3784" t="s">
        <v>13942</v>
      </c>
      <c r="E3784" t="s">
        <v>36351</v>
      </c>
    </row>
    <row r="3785" spans="4:5" x14ac:dyDescent="0.25">
      <c r="D3785" t="s">
        <v>13945</v>
      </c>
      <c r="E3785" t="s">
        <v>36351</v>
      </c>
    </row>
    <row r="3786" spans="4:5" x14ac:dyDescent="0.25">
      <c r="D3786" t="s">
        <v>13957</v>
      </c>
      <c r="E3786" t="s">
        <v>36351</v>
      </c>
    </row>
    <row r="3787" spans="4:5" x14ac:dyDescent="0.25">
      <c r="D3787" t="s">
        <v>13960</v>
      </c>
      <c r="E3787" t="s">
        <v>36351</v>
      </c>
    </row>
    <row r="3788" spans="4:5" x14ac:dyDescent="0.25">
      <c r="D3788" t="s">
        <v>13963</v>
      </c>
      <c r="E3788" t="s">
        <v>36351</v>
      </c>
    </row>
    <row r="3789" spans="4:5" x14ac:dyDescent="0.25">
      <c r="D3789" t="s">
        <v>13967</v>
      </c>
      <c r="E3789" t="s">
        <v>36351</v>
      </c>
    </row>
    <row r="3790" spans="4:5" x14ac:dyDescent="0.25">
      <c r="D3790" t="s">
        <v>13970</v>
      </c>
      <c r="E3790" t="s">
        <v>36351</v>
      </c>
    </row>
    <row r="3791" spans="4:5" x14ac:dyDescent="0.25">
      <c r="D3791" t="s">
        <v>13980</v>
      </c>
      <c r="E3791" t="s">
        <v>36351</v>
      </c>
    </row>
    <row r="3792" spans="4:5" x14ac:dyDescent="0.25">
      <c r="D3792" t="s">
        <v>13983</v>
      </c>
      <c r="E3792" t="s">
        <v>36351</v>
      </c>
    </row>
    <row r="3793" spans="4:5" x14ac:dyDescent="0.25">
      <c r="D3793" t="s">
        <v>13987</v>
      </c>
      <c r="E3793" t="s">
        <v>36351</v>
      </c>
    </row>
    <row r="3794" spans="4:5" x14ac:dyDescent="0.25">
      <c r="D3794" t="s">
        <v>13989</v>
      </c>
      <c r="E3794" t="s">
        <v>36351</v>
      </c>
    </row>
    <row r="3795" spans="4:5" x14ac:dyDescent="0.25">
      <c r="D3795" t="s">
        <v>13994</v>
      </c>
      <c r="E3795" t="s">
        <v>36351</v>
      </c>
    </row>
    <row r="3796" spans="4:5" x14ac:dyDescent="0.25">
      <c r="D3796" t="s">
        <v>13998</v>
      </c>
      <c r="E3796" t="s">
        <v>36351</v>
      </c>
    </row>
    <row r="3797" spans="4:5" x14ac:dyDescent="0.25">
      <c r="D3797" t="s">
        <v>14001</v>
      </c>
      <c r="E3797" t="s">
        <v>36351</v>
      </c>
    </row>
    <row r="3798" spans="4:5" x14ac:dyDescent="0.25">
      <c r="D3798" t="s">
        <v>14007</v>
      </c>
      <c r="E3798" t="s">
        <v>36351</v>
      </c>
    </row>
    <row r="3799" spans="4:5" x14ac:dyDescent="0.25">
      <c r="D3799" t="s">
        <v>14010</v>
      </c>
      <c r="E3799" t="s">
        <v>36351</v>
      </c>
    </row>
    <row r="3800" spans="4:5" x14ac:dyDescent="0.25">
      <c r="D3800" t="s">
        <v>14012</v>
      </c>
      <c r="E3800" t="s">
        <v>36351</v>
      </c>
    </row>
    <row r="3801" spans="4:5" x14ac:dyDescent="0.25">
      <c r="D3801" t="s">
        <v>14018</v>
      </c>
      <c r="E3801" t="s">
        <v>36351</v>
      </c>
    </row>
    <row r="3802" spans="4:5" x14ac:dyDescent="0.25">
      <c r="D3802" t="s">
        <v>14021</v>
      </c>
      <c r="E3802" t="s">
        <v>36351</v>
      </c>
    </row>
    <row r="3803" spans="4:5" x14ac:dyDescent="0.25">
      <c r="D3803" t="s">
        <v>14026</v>
      </c>
      <c r="E3803" t="s">
        <v>36351</v>
      </c>
    </row>
    <row r="3804" spans="4:5" x14ac:dyDescent="0.25">
      <c r="D3804" t="s">
        <v>14029</v>
      </c>
      <c r="E3804" t="s">
        <v>36351</v>
      </c>
    </row>
    <row r="3805" spans="4:5" x14ac:dyDescent="0.25">
      <c r="D3805" t="s">
        <v>14037</v>
      </c>
      <c r="E3805" t="s">
        <v>36351</v>
      </c>
    </row>
    <row r="3806" spans="4:5" x14ac:dyDescent="0.25">
      <c r="D3806" t="s">
        <v>14042</v>
      </c>
      <c r="E3806" t="s">
        <v>36351</v>
      </c>
    </row>
    <row r="3807" spans="4:5" x14ac:dyDescent="0.25">
      <c r="D3807" t="s">
        <v>14045</v>
      </c>
      <c r="E3807" t="s">
        <v>36351</v>
      </c>
    </row>
    <row r="3808" spans="4:5" x14ac:dyDescent="0.25">
      <c r="D3808" t="s">
        <v>14050</v>
      </c>
      <c r="E3808" t="s">
        <v>36351</v>
      </c>
    </row>
    <row r="3809" spans="4:5" x14ac:dyDescent="0.25">
      <c r="D3809" t="s">
        <v>14053</v>
      </c>
      <c r="E3809" t="s">
        <v>36351</v>
      </c>
    </row>
    <row r="3810" spans="4:5" x14ac:dyDescent="0.25">
      <c r="D3810" t="s">
        <v>14056</v>
      </c>
      <c r="E3810" t="s">
        <v>36351</v>
      </c>
    </row>
    <row r="3811" spans="4:5" x14ac:dyDescent="0.25">
      <c r="D3811" t="s">
        <v>14059</v>
      </c>
      <c r="E3811" t="s">
        <v>36351</v>
      </c>
    </row>
    <row r="3812" spans="4:5" x14ac:dyDescent="0.25">
      <c r="D3812" t="s">
        <v>14065</v>
      </c>
      <c r="E3812" t="s">
        <v>36351</v>
      </c>
    </row>
    <row r="3813" spans="4:5" x14ac:dyDescent="0.25">
      <c r="D3813" t="s">
        <v>14072</v>
      </c>
      <c r="E3813" t="s">
        <v>36351</v>
      </c>
    </row>
    <row r="3814" spans="4:5" x14ac:dyDescent="0.25">
      <c r="D3814" t="s">
        <v>14075</v>
      </c>
      <c r="E3814" t="s">
        <v>36351</v>
      </c>
    </row>
    <row r="3815" spans="4:5" x14ac:dyDescent="0.25">
      <c r="D3815" t="s">
        <v>14077</v>
      </c>
      <c r="E3815" t="s">
        <v>36351</v>
      </c>
    </row>
    <row r="3816" spans="4:5" x14ac:dyDescent="0.25">
      <c r="D3816" t="s">
        <v>14082</v>
      </c>
      <c r="E3816" t="s">
        <v>36351</v>
      </c>
    </row>
    <row r="3817" spans="4:5" x14ac:dyDescent="0.25">
      <c r="D3817" t="s">
        <v>14087</v>
      </c>
      <c r="E3817" t="s">
        <v>36351</v>
      </c>
    </row>
    <row r="3818" spans="4:5" x14ac:dyDescent="0.25">
      <c r="D3818" t="s">
        <v>14090</v>
      </c>
      <c r="E3818" t="s">
        <v>36351</v>
      </c>
    </row>
    <row r="3819" spans="4:5" x14ac:dyDescent="0.25">
      <c r="D3819" t="s">
        <v>14095</v>
      </c>
      <c r="E3819" t="s">
        <v>36351</v>
      </c>
    </row>
    <row r="3820" spans="4:5" x14ac:dyDescent="0.25">
      <c r="D3820" t="s">
        <v>14098</v>
      </c>
      <c r="E3820" t="s">
        <v>36351</v>
      </c>
    </row>
    <row r="3821" spans="4:5" x14ac:dyDescent="0.25">
      <c r="D3821" t="s">
        <v>14104</v>
      </c>
      <c r="E3821" t="s">
        <v>36351</v>
      </c>
    </row>
    <row r="3822" spans="4:5" x14ac:dyDescent="0.25">
      <c r="D3822" t="s">
        <v>14107</v>
      </c>
      <c r="E3822" t="s">
        <v>36351</v>
      </c>
    </row>
    <row r="3823" spans="4:5" x14ac:dyDescent="0.25">
      <c r="D3823" t="s">
        <v>14110</v>
      </c>
      <c r="E3823" t="s">
        <v>36351</v>
      </c>
    </row>
    <row r="3824" spans="4:5" x14ac:dyDescent="0.25">
      <c r="D3824" t="s">
        <v>14113</v>
      </c>
      <c r="E3824" t="s">
        <v>36351</v>
      </c>
    </row>
    <row r="3825" spans="4:5" x14ac:dyDescent="0.25">
      <c r="D3825" t="s">
        <v>14116</v>
      </c>
      <c r="E3825" t="s">
        <v>36351</v>
      </c>
    </row>
    <row r="3826" spans="4:5" x14ac:dyDescent="0.25">
      <c r="D3826" t="s">
        <v>14119</v>
      </c>
      <c r="E3826" t="s">
        <v>36351</v>
      </c>
    </row>
    <row r="3827" spans="4:5" x14ac:dyDescent="0.25">
      <c r="D3827" t="s">
        <v>14125</v>
      </c>
      <c r="E3827" t="s">
        <v>36351</v>
      </c>
    </row>
    <row r="3828" spans="4:5" x14ac:dyDescent="0.25">
      <c r="D3828" t="s">
        <v>14128</v>
      </c>
      <c r="E3828" t="s">
        <v>36351</v>
      </c>
    </row>
    <row r="3829" spans="4:5" x14ac:dyDescent="0.25">
      <c r="D3829" t="s">
        <v>14130</v>
      </c>
      <c r="E3829" t="s">
        <v>36351</v>
      </c>
    </row>
    <row r="3830" spans="4:5" x14ac:dyDescent="0.25">
      <c r="D3830" t="s">
        <v>14136</v>
      </c>
      <c r="E3830" t="s">
        <v>36351</v>
      </c>
    </row>
    <row r="3831" spans="4:5" x14ac:dyDescent="0.25">
      <c r="D3831" t="s">
        <v>14141</v>
      </c>
      <c r="E3831" t="s">
        <v>36351</v>
      </c>
    </row>
    <row r="3832" spans="4:5" x14ac:dyDescent="0.25">
      <c r="D3832" t="s">
        <v>14144</v>
      </c>
      <c r="E3832" t="s">
        <v>36351</v>
      </c>
    </row>
    <row r="3833" spans="4:5" x14ac:dyDescent="0.25">
      <c r="D3833" t="s">
        <v>14152</v>
      </c>
      <c r="E3833" t="s">
        <v>36369</v>
      </c>
    </row>
    <row r="3834" spans="4:5" x14ac:dyDescent="0.25">
      <c r="D3834" t="s">
        <v>14155</v>
      </c>
      <c r="E3834" t="s">
        <v>36350</v>
      </c>
    </row>
    <row r="3835" spans="4:5" x14ac:dyDescent="0.25">
      <c r="D3835" t="s">
        <v>14158</v>
      </c>
      <c r="E3835" t="s">
        <v>36369</v>
      </c>
    </row>
    <row r="3836" spans="4:5" x14ac:dyDescent="0.25">
      <c r="D3836" t="s">
        <v>14162</v>
      </c>
      <c r="E3836" t="s">
        <v>36351</v>
      </c>
    </row>
    <row r="3837" spans="4:5" x14ac:dyDescent="0.25">
      <c r="D3837" t="s">
        <v>14165</v>
      </c>
      <c r="E3837" t="s">
        <v>36351</v>
      </c>
    </row>
    <row r="3838" spans="4:5" x14ac:dyDescent="0.25">
      <c r="D3838" t="s">
        <v>14170</v>
      </c>
      <c r="E3838" t="s">
        <v>36369</v>
      </c>
    </row>
    <row r="3839" spans="4:5" x14ac:dyDescent="0.25">
      <c r="D3839" t="s">
        <v>14176</v>
      </c>
      <c r="E3839" t="s">
        <v>36370</v>
      </c>
    </row>
    <row r="3840" spans="4:5" x14ac:dyDescent="0.25">
      <c r="D3840" t="s">
        <v>14179</v>
      </c>
      <c r="E3840" t="s">
        <v>36370</v>
      </c>
    </row>
    <row r="3841" spans="4:5" x14ac:dyDescent="0.25">
      <c r="D3841" t="s">
        <v>14186</v>
      </c>
      <c r="E3841" t="s">
        <v>36351</v>
      </c>
    </row>
    <row r="3842" spans="4:5" x14ac:dyDescent="0.25">
      <c r="D3842" t="s">
        <v>14189</v>
      </c>
      <c r="E3842" t="s">
        <v>36351</v>
      </c>
    </row>
    <row r="3843" spans="4:5" x14ac:dyDescent="0.25">
      <c r="D3843" t="s">
        <v>14191</v>
      </c>
      <c r="E3843" t="s">
        <v>36351</v>
      </c>
    </row>
    <row r="3844" spans="4:5" x14ac:dyDescent="0.25">
      <c r="D3844" t="s">
        <v>14194</v>
      </c>
      <c r="E3844" t="s">
        <v>36351</v>
      </c>
    </row>
    <row r="3845" spans="4:5" x14ac:dyDescent="0.25">
      <c r="D3845" t="s">
        <v>14198</v>
      </c>
      <c r="E3845" t="s">
        <v>36369</v>
      </c>
    </row>
    <row r="3846" spans="4:5" x14ac:dyDescent="0.25">
      <c r="D3846" t="s">
        <v>14201</v>
      </c>
      <c r="E3846" t="s">
        <v>36369</v>
      </c>
    </row>
    <row r="3847" spans="4:5" x14ac:dyDescent="0.25">
      <c r="D3847" t="s">
        <v>14204</v>
      </c>
      <c r="E3847" t="s">
        <v>36369</v>
      </c>
    </row>
    <row r="3848" spans="4:5" x14ac:dyDescent="0.25">
      <c r="D3848" t="s">
        <v>14207</v>
      </c>
      <c r="E3848" t="s">
        <v>36369</v>
      </c>
    </row>
    <row r="3849" spans="4:5" x14ac:dyDescent="0.25">
      <c r="D3849" t="s">
        <v>14212</v>
      </c>
      <c r="E3849" t="s">
        <v>36351</v>
      </c>
    </row>
    <row r="3850" spans="4:5" x14ac:dyDescent="0.25">
      <c r="D3850" t="s">
        <v>14215</v>
      </c>
      <c r="E3850" t="s">
        <v>36350</v>
      </c>
    </row>
    <row r="3851" spans="4:5" x14ac:dyDescent="0.25">
      <c r="D3851" t="s">
        <v>14218</v>
      </c>
      <c r="E3851" t="s">
        <v>36350</v>
      </c>
    </row>
    <row r="3852" spans="4:5" x14ac:dyDescent="0.25">
      <c r="D3852" t="s">
        <v>14221</v>
      </c>
      <c r="E3852" t="s">
        <v>36370</v>
      </c>
    </row>
    <row r="3853" spans="4:5" x14ac:dyDescent="0.25">
      <c r="D3853" t="s">
        <v>14224</v>
      </c>
      <c r="E3853" t="s">
        <v>36351</v>
      </c>
    </row>
    <row r="3854" spans="4:5" x14ac:dyDescent="0.25">
      <c r="D3854" t="s">
        <v>14231</v>
      </c>
      <c r="E3854" t="s">
        <v>36351</v>
      </c>
    </row>
    <row r="3855" spans="4:5" x14ac:dyDescent="0.25">
      <c r="D3855" t="s">
        <v>14234</v>
      </c>
      <c r="E3855" t="s">
        <v>36350</v>
      </c>
    </row>
    <row r="3856" spans="4:5" x14ac:dyDescent="0.25">
      <c r="D3856" t="s">
        <v>14239</v>
      </c>
      <c r="E3856" t="s">
        <v>36351</v>
      </c>
    </row>
    <row r="3857" spans="4:5" x14ac:dyDescent="0.25">
      <c r="D3857" t="s">
        <v>14241</v>
      </c>
      <c r="E3857" t="s">
        <v>36370</v>
      </c>
    </row>
    <row r="3858" spans="4:5" x14ac:dyDescent="0.25">
      <c r="D3858" t="s">
        <v>14243</v>
      </c>
      <c r="E3858" t="s">
        <v>36351</v>
      </c>
    </row>
    <row r="3859" spans="4:5" x14ac:dyDescent="0.25">
      <c r="D3859" t="s">
        <v>14248</v>
      </c>
      <c r="E3859" t="s">
        <v>36351</v>
      </c>
    </row>
    <row r="3860" spans="4:5" x14ac:dyDescent="0.25">
      <c r="D3860" t="s">
        <v>14251</v>
      </c>
      <c r="E3860" t="s">
        <v>36351</v>
      </c>
    </row>
    <row r="3861" spans="4:5" x14ac:dyDescent="0.25">
      <c r="D3861" t="s">
        <v>14254</v>
      </c>
      <c r="E3861" t="s">
        <v>36351</v>
      </c>
    </row>
    <row r="3862" spans="4:5" x14ac:dyDescent="0.25">
      <c r="D3862" t="s">
        <v>14259</v>
      </c>
      <c r="E3862" t="s">
        <v>36351</v>
      </c>
    </row>
    <row r="3863" spans="4:5" x14ac:dyDescent="0.25">
      <c r="D3863" t="s">
        <v>14262</v>
      </c>
      <c r="E3863" t="s">
        <v>36351</v>
      </c>
    </row>
    <row r="3864" spans="4:5" x14ac:dyDescent="0.25">
      <c r="D3864" t="s">
        <v>14267</v>
      </c>
      <c r="E3864" t="s">
        <v>36351</v>
      </c>
    </row>
    <row r="3865" spans="4:5" x14ac:dyDescent="0.25">
      <c r="D3865" t="s">
        <v>14270</v>
      </c>
      <c r="E3865" t="s">
        <v>36351</v>
      </c>
    </row>
    <row r="3866" spans="4:5" x14ac:dyDescent="0.25">
      <c r="D3866" t="s">
        <v>14278</v>
      </c>
      <c r="E3866" t="s">
        <v>36370</v>
      </c>
    </row>
    <row r="3867" spans="4:5" x14ac:dyDescent="0.25">
      <c r="D3867" t="s">
        <v>14281</v>
      </c>
      <c r="E3867" t="s">
        <v>36370</v>
      </c>
    </row>
    <row r="3868" spans="4:5" x14ac:dyDescent="0.25">
      <c r="D3868" t="s">
        <v>14286</v>
      </c>
      <c r="E3868" t="s">
        <v>36370</v>
      </c>
    </row>
    <row r="3869" spans="4:5" x14ac:dyDescent="0.25">
      <c r="D3869" t="s">
        <v>14291</v>
      </c>
      <c r="E3869" t="s">
        <v>36370</v>
      </c>
    </row>
    <row r="3870" spans="4:5" x14ac:dyDescent="0.25">
      <c r="D3870" t="s">
        <v>14294</v>
      </c>
      <c r="E3870" t="s">
        <v>36370</v>
      </c>
    </row>
    <row r="3871" spans="4:5" x14ac:dyDescent="0.25">
      <c r="D3871" t="s">
        <v>14300</v>
      </c>
      <c r="E3871" t="s">
        <v>36351</v>
      </c>
    </row>
    <row r="3872" spans="4:5" x14ac:dyDescent="0.25">
      <c r="D3872" t="s">
        <v>14305</v>
      </c>
      <c r="E3872" t="s">
        <v>36351</v>
      </c>
    </row>
    <row r="3873" spans="4:5" x14ac:dyDescent="0.25">
      <c r="D3873" t="s">
        <v>14308</v>
      </c>
      <c r="E3873" t="s">
        <v>36351</v>
      </c>
    </row>
    <row r="3874" spans="4:5" x14ac:dyDescent="0.25">
      <c r="D3874" t="s">
        <v>14316</v>
      </c>
      <c r="E3874" t="s">
        <v>36351</v>
      </c>
    </row>
    <row r="3875" spans="4:5" x14ac:dyDescent="0.25">
      <c r="D3875" t="s">
        <v>14322</v>
      </c>
      <c r="E3875" t="s">
        <v>36351</v>
      </c>
    </row>
    <row r="3876" spans="4:5" x14ac:dyDescent="0.25">
      <c r="D3876" t="s">
        <v>14325</v>
      </c>
      <c r="E3876" t="s">
        <v>36351</v>
      </c>
    </row>
    <row r="3877" spans="4:5" x14ac:dyDescent="0.25">
      <c r="D3877" t="s">
        <v>14327</v>
      </c>
      <c r="E3877" t="s">
        <v>36351</v>
      </c>
    </row>
    <row r="3878" spans="4:5" x14ac:dyDescent="0.25">
      <c r="D3878" t="s">
        <v>14330</v>
      </c>
      <c r="E3878" t="s">
        <v>36351</v>
      </c>
    </row>
    <row r="3879" spans="4:5" x14ac:dyDescent="0.25">
      <c r="D3879" t="s">
        <v>14335</v>
      </c>
      <c r="E3879" t="s">
        <v>36351</v>
      </c>
    </row>
    <row r="3880" spans="4:5" x14ac:dyDescent="0.25">
      <c r="D3880" t="s">
        <v>14338</v>
      </c>
      <c r="E3880" t="s">
        <v>36351</v>
      </c>
    </row>
    <row r="3881" spans="4:5" x14ac:dyDescent="0.25">
      <c r="D3881" t="s">
        <v>14343</v>
      </c>
      <c r="E3881" t="s">
        <v>36351</v>
      </c>
    </row>
    <row r="3882" spans="4:5" x14ac:dyDescent="0.25">
      <c r="D3882" t="s">
        <v>14346</v>
      </c>
      <c r="E3882" t="s">
        <v>36351</v>
      </c>
    </row>
    <row r="3883" spans="4:5" x14ac:dyDescent="0.25">
      <c r="D3883" t="s">
        <v>14348</v>
      </c>
      <c r="E3883" t="s">
        <v>36351</v>
      </c>
    </row>
    <row r="3884" spans="4:5" x14ac:dyDescent="0.25">
      <c r="D3884" t="s">
        <v>14357</v>
      </c>
      <c r="E3884" t="s">
        <v>36351</v>
      </c>
    </row>
    <row r="3885" spans="4:5" x14ac:dyDescent="0.25">
      <c r="D3885" t="s">
        <v>14360</v>
      </c>
      <c r="E3885" t="s">
        <v>36351</v>
      </c>
    </row>
    <row r="3886" spans="4:5" x14ac:dyDescent="0.25">
      <c r="D3886" t="s">
        <v>14363</v>
      </c>
      <c r="E3886" t="s">
        <v>36351</v>
      </c>
    </row>
    <row r="3887" spans="4:5" x14ac:dyDescent="0.25">
      <c r="D3887" t="s">
        <v>14368</v>
      </c>
      <c r="E3887" t="s">
        <v>36351</v>
      </c>
    </row>
    <row r="3888" spans="4:5" x14ac:dyDescent="0.25">
      <c r="D3888" t="s">
        <v>14371</v>
      </c>
      <c r="E3888" t="s">
        <v>36351</v>
      </c>
    </row>
    <row r="3889" spans="4:5" x14ac:dyDescent="0.25">
      <c r="D3889" t="s">
        <v>14376</v>
      </c>
      <c r="E3889" t="s">
        <v>36351</v>
      </c>
    </row>
    <row r="3890" spans="4:5" x14ac:dyDescent="0.25">
      <c r="D3890" t="s">
        <v>14379</v>
      </c>
      <c r="E3890" t="s">
        <v>36351</v>
      </c>
    </row>
    <row r="3891" spans="4:5" x14ac:dyDescent="0.25">
      <c r="D3891" t="s">
        <v>14382</v>
      </c>
      <c r="E3891" t="s">
        <v>36351</v>
      </c>
    </row>
    <row r="3892" spans="4:5" x14ac:dyDescent="0.25">
      <c r="D3892" t="s">
        <v>14385</v>
      </c>
      <c r="E3892" t="s">
        <v>36351</v>
      </c>
    </row>
    <row r="3893" spans="4:5" x14ac:dyDescent="0.25">
      <c r="D3893" t="s">
        <v>14390</v>
      </c>
      <c r="E3893" t="s">
        <v>36351</v>
      </c>
    </row>
    <row r="3894" spans="4:5" x14ac:dyDescent="0.25">
      <c r="D3894" t="s">
        <v>14393</v>
      </c>
      <c r="E3894" t="s">
        <v>36351</v>
      </c>
    </row>
    <row r="3895" spans="4:5" x14ac:dyDescent="0.25">
      <c r="D3895" t="s">
        <v>14400</v>
      </c>
      <c r="E3895" t="s">
        <v>36351</v>
      </c>
    </row>
    <row r="3896" spans="4:5" x14ac:dyDescent="0.25">
      <c r="D3896" t="s">
        <v>14403</v>
      </c>
      <c r="E3896" t="s">
        <v>36351</v>
      </c>
    </row>
    <row r="3897" spans="4:5" x14ac:dyDescent="0.25">
      <c r="D3897" t="s">
        <v>14407</v>
      </c>
      <c r="E3897" t="s">
        <v>36351</v>
      </c>
    </row>
    <row r="3898" spans="4:5" x14ac:dyDescent="0.25">
      <c r="D3898" t="s">
        <v>14410</v>
      </c>
      <c r="E3898" t="s">
        <v>36351</v>
      </c>
    </row>
    <row r="3899" spans="4:5" x14ac:dyDescent="0.25">
      <c r="D3899" t="s">
        <v>14413</v>
      </c>
      <c r="E3899" t="s">
        <v>36351</v>
      </c>
    </row>
    <row r="3900" spans="4:5" x14ac:dyDescent="0.25">
      <c r="D3900" t="s">
        <v>14419</v>
      </c>
      <c r="E3900" t="s">
        <v>36351</v>
      </c>
    </row>
    <row r="3901" spans="4:5" x14ac:dyDescent="0.25">
      <c r="D3901" t="s">
        <v>14422</v>
      </c>
      <c r="E3901" t="s">
        <v>36351</v>
      </c>
    </row>
    <row r="3902" spans="4:5" x14ac:dyDescent="0.25">
      <c r="D3902" t="s">
        <v>14425</v>
      </c>
      <c r="E3902" t="s">
        <v>36351</v>
      </c>
    </row>
    <row r="3903" spans="4:5" x14ac:dyDescent="0.25">
      <c r="D3903" t="s">
        <v>14428</v>
      </c>
      <c r="E3903" t="s">
        <v>36351</v>
      </c>
    </row>
    <row r="3904" spans="4:5" x14ac:dyDescent="0.25">
      <c r="D3904" t="s">
        <v>14431</v>
      </c>
      <c r="E3904" t="s">
        <v>36351</v>
      </c>
    </row>
    <row r="3905" spans="4:5" x14ac:dyDescent="0.25">
      <c r="D3905" t="s">
        <v>14438</v>
      </c>
      <c r="E3905" t="s">
        <v>36351</v>
      </c>
    </row>
    <row r="3906" spans="4:5" x14ac:dyDescent="0.25">
      <c r="D3906" t="s">
        <v>14441</v>
      </c>
      <c r="E3906" t="s">
        <v>36351</v>
      </c>
    </row>
    <row r="3907" spans="4:5" x14ac:dyDescent="0.25">
      <c r="D3907" t="s">
        <v>14444</v>
      </c>
      <c r="E3907" t="s">
        <v>36351</v>
      </c>
    </row>
    <row r="3908" spans="4:5" x14ac:dyDescent="0.25">
      <c r="D3908" t="s">
        <v>14447</v>
      </c>
      <c r="E3908" t="s">
        <v>36351</v>
      </c>
    </row>
    <row r="3909" spans="4:5" x14ac:dyDescent="0.25">
      <c r="D3909" t="s">
        <v>14450</v>
      </c>
      <c r="E3909" t="s">
        <v>36351</v>
      </c>
    </row>
    <row r="3910" spans="4:5" x14ac:dyDescent="0.25">
      <c r="D3910" t="s">
        <v>14453</v>
      </c>
      <c r="E3910" t="s">
        <v>36351</v>
      </c>
    </row>
    <row r="3911" spans="4:5" x14ac:dyDescent="0.25">
      <c r="D3911" t="s">
        <v>14456</v>
      </c>
      <c r="E3911" t="s">
        <v>36351</v>
      </c>
    </row>
    <row r="3912" spans="4:5" x14ac:dyDescent="0.25">
      <c r="D3912" t="s">
        <v>14463</v>
      </c>
      <c r="E3912" t="s">
        <v>36351</v>
      </c>
    </row>
    <row r="3913" spans="4:5" x14ac:dyDescent="0.25">
      <c r="D3913" t="s">
        <v>14466</v>
      </c>
      <c r="E3913" t="s">
        <v>36351</v>
      </c>
    </row>
    <row r="3914" spans="4:5" x14ac:dyDescent="0.25">
      <c r="D3914" t="s">
        <v>14469</v>
      </c>
      <c r="E3914" t="s">
        <v>36351</v>
      </c>
    </row>
    <row r="3915" spans="4:5" x14ac:dyDescent="0.25">
      <c r="D3915" t="s">
        <v>14472</v>
      </c>
      <c r="E3915" t="s">
        <v>36351</v>
      </c>
    </row>
    <row r="3916" spans="4:5" x14ac:dyDescent="0.25">
      <c r="D3916" t="s">
        <v>14475</v>
      </c>
      <c r="E3916" t="s">
        <v>36351</v>
      </c>
    </row>
    <row r="3917" spans="4:5" x14ac:dyDescent="0.25">
      <c r="D3917" t="s">
        <v>14478</v>
      </c>
      <c r="E3917" t="s">
        <v>36351</v>
      </c>
    </row>
    <row r="3918" spans="4:5" x14ac:dyDescent="0.25">
      <c r="D3918" t="s">
        <v>14481</v>
      </c>
      <c r="E3918" t="s">
        <v>36351</v>
      </c>
    </row>
    <row r="3919" spans="4:5" x14ac:dyDescent="0.25">
      <c r="D3919" t="s">
        <v>14483</v>
      </c>
      <c r="E3919" t="s">
        <v>36351</v>
      </c>
    </row>
    <row r="3920" spans="4:5" x14ac:dyDescent="0.25">
      <c r="D3920" t="s">
        <v>14486</v>
      </c>
      <c r="E3920" t="s">
        <v>36351</v>
      </c>
    </row>
    <row r="3921" spans="4:5" x14ac:dyDescent="0.25">
      <c r="D3921" t="s">
        <v>14492</v>
      </c>
      <c r="E3921" t="s">
        <v>36351</v>
      </c>
    </row>
    <row r="3922" spans="4:5" x14ac:dyDescent="0.25">
      <c r="D3922" t="s">
        <v>14495</v>
      </c>
      <c r="E3922" t="s">
        <v>36351</v>
      </c>
    </row>
    <row r="3923" spans="4:5" x14ac:dyDescent="0.25">
      <c r="D3923" t="s">
        <v>14498</v>
      </c>
      <c r="E3923" t="s">
        <v>36351</v>
      </c>
    </row>
    <row r="3924" spans="4:5" x14ac:dyDescent="0.25">
      <c r="D3924" t="s">
        <v>14502</v>
      </c>
      <c r="E3924" t="s">
        <v>36351</v>
      </c>
    </row>
    <row r="3925" spans="4:5" x14ac:dyDescent="0.25">
      <c r="D3925" t="s">
        <v>14505</v>
      </c>
      <c r="E3925" t="s">
        <v>36351</v>
      </c>
    </row>
    <row r="3926" spans="4:5" x14ac:dyDescent="0.25">
      <c r="D3926" t="s">
        <v>14513</v>
      </c>
      <c r="E3926" t="s">
        <v>36351</v>
      </c>
    </row>
    <row r="3927" spans="4:5" x14ac:dyDescent="0.25">
      <c r="D3927" t="s">
        <v>14516</v>
      </c>
      <c r="E3927" t="s">
        <v>36351</v>
      </c>
    </row>
    <row r="3928" spans="4:5" x14ac:dyDescent="0.25">
      <c r="D3928" t="s">
        <v>14519</v>
      </c>
      <c r="E3928" t="s">
        <v>36351</v>
      </c>
    </row>
    <row r="3929" spans="4:5" x14ac:dyDescent="0.25">
      <c r="D3929" t="s">
        <v>14522</v>
      </c>
      <c r="E3929" t="s">
        <v>36351</v>
      </c>
    </row>
    <row r="3930" spans="4:5" x14ac:dyDescent="0.25">
      <c r="D3930" t="s">
        <v>14526</v>
      </c>
      <c r="E3930" t="s">
        <v>36351</v>
      </c>
    </row>
    <row r="3931" spans="4:5" x14ac:dyDescent="0.25">
      <c r="D3931" t="s">
        <v>14529</v>
      </c>
      <c r="E3931" t="s">
        <v>36351</v>
      </c>
    </row>
    <row r="3932" spans="4:5" x14ac:dyDescent="0.25">
      <c r="D3932" t="s">
        <v>14532</v>
      </c>
      <c r="E3932" t="s">
        <v>36351</v>
      </c>
    </row>
    <row r="3933" spans="4:5" x14ac:dyDescent="0.25">
      <c r="D3933" t="s">
        <v>14538</v>
      </c>
      <c r="E3933" t="s">
        <v>36351</v>
      </c>
    </row>
    <row r="3934" spans="4:5" x14ac:dyDescent="0.25">
      <c r="D3934" t="s">
        <v>14543</v>
      </c>
      <c r="E3934" t="s">
        <v>36351</v>
      </c>
    </row>
    <row r="3935" spans="4:5" x14ac:dyDescent="0.25">
      <c r="D3935" t="s">
        <v>14546</v>
      </c>
      <c r="E3935" t="s">
        <v>36351</v>
      </c>
    </row>
    <row r="3936" spans="4:5" x14ac:dyDescent="0.25">
      <c r="D3936" t="s">
        <v>14556</v>
      </c>
      <c r="E3936" t="s">
        <v>36351</v>
      </c>
    </row>
    <row r="3937" spans="4:5" x14ac:dyDescent="0.25">
      <c r="D3937" t="s">
        <v>14559</v>
      </c>
      <c r="E3937" t="s">
        <v>36351</v>
      </c>
    </row>
    <row r="3938" spans="4:5" x14ac:dyDescent="0.25">
      <c r="D3938" t="s">
        <v>14561</v>
      </c>
      <c r="E3938" t="s">
        <v>36351</v>
      </c>
    </row>
    <row r="3939" spans="4:5" x14ac:dyDescent="0.25">
      <c r="D3939" t="s">
        <v>14565</v>
      </c>
      <c r="E3939" t="s">
        <v>36351</v>
      </c>
    </row>
    <row r="3940" spans="4:5" x14ac:dyDescent="0.25">
      <c r="D3940" t="s">
        <v>14568</v>
      </c>
      <c r="E3940" t="s">
        <v>36351</v>
      </c>
    </row>
    <row r="3941" spans="4:5" x14ac:dyDescent="0.25">
      <c r="D3941" t="s">
        <v>14570</v>
      </c>
      <c r="E3941" t="s">
        <v>36351</v>
      </c>
    </row>
    <row r="3942" spans="4:5" x14ac:dyDescent="0.25">
      <c r="D3942" t="s">
        <v>14575</v>
      </c>
      <c r="E3942" t="s">
        <v>36351</v>
      </c>
    </row>
    <row r="3943" spans="4:5" x14ac:dyDescent="0.25">
      <c r="D3943" t="s">
        <v>14581</v>
      </c>
      <c r="E3943" t="s">
        <v>36351</v>
      </c>
    </row>
    <row r="3944" spans="4:5" x14ac:dyDescent="0.25">
      <c r="D3944" t="s">
        <v>14584</v>
      </c>
      <c r="E3944" t="s">
        <v>36351</v>
      </c>
    </row>
    <row r="3945" spans="4:5" x14ac:dyDescent="0.25">
      <c r="D3945" t="s">
        <v>14588</v>
      </c>
      <c r="E3945" t="s">
        <v>36351</v>
      </c>
    </row>
    <row r="3946" spans="4:5" x14ac:dyDescent="0.25">
      <c r="D3946" t="s">
        <v>14593</v>
      </c>
      <c r="E3946" t="s">
        <v>36351</v>
      </c>
    </row>
    <row r="3947" spans="4:5" x14ac:dyDescent="0.25">
      <c r="D3947" t="s">
        <v>14596</v>
      </c>
      <c r="E3947" t="s">
        <v>36351</v>
      </c>
    </row>
    <row r="3948" spans="4:5" x14ac:dyDescent="0.25">
      <c r="D3948" t="s">
        <v>14598</v>
      </c>
      <c r="E3948" t="s">
        <v>36351</v>
      </c>
    </row>
    <row r="3949" spans="4:5" x14ac:dyDescent="0.25">
      <c r="D3949" t="s">
        <v>14604</v>
      </c>
      <c r="E3949" t="s">
        <v>36351</v>
      </c>
    </row>
    <row r="3950" spans="4:5" x14ac:dyDescent="0.25">
      <c r="D3950" t="s">
        <v>14607</v>
      </c>
      <c r="E3950" t="s">
        <v>36351</v>
      </c>
    </row>
    <row r="3951" spans="4:5" x14ac:dyDescent="0.25">
      <c r="D3951" t="s">
        <v>14614</v>
      </c>
      <c r="E3951" t="s">
        <v>36351</v>
      </c>
    </row>
    <row r="3952" spans="4:5" x14ac:dyDescent="0.25">
      <c r="D3952" t="s">
        <v>14617</v>
      </c>
      <c r="E3952" t="s">
        <v>36351</v>
      </c>
    </row>
    <row r="3953" spans="4:5" x14ac:dyDescent="0.25">
      <c r="D3953" t="s">
        <v>14622</v>
      </c>
      <c r="E3953" t="s">
        <v>36351</v>
      </c>
    </row>
    <row r="3954" spans="4:5" x14ac:dyDescent="0.25">
      <c r="D3954" t="s">
        <v>14625</v>
      </c>
      <c r="E3954" t="s">
        <v>36351</v>
      </c>
    </row>
    <row r="3955" spans="4:5" x14ac:dyDescent="0.25">
      <c r="D3955" t="s">
        <v>14629</v>
      </c>
      <c r="E3955" t="s">
        <v>36351</v>
      </c>
    </row>
    <row r="3956" spans="4:5" x14ac:dyDescent="0.25">
      <c r="D3956" t="s">
        <v>14632</v>
      </c>
      <c r="E3956" t="s">
        <v>36351</v>
      </c>
    </row>
    <row r="3957" spans="4:5" x14ac:dyDescent="0.25">
      <c r="D3957" t="s">
        <v>14637</v>
      </c>
      <c r="E3957" t="s">
        <v>36351</v>
      </c>
    </row>
    <row r="3958" spans="4:5" x14ac:dyDescent="0.25">
      <c r="D3958" t="s">
        <v>14640</v>
      </c>
      <c r="E3958" t="s">
        <v>36351</v>
      </c>
    </row>
    <row r="3959" spans="4:5" x14ac:dyDescent="0.25">
      <c r="D3959" t="s">
        <v>14645</v>
      </c>
      <c r="E3959" t="s">
        <v>36351</v>
      </c>
    </row>
    <row r="3960" spans="4:5" x14ac:dyDescent="0.25">
      <c r="D3960" t="s">
        <v>14648</v>
      </c>
      <c r="E3960" t="s">
        <v>36351</v>
      </c>
    </row>
    <row r="3961" spans="4:5" x14ac:dyDescent="0.25">
      <c r="D3961" t="s">
        <v>14653</v>
      </c>
      <c r="E3961" t="s">
        <v>36351</v>
      </c>
    </row>
    <row r="3962" spans="4:5" x14ac:dyDescent="0.25">
      <c r="D3962" t="s">
        <v>14656</v>
      </c>
      <c r="E3962" t="s">
        <v>36351</v>
      </c>
    </row>
    <row r="3963" spans="4:5" x14ac:dyDescent="0.25">
      <c r="D3963" t="s">
        <v>14658</v>
      </c>
      <c r="E3963" t="s">
        <v>36351</v>
      </c>
    </row>
    <row r="3964" spans="4:5" x14ac:dyDescent="0.25">
      <c r="D3964" t="s">
        <v>14661</v>
      </c>
      <c r="E3964" t="s">
        <v>36351</v>
      </c>
    </row>
    <row r="3965" spans="4:5" x14ac:dyDescent="0.25">
      <c r="D3965" t="s">
        <v>14664</v>
      </c>
      <c r="E3965" t="s">
        <v>36351</v>
      </c>
    </row>
    <row r="3966" spans="4:5" x14ac:dyDescent="0.25">
      <c r="D3966" t="s">
        <v>14672</v>
      </c>
      <c r="E3966" t="s">
        <v>36351</v>
      </c>
    </row>
    <row r="3967" spans="4:5" x14ac:dyDescent="0.25">
      <c r="D3967" t="s">
        <v>14675</v>
      </c>
      <c r="E3967" t="s">
        <v>36351</v>
      </c>
    </row>
    <row r="3968" spans="4:5" x14ac:dyDescent="0.25">
      <c r="D3968" t="s">
        <v>14678</v>
      </c>
      <c r="E3968" t="s">
        <v>36351</v>
      </c>
    </row>
    <row r="3969" spans="4:5" x14ac:dyDescent="0.25">
      <c r="D3969" t="s">
        <v>14681</v>
      </c>
      <c r="E3969" t="s">
        <v>36351</v>
      </c>
    </row>
    <row r="3970" spans="4:5" x14ac:dyDescent="0.25">
      <c r="D3970" t="s">
        <v>14683</v>
      </c>
      <c r="E3970" t="s">
        <v>36351</v>
      </c>
    </row>
    <row r="3971" spans="4:5" x14ac:dyDescent="0.25">
      <c r="D3971" t="s">
        <v>14690</v>
      </c>
      <c r="E3971" t="s">
        <v>36351</v>
      </c>
    </row>
    <row r="3972" spans="4:5" x14ac:dyDescent="0.25">
      <c r="D3972" t="s">
        <v>14693</v>
      </c>
      <c r="E3972" t="s">
        <v>36351</v>
      </c>
    </row>
    <row r="3973" spans="4:5" x14ac:dyDescent="0.25">
      <c r="D3973" t="s">
        <v>14696</v>
      </c>
      <c r="E3973" t="s">
        <v>36351</v>
      </c>
    </row>
    <row r="3974" spans="4:5" x14ac:dyDescent="0.25">
      <c r="D3974" t="s">
        <v>14701</v>
      </c>
      <c r="E3974" t="s">
        <v>36351</v>
      </c>
    </row>
    <row r="3975" spans="4:5" x14ac:dyDescent="0.25">
      <c r="D3975" t="s">
        <v>14704</v>
      </c>
      <c r="E3975" t="s">
        <v>36351</v>
      </c>
    </row>
    <row r="3976" spans="4:5" x14ac:dyDescent="0.25">
      <c r="D3976" t="s">
        <v>14707</v>
      </c>
      <c r="E3976" t="s">
        <v>36351</v>
      </c>
    </row>
    <row r="3977" spans="4:5" x14ac:dyDescent="0.25">
      <c r="D3977" t="s">
        <v>14709</v>
      </c>
      <c r="E3977" t="s">
        <v>36351</v>
      </c>
    </row>
    <row r="3978" spans="4:5" x14ac:dyDescent="0.25">
      <c r="D3978" t="s">
        <v>14715</v>
      </c>
      <c r="E3978" t="s">
        <v>36351</v>
      </c>
    </row>
    <row r="3979" spans="4:5" x14ac:dyDescent="0.25">
      <c r="D3979" t="s">
        <v>14718</v>
      </c>
      <c r="E3979" t="s">
        <v>36351</v>
      </c>
    </row>
    <row r="3980" spans="4:5" x14ac:dyDescent="0.25">
      <c r="D3980" t="s">
        <v>14721</v>
      </c>
      <c r="E3980" t="s">
        <v>36351</v>
      </c>
    </row>
    <row r="3981" spans="4:5" x14ac:dyDescent="0.25">
      <c r="D3981" t="s">
        <v>14727</v>
      </c>
      <c r="E3981" t="s">
        <v>36351</v>
      </c>
    </row>
    <row r="3982" spans="4:5" x14ac:dyDescent="0.25">
      <c r="D3982" t="s">
        <v>14730</v>
      </c>
      <c r="E3982" t="s">
        <v>36351</v>
      </c>
    </row>
    <row r="3983" spans="4:5" x14ac:dyDescent="0.25">
      <c r="D3983" t="s">
        <v>14736</v>
      </c>
      <c r="E3983" t="s">
        <v>36351</v>
      </c>
    </row>
    <row r="3984" spans="4:5" x14ac:dyDescent="0.25">
      <c r="D3984" t="s">
        <v>14739</v>
      </c>
      <c r="E3984" t="s">
        <v>36351</v>
      </c>
    </row>
    <row r="3985" spans="4:5" x14ac:dyDescent="0.25">
      <c r="D3985" t="s">
        <v>14742</v>
      </c>
      <c r="E3985" t="s">
        <v>36351</v>
      </c>
    </row>
    <row r="3986" spans="4:5" x14ac:dyDescent="0.25">
      <c r="D3986" t="s">
        <v>14744</v>
      </c>
      <c r="E3986" t="s">
        <v>36351</v>
      </c>
    </row>
    <row r="3987" spans="4:5" x14ac:dyDescent="0.25">
      <c r="D3987" t="s">
        <v>14748</v>
      </c>
      <c r="E3987" t="s">
        <v>36351</v>
      </c>
    </row>
    <row r="3988" spans="4:5" x14ac:dyDescent="0.25">
      <c r="D3988" t="s">
        <v>14751</v>
      </c>
      <c r="E3988" t="s">
        <v>36351</v>
      </c>
    </row>
    <row r="3989" spans="4:5" x14ac:dyDescent="0.25">
      <c r="D3989" t="s">
        <v>14754</v>
      </c>
      <c r="E3989" t="s">
        <v>36351</v>
      </c>
    </row>
    <row r="3990" spans="4:5" x14ac:dyDescent="0.25">
      <c r="D3990" t="s">
        <v>14757</v>
      </c>
      <c r="E3990" t="s">
        <v>36351</v>
      </c>
    </row>
    <row r="3991" spans="4:5" x14ac:dyDescent="0.25">
      <c r="D3991" t="s">
        <v>14760</v>
      </c>
      <c r="E3991" t="s">
        <v>36351</v>
      </c>
    </row>
    <row r="3992" spans="4:5" x14ac:dyDescent="0.25">
      <c r="D3992" t="s">
        <v>14763</v>
      </c>
      <c r="E3992" t="s">
        <v>36351</v>
      </c>
    </row>
    <row r="3993" spans="4:5" x14ac:dyDescent="0.25">
      <c r="D3993" t="s">
        <v>14766</v>
      </c>
      <c r="E3993" t="s">
        <v>36351</v>
      </c>
    </row>
    <row r="3994" spans="4:5" x14ac:dyDescent="0.25">
      <c r="D3994" t="s">
        <v>14769</v>
      </c>
      <c r="E3994" t="s">
        <v>36351</v>
      </c>
    </row>
    <row r="3995" spans="4:5" x14ac:dyDescent="0.25">
      <c r="D3995" t="s">
        <v>14772</v>
      </c>
      <c r="E3995" t="s">
        <v>36351</v>
      </c>
    </row>
    <row r="3996" spans="4:5" x14ac:dyDescent="0.25">
      <c r="D3996" t="s">
        <v>14776</v>
      </c>
      <c r="E3996" t="s">
        <v>36351</v>
      </c>
    </row>
    <row r="3997" spans="4:5" x14ac:dyDescent="0.25">
      <c r="D3997" t="s">
        <v>14779</v>
      </c>
      <c r="E3997" t="s">
        <v>36351</v>
      </c>
    </row>
    <row r="3998" spans="4:5" x14ac:dyDescent="0.25">
      <c r="D3998" t="s">
        <v>14784</v>
      </c>
      <c r="E3998" t="s">
        <v>36351</v>
      </c>
    </row>
    <row r="3999" spans="4:5" x14ac:dyDescent="0.25">
      <c r="D3999" t="s">
        <v>14787</v>
      </c>
      <c r="E3999" t="s">
        <v>36351</v>
      </c>
    </row>
    <row r="4000" spans="4:5" x14ac:dyDescent="0.25">
      <c r="D4000" t="s">
        <v>14790</v>
      </c>
      <c r="E4000" t="s">
        <v>36351</v>
      </c>
    </row>
    <row r="4001" spans="4:5" x14ac:dyDescent="0.25">
      <c r="D4001" t="s">
        <v>14793</v>
      </c>
      <c r="E4001" t="s">
        <v>36351</v>
      </c>
    </row>
    <row r="4002" spans="4:5" x14ac:dyDescent="0.25">
      <c r="D4002" t="s">
        <v>14796</v>
      </c>
      <c r="E4002" t="s">
        <v>36351</v>
      </c>
    </row>
    <row r="4003" spans="4:5" x14ac:dyDescent="0.25">
      <c r="D4003" t="s">
        <v>14800</v>
      </c>
      <c r="E4003" t="s">
        <v>36351</v>
      </c>
    </row>
    <row r="4004" spans="4:5" x14ac:dyDescent="0.25">
      <c r="D4004" t="s">
        <v>14803</v>
      </c>
      <c r="E4004" t="s">
        <v>36351</v>
      </c>
    </row>
    <row r="4005" spans="4:5" x14ac:dyDescent="0.25">
      <c r="D4005" t="s">
        <v>14806</v>
      </c>
      <c r="E4005" t="s">
        <v>36351</v>
      </c>
    </row>
    <row r="4006" spans="4:5" x14ac:dyDescent="0.25">
      <c r="D4006" t="s">
        <v>14811</v>
      </c>
      <c r="E4006" t="s">
        <v>36351</v>
      </c>
    </row>
    <row r="4007" spans="4:5" x14ac:dyDescent="0.25">
      <c r="D4007" t="s">
        <v>14814</v>
      </c>
      <c r="E4007" t="s">
        <v>36351</v>
      </c>
    </row>
    <row r="4008" spans="4:5" x14ac:dyDescent="0.25">
      <c r="D4008" t="s">
        <v>14817</v>
      </c>
      <c r="E4008" t="s">
        <v>36351</v>
      </c>
    </row>
    <row r="4009" spans="4:5" x14ac:dyDescent="0.25">
      <c r="D4009" t="s">
        <v>14819</v>
      </c>
      <c r="E4009" t="s">
        <v>36351</v>
      </c>
    </row>
    <row r="4010" spans="4:5" x14ac:dyDescent="0.25">
      <c r="D4010" t="s">
        <v>14822</v>
      </c>
      <c r="E4010" t="s">
        <v>36351</v>
      </c>
    </row>
    <row r="4011" spans="4:5" x14ac:dyDescent="0.25">
      <c r="D4011" t="s">
        <v>14826</v>
      </c>
      <c r="E4011" t="s">
        <v>36351</v>
      </c>
    </row>
    <row r="4012" spans="4:5" x14ac:dyDescent="0.25">
      <c r="D4012" t="s">
        <v>14829</v>
      </c>
      <c r="E4012" t="s">
        <v>36351</v>
      </c>
    </row>
    <row r="4013" spans="4:5" x14ac:dyDescent="0.25">
      <c r="D4013" t="s">
        <v>14832</v>
      </c>
      <c r="E4013" t="s">
        <v>36351</v>
      </c>
    </row>
    <row r="4014" spans="4:5" x14ac:dyDescent="0.25">
      <c r="D4014" t="s">
        <v>14835</v>
      </c>
      <c r="E4014" t="s">
        <v>36351</v>
      </c>
    </row>
    <row r="4015" spans="4:5" x14ac:dyDescent="0.25">
      <c r="D4015" t="s">
        <v>14840</v>
      </c>
      <c r="E4015" t="s">
        <v>36351</v>
      </c>
    </row>
    <row r="4016" spans="4:5" x14ac:dyDescent="0.25">
      <c r="D4016" t="s">
        <v>14843</v>
      </c>
      <c r="E4016" t="s">
        <v>36351</v>
      </c>
    </row>
    <row r="4017" spans="4:5" x14ac:dyDescent="0.25">
      <c r="D4017" t="s">
        <v>14845</v>
      </c>
      <c r="E4017" t="s">
        <v>36351</v>
      </c>
    </row>
    <row r="4018" spans="4:5" x14ac:dyDescent="0.25">
      <c r="D4018" t="s">
        <v>14850</v>
      </c>
      <c r="E4018" t="s">
        <v>36351</v>
      </c>
    </row>
    <row r="4019" spans="4:5" x14ac:dyDescent="0.25">
      <c r="D4019" t="s">
        <v>14853</v>
      </c>
      <c r="E4019" t="s">
        <v>36351</v>
      </c>
    </row>
    <row r="4020" spans="4:5" x14ac:dyDescent="0.25">
      <c r="D4020" t="s">
        <v>14856</v>
      </c>
      <c r="E4020" t="s">
        <v>36351</v>
      </c>
    </row>
    <row r="4021" spans="4:5" x14ac:dyDescent="0.25">
      <c r="D4021" t="s">
        <v>14861</v>
      </c>
      <c r="E4021" t="s">
        <v>36351</v>
      </c>
    </row>
    <row r="4022" spans="4:5" x14ac:dyDescent="0.25">
      <c r="D4022" t="s">
        <v>14864</v>
      </c>
      <c r="E4022" t="s">
        <v>36351</v>
      </c>
    </row>
    <row r="4023" spans="4:5" x14ac:dyDescent="0.25">
      <c r="D4023" t="s">
        <v>14866</v>
      </c>
      <c r="E4023" t="s">
        <v>36351</v>
      </c>
    </row>
    <row r="4024" spans="4:5" x14ac:dyDescent="0.25">
      <c r="D4024" t="s">
        <v>14871</v>
      </c>
      <c r="E4024" t="s">
        <v>36351</v>
      </c>
    </row>
    <row r="4025" spans="4:5" x14ac:dyDescent="0.25">
      <c r="D4025" t="s">
        <v>14874</v>
      </c>
      <c r="E4025" t="s">
        <v>36351</v>
      </c>
    </row>
    <row r="4026" spans="4:5" x14ac:dyDescent="0.25">
      <c r="D4026" t="s">
        <v>14878</v>
      </c>
      <c r="E4026" t="s">
        <v>36351</v>
      </c>
    </row>
    <row r="4027" spans="4:5" x14ac:dyDescent="0.25">
      <c r="D4027" t="s">
        <v>14881</v>
      </c>
      <c r="E4027" t="s">
        <v>36351</v>
      </c>
    </row>
    <row r="4028" spans="4:5" x14ac:dyDescent="0.25">
      <c r="D4028" t="s">
        <v>14886</v>
      </c>
      <c r="E4028" t="s">
        <v>36351</v>
      </c>
    </row>
    <row r="4029" spans="4:5" x14ac:dyDescent="0.25">
      <c r="D4029" t="s">
        <v>14889</v>
      </c>
      <c r="E4029" t="s">
        <v>36351</v>
      </c>
    </row>
    <row r="4030" spans="4:5" x14ac:dyDescent="0.25">
      <c r="D4030" t="s">
        <v>14896</v>
      </c>
      <c r="E4030" t="s">
        <v>36351</v>
      </c>
    </row>
    <row r="4031" spans="4:5" x14ac:dyDescent="0.25">
      <c r="D4031" t="s">
        <v>14899</v>
      </c>
      <c r="E4031" t="s">
        <v>36351</v>
      </c>
    </row>
    <row r="4032" spans="4:5" x14ac:dyDescent="0.25">
      <c r="D4032" t="s">
        <v>14902</v>
      </c>
      <c r="E4032" t="s">
        <v>36351</v>
      </c>
    </row>
    <row r="4033" spans="4:5" x14ac:dyDescent="0.25">
      <c r="D4033" t="s">
        <v>14905</v>
      </c>
      <c r="E4033" t="s">
        <v>36351</v>
      </c>
    </row>
    <row r="4034" spans="4:5" x14ac:dyDescent="0.25">
      <c r="D4034" t="s">
        <v>14908</v>
      </c>
      <c r="E4034" t="s">
        <v>36351</v>
      </c>
    </row>
    <row r="4035" spans="4:5" x14ac:dyDescent="0.25">
      <c r="D4035" t="s">
        <v>14913</v>
      </c>
      <c r="E4035" t="s">
        <v>36351</v>
      </c>
    </row>
    <row r="4036" spans="4:5" x14ac:dyDescent="0.25">
      <c r="D4036" t="s">
        <v>14916</v>
      </c>
      <c r="E4036" t="s">
        <v>36351</v>
      </c>
    </row>
    <row r="4037" spans="4:5" x14ac:dyDescent="0.25">
      <c r="D4037" t="s">
        <v>14919</v>
      </c>
      <c r="E4037" t="s">
        <v>36351</v>
      </c>
    </row>
    <row r="4038" spans="4:5" x14ac:dyDescent="0.25">
      <c r="D4038" t="s">
        <v>14921</v>
      </c>
      <c r="E4038" t="s">
        <v>36351</v>
      </c>
    </row>
    <row r="4039" spans="4:5" x14ac:dyDescent="0.25">
      <c r="D4039" t="s">
        <v>14926</v>
      </c>
      <c r="E4039" t="s">
        <v>36351</v>
      </c>
    </row>
    <row r="4040" spans="4:5" x14ac:dyDescent="0.25">
      <c r="D4040" t="s">
        <v>14929</v>
      </c>
      <c r="E4040" t="s">
        <v>36351</v>
      </c>
    </row>
    <row r="4041" spans="4:5" x14ac:dyDescent="0.25">
      <c r="D4041" t="s">
        <v>14933</v>
      </c>
      <c r="E4041" t="s">
        <v>36351</v>
      </c>
    </row>
    <row r="4042" spans="4:5" x14ac:dyDescent="0.25">
      <c r="D4042" t="s">
        <v>14936</v>
      </c>
      <c r="E4042" t="s">
        <v>36351</v>
      </c>
    </row>
    <row r="4043" spans="4:5" x14ac:dyDescent="0.25">
      <c r="D4043" t="s">
        <v>14939</v>
      </c>
      <c r="E4043" t="s">
        <v>36351</v>
      </c>
    </row>
    <row r="4044" spans="4:5" x14ac:dyDescent="0.25">
      <c r="D4044" t="s">
        <v>14942</v>
      </c>
      <c r="E4044" t="s">
        <v>36351</v>
      </c>
    </row>
    <row r="4045" spans="4:5" x14ac:dyDescent="0.25">
      <c r="D4045" t="s">
        <v>14945</v>
      </c>
      <c r="E4045" t="s">
        <v>36351</v>
      </c>
    </row>
    <row r="4046" spans="4:5" x14ac:dyDescent="0.25">
      <c r="D4046" t="s">
        <v>14948</v>
      </c>
      <c r="E4046" t="s">
        <v>36351</v>
      </c>
    </row>
    <row r="4047" spans="4:5" x14ac:dyDescent="0.25">
      <c r="D4047" t="s">
        <v>14951</v>
      </c>
      <c r="E4047" t="s">
        <v>36351</v>
      </c>
    </row>
    <row r="4048" spans="4:5" x14ac:dyDescent="0.25">
      <c r="D4048" t="s">
        <v>14953</v>
      </c>
      <c r="E4048" t="s">
        <v>36351</v>
      </c>
    </row>
    <row r="4049" spans="4:5" x14ac:dyDescent="0.25">
      <c r="D4049" t="s">
        <v>14969</v>
      </c>
      <c r="E4049" t="s">
        <v>36351</v>
      </c>
    </row>
    <row r="4050" spans="4:5" x14ac:dyDescent="0.25">
      <c r="D4050" t="s">
        <v>14972</v>
      </c>
      <c r="E4050" t="s">
        <v>36351</v>
      </c>
    </row>
    <row r="4051" spans="4:5" x14ac:dyDescent="0.25">
      <c r="D4051" t="s">
        <v>14977</v>
      </c>
      <c r="E4051" t="s">
        <v>36351</v>
      </c>
    </row>
    <row r="4052" spans="4:5" x14ac:dyDescent="0.25">
      <c r="D4052" t="s">
        <v>14980</v>
      </c>
      <c r="E4052" t="s">
        <v>36351</v>
      </c>
    </row>
    <row r="4053" spans="4:5" x14ac:dyDescent="0.25">
      <c r="D4053" t="s">
        <v>14982</v>
      </c>
      <c r="E4053" t="s">
        <v>36351</v>
      </c>
    </row>
    <row r="4054" spans="4:5" x14ac:dyDescent="0.25">
      <c r="D4054" t="s">
        <v>14985</v>
      </c>
      <c r="E4054" t="s">
        <v>36351</v>
      </c>
    </row>
    <row r="4055" spans="4:5" x14ac:dyDescent="0.25">
      <c r="D4055" t="s">
        <v>14990</v>
      </c>
      <c r="E4055" t="s">
        <v>36351</v>
      </c>
    </row>
    <row r="4056" spans="4:5" x14ac:dyDescent="0.25">
      <c r="D4056" t="s">
        <v>14993</v>
      </c>
      <c r="E4056" t="s">
        <v>36351</v>
      </c>
    </row>
    <row r="4057" spans="4:5" x14ac:dyDescent="0.25">
      <c r="D4057" t="s">
        <v>14998</v>
      </c>
      <c r="E4057" t="s">
        <v>36351</v>
      </c>
    </row>
    <row r="4058" spans="4:5" x14ac:dyDescent="0.25">
      <c r="D4058" t="s">
        <v>15001</v>
      </c>
      <c r="E4058" t="s">
        <v>36351</v>
      </c>
    </row>
    <row r="4059" spans="4:5" x14ac:dyDescent="0.25">
      <c r="D4059" t="s">
        <v>15004</v>
      </c>
      <c r="E4059" t="s">
        <v>36351</v>
      </c>
    </row>
    <row r="4060" spans="4:5" x14ac:dyDescent="0.25">
      <c r="D4060" t="s">
        <v>15009</v>
      </c>
      <c r="E4060" t="s">
        <v>36351</v>
      </c>
    </row>
    <row r="4061" spans="4:5" x14ac:dyDescent="0.25">
      <c r="D4061" t="s">
        <v>15012</v>
      </c>
      <c r="E4061" t="s">
        <v>36351</v>
      </c>
    </row>
    <row r="4062" spans="4:5" x14ac:dyDescent="0.25">
      <c r="D4062" t="s">
        <v>15015</v>
      </c>
      <c r="E4062" t="s">
        <v>36351</v>
      </c>
    </row>
    <row r="4063" spans="4:5" x14ac:dyDescent="0.25">
      <c r="D4063" t="s">
        <v>15022</v>
      </c>
      <c r="E4063" t="s">
        <v>36351</v>
      </c>
    </row>
    <row r="4064" spans="4:5" x14ac:dyDescent="0.25">
      <c r="D4064" t="s">
        <v>15025</v>
      </c>
      <c r="E4064" t="s">
        <v>36351</v>
      </c>
    </row>
    <row r="4065" spans="4:5" x14ac:dyDescent="0.25">
      <c r="D4065" t="s">
        <v>15027</v>
      </c>
      <c r="E4065" t="s">
        <v>36351</v>
      </c>
    </row>
    <row r="4066" spans="4:5" x14ac:dyDescent="0.25">
      <c r="D4066" t="s">
        <v>15030</v>
      </c>
      <c r="E4066" t="s">
        <v>36351</v>
      </c>
    </row>
    <row r="4067" spans="4:5" x14ac:dyDescent="0.25">
      <c r="D4067" t="s">
        <v>15035</v>
      </c>
      <c r="E4067" t="s">
        <v>36351</v>
      </c>
    </row>
    <row r="4068" spans="4:5" x14ac:dyDescent="0.25">
      <c r="D4068" t="s">
        <v>15038</v>
      </c>
      <c r="E4068" t="s">
        <v>36351</v>
      </c>
    </row>
    <row r="4069" spans="4:5" x14ac:dyDescent="0.25">
      <c r="D4069" t="s">
        <v>15041</v>
      </c>
      <c r="E4069" t="s">
        <v>36351</v>
      </c>
    </row>
    <row r="4070" spans="4:5" x14ac:dyDescent="0.25">
      <c r="D4070" t="s">
        <v>15046</v>
      </c>
      <c r="E4070" t="s">
        <v>36351</v>
      </c>
    </row>
    <row r="4071" spans="4:5" x14ac:dyDescent="0.25">
      <c r="D4071" t="s">
        <v>15051</v>
      </c>
      <c r="E4071" t="s">
        <v>36351</v>
      </c>
    </row>
    <row r="4072" spans="4:5" x14ac:dyDescent="0.25">
      <c r="D4072" t="s">
        <v>15054</v>
      </c>
      <c r="E4072" t="s">
        <v>36351</v>
      </c>
    </row>
    <row r="4073" spans="4:5" x14ac:dyDescent="0.25">
      <c r="D4073" t="s">
        <v>15057</v>
      </c>
      <c r="E4073" t="s">
        <v>36351</v>
      </c>
    </row>
    <row r="4074" spans="4:5" x14ac:dyDescent="0.25">
      <c r="D4074" t="s">
        <v>15060</v>
      </c>
      <c r="E4074" t="s">
        <v>36351</v>
      </c>
    </row>
    <row r="4075" spans="4:5" x14ac:dyDescent="0.25">
      <c r="D4075" t="s">
        <v>15066</v>
      </c>
      <c r="E4075" t="s">
        <v>36351</v>
      </c>
    </row>
    <row r="4076" spans="4:5" x14ac:dyDescent="0.25">
      <c r="D4076" t="s">
        <v>15069</v>
      </c>
      <c r="E4076" t="s">
        <v>36351</v>
      </c>
    </row>
    <row r="4077" spans="4:5" x14ac:dyDescent="0.25">
      <c r="D4077" t="s">
        <v>15073</v>
      </c>
      <c r="E4077" t="s">
        <v>36351</v>
      </c>
    </row>
    <row r="4078" spans="4:5" x14ac:dyDescent="0.25">
      <c r="D4078" t="s">
        <v>15078</v>
      </c>
      <c r="E4078" t="s">
        <v>36351</v>
      </c>
    </row>
    <row r="4079" spans="4:5" x14ac:dyDescent="0.25">
      <c r="D4079" t="s">
        <v>15081</v>
      </c>
      <c r="E4079" t="s">
        <v>36351</v>
      </c>
    </row>
    <row r="4080" spans="4:5" x14ac:dyDescent="0.25">
      <c r="D4080" t="s">
        <v>15084</v>
      </c>
      <c r="E4080" t="s">
        <v>36351</v>
      </c>
    </row>
    <row r="4081" spans="4:5" x14ac:dyDescent="0.25">
      <c r="D4081" t="s">
        <v>15086</v>
      </c>
      <c r="E4081" t="s">
        <v>36351</v>
      </c>
    </row>
    <row r="4082" spans="4:5" x14ac:dyDescent="0.25">
      <c r="D4082" t="s">
        <v>15093</v>
      </c>
      <c r="E4082" t="s">
        <v>36351</v>
      </c>
    </row>
    <row r="4083" spans="4:5" x14ac:dyDescent="0.25">
      <c r="D4083" t="s">
        <v>15096</v>
      </c>
      <c r="E4083" t="s">
        <v>36351</v>
      </c>
    </row>
    <row r="4084" spans="4:5" x14ac:dyDescent="0.25">
      <c r="D4084" t="s">
        <v>15100</v>
      </c>
      <c r="E4084" t="s">
        <v>36351</v>
      </c>
    </row>
    <row r="4085" spans="4:5" x14ac:dyDescent="0.25">
      <c r="D4085" t="s">
        <v>15102</v>
      </c>
      <c r="E4085" t="s">
        <v>36351</v>
      </c>
    </row>
    <row r="4086" spans="4:5" x14ac:dyDescent="0.25">
      <c r="D4086" t="s">
        <v>15104</v>
      </c>
      <c r="E4086" t="s">
        <v>36351</v>
      </c>
    </row>
    <row r="4087" spans="4:5" x14ac:dyDescent="0.25">
      <c r="D4087" t="s">
        <v>15108</v>
      </c>
      <c r="E4087" t="s">
        <v>36351</v>
      </c>
    </row>
    <row r="4088" spans="4:5" x14ac:dyDescent="0.25">
      <c r="D4088" t="s">
        <v>15113</v>
      </c>
      <c r="E4088" t="s">
        <v>36351</v>
      </c>
    </row>
    <row r="4089" spans="4:5" x14ac:dyDescent="0.25">
      <c r="D4089" t="s">
        <v>15116</v>
      </c>
      <c r="E4089" t="s">
        <v>36351</v>
      </c>
    </row>
    <row r="4090" spans="4:5" x14ac:dyDescent="0.25">
      <c r="D4090" t="s">
        <v>15121</v>
      </c>
      <c r="E4090" t="s">
        <v>36351</v>
      </c>
    </row>
    <row r="4091" spans="4:5" x14ac:dyDescent="0.25">
      <c r="D4091" t="s">
        <v>15126</v>
      </c>
      <c r="E4091" t="s">
        <v>36351</v>
      </c>
    </row>
    <row r="4092" spans="4:5" x14ac:dyDescent="0.25">
      <c r="D4092" t="s">
        <v>15129</v>
      </c>
      <c r="E4092" t="s">
        <v>36351</v>
      </c>
    </row>
    <row r="4093" spans="4:5" x14ac:dyDescent="0.25">
      <c r="D4093" t="s">
        <v>15132</v>
      </c>
      <c r="E4093" t="s">
        <v>36351</v>
      </c>
    </row>
    <row r="4094" spans="4:5" x14ac:dyDescent="0.25">
      <c r="D4094" t="s">
        <v>15135</v>
      </c>
      <c r="E4094" t="s">
        <v>36351</v>
      </c>
    </row>
    <row r="4095" spans="4:5" x14ac:dyDescent="0.25">
      <c r="D4095" t="s">
        <v>15138</v>
      </c>
      <c r="E4095" t="s">
        <v>36351</v>
      </c>
    </row>
    <row r="4096" spans="4:5" x14ac:dyDescent="0.25">
      <c r="D4096" t="s">
        <v>15141</v>
      </c>
      <c r="E4096" t="s">
        <v>36351</v>
      </c>
    </row>
    <row r="4097" spans="4:5" x14ac:dyDescent="0.25">
      <c r="D4097" t="s">
        <v>15144</v>
      </c>
      <c r="E4097" t="s">
        <v>36351</v>
      </c>
    </row>
    <row r="4098" spans="4:5" x14ac:dyDescent="0.25">
      <c r="D4098" t="s">
        <v>15149</v>
      </c>
      <c r="E4098" t="s">
        <v>36351</v>
      </c>
    </row>
    <row r="4099" spans="4:5" x14ac:dyDescent="0.25">
      <c r="D4099" t="s">
        <v>15154</v>
      </c>
      <c r="E4099" t="s">
        <v>36351</v>
      </c>
    </row>
    <row r="4100" spans="4:5" x14ac:dyDescent="0.25">
      <c r="D4100" t="s">
        <v>15161</v>
      </c>
      <c r="E4100" t="s">
        <v>36351</v>
      </c>
    </row>
    <row r="4101" spans="4:5" x14ac:dyDescent="0.25">
      <c r="D4101" t="s">
        <v>15164</v>
      </c>
      <c r="E4101" t="s">
        <v>36351</v>
      </c>
    </row>
    <row r="4102" spans="4:5" x14ac:dyDescent="0.25">
      <c r="D4102" t="s">
        <v>15167</v>
      </c>
      <c r="E4102" t="s">
        <v>36351</v>
      </c>
    </row>
    <row r="4103" spans="4:5" x14ac:dyDescent="0.25">
      <c r="D4103" t="s">
        <v>15170</v>
      </c>
      <c r="E4103" t="s">
        <v>36351</v>
      </c>
    </row>
    <row r="4104" spans="4:5" x14ac:dyDescent="0.25">
      <c r="D4104" t="s">
        <v>15172</v>
      </c>
      <c r="E4104" t="s">
        <v>36351</v>
      </c>
    </row>
    <row r="4105" spans="4:5" x14ac:dyDescent="0.25">
      <c r="D4105" t="s">
        <v>15175</v>
      </c>
      <c r="E4105" t="s">
        <v>36351</v>
      </c>
    </row>
    <row r="4106" spans="4:5" x14ac:dyDescent="0.25">
      <c r="D4106" t="s">
        <v>15178</v>
      </c>
      <c r="E4106" t="s">
        <v>36351</v>
      </c>
    </row>
    <row r="4107" spans="4:5" x14ac:dyDescent="0.25">
      <c r="D4107" t="s">
        <v>15183</v>
      </c>
      <c r="E4107" t="s">
        <v>36351</v>
      </c>
    </row>
    <row r="4108" spans="4:5" x14ac:dyDescent="0.25">
      <c r="D4108" t="s">
        <v>15186</v>
      </c>
      <c r="E4108" t="s">
        <v>36351</v>
      </c>
    </row>
    <row r="4109" spans="4:5" x14ac:dyDescent="0.25">
      <c r="D4109" t="s">
        <v>15188</v>
      </c>
      <c r="E4109" t="s">
        <v>36351</v>
      </c>
    </row>
    <row r="4110" spans="4:5" x14ac:dyDescent="0.25">
      <c r="D4110" t="s">
        <v>15196</v>
      </c>
      <c r="E4110" t="s">
        <v>36351</v>
      </c>
    </row>
    <row r="4111" spans="4:5" x14ac:dyDescent="0.25">
      <c r="D4111" t="s">
        <v>15199</v>
      </c>
      <c r="E4111" t="s">
        <v>36351</v>
      </c>
    </row>
    <row r="4112" spans="4:5" x14ac:dyDescent="0.25">
      <c r="D4112" t="s">
        <v>15203</v>
      </c>
      <c r="E4112" t="s">
        <v>36351</v>
      </c>
    </row>
    <row r="4113" spans="4:5" x14ac:dyDescent="0.25">
      <c r="D4113" t="s">
        <v>15206</v>
      </c>
      <c r="E4113" t="s">
        <v>36351</v>
      </c>
    </row>
    <row r="4114" spans="4:5" x14ac:dyDescent="0.25">
      <c r="D4114" t="s">
        <v>15209</v>
      </c>
      <c r="E4114" t="s">
        <v>36351</v>
      </c>
    </row>
    <row r="4115" spans="4:5" x14ac:dyDescent="0.25">
      <c r="D4115" t="s">
        <v>15214</v>
      </c>
      <c r="E4115" t="s">
        <v>36351</v>
      </c>
    </row>
    <row r="4116" spans="4:5" x14ac:dyDescent="0.25">
      <c r="D4116" t="s">
        <v>15217</v>
      </c>
      <c r="E4116" t="s">
        <v>36351</v>
      </c>
    </row>
    <row r="4117" spans="4:5" x14ac:dyDescent="0.25">
      <c r="D4117" t="s">
        <v>15222</v>
      </c>
      <c r="E4117" t="s">
        <v>36351</v>
      </c>
    </row>
    <row r="4118" spans="4:5" x14ac:dyDescent="0.25">
      <c r="D4118" t="s">
        <v>15225</v>
      </c>
      <c r="E4118" t="s">
        <v>36351</v>
      </c>
    </row>
    <row r="4119" spans="4:5" x14ac:dyDescent="0.25">
      <c r="D4119" t="s">
        <v>15230</v>
      </c>
      <c r="E4119" t="s">
        <v>36351</v>
      </c>
    </row>
    <row r="4120" spans="4:5" x14ac:dyDescent="0.25">
      <c r="D4120" t="s">
        <v>15233</v>
      </c>
      <c r="E4120" t="s">
        <v>36351</v>
      </c>
    </row>
    <row r="4121" spans="4:5" x14ac:dyDescent="0.25">
      <c r="D4121" t="s">
        <v>15235</v>
      </c>
      <c r="E4121" t="s">
        <v>36351</v>
      </c>
    </row>
    <row r="4122" spans="4:5" x14ac:dyDescent="0.25">
      <c r="D4122" t="s">
        <v>15241</v>
      </c>
      <c r="E4122" t="s">
        <v>36351</v>
      </c>
    </row>
    <row r="4123" spans="4:5" x14ac:dyDescent="0.25">
      <c r="D4123" t="s">
        <v>15244</v>
      </c>
      <c r="E4123" t="s">
        <v>36351</v>
      </c>
    </row>
    <row r="4124" spans="4:5" x14ac:dyDescent="0.25">
      <c r="D4124" t="s">
        <v>15246</v>
      </c>
      <c r="E4124" t="s">
        <v>36351</v>
      </c>
    </row>
    <row r="4125" spans="4:5" x14ac:dyDescent="0.25">
      <c r="D4125" t="s">
        <v>15252</v>
      </c>
      <c r="E4125" t="s">
        <v>36351</v>
      </c>
    </row>
    <row r="4126" spans="4:5" x14ac:dyDescent="0.25">
      <c r="D4126" t="s">
        <v>15255</v>
      </c>
      <c r="E4126" t="s">
        <v>36351</v>
      </c>
    </row>
    <row r="4127" spans="4:5" x14ac:dyDescent="0.25">
      <c r="D4127" t="s">
        <v>15262</v>
      </c>
      <c r="E4127" t="s">
        <v>36351</v>
      </c>
    </row>
    <row r="4128" spans="4:5" x14ac:dyDescent="0.25">
      <c r="D4128" t="s">
        <v>15265</v>
      </c>
      <c r="E4128" t="s">
        <v>36351</v>
      </c>
    </row>
    <row r="4129" spans="4:5" x14ac:dyDescent="0.25">
      <c r="D4129" t="s">
        <v>15268</v>
      </c>
      <c r="E4129" t="s">
        <v>36351</v>
      </c>
    </row>
    <row r="4130" spans="4:5" x14ac:dyDescent="0.25">
      <c r="D4130" t="s">
        <v>15271</v>
      </c>
      <c r="E4130" t="s">
        <v>36351</v>
      </c>
    </row>
    <row r="4131" spans="4:5" x14ac:dyDescent="0.25">
      <c r="D4131" t="s">
        <v>15274</v>
      </c>
      <c r="E4131" t="s">
        <v>36351</v>
      </c>
    </row>
    <row r="4132" spans="4:5" x14ac:dyDescent="0.25">
      <c r="D4132" t="s">
        <v>15281</v>
      </c>
      <c r="E4132" t="s">
        <v>36351</v>
      </c>
    </row>
    <row r="4133" spans="4:5" x14ac:dyDescent="0.25">
      <c r="D4133" t="s">
        <v>15283</v>
      </c>
      <c r="E4133" t="s">
        <v>36351</v>
      </c>
    </row>
    <row r="4134" spans="4:5" x14ac:dyDescent="0.25">
      <c r="D4134" t="s">
        <v>15289</v>
      </c>
      <c r="E4134" t="s">
        <v>36351</v>
      </c>
    </row>
    <row r="4135" spans="4:5" x14ac:dyDescent="0.25">
      <c r="D4135" t="s">
        <v>15292</v>
      </c>
      <c r="E4135" t="s">
        <v>36351</v>
      </c>
    </row>
    <row r="4136" spans="4:5" x14ac:dyDescent="0.25">
      <c r="D4136" t="s">
        <v>15294</v>
      </c>
      <c r="E4136" t="s">
        <v>36351</v>
      </c>
    </row>
    <row r="4137" spans="4:5" x14ac:dyDescent="0.25">
      <c r="D4137" t="s">
        <v>15298</v>
      </c>
      <c r="E4137" t="s">
        <v>36351</v>
      </c>
    </row>
    <row r="4138" spans="4:5" x14ac:dyDescent="0.25">
      <c r="D4138" t="s">
        <v>15303</v>
      </c>
      <c r="E4138" t="s">
        <v>36351</v>
      </c>
    </row>
    <row r="4139" spans="4:5" x14ac:dyDescent="0.25">
      <c r="D4139" t="s">
        <v>15306</v>
      </c>
      <c r="E4139" t="s">
        <v>36351</v>
      </c>
    </row>
    <row r="4140" spans="4:5" x14ac:dyDescent="0.25">
      <c r="D4140" t="s">
        <v>15310</v>
      </c>
      <c r="E4140" t="s">
        <v>36351</v>
      </c>
    </row>
    <row r="4141" spans="4:5" x14ac:dyDescent="0.25">
      <c r="D4141" t="s">
        <v>15313</v>
      </c>
      <c r="E4141" t="s">
        <v>36351</v>
      </c>
    </row>
    <row r="4142" spans="4:5" x14ac:dyDescent="0.25">
      <c r="D4142" t="s">
        <v>15318</v>
      </c>
      <c r="E4142" t="s">
        <v>36351</v>
      </c>
    </row>
    <row r="4143" spans="4:5" x14ac:dyDescent="0.25">
      <c r="D4143" t="s">
        <v>15321</v>
      </c>
      <c r="E4143" t="s">
        <v>36351</v>
      </c>
    </row>
    <row r="4144" spans="4:5" x14ac:dyDescent="0.25">
      <c r="D4144" t="s">
        <v>15323</v>
      </c>
      <c r="E4144" t="s">
        <v>36351</v>
      </c>
    </row>
    <row r="4145" spans="4:5" x14ac:dyDescent="0.25">
      <c r="D4145" t="s">
        <v>15331</v>
      </c>
      <c r="E4145" t="s">
        <v>36351</v>
      </c>
    </row>
    <row r="4146" spans="4:5" x14ac:dyDescent="0.25">
      <c r="D4146" t="s">
        <v>15334</v>
      </c>
      <c r="E4146" t="s">
        <v>36351</v>
      </c>
    </row>
    <row r="4147" spans="4:5" x14ac:dyDescent="0.25">
      <c r="D4147" t="s">
        <v>15337</v>
      </c>
      <c r="E4147" t="s">
        <v>36351</v>
      </c>
    </row>
    <row r="4148" spans="4:5" x14ac:dyDescent="0.25">
      <c r="D4148" t="s">
        <v>15343</v>
      </c>
      <c r="E4148" t="s">
        <v>36351</v>
      </c>
    </row>
    <row r="4149" spans="4:5" x14ac:dyDescent="0.25">
      <c r="D4149" t="s">
        <v>15346</v>
      </c>
      <c r="E4149" t="s">
        <v>36351</v>
      </c>
    </row>
    <row r="4150" spans="4:5" x14ac:dyDescent="0.25">
      <c r="D4150" t="s">
        <v>15351</v>
      </c>
      <c r="E4150" t="s">
        <v>36351</v>
      </c>
    </row>
    <row r="4151" spans="4:5" x14ac:dyDescent="0.25">
      <c r="D4151" t="s">
        <v>15353</v>
      </c>
      <c r="E4151" t="s">
        <v>36351</v>
      </c>
    </row>
    <row r="4152" spans="4:5" x14ac:dyDescent="0.25">
      <c r="D4152" t="s">
        <v>15357</v>
      </c>
      <c r="E4152" t="s">
        <v>36351</v>
      </c>
    </row>
    <row r="4153" spans="4:5" x14ac:dyDescent="0.25">
      <c r="D4153" t="s">
        <v>15360</v>
      </c>
      <c r="E4153" t="s">
        <v>36351</v>
      </c>
    </row>
    <row r="4154" spans="4:5" x14ac:dyDescent="0.25">
      <c r="D4154" t="s">
        <v>15363</v>
      </c>
      <c r="E4154" t="s">
        <v>36351</v>
      </c>
    </row>
    <row r="4155" spans="4:5" x14ac:dyDescent="0.25">
      <c r="D4155" t="s">
        <v>15371</v>
      </c>
      <c r="E4155" t="s">
        <v>36351</v>
      </c>
    </row>
    <row r="4156" spans="4:5" x14ac:dyDescent="0.25">
      <c r="D4156" t="s">
        <v>15374</v>
      </c>
      <c r="E4156" t="s">
        <v>36351</v>
      </c>
    </row>
    <row r="4157" spans="4:5" x14ac:dyDescent="0.25">
      <c r="D4157" t="s">
        <v>15382</v>
      </c>
      <c r="E4157" t="s">
        <v>36351</v>
      </c>
    </row>
    <row r="4158" spans="4:5" x14ac:dyDescent="0.25">
      <c r="D4158" t="s">
        <v>15385</v>
      </c>
      <c r="E4158" t="s">
        <v>36351</v>
      </c>
    </row>
    <row r="4159" spans="4:5" x14ac:dyDescent="0.25">
      <c r="D4159" t="s">
        <v>15389</v>
      </c>
      <c r="E4159" t="s">
        <v>36351</v>
      </c>
    </row>
    <row r="4160" spans="4:5" x14ac:dyDescent="0.25">
      <c r="D4160" t="s">
        <v>15391</v>
      </c>
      <c r="E4160" t="s">
        <v>36351</v>
      </c>
    </row>
    <row r="4161" spans="4:5" x14ac:dyDescent="0.25">
      <c r="D4161" t="s">
        <v>15396</v>
      </c>
      <c r="E4161" t="s">
        <v>36351</v>
      </c>
    </row>
    <row r="4162" spans="4:5" x14ac:dyDescent="0.25">
      <c r="D4162" t="s">
        <v>15398</v>
      </c>
      <c r="E4162" t="s">
        <v>36351</v>
      </c>
    </row>
    <row r="4163" spans="4:5" x14ac:dyDescent="0.25">
      <c r="D4163" t="s">
        <v>15400</v>
      </c>
      <c r="E4163" t="s">
        <v>36351</v>
      </c>
    </row>
    <row r="4164" spans="4:5" x14ac:dyDescent="0.25">
      <c r="D4164" t="s">
        <v>15405</v>
      </c>
      <c r="E4164" t="s">
        <v>36351</v>
      </c>
    </row>
    <row r="4165" spans="4:5" x14ac:dyDescent="0.25">
      <c r="D4165" t="s">
        <v>15408</v>
      </c>
      <c r="E4165" t="s">
        <v>36351</v>
      </c>
    </row>
    <row r="4166" spans="4:5" x14ac:dyDescent="0.25">
      <c r="D4166" t="s">
        <v>15411</v>
      </c>
      <c r="E4166" t="s">
        <v>36351</v>
      </c>
    </row>
    <row r="4167" spans="4:5" x14ac:dyDescent="0.25">
      <c r="D4167" t="s">
        <v>15414</v>
      </c>
      <c r="E4167" t="s">
        <v>36351</v>
      </c>
    </row>
    <row r="4168" spans="4:5" x14ac:dyDescent="0.25">
      <c r="D4168" t="s">
        <v>15416</v>
      </c>
      <c r="E4168" t="s">
        <v>36351</v>
      </c>
    </row>
    <row r="4169" spans="4:5" x14ac:dyDescent="0.25">
      <c r="D4169" t="s">
        <v>15424</v>
      </c>
      <c r="E4169" t="s">
        <v>36369</v>
      </c>
    </row>
    <row r="4170" spans="4:5" x14ac:dyDescent="0.25">
      <c r="D4170" t="s">
        <v>15427</v>
      </c>
      <c r="E4170" t="s">
        <v>36369</v>
      </c>
    </row>
    <row r="4171" spans="4:5" x14ac:dyDescent="0.25">
      <c r="D4171" t="s">
        <v>15429</v>
      </c>
      <c r="E4171" t="s">
        <v>36369</v>
      </c>
    </row>
    <row r="4172" spans="4:5" x14ac:dyDescent="0.25">
      <c r="D4172" t="s">
        <v>15439</v>
      </c>
      <c r="E4172" t="s">
        <v>36351</v>
      </c>
    </row>
    <row r="4173" spans="4:5" x14ac:dyDescent="0.25">
      <c r="D4173" t="s">
        <v>15442</v>
      </c>
      <c r="E4173" t="s">
        <v>36351</v>
      </c>
    </row>
    <row r="4174" spans="4:5" x14ac:dyDescent="0.25">
      <c r="D4174" t="s">
        <v>15445</v>
      </c>
      <c r="E4174" t="s">
        <v>36351</v>
      </c>
    </row>
    <row r="4175" spans="4:5" x14ac:dyDescent="0.25">
      <c r="D4175" t="s">
        <v>15447</v>
      </c>
      <c r="E4175" t="s">
        <v>36351</v>
      </c>
    </row>
    <row r="4176" spans="4:5" x14ac:dyDescent="0.25">
      <c r="D4176" t="s">
        <v>15451</v>
      </c>
      <c r="E4176" t="s">
        <v>36351</v>
      </c>
    </row>
    <row r="4177" spans="4:5" x14ac:dyDescent="0.25">
      <c r="D4177" t="s">
        <v>15454</v>
      </c>
      <c r="E4177" t="s">
        <v>36351</v>
      </c>
    </row>
    <row r="4178" spans="4:5" x14ac:dyDescent="0.25">
      <c r="D4178" t="s">
        <v>15467</v>
      </c>
      <c r="E4178" t="s">
        <v>36351</v>
      </c>
    </row>
    <row r="4179" spans="4:5" x14ac:dyDescent="0.25">
      <c r="D4179" t="s">
        <v>15470</v>
      </c>
      <c r="E4179" t="s">
        <v>36351</v>
      </c>
    </row>
    <row r="4180" spans="4:5" x14ac:dyDescent="0.25">
      <c r="D4180" t="s">
        <v>15473</v>
      </c>
      <c r="E4180" t="s">
        <v>36351</v>
      </c>
    </row>
    <row r="4181" spans="4:5" x14ac:dyDescent="0.25">
      <c r="D4181" t="s">
        <v>15475</v>
      </c>
      <c r="E4181" t="s">
        <v>36351</v>
      </c>
    </row>
    <row r="4182" spans="4:5" x14ac:dyDescent="0.25">
      <c r="D4182" t="s">
        <v>15478</v>
      </c>
      <c r="E4182" t="s">
        <v>36351</v>
      </c>
    </row>
    <row r="4183" spans="4:5" x14ac:dyDescent="0.25">
      <c r="D4183" t="s">
        <v>15482</v>
      </c>
      <c r="E4183" t="s">
        <v>36351</v>
      </c>
    </row>
    <row r="4184" spans="4:5" x14ac:dyDescent="0.25">
      <c r="D4184" t="s">
        <v>15485</v>
      </c>
      <c r="E4184" t="s">
        <v>36351</v>
      </c>
    </row>
    <row r="4185" spans="4:5" x14ac:dyDescent="0.25">
      <c r="D4185" t="s">
        <v>15492</v>
      </c>
      <c r="E4185" t="s">
        <v>36351</v>
      </c>
    </row>
    <row r="4186" spans="4:5" x14ac:dyDescent="0.25">
      <c r="D4186" t="s">
        <v>15495</v>
      </c>
      <c r="E4186" t="s">
        <v>36351</v>
      </c>
    </row>
    <row r="4187" spans="4:5" x14ac:dyDescent="0.25">
      <c r="D4187" t="s">
        <v>15497</v>
      </c>
      <c r="E4187" t="s">
        <v>36351</v>
      </c>
    </row>
    <row r="4188" spans="4:5" x14ac:dyDescent="0.25">
      <c r="D4188" t="s">
        <v>15500</v>
      </c>
      <c r="E4188" t="s">
        <v>36351</v>
      </c>
    </row>
    <row r="4189" spans="4:5" x14ac:dyDescent="0.25">
      <c r="D4189" t="s">
        <v>15506</v>
      </c>
      <c r="E4189" t="s">
        <v>36351</v>
      </c>
    </row>
    <row r="4190" spans="4:5" x14ac:dyDescent="0.25">
      <c r="D4190" t="s">
        <v>15509</v>
      </c>
      <c r="E4190" t="s">
        <v>36351</v>
      </c>
    </row>
    <row r="4191" spans="4:5" x14ac:dyDescent="0.25">
      <c r="D4191" t="s">
        <v>15514</v>
      </c>
      <c r="E4191" t="s">
        <v>36351</v>
      </c>
    </row>
    <row r="4192" spans="4:5" x14ac:dyDescent="0.25">
      <c r="D4192" t="s">
        <v>15516</v>
      </c>
      <c r="E4192" t="s">
        <v>36351</v>
      </c>
    </row>
    <row r="4193" spans="4:5" x14ac:dyDescent="0.25">
      <c r="D4193" t="s">
        <v>15520</v>
      </c>
      <c r="E4193" t="s">
        <v>36351</v>
      </c>
    </row>
    <row r="4194" spans="4:5" x14ac:dyDescent="0.25">
      <c r="D4194" t="s">
        <v>15525</v>
      </c>
      <c r="E4194" t="s">
        <v>36351</v>
      </c>
    </row>
    <row r="4195" spans="4:5" x14ac:dyDescent="0.25">
      <c r="D4195" t="s">
        <v>15528</v>
      </c>
      <c r="E4195" t="s">
        <v>36351</v>
      </c>
    </row>
    <row r="4196" spans="4:5" x14ac:dyDescent="0.25">
      <c r="D4196" t="s">
        <v>15532</v>
      </c>
      <c r="E4196" t="s">
        <v>36351</v>
      </c>
    </row>
    <row r="4197" spans="4:5" x14ac:dyDescent="0.25">
      <c r="D4197" t="s">
        <v>15540</v>
      </c>
      <c r="E4197" t="s">
        <v>36351</v>
      </c>
    </row>
    <row r="4198" spans="4:5" x14ac:dyDescent="0.25">
      <c r="D4198" t="s">
        <v>15543</v>
      </c>
      <c r="E4198" t="s">
        <v>36351</v>
      </c>
    </row>
    <row r="4199" spans="4:5" x14ac:dyDescent="0.25">
      <c r="D4199" t="s">
        <v>15545</v>
      </c>
      <c r="E4199" t="s">
        <v>36351</v>
      </c>
    </row>
    <row r="4200" spans="4:5" x14ac:dyDescent="0.25">
      <c r="D4200" t="s">
        <v>15548</v>
      </c>
      <c r="E4200" t="s">
        <v>36351</v>
      </c>
    </row>
    <row r="4201" spans="4:5" x14ac:dyDescent="0.25">
      <c r="D4201" t="s">
        <v>15551</v>
      </c>
      <c r="E4201" t="s">
        <v>36351</v>
      </c>
    </row>
    <row r="4202" spans="4:5" x14ac:dyDescent="0.25">
      <c r="D4202" t="s">
        <v>15556</v>
      </c>
      <c r="E4202" t="s">
        <v>36351</v>
      </c>
    </row>
    <row r="4203" spans="4:5" x14ac:dyDescent="0.25">
      <c r="D4203" t="s">
        <v>15562</v>
      </c>
      <c r="E4203" t="s">
        <v>36351</v>
      </c>
    </row>
    <row r="4204" spans="4:5" x14ac:dyDescent="0.25">
      <c r="D4204" t="s">
        <v>15565</v>
      </c>
      <c r="E4204" t="s">
        <v>36351</v>
      </c>
    </row>
    <row r="4205" spans="4:5" x14ac:dyDescent="0.25">
      <c r="D4205" t="s">
        <v>15570</v>
      </c>
      <c r="E4205" t="s">
        <v>36351</v>
      </c>
    </row>
    <row r="4206" spans="4:5" x14ac:dyDescent="0.25">
      <c r="D4206" t="s">
        <v>15573</v>
      </c>
      <c r="E4206" t="s">
        <v>36351</v>
      </c>
    </row>
    <row r="4207" spans="4:5" x14ac:dyDescent="0.25">
      <c r="D4207" t="s">
        <v>15576</v>
      </c>
      <c r="E4207" t="s">
        <v>36351</v>
      </c>
    </row>
    <row r="4208" spans="4:5" x14ac:dyDescent="0.25">
      <c r="D4208" t="s">
        <v>15579</v>
      </c>
      <c r="E4208" t="s">
        <v>36351</v>
      </c>
    </row>
    <row r="4209" spans="4:5" x14ac:dyDescent="0.25">
      <c r="D4209" t="s">
        <v>15582</v>
      </c>
      <c r="E4209" t="s">
        <v>36351</v>
      </c>
    </row>
    <row r="4210" spans="4:5" x14ac:dyDescent="0.25">
      <c r="D4210" t="s">
        <v>15585</v>
      </c>
      <c r="E4210" t="s">
        <v>36351</v>
      </c>
    </row>
    <row r="4211" spans="4:5" x14ac:dyDescent="0.25">
      <c r="D4211" t="s">
        <v>15592</v>
      </c>
      <c r="E4211" t="s">
        <v>36351</v>
      </c>
    </row>
    <row r="4212" spans="4:5" x14ac:dyDescent="0.25">
      <c r="D4212" t="s">
        <v>15595</v>
      </c>
      <c r="E4212" t="s">
        <v>36351</v>
      </c>
    </row>
    <row r="4213" spans="4:5" x14ac:dyDescent="0.25">
      <c r="D4213" t="s">
        <v>15599</v>
      </c>
      <c r="E4213" t="s">
        <v>36351</v>
      </c>
    </row>
    <row r="4214" spans="4:5" x14ac:dyDescent="0.25">
      <c r="D4214" t="s">
        <v>15602</v>
      </c>
      <c r="E4214" t="s">
        <v>36351</v>
      </c>
    </row>
    <row r="4215" spans="4:5" x14ac:dyDescent="0.25">
      <c r="D4215" t="s">
        <v>15605</v>
      </c>
      <c r="E4215" t="s">
        <v>36351</v>
      </c>
    </row>
    <row r="4216" spans="4:5" x14ac:dyDescent="0.25">
      <c r="D4216" t="s">
        <v>15607</v>
      </c>
      <c r="E4216" t="s">
        <v>36351</v>
      </c>
    </row>
    <row r="4217" spans="4:5" x14ac:dyDescent="0.25">
      <c r="D4217" t="s">
        <v>15614</v>
      </c>
      <c r="E4217" t="s">
        <v>36351</v>
      </c>
    </row>
    <row r="4218" spans="4:5" x14ac:dyDescent="0.25">
      <c r="D4218" t="s">
        <v>15617</v>
      </c>
      <c r="E4218" t="s">
        <v>36351</v>
      </c>
    </row>
    <row r="4219" spans="4:5" x14ac:dyDescent="0.25">
      <c r="D4219" t="s">
        <v>15622</v>
      </c>
      <c r="E4219" t="s">
        <v>36351</v>
      </c>
    </row>
    <row r="4220" spans="4:5" x14ac:dyDescent="0.25">
      <c r="D4220" t="s">
        <v>15625</v>
      </c>
      <c r="E4220" t="s">
        <v>36351</v>
      </c>
    </row>
    <row r="4221" spans="4:5" x14ac:dyDescent="0.25">
      <c r="D4221" t="s">
        <v>15627</v>
      </c>
      <c r="E4221" t="s">
        <v>36351</v>
      </c>
    </row>
    <row r="4222" spans="4:5" x14ac:dyDescent="0.25">
      <c r="D4222" t="s">
        <v>15629</v>
      </c>
      <c r="E4222" t="s">
        <v>36351</v>
      </c>
    </row>
    <row r="4223" spans="4:5" x14ac:dyDescent="0.25">
      <c r="D4223" t="s">
        <v>15634</v>
      </c>
      <c r="E4223" t="s">
        <v>36351</v>
      </c>
    </row>
    <row r="4224" spans="4:5" x14ac:dyDescent="0.25">
      <c r="D4224" t="s">
        <v>15637</v>
      </c>
      <c r="E4224" t="s">
        <v>36351</v>
      </c>
    </row>
    <row r="4225" spans="4:5" x14ac:dyDescent="0.25">
      <c r="D4225" t="s">
        <v>15644</v>
      </c>
      <c r="E4225" t="s">
        <v>36351</v>
      </c>
    </row>
    <row r="4226" spans="4:5" x14ac:dyDescent="0.25">
      <c r="D4226" t="s">
        <v>15647</v>
      </c>
      <c r="E4226" t="s">
        <v>36351</v>
      </c>
    </row>
    <row r="4227" spans="4:5" x14ac:dyDescent="0.25">
      <c r="D4227" t="s">
        <v>15649</v>
      </c>
      <c r="E4227" t="s">
        <v>36351</v>
      </c>
    </row>
    <row r="4228" spans="4:5" x14ac:dyDescent="0.25">
      <c r="D4228" t="s">
        <v>15651</v>
      </c>
      <c r="E4228" t="s">
        <v>36351</v>
      </c>
    </row>
    <row r="4229" spans="4:5" x14ac:dyDescent="0.25">
      <c r="D4229" t="s">
        <v>15653</v>
      </c>
      <c r="E4229" t="s">
        <v>36351</v>
      </c>
    </row>
    <row r="4230" spans="4:5" x14ac:dyDescent="0.25">
      <c r="D4230" t="s">
        <v>15655</v>
      </c>
      <c r="E4230" t="s">
        <v>36351</v>
      </c>
    </row>
    <row r="4231" spans="4:5" x14ac:dyDescent="0.25">
      <c r="D4231" t="s">
        <v>15660</v>
      </c>
      <c r="E4231" t="s">
        <v>36351</v>
      </c>
    </row>
    <row r="4232" spans="4:5" x14ac:dyDescent="0.25">
      <c r="D4232" t="s">
        <v>15663</v>
      </c>
      <c r="E4232" t="s">
        <v>36351</v>
      </c>
    </row>
    <row r="4233" spans="4:5" x14ac:dyDescent="0.25">
      <c r="D4233" t="s">
        <v>15666</v>
      </c>
      <c r="E4233" t="s">
        <v>36351</v>
      </c>
    </row>
    <row r="4234" spans="4:5" x14ac:dyDescent="0.25">
      <c r="D4234" t="s">
        <v>15674</v>
      </c>
      <c r="E4234" t="s">
        <v>36351</v>
      </c>
    </row>
    <row r="4235" spans="4:5" x14ac:dyDescent="0.25">
      <c r="D4235" t="s">
        <v>15677</v>
      </c>
      <c r="E4235" t="s">
        <v>36351</v>
      </c>
    </row>
    <row r="4236" spans="4:5" x14ac:dyDescent="0.25">
      <c r="D4236" t="s">
        <v>15681</v>
      </c>
      <c r="E4236" t="s">
        <v>36351</v>
      </c>
    </row>
    <row r="4237" spans="4:5" x14ac:dyDescent="0.25">
      <c r="D4237" t="s">
        <v>15685</v>
      </c>
      <c r="E4237" t="s">
        <v>36351</v>
      </c>
    </row>
    <row r="4238" spans="4:5" x14ac:dyDescent="0.25">
      <c r="D4238" t="s">
        <v>15688</v>
      </c>
      <c r="E4238" t="s">
        <v>36351</v>
      </c>
    </row>
    <row r="4239" spans="4:5" x14ac:dyDescent="0.25">
      <c r="D4239" t="s">
        <v>15693</v>
      </c>
      <c r="E4239" t="s">
        <v>36350</v>
      </c>
    </row>
    <row r="4240" spans="4:5" x14ac:dyDescent="0.25">
      <c r="D4240" t="s">
        <v>15696</v>
      </c>
      <c r="E4240" t="s">
        <v>36350</v>
      </c>
    </row>
    <row r="4241" spans="4:5" x14ac:dyDescent="0.25">
      <c r="D4241" t="s">
        <v>15702</v>
      </c>
      <c r="E4241" t="s">
        <v>36351</v>
      </c>
    </row>
    <row r="4242" spans="4:5" x14ac:dyDescent="0.25">
      <c r="D4242" t="s">
        <v>15705</v>
      </c>
      <c r="E4242" t="s">
        <v>36351</v>
      </c>
    </row>
    <row r="4243" spans="4:5" x14ac:dyDescent="0.25">
      <c r="D4243" t="s">
        <v>15710</v>
      </c>
      <c r="E4243" t="s">
        <v>36351</v>
      </c>
    </row>
    <row r="4244" spans="4:5" x14ac:dyDescent="0.25">
      <c r="D4244" t="s">
        <v>15713</v>
      </c>
      <c r="E4244" t="s">
        <v>36351</v>
      </c>
    </row>
    <row r="4245" spans="4:5" x14ac:dyDescent="0.25">
      <c r="D4245" t="s">
        <v>15715</v>
      </c>
      <c r="E4245" t="s">
        <v>36351</v>
      </c>
    </row>
    <row r="4246" spans="4:5" x14ac:dyDescent="0.25">
      <c r="D4246" t="s">
        <v>15720</v>
      </c>
      <c r="E4246" t="s">
        <v>36351</v>
      </c>
    </row>
    <row r="4247" spans="4:5" x14ac:dyDescent="0.25">
      <c r="D4247" t="s">
        <v>15723</v>
      </c>
      <c r="E4247" t="s">
        <v>36351</v>
      </c>
    </row>
    <row r="4248" spans="4:5" x14ac:dyDescent="0.25">
      <c r="D4248" t="s">
        <v>15728</v>
      </c>
      <c r="E4248" t="s">
        <v>36351</v>
      </c>
    </row>
    <row r="4249" spans="4:5" x14ac:dyDescent="0.25">
      <c r="D4249" t="s">
        <v>15731</v>
      </c>
      <c r="E4249" t="s">
        <v>36350</v>
      </c>
    </row>
    <row r="4250" spans="4:5" x14ac:dyDescent="0.25">
      <c r="D4250" t="s">
        <v>15734</v>
      </c>
      <c r="E4250" t="s">
        <v>36351</v>
      </c>
    </row>
    <row r="4251" spans="4:5" x14ac:dyDescent="0.25">
      <c r="D4251" t="s">
        <v>15739</v>
      </c>
      <c r="E4251" t="s">
        <v>36351</v>
      </c>
    </row>
    <row r="4252" spans="4:5" x14ac:dyDescent="0.25">
      <c r="D4252" t="s">
        <v>15742</v>
      </c>
      <c r="E4252" t="s">
        <v>36351</v>
      </c>
    </row>
    <row r="4253" spans="4:5" x14ac:dyDescent="0.25">
      <c r="D4253" t="s">
        <v>15745</v>
      </c>
      <c r="E4253" t="s">
        <v>36351</v>
      </c>
    </row>
    <row r="4254" spans="4:5" x14ac:dyDescent="0.25">
      <c r="D4254" t="s">
        <v>15750</v>
      </c>
      <c r="E4254" t="s">
        <v>36351</v>
      </c>
    </row>
    <row r="4255" spans="4:5" x14ac:dyDescent="0.25">
      <c r="D4255" t="s">
        <v>15753</v>
      </c>
      <c r="E4255" t="s">
        <v>36351</v>
      </c>
    </row>
    <row r="4256" spans="4:5" x14ac:dyDescent="0.25">
      <c r="D4256" t="s">
        <v>15756</v>
      </c>
      <c r="E4256" t="s">
        <v>36351</v>
      </c>
    </row>
    <row r="4257" spans="4:5" x14ac:dyDescent="0.25">
      <c r="D4257" t="s">
        <v>15759</v>
      </c>
      <c r="E4257" t="s">
        <v>36351</v>
      </c>
    </row>
    <row r="4258" spans="4:5" x14ac:dyDescent="0.25">
      <c r="D4258" t="s">
        <v>15764</v>
      </c>
      <c r="E4258" t="s">
        <v>36351</v>
      </c>
    </row>
    <row r="4259" spans="4:5" x14ac:dyDescent="0.25">
      <c r="D4259" t="s">
        <v>15767</v>
      </c>
      <c r="E4259" t="s">
        <v>36350</v>
      </c>
    </row>
    <row r="4260" spans="4:5" x14ac:dyDescent="0.25">
      <c r="D4260" t="s">
        <v>15770</v>
      </c>
      <c r="E4260" t="s">
        <v>36351</v>
      </c>
    </row>
    <row r="4261" spans="4:5" x14ac:dyDescent="0.25">
      <c r="D4261" t="s">
        <v>15778</v>
      </c>
      <c r="E4261" t="s">
        <v>36351</v>
      </c>
    </row>
    <row r="4262" spans="4:5" x14ac:dyDescent="0.25">
      <c r="D4262" t="s">
        <v>15783</v>
      </c>
      <c r="E4262" t="s">
        <v>36351</v>
      </c>
    </row>
    <row r="4263" spans="4:5" x14ac:dyDescent="0.25">
      <c r="D4263" t="s">
        <v>15786</v>
      </c>
      <c r="E4263" t="s">
        <v>36351</v>
      </c>
    </row>
    <row r="4264" spans="4:5" x14ac:dyDescent="0.25">
      <c r="D4264" t="s">
        <v>15789</v>
      </c>
      <c r="E4264" t="s">
        <v>36351</v>
      </c>
    </row>
    <row r="4265" spans="4:5" x14ac:dyDescent="0.25">
      <c r="D4265" t="s">
        <v>15791</v>
      </c>
      <c r="E4265" t="s">
        <v>36351</v>
      </c>
    </row>
    <row r="4266" spans="4:5" x14ac:dyDescent="0.25">
      <c r="D4266" t="s">
        <v>15799</v>
      </c>
      <c r="E4266" t="s">
        <v>36351</v>
      </c>
    </row>
    <row r="4267" spans="4:5" x14ac:dyDescent="0.25">
      <c r="D4267" t="s">
        <v>15804</v>
      </c>
      <c r="E4267" t="s">
        <v>36351</v>
      </c>
    </row>
    <row r="4268" spans="4:5" x14ac:dyDescent="0.25">
      <c r="D4268" t="s">
        <v>15807</v>
      </c>
      <c r="E4268" t="s">
        <v>36351</v>
      </c>
    </row>
    <row r="4269" spans="4:5" x14ac:dyDescent="0.25">
      <c r="D4269" t="s">
        <v>15810</v>
      </c>
      <c r="E4269" t="s">
        <v>36351</v>
      </c>
    </row>
    <row r="4270" spans="4:5" x14ac:dyDescent="0.25">
      <c r="D4270" t="s">
        <v>15813</v>
      </c>
      <c r="E4270" t="s">
        <v>36351</v>
      </c>
    </row>
    <row r="4271" spans="4:5" x14ac:dyDescent="0.25">
      <c r="D4271" t="s">
        <v>15815</v>
      </c>
      <c r="E4271" t="s">
        <v>36351</v>
      </c>
    </row>
    <row r="4272" spans="4:5" x14ac:dyDescent="0.25">
      <c r="D4272" t="s">
        <v>15820</v>
      </c>
      <c r="E4272" t="s">
        <v>36351</v>
      </c>
    </row>
    <row r="4273" spans="4:5" x14ac:dyDescent="0.25">
      <c r="D4273" t="s">
        <v>15823</v>
      </c>
      <c r="E4273" t="s">
        <v>36351</v>
      </c>
    </row>
    <row r="4274" spans="4:5" x14ac:dyDescent="0.25">
      <c r="D4274" t="s">
        <v>15827</v>
      </c>
      <c r="E4274" t="s">
        <v>36351</v>
      </c>
    </row>
    <row r="4275" spans="4:5" x14ac:dyDescent="0.25">
      <c r="D4275" t="s">
        <v>15829</v>
      </c>
      <c r="E4275" t="s">
        <v>36351</v>
      </c>
    </row>
    <row r="4276" spans="4:5" x14ac:dyDescent="0.25">
      <c r="D4276" t="s">
        <v>15833</v>
      </c>
      <c r="E4276" t="s">
        <v>36351</v>
      </c>
    </row>
    <row r="4277" spans="4:5" x14ac:dyDescent="0.25">
      <c r="D4277" t="s">
        <v>15835</v>
      </c>
      <c r="E4277" t="s">
        <v>36351</v>
      </c>
    </row>
    <row r="4278" spans="4:5" x14ac:dyDescent="0.25">
      <c r="D4278" t="s">
        <v>15837</v>
      </c>
      <c r="E4278" t="s">
        <v>36351</v>
      </c>
    </row>
    <row r="4279" spans="4:5" x14ac:dyDescent="0.25">
      <c r="D4279" t="s">
        <v>15840</v>
      </c>
      <c r="E4279" t="s">
        <v>36351</v>
      </c>
    </row>
    <row r="4280" spans="4:5" x14ac:dyDescent="0.25">
      <c r="D4280" t="s">
        <v>15843</v>
      </c>
      <c r="E4280" t="s">
        <v>36351</v>
      </c>
    </row>
    <row r="4281" spans="4:5" x14ac:dyDescent="0.25">
      <c r="D4281" t="s">
        <v>15847</v>
      </c>
      <c r="E4281" t="s">
        <v>36351</v>
      </c>
    </row>
    <row r="4282" spans="4:5" x14ac:dyDescent="0.25">
      <c r="D4282" t="s">
        <v>15851</v>
      </c>
      <c r="E4282" t="s">
        <v>36351</v>
      </c>
    </row>
    <row r="4283" spans="4:5" x14ac:dyDescent="0.25">
      <c r="D4283" t="s">
        <v>15854</v>
      </c>
      <c r="E4283" t="s">
        <v>36351</v>
      </c>
    </row>
    <row r="4284" spans="4:5" x14ac:dyDescent="0.25">
      <c r="D4284" t="s">
        <v>15856</v>
      </c>
      <c r="E4284" t="s">
        <v>36351</v>
      </c>
    </row>
    <row r="4285" spans="4:5" x14ac:dyDescent="0.25">
      <c r="D4285" t="s">
        <v>15859</v>
      </c>
      <c r="E4285" t="s">
        <v>36351</v>
      </c>
    </row>
    <row r="4286" spans="4:5" x14ac:dyDescent="0.25">
      <c r="D4286" t="s">
        <v>15865</v>
      </c>
      <c r="E4286" t="s">
        <v>36351</v>
      </c>
    </row>
    <row r="4287" spans="4:5" x14ac:dyDescent="0.25">
      <c r="D4287" t="s">
        <v>15868</v>
      </c>
      <c r="E4287" t="s">
        <v>36351</v>
      </c>
    </row>
    <row r="4288" spans="4:5" x14ac:dyDescent="0.25">
      <c r="D4288" t="s">
        <v>15872</v>
      </c>
      <c r="E4288" t="s">
        <v>36351</v>
      </c>
    </row>
    <row r="4289" spans="4:5" x14ac:dyDescent="0.25">
      <c r="D4289" t="s">
        <v>15875</v>
      </c>
      <c r="E4289" t="s">
        <v>36351</v>
      </c>
    </row>
    <row r="4290" spans="4:5" x14ac:dyDescent="0.25">
      <c r="D4290" t="s">
        <v>15880</v>
      </c>
      <c r="E4290" t="s">
        <v>36351</v>
      </c>
    </row>
    <row r="4291" spans="4:5" x14ac:dyDescent="0.25">
      <c r="D4291" t="s">
        <v>15883</v>
      </c>
      <c r="E4291" t="s">
        <v>36351</v>
      </c>
    </row>
    <row r="4292" spans="4:5" x14ac:dyDescent="0.25">
      <c r="D4292" t="s">
        <v>15885</v>
      </c>
      <c r="E4292" t="s">
        <v>36351</v>
      </c>
    </row>
    <row r="4293" spans="4:5" x14ac:dyDescent="0.25">
      <c r="D4293" t="s">
        <v>15893</v>
      </c>
      <c r="E4293" t="s">
        <v>36351</v>
      </c>
    </row>
    <row r="4294" spans="4:5" x14ac:dyDescent="0.25">
      <c r="D4294" t="s">
        <v>15895</v>
      </c>
      <c r="E4294" t="s">
        <v>36351</v>
      </c>
    </row>
    <row r="4295" spans="4:5" x14ac:dyDescent="0.25">
      <c r="D4295" t="s">
        <v>15901</v>
      </c>
      <c r="E4295" t="s">
        <v>36369</v>
      </c>
    </row>
    <row r="4296" spans="4:5" x14ac:dyDescent="0.25">
      <c r="D4296" t="s">
        <v>15904</v>
      </c>
      <c r="E4296" t="s">
        <v>36351</v>
      </c>
    </row>
    <row r="4297" spans="4:5" x14ac:dyDescent="0.25">
      <c r="D4297" t="s">
        <v>15906</v>
      </c>
      <c r="E4297" t="s">
        <v>36351</v>
      </c>
    </row>
    <row r="4298" spans="4:5" x14ac:dyDescent="0.25">
      <c r="D4298" t="s">
        <v>15913</v>
      </c>
      <c r="E4298" t="s">
        <v>36351</v>
      </c>
    </row>
    <row r="4299" spans="4:5" x14ac:dyDescent="0.25">
      <c r="D4299" t="s">
        <v>15916</v>
      </c>
      <c r="E4299" t="s">
        <v>36351</v>
      </c>
    </row>
    <row r="4300" spans="4:5" x14ac:dyDescent="0.25">
      <c r="D4300" t="s">
        <v>15921</v>
      </c>
      <c r="E4300" t="s">
        <v>36351</v>
      </c>
    </row>
    <row r="4301" spans="4:5" x14ac:dyDescent="0.25">
      <c r="D4301" t="s">
        <v>15923</v>
      </c>
      <c r="E4301" t="s">
        <v>36351</v>
      </c>
    </row>
    <row r="4302" spans="4:5" x14ac:dyDescent="0.25">
      <c r="D4302" t="s">
        <v>15927</v>
      </c>
      <c r="E4302" t="s">
        <v>36351</v>
      </c>
    </row>
    <row r="4303" spans="4:5" x14ac:dyDescent="0.25">
      <c r="D4303" t="s">
        <v>15929</v>
      </c>
      <c r="E4303" t="s">
        <v>36351</v>
      </c>
    </row>
    <row r="4304" spans="4:5" x14ac:dyDescent="0.25">
      <c r="D4304" t="s">
        <v>15933</v>
      </c>
      <c r="E4304" t="s">
        <v>36351</v>
      </c>
    </row>
    <row r="4305" spans="4:5" x14ac:dyDescent="0.25">
      <c r="D4305" t="s">
        <v>15935</v>
      </c>
      <c r="E4305" t="s">
        <v>36351</v>
      </c>
    </row>
    <row r="4306" spans="4:5" x14ac:dyDescent="0.25">
      <c r="D4306" t="s">
        <v>15942</v>
      </c>
      <c r="E4306" t="s">
        <v>36351</v>
      </c>
    </row>
    <row r="4307" spans="4:5" x14ac:dyDescent="0.25">
      <c r="D4307" t="s">
        <v>15945</v>
      </c>
      <c r="E4307" t="s">
        <v>36351</v>
      </c>
    </row>
    <row r="4308" spans="4:5" x14ac:dyDescent="0.25">
      <c r="D4308" t="s">
        <v>15948</v>
      </c>
      <c r="E4308" t="s">
        <v>36351</v>
      </c>
    </row>
    <row r="4309" spans="4:5" x14ac:dyDescent="0.25">
      <c r="D4309" t="s">
        <v>15952</v>
      </c>
      <c r="E4309" t="s">
        <v>36351</v>
      </c>
    </row>
    <row r="4310" spans="4:5" x14ac:dyDescent="0.25">
      <c r="D4310" t="s">
        <v>15955</v>
      </c>
      <c r="E4310" t="s">
        <v>36351</v>
      </c>
    </row>
    <row r="4311" spans="4:5" x14ac:dyDescent="0.25">
      <c r="D4311" t="s">
        <v>15958</v>
      </c>
      <c r="E4311" t="s">
        <v>36351</v>
      </c>
    </row>
    <row r="4312" spans="4:5" x14ac:dyDescent="0.25">
      <c r="D4312" t="s">
        <v>15961</v>
      </c>
      <c r="E4312" t="s">
        <v>36351</v>
      </c>
    </row>
    <row r="4313" spans="4:5" x14ac:dyDescent="0.25">
      <c r="D4313" t="s">
        <v>15964</v>
      </c>
      <c r="E4313" t="s">
        <v>36351</v>
      </c>
    </row>
    <row r="4314" spans="4:5" x14ac:dyDescent="0.25">
      <c r="D4314" t="s">
        <v>15967</v>
      </c>
      <c r="E4314" t="s">
        <v>36351</v>
      </c>
    </row>
    <row r="4315" spans="4:5" x14ac:dyDescent="0.25">
      <c r="D4315" t="s">
        <v>15970</v>
      </c>
      <c r="E4315" t="s">
        <v>36351</v>
      </c>
    </row>
    <row r="4316" spans="4:5" x14ac:dyDescent="0.25">
      <c r="D4316" t="s">
        <v>15975</v>
      </c>
      <c r="E4316" t="s">
        <v>36350</v>
      </c>
    </row>
    <row r="4317" spans="4:5" x14ac:dyDescent="0.25">
      <c r="D4317" t="s">
        <v>15981</v>
      </c>
      <c r="E4317" t="s">
        <v>36350</v>
      </c>
    </row>
    <row r="4318" spans="4:5" x14ac:dyDescent="0.25">
      <c r="D4318" t="s">
        <v>15984</v>
      </c>
      <c r="E4318" t="s">
        <v>36350</v>
      </c>
    </row>
    <row r="4319" spans="4:5" x14ac:dyDescent="0.25">
      <c r="D4319" t="s">
        <v>15987</v>
      </c>
      <c r="E4319" t="s">
        <v>36350</v>
      </c>
    </row>
    <row r="4320" spans="4:5" x14ac:dyDescent="0.25">
      <c r="D4320" t="s">
        <v>15990</v>
      </c>
      <c r="E4320" t="s">
        <v>36350</v>
      </c>
    </row>
    <row r="4321" spans="4:5" x14ac:dyDescent="0.25">
      <c r="D4321" t="s">
        <v>15993</v>
      </c>
      <c r="E4321" t="s">
        <v>36350</v>
      </c>
    </row>
    <row r="4322" spans="4:5" x14ac:dyDescent="0.25">
      <c r="D4322" t="s">
        <v>15996</v>
      </c>
      <c r="E4322" t="s">
        <v>36350</v>
      </c>
    </row>
    <row r="4323" spans="4:5" x14ac:dyDescent="0.25">
      <c r="D4323" t="s">
        <v>15999</v>
      </c>
      <c r="E4323" t="s">
        <v>36350</v>
      </c>
    </row>
    <row r="4324" spans="4:5" x14ac:dyDescent="0.25">
      <c r="D4324" t="s">
        <v>16002</v>
      </c>
      <c r="E4324" t="s">
        <v>36350</v>
      </c>
    </row>
    <row r="4325" spans="4:5" x14ac:dyDescent="0.25">
      <c r="D4325" t="s">
        <v>16009</v>
      </c>
      <c r="E4325" t="s">
        <v>36350</v>
      </c>
    </row>
    <row r="4326" spans="4:5" x14ac:dyDescent="0.25">
      <c r="D4326" t="s">
        <v>16012</v>
      </c>
      <c r="E4326" t="s">
        <v>36350</v>
      </c>
    </row>
    <row r="4327" spans="4:5" x14ac:dyDescent="0.25">
      <c r="D4327" t="s">
        <v>16015</v>
      </c>
      <c r="E4327" t="s">
        <v>36350</v>
      </c>
    </row>
    <row r="4328" spans="4:5" x14ac:dyDescent="0.25">
      <c r="D4328" t="s">
        <v>16018</v>
      </c>
      <c r="E4328" t="s">
        <v>36350</v>
      </c>
    </row>
    <row r="4329" spans="4:5" x14ac:dyDescent="0.25">
      <c r="D4329" t="s">
        <v>16020</v>
      </c>
      <c r="E4329" t="s">
        <v>36350</v>
      </c>
    </row>
    <row r="4330" spans="4:5" x14ac:dyDescent="0.25">
      <c r="D4330" t="s">
        <v>16025</v>
      </c>
      <c r="E4330" t="s">
        <v>36351</v>
      </c>
    </row>
    <row r="4331" spans="4:5" x14ac:dyDescent="0.25">
      <c r="D4331" t="s">
        <v>16028</v>
      </c>
      <c r="E4331" t="s">
        <v>36351</v>
      </c>
    </row>
    <row r="4332" spans="4:5" x14ac:dyDescent="0.25">
      <c r="D4332" t="s">
        <v>16031</v>
      </c>
      <c r="E4332" t="s">
        <v>36351</v>
      </c>
    </row>
    <row r="4333" spans="4:5" x14ac:dyDescent="0.25">
      <c r="D4333" t="s">
        <v>16037</v>
      </c>
      <c r="E4333" t="s">
        <v>36350</v>
      </c>
    </row>
    <row r="4334" spans="4:5" x14ac:dyDescent="0.25">
      <c r="D4334" t="s">
        <v>16040</v>
      </c>
      <c r="E4334" t="s">
        <v>36350</v>
      </c>
    </row>
    <row r="4335" spans="4:5" x14ac:dyDescent="0.25">
      <c r="D4335" t="s">
        <v>16042</v>
      </c>
      <c r="E4335" t="s">
        <v>36350</v>
      </c>
    </row>
    <row r="4336" spans="4:5" x14ac:dyDescent="0.25">
      <c r="D4336" t="s">
        <v>16047</v>
      </c>
      <c r="E4336" t="s">
        <v>36351</v>
      </c>
    </row>
    <row r="4337" spans="4:5" x14ac:dyDescent="0.25">
      <c r="D4337" t="s">
        <v>16050</v>
      </c>
      <c r="E4337" t="s">
        <v>36351</v>
      </c>
    </row>
    <row r="4338" spans="4:5" x14ac:dyDescent="0.25">
      <c r="D4338" t="s">
        <v>16057</v>
      </c>
      <c r="E4338" t="s">
        <v>36371</v>
      </c>
    </row>
    <row r="4339" spans="4:5" x14ac:dyDescent="0.25">
      <c r="D4339" t="s">
        <v>16060</v>
      </c>
      <c r="E4339" t="s">
        <v>36371</v>
      </c>
    </row>
    <row r="4340" spans="4:5" x14ac:dyDescent="0.25">
      <c r="D4340" t="s">
        <v>16062</v>
      </c>
      <c r="E4340" t="s">
        <v>36351</v>
      </c>
    </row>
    <row r="4341" spans="4:5" x14ac:dyDescent="0.25">
      <c r="D4341" t="s">
        <v>16067</v>
      </c>
      <c r="E4341" t="s">
        <v>36351</v>
      </c>
    </row>
    <row r="4342" spans="4:5" x14ac:dyDescent="0.25">
      <c r="D4342" t="s">
        <v>16070</v>
      </c>
      <c r="E4342" t="s">
        <v>36351</v>
      </c>
    </row>
    <row r="4343" spans="4:5" x14ac:dyDescent="0.25">
      <c r="D4343" t="s">
        <v>16073</v>
      </c>
      <c r="E4343" t="s">
        <v>36351</v>
      </c>
    </row>
    <row r="4344" spans="4:5" x14ac:dyDescent="0.25">
      <c r="D4344" t="s">
        <v>16076</v>
      </c>
      <c r="E4344" t="s">
        <v>36351</v>
      </c>
    </row>
    <row r="4345" spans="4:5" x14ac:dyDescent="0.25">
      <c r="D4345" t="s">
        <v>16079</v>
      </c>
      <c r="E4345" t="s">
        <v>36351</v>
      </c>
    </row>
    <row r="4346" spans="4:5" x14ac:dyDescent="0.25">
      <c r="D4346" t="s">
        <v>16082</v>
      </c>
      <c r="E4346" t="s">
        <v>36351</v>
      </c>
    </row>
    <row r="4347" spans="4:5" x14ac:dyDescent="0.25">
      <c r="D4347" t="s">
        <v>16089</v>
      </c>
      <c r="E4347" t="s">
        <v>36351</v>
      </c>
    </row>
    <row r="4348" spans="4:5" x14ac:dyDescent="0.25">
      <c r="D4348" t="s">
        <v>16092</v>
      </c>
      <c r="E4348" t="s">
        <v>36351</v>
      </c>
    </row>
    <row r="4349" spans="4:5" x14ac:dyDescent="0.25">
      <c r="D4349" t="s">
        <v>16095</v>
      </c>
      <c r="E4349" t="s">
        <v>36351</v>
      </c>
    </row>
    <row r="4350" spans="4:5" x14ac:dyDescent="0.25">
      <c r="D4350" t="s">
        <v>16097</v>
      </c>
      <c r="E4350" t="s">
        <v>36351</v>
      </c>
    </row>
    <row r="4351" spans="4:5" x14ac:dyDescent="0.25">
      <c r="D4351" t="s">
        <v>16099</v>
      </c>
      <c r="E4351" t="s">
        <v>36351</v>
      </c>
    </row>
    <row r="4352" spans="4:5" x14ac:dyDescent="0.25">
      <c r="D4352" t="s">
        <v>16114</v>
      </c>
      <c r="E4352" t="s">
        <v>36350</v>
      </c>
    </row>
    <row r="4353" spans="4:5" x14ac:dyDescent="0.25">
      <c r="D4353" t="s">
        <v>16116</v>
      </c>
      <c r="E4353" t="s">
        <v>36350</v>
      </c>
    </row>
    <row r="4354" spans="4:5" x14ac:dyDescent="0.25">
      <c r="D4354" t="s">
        <v>16119</v>
      </c>
      <c r="E4354" t="s">
        <v>36350</v>
      </c>
    </row>
    <row r="4355" spans="4:5" x14ac:dyDescent="0.25">
      <c r="D4355" t="s">
        <v>16122</v>
      </c>
      <c r="E4355" t="s">
        <v>36350</v>
      </c>
    </row>
    <row r="4356" spans="4:5" x14ac:dyDescent="0.25">
      <c r="D4356" t="s">
        <v>16127</v>
      </c>
      <c r="E4356" t="s">
        <v>36350</v>
      </c>
    </row>
    <row r="4357" spans="4:5" x14ac:dyDescent="0.25">
      <c r="D4357" t="s">
        <v>16129</v>
      </c>
      <c r="E4357" t="s">
        <v>36350</v>
      </c>
    </row>
    <row r="4358" spans="4:5" x14ac:dyDescent="0.25">
      <c r="D4358" t="s">
        <v>16131</v>
      </c>
      <c r="E4358" t="s">
        <v>36350</v>
      </c>
    </row>
    <row r="4359" spans="4:5" x14ac:dyDescent="0.25">
      <c r="D4359" t="s">
        <v>16133</v>
      </c>
      <c r="E4359" t="s">
        <v>36350</v>
      </c>
    </row>
    <row r="4360" spans="4:5" x14ac:dyDescent="0.25">
      <c r="D4360" t="s">
        <v>16135</v>
      </c>
      <c r="E4360" t="s">
        <v>36351</v>
      </c>
    </row>
    <row r="4361" spans="4:5" x14ac:dyDescent="0.25">
      <c r="D4361" t="s">
        <v>16144</v>
      </c>
      <c r="E4361" t="s">
        <v>36350</v>
      </c>
    </row>
    <row r="4362" spans="4:5" x14ac:dyDescent="0.25">
      <c r="D4362" t="s">
        <v>16147</v>
      </c>
      <c r="E4362" t="s">
        <v>36350</v>
      </c>
    </row>
    <row r="4363" spans="4:5" x14ac:dyDescent="0.25">
      <c r="D4363" t="s">
        <v>16152</v>
      </c>
      <c r="E4363" t="s">
        <v>36350</v>
      </c>
    </row>
    <row r="4364" spans="4:5" x14ac:dyDescent="0.25">
      <c r="D4364" t="s">
        <v>16155</v>
      </c>
      <c r="E4364" t="s">
        <v>36350</v>
      </c>
    </row>
    <row r="4365" spans="4:5" x14ac:dyDescent="0.25">
      <c r="D4365" t="s">
        <v>16160</v>
      </c>
      <c r="E4365" t="s">
        <v>36350</v>
      </c>
    </row>
    <row r="4366" spans="4:5" x14ac:dyDescent="0.25">
      <c r="D4366" t="s">
        <v>16163</v>
      </c>
      <c r="E4366" t="s">
        <v>36350</v>
      </c>
    </row>
    <row r="4367" spans="4:5" x14ac:dyDescent="0.25">
      <c r="D4367" t="s">
        <v>16166</v>
      </c>
      <c r="E4367" t="s">
        <v>36351</v>
      </c>
    </row>
    <row r="4368" spans="4:5" x14ac:dyDescent="0.25">
      <c r="D4368" t="s">
        <v>16176</v>
      </c>
      <c r="E4368" t="s">
        <v>36350</v>
      </c>
    </row>
    <row r="4369" spans="4:5" x14ac:dyDescent="0.25">
      <c r="D4369" t="s">
        <v>16182</v>
      </c>
      <c r="E4369" t="s">
        <v>36350</v>
      </c>
    </row>
    <row r="4370" spans="4:5" x14ac:dyDescent="0.25">
      <c r="D4370" t="s">
        <v>16185</v>
      </c>
      <c r="E4370" t="s">
        <v>36350</v>
      </c>
    </row>
    <row r="4371" spans="4:5" x14ac:dyDescent="0.25">
      <c r="D4371" t="s">
        <v>16187</v>
      </c>
      <c r="E4371" t="s">
        <v>36350</v>
      </c>
    </row>
    <row r="4372" spans="4:5" x14ac:dyDescent="0.25">
      <c r="D4372" t="s">
        <v>16191</v>
      </c>
      <c r="E4372" t="s">
        <v>36350</v>
      </c>
    </row>
    <row r="4373" spans="4:5" x14ac:dyDescent="0.25">
      <c r="D4373" t="s">
        <v>16195</v>
      </c>
      <c r="E4373" t="s">
        <v>36350</v>
      </c>
    </row>
    <row r="4374" spans="4:5" x14ac:dyDescent="0.25">
      <c r="D4374" t="s">
        <v>16197</v>
      </c>
      <c r="E4374" t="s">
        <v>36350</v>
      </c>
    </row>
    <row r="4375" spans="4:5" x14ac:dyDescent="0.25">
      <c r="D4375" t="s">
        <v>16199</v>
      </c>
      <c r="E4375" t="s">
        <v>36350</v>
      </c>
    </row>
    <row r="4376" spans="4:5" x14ac:dyDescent="0.25">
      <c r="D4376" t="s">
        <v>16207</v>
      </c>
      <c r="E4376" t="s">
        <v>36350</v>
      </c>
    </row>
    <row r="4377" spans="4:5" x14ac:dyDescent="0.25">
      <c r="D4377" t="s">
        <v>16210</v>
      </c>
      <c r="E4377" t="s">
        <v>36350</v>
      </c>
    </row>
    <row r="4378" spans="4:5" x14ac:dyDescent="0.25">
      <c r="D4378" t="s">
        <v>16214</v>
      </c>
      <c r="E4378" t="s">
        <v>36350</v>
      </c>
    </row>
    <row r="4379" spans="4:5" x14ac:dyDescent="0.25">
      <c r="D4379" t="s">
        <v>16217</v>
      </c>
      <c r="E4379" t="s">
        <v>36350</v>
      </c>
    </row>
    <row r="4380" spans="4:5" x14ac:dyDescent="0.25">
      <c r="D4380" t="s">
        <v>16219</v>
      </c>
      <c r="E4380" t="s">
        <v>36350</v>
      </c>
    </row>
    <row r="4381" spans="4:5" x14ac:dyDescent="0.25">
      <c r="D4381" t="s">
        <v>16224</v>
      </c>
      <c r="E4381" t="s">
        <v>36350</v>
      </c>
    </row>
    <row r="4382" spans="4:5" x14ac:dyDescent="0.25">
      <c r="D4382" t="s">
        <v>16226</v>
      </c>
      <c r="E4382" t="s">
        <v>36350</v>
      </c>
    </row>
    <row r="4383" spans="4:5" x14ac:dyDescent="0.25">
      <c r="D4383" t="s">
        <v>16230</v>
      </c>
      <c r="E4383" t="s">
        <v>36350</v>
      </c>
    </row>
    <row r="4384" spans="4:5" x14ac:dyDescent="0.25">
      <c r="D4384" t="s">
        <v>16232</v>
      </c>
      <c r="E4384" t="s">
        <v>36350</v>
      </c>
    </row>
    <row r="4385" spans="4:5" x14ac:dyDescent="0.25">
      <c r="D4385" t="s">
        <v>16234</v>
      </c>
      <c r="E4385" t="s">
        <v>36350</v>
      </c>
    </row>
    <row r="4386" spans="4:5" x14ac:dyDescent="0.25">
      <c r="D4386" t="s">
        <v>16239</v>
      </c>
      <c r="E4386" t="s">
        <v>36350</v>
      </c>
    </row>
    <row r="4387" spans="4:5" x14ac:dyDescent="0.25">
      <c r="D4387" t="s">
        <v>16243</v>
      </c>
      <c r="E4387" t="s">
        <v>36350</v>
      </c>
    </row>
    <row r="4388" spans="4:5" x14ac:dyDescent="0.25">
      <c r="D4388" t="s">
        <v>16246</v>
      </c>
      <c r="E4388" t="s">
        <v>36350</v>
      </c>
    </row>
    <row r="4389" spans="4:5" x14ac:dyDescent="0.25">
      <c r="D4389" t="s">
        <v>16253</v>
      </c>
      <c r="E4389" t="s">
        <v>36350</v>
      </c>
    </row>
    <row r="4390" spans="4:5" x14ac:dyDescent="0.25">
      <c r="D4390" t="s">
        <v>16259</v>
      </c>
      <c r="E4390" t="s">
        <v>36350</v>
      </c>
    </row>
    <row r="4391" spans="4:5" x14ac:dyDescent="0.25">
      <c r="D4391" t="s">
        <v>16262</v>
      </c>
      <c r="E4391" t="s">
        <v>36350</v>
      </c>
    </row>
    <row r="4392" spans="4:5" x14ac:dyDescent="0.25">
      <c r="D4392" t="s">
        <v>16265</v>
      </c>
      <c r="E4392" t="s">
        <v>36350</v>
      </c>
    </row>
    <row r="4393" spans="4:5" x14ac:dyDescent="0.25">
      <c r="D4393" t="s">
        <v>16267</v>
      </c>
      <c r="E4393" t="s">
        <v>36350</v>
      </c>
    </row>
    <row r="4394" spans="4:5" x14ac:dyDescent="0.25">
      <c r="D4394" t="s">
        <v>16271</v>
      </c>
      <c r="E4394" t="s">
        <v>36350</v>
      </c>
    </row>
    <row r="4395" spans="4:5" x14ac:dyDescent="0.25">
      <c r="D4395" t="s">
        <v>16274</v>
      </c>
      <c r="E4395" t="s">
        <v>36350</v>
      </c>
    </row>
    <row r="4396" spans="4:5" x14ac:dyDescent="0.25">
      <c r="D4396" t="s">
        <v>16277</v>
      </c>
      <c r="E4396" t="s">
        <v>36351</v>
      </c>
    </row>
    <row r="4397" spans="4:5" x14ac:dyDescent="0.25">
      <c r="D4397" t="s">
        <v>16279</v>
      </c>
      <c r="E4397" t="s">
        <v>36350</v>
      </c>
    </row>
    <row r="4398" spans="4:5" x14ac:dyDescent="0.25">
      <c r="D4398" t="s">
        <v>16290</v>
      </c>
      <c r="E4398" t="s">
        <v>36369</v>
      </c>
    </row>
    <row r="4399" spans="4:5" x14ac:dyDescent="0.25">
      <c r="D4399" t="s">
        <v>16293</v>
      </c>
      <c r="E4399" t="s">
        <v>36369</v>
      </c>
    </row>
    <row r="4400" spans="4:5" x14ac:dyDescent="0.25">
      <c r="D4400" t="s">
        <v>16295</v>
      </c>
      <c r="E4400" t="s">
        <v>36369</v>
      </c>
    </row>
    <row r="4401" spans="4:5" x14ac:dyDescent="0.25">
      <c r="D4401" t="s">
        <v>16301</v>
      </c>
      <c r="E4401" t="s">
        <v>36369</v>
      </c>
    </row>
    <row r="4402" spans="4:5" x14ac:dyDescent="0.25">
      <c r="D4402" t="s">
        <v>16303</v>
      </c>
      <c r="E4402" t="s">
        <v>36369</v>
      </c>
    </row>
    <row r="4403" spans="4:5" x14ac:dyDescent="0.25">
      <c r="D4403" t="s">
        <v>16306</v>
      </c>
      <c r="E4403" t="s">
        <v>36369</v>
      </c>
    </row>
    <row r="4404" spans="4:5" x14ac:dyDescent="0.25">
      <c r="D4404" t="s">
        <v>16308</v>
      </c>
      <c r="E4404" t="s">
        <v>36369</v>
      </c>
    </row>
    <row r="4405" spans="4:5" x14ac:dyDescent="0.25">
      <c r="D4405" t="s">
        <v>16313</v>
      </c>
      <c r="E4405" t="s">
        <v>36369</v>
      </c>
    </row>
    <row r="4406" spans="4:5" x14ac:dyDescent="0.25">
      <c r="D4406" t="s">
        <v>16315</v>
      </c>
      <c r="E4406" t="s">
        <v>36369</v>
      </c>
    </row>
    <row r="4407" spans="4:5" x14ac:dyDescent="0.25">
      <c r="D4407" t="s">
        <v>16321</v>
      </c>
      <c r="E4407" t="s">
        <v>36351</v>
      </c>
    </row>
    <row r="4408" spans="4:5" x14ac:dyDescent="0.25">
      <c r="D4408" t="s">
        <v>16324</v>
      </c>
      <c r="E4408" t="s">
        <v>36369</v>
      </c>
    </row>
    <row r="4409" spans="4:5" x14ac:dyDescent="0.25">
      <c r="D4409" t="s">
        <v>16328</v>
      </c>
      <c r="E4409" t="s">
        <v>36369</v>
      </c>
    </row>
    <row r="4410" spans="4:5" x14ac:dyDescent="0.25">
      <c r="D4410" t="s">
        <v>16331</v>
      </c>
      <c r="E4410" t="s">
        <v>36369</v>
      </c>
    </row>
    <row r="4411" spans="4:5" x14ac:dyDescent="0.25">
      <c r="D4411" t="s">
        <v>16336</v>
      </c>
      <c r="E4411" t="s">
        <v>36369</v>
      </c>
    </row>
    <row r="4412" spans="4:5" x14ac:dyDescent="0.25">
      <c r="D4412" t="s">
        <v>16338</v>
      </c>
      <c r="E4412" t="s">
        <v>36369</v>
      </c>
    </row>
    <row r="4413" spans="4:5" x14ac:dyDescent="0.25">
      <c r="D4413" t="s">
        <v>16340</v>
      </c>
      <c r="E4413" t="s">
        <v>36369</v>
      </c>
    </row>
    <row r="4414" spans="4:5" x14ac:dyDescent="0.25">
      <c r="D4414" t="s">
        <v>16346</v>
      </c>
      <c r="E4414" t="s">
        <v>36369</v>
      </c>
    </row>
    <row r="4415" spans="4:5" x14ac:dyDescent="0.25">
      <c r="D4415" t="s">
        <v>16348</v>
      </c>
      <c r="E4415" t="s">
        <v>36369</v>
      </c>
    </row>
    <row r="4416" spans="4:5" x14ac:dyDescent="0.25">
      <c r="D4416" t="s">
        <v>16350</v>
      </c>
      <c r="E4416" t="s">
        <v>36369</v>
      </c>
    </row>
    <row r="4417" spans="4:5" x14ac:dyDescent="0.25">
      <c r="D4417" t="s">
        <v>16352</v>
      </c>
      <c r="E4417" t="s">
        <v>36369</v>
      </c>
    </row>
    <row r="4418" spans="4:5" x14ac:dyDescent="0.25">
      <c r="D4418" t="s">
        <v>16360</v>
      </c>
      <c r="E4418" t="s">
        <v>36350</v>
      </c>
    </row>
    <row r="4419" spans="4:5" x14ac:dyDescent="0.25">
      <c r="D4419" t="s">
        <v>16363</v>
      </c>
      <c r="E4419" t="s">
        <v>36350</v>
      </c>
    </row>
    <row r="4420" spans="4:5" x14ac:dyDescent="0.25">
      <c r="D4420" t="s">
        <v>16366</v>
      </c>
      <c r="E4420" t="s">
        <v>36369</v>
      </c>
    </row>
    <row r="4421" spans="4:5" x14ac:dyDescent="0.25">
      <c r="D4421" t="s">
        <v>16372</v>
      </c>
      <c r="E4421" t="s">
        <v>36351</v>
      </c>
    </row>
    <row r="4422" spans="4:5" x14ac:dyDescent="0.25">
      <c r="D4422" t="s">
        <v>16375</v>
      </c>
      <c r="E4422" t="s">
        <v>36351</v>
      </c>
    </row>
    <row r="4423" spans="4:5" x14ac:dyDescent="0.25">
      <c r="D4423" t="s">
        <v>16381</v>
      </c>
      <c r="E4423" t="s">
        <v>36351</v>
      </c>
    </row>
    <row r="4424" spans="4:5" x14ac:dyDescent="0.25">
      <c r="D4424" t="s">
        <v>16392</v>
      </c>
      <c r="E4424" t="s">
        <v>36350</v>
      </c>
    </row>
    <row r="4425" spans="4:5" x14ac:dyDescent="0.25">
      <c r="D4425" t="s">
        <v>16395</v>
      </c>
      <c r="E4425" t="s">
        <v>36351</v>
      </c>
    </row>
    <row r="4426" spans="4:5" x14ac:dyDescent="0.25">
      <c r="D4426" t="s">
        <v>16402</v>
      </c>
      <c r="E4426" t="s">
        <v>36350</v>
      </c>
    </row>
    <row r="4427" spans="4:5" x14ac:dyDescent="0.25">
      <c r="D4427" t="s">
        <v>16405</v>
      </c>
      <c r="E4427" t="s">
        <v>36351</v>
      </c>
    </row>
    <row r="4428" spans="4:5" x14ac:dyDescent="0.25">
      <c r="D4428" t="s">
        <v>16407</v>
      </c>
      <c r="E4428" t="s">
        <v>36351</v>
      </c>
    </row>
    <row r="4429" spans="4:5" x14ac:dyDescent="0.25">
      <c r="D4429" t="s">
        <v>16412</v>
      </c>
      <c r="E4429" t="s">
        <v>36350</v>
      </c>
    </row>
    <row r="4430" spans="4:5" x14ac:dyDescent="0.25">
      <c r="D4430" t="s">
        <v>16414</v>
      </c>
      <c r="E4430" t="s">
        <v>36351</v>
      </c>
    </row>
    <row r="4431" spans="4:5" x14ac:dyDescent="0.25">
      <c r="D4431" t="s">
        <v>16418</v>
      </c>
      <c r="E4431" t="s">
        <v>36351</v>
      </c>
    </row>
    <row r="4432" spans="4:5" x14ac:dyDescent="0.25">
      <c r="D4432" t="s">
        <v>16421</v>
      </c>
      <c r="E4432" t="s">
        <v>36351</v>
      </c>
    </row>
    <row r="4433" spans="4:5" x14ac:dyDescent="0.25">
      <c r="D4433" t="s">
        <v>16426</v>
      </c>
      <c r="E4433" t="s">
        <v>36350</v>
      </c>
    </row>
    <row r="4434" spans="4:5" x14ac:dyDescent="0.25">
      <c r="D4434" t="s">
        <v>16431</v>
      </c>
      <c r="E4434" t="s">
        <v>36350</v>
      </c>
    </row>
    <row r="4435" spans="4:5" x14ac:dyDescent="0.25">
      <c r="D4435" t="s">
        <v>16433</v>
      </c>
      <c r="E4435" t="s">
        <v>36350</v>
      </c>
    </row>
    <row r="4436" spans="4:5" x14ac:dyDescent="0.25">
      <c r="D4436" t="s">
        <v>16435</v>
      </c>
      <c r="E4436" t="s">
        <v>36350</v>
      </c>
    </row>
    <row r="4437" spans="4:5" x14ac:dyDescent="0.25">
      <c r="D4437" t="s">
        <v>16439</v>
      </c>
      <c r="E4437" t="s">
        <v>36351</v>
      </c>
    </row>
    <row r="4438" spans="4:5" x14ac:dyDescent="0.25">
      <c r="D4438" t="s">
        <v>16443</v>
      </c>
      <c r="E4438" t="s">
        <v>36351</v>
      </c>
    </row>
    <row r="4439" spans="4:5" x14ac:dyDescent="0.25">
      <c r="D4439" t="s">
        <v>16445</v>
      </c>
      <c r="E4439" t="s">
        <v>36351</v>
      </c>
    </row>
    <row r="4440" spans="4:5" x14ac:dyDescent="0.25">
      <c r="D4440" t="s">
        <v>16447</v>
      </c>
      <c r="E4440" t="s">
        <v>36351</v>
      </c>
    </row>
    <row r="4441" spans="4:5" x14ac:dyDescent="0.25">
      <c r="D4441" t="s">
        <v>16452</v>
      </c>
      <c r="E4441" t="s">
        <v>36351</v>
      </c>
    </row>
    <row r="4442" spans="4:5" x14ac:dyDescent="0.25">
      <c r="D4442" t="s">
        <v>16455</v>
      </c>
      <c r="E4442" t="s">
        <v>36351</v>
      </c>
    </row>
    <row r="4443" spans="4:5" x14ac:dyDescent="0.25">
      <c r="D4443" t="s">
        <v>16460</v>
      </c>
      <c r="E4443" t="s">
        <v>36351</v>
      </c>
    </row>
    <row r="4444" spans="4:5" x14ac:dyDescent="0.25">
      <c r="D4444" t="s">
        <v>16463</v>
      </c>
      <c r="E4444" t="s">
        <v>36351</v>
      </c>
    </row>
    <row r="4445" spans="4:5" x14ac:dyDescent="0.25">
      <c r="D4445" t="s">
        <v>16466</v>
      </c>
      <c r="E4445" t="s">
        <v>36351</v>
      </c>
    </row>
    <row r="4446" spans="4:5" x14ac:dyDescent="0.25">
      <c r="D4446" t="s">
        <v>16469</v>
      </c>
      <c r="E4446" t="s">
        <v>36351</v>
      </c>
    </row>
    <row r="4447" spans="4:5" x14ac:dyDescent="0.25">
      <c r="D4447" t="s">
        <v>16471</v>
      </c>
      <c r="E4447" t="s">
        <v>36351</v>
      </c>
    </row>
    <row r="4448" spans="4:5" x14ac:dyDescent="0.25">
      <c r="D4448" t="s">
        <v>16473</v>
      </c>
      <c r="E4448" t="s">
        <v>36351</v>
      </c>
    </row>
    <row r="4449" spans="4:5" x14ac:dyDescent="0.25">
      <c r="D4449" t="s">
        <v>16478</v>
      </c>
      <c r="E4449" t="s">
        <v>36351</v>
      </c>
    </row>
    <row r="4450" spans="4:5" x14ac:dyDescent="0.25">
      <c r="D4450" t="s">
        <v>16482</v>
      </c>
      <c r="E4450" t="s">
        <v>36371</v>
      </c>
    </row>
    <row r="4451" spans="4:5" x14ac:dyDescent="0.25">
      <c r="D4451" t="s">
        <v>16487</v>
      </c>
      <c r="E4451" t="s">
        <v>36371</v>
      </c>
    </row>
    <row r="4452" spans="4:5" x14ac:dyDescent="0.25">
      <c r="D4452" t="s">
        <v>16490</v>
      </c>
      <c r="E4452" t="s">
        <v>36371</v>
      </c>
    </row>
    <row r="4453" spans="4:5" x14ac:dyDescent="0.25">
      <c r="D4453" t="s">
        <v>16492</v>
      </c>
      <c r="E4453" t="s">
        <v>36351</v>
      </c>
    </row>
    <row r="4454" spans="4:5" x14ac:dyDescent="0.25">
      <c r="D4454" t="s">
        <v>16495</v>
      </c>
      <c r="E4454" t="s">
        <v>36351</v>
      </c>
    </row>
    <row r="4455" spans="4:5" x14ac:dyDescent="0.25">
      <c r="D4455" t="s">
        <v>16503</v>
      </c>
      <c r="E4455" t="s">
        <v>36351</v>
      </c>
    </row>
    <row r="4456" spans="4:5" x14ac:dyDescent="0.25">
      <c r="D4456" t="s">
        <v>16506</v>
      </c>
      <c r="E4456" t="s">
        <v>36351</v>
      </c>
    </row>
    <row r="4457" spans="4:5" x14ac:dyDescent="0.25">
      <c r="D4457" t="s">
        <v>16508</v>
      </c>
      <c r="E4457" t="s">
        <v>36351</v>
      </c>
    </row>
    <row r="4458" spans="4:5" x14ac:dyDescent="0.25">
      <c r="D4458" t="s">
        <v>16510</v>
      </c>
      <c r="E4458" t="s">
        <v>36351</v>
      </c>
    </row>
    <row r="4459" spans="4:5" x14ac:dyDescent="0.25">
      <c r="D4459" t="s">
        <v>16519</v>
      </c>
      <c r="E4459" t="s">
        <v>36350</v>
      </c>
    </row>
    <row r="4460" spans="4:5" x14ac:dyDescent="0.25">
      <c r="D4460" t="s">
        <v>16522</v>
      </c>
      <c r="E4460" t="s">
        <v>36350</v>
      </c>
    </row>
    <row r="4461" spans="4:5" x14ac:dyDescent="0.25">
      <c r="D4461" t="s">
        <v>16525</v>
      </c>
      <c r="E4461" t="s">
        <v>36350</v>
      </c>
    </row>
    <row r="4462" spans="4:5" x14ac:dyDescent="0.25">
      <c r="D4462" t="s">
        <v>16528</v>
      </c>
      <c r="E4462" t="s">
        <v>36351</v>
      </c>
    </row>
    <row r="4463" spans="4:5" x14ac:dyDescent="0.25">
      <c r="D4463" t="s">
        <v>16531</v>
      </c>
      <c r="E4463" t="s">
        <v>36351</v>
      </c>
    </row>
    <row r="4464" spans="4:5" x14ac:dyDescent="0.25">
      <c r="D4464" t="s">
        <v>16539</v>
      </c>
      <c r="E4464" t="s">
        <v>36350</v>
      </c>
    </row>
    <row r="4465" spans="4:5" x14ac:dyDescent="0.25">
      <c r="D4465" t="s">
        <v>16544</v>
      </c>
      <c r="E4465" t="s">
        <v>36350</v>
      </c>
    </row>
    <row r="4466" spans="4:5" x14ac:dyDescent="0.25">
      <c r="D4466" t="s">
        <v>16547</v>
      </c>
      <c r="E4466" t="s">
        <v>36350</v>
      </c>
    </row>
    <row r="4467" spans="4:5" x14ac:dyDescent="0.25">
      <c r="D4467" t="s">
        <v>16552</v>
      </c>
      <c r="E4467" t="s">
        <v>36350</v>
      </c>
    </row>
    <row r="4468" spans="4:5" x14ac:dyDescent="0.25">
      <c r="D4468" t="s">
        <v>16555</v>
      </c>
      <c r="E4468" t="s">
        <v>36350</v>
      </c>
    </row>
    <row r="4469" spans="4:5" x14ac:dyDescent="0.25">
      <c r="D4469" t="s">
        <v>16559</v>
      </c>
      <c r="E4469" t="s">
        <v>36350</v>
      </c>
    </row>
    <row r="4470" spans="4:5" x14ac:dyDescent="0.25">
      <c r="D4470" t="s">
        <v>16562</v>
      </c>
      <c r="E4470" t="s">
        <v>36350</v>
      </c>
    </row>
    <row r="4471" spans="4:5" x14ac:dyDescent="0.25">
      <c r="D4471" t="s">
        <v>16564</v>
      </c>
      <c r="E4471" t="s">
        <v>36351</v>
      </c>
    </row>
    <row r="4472" spans="4:5" x14ac:dyDescent="0.25">
      <c r="D4472" t="s">
        <v>16566</v>
      </c>
      <c r="E4472" t="s">
        <v>36351</v>
      </c>
    </row>
    <row r="4473" spans="4:5" x14ac:dyDescent="0.25">
      <c r="D4473" t="s">
        <v>16572</v>
      </c>
      <c r="E4473" t="s">
        <v>36351</v>
      </c>
    </row>
    <row r="4474" spans="4:5" x14ac:dyDescent="0.25">
      <c r="D4474" t="s">
        <v>16576</v>
      </c>
      <c r="E4474" t="s">
        <v>36350</v>
      </c>
    </row>
    <row r="4475" spans="4:5" x14ac:dyDescent="0.25">
      <c r="D4475" t="s">
        <v>16579</v>
      </c>
      <c r="E4475" t="s">
        <v>36350</v>
      </c>
    </row>
    <row r="4476" spans="4:5" x14ac:dyDescent="0.25">
      <c r="D4476" t="s">
        <v>16581</v>
      </c>
      <c r="E4476" t="s">
        <v>36350</v>
      </c>
    </row>
    <row r="4477" spans="4:5" x14ac:dyDescent="0.25">
      <c r="D4477" t="s">
        <v>16583</v>
      </c>
      <c r="E4477" t="s">
        <v>36351</v>
      </c>
    </row>
    <row r="4478" spans="4:5" x14ac:dyDescent="0.25">
      <c r="D4478" t="s">
        <v>16591</v>
      </c>
      <c r="E4478" t="s">
        <v>36351</v>
      </c>
    </row>
    <row r="4479" spans="4:5" x14ac:dyDescent="0.25">
      <c r="D4479" t="s">
        <v>16594</v>
      </c>
      <c r="E4479" t="s">
        <v>36351</v>
      </c>
    </row>
    <row r="4480" spans="4:5" x14ac:dyDescent="0.25">
      <c r="D4480" t="s">
        <v>16596</v>
      </c>
      <c r="E4480" t="s">
        <v>36351</v>
      </c>
    </row>
    <row r="4481" spans="4:5" x14ac:dyDescent="0.25">
      <c r="D4481" t="s">
        <v>16598</v>
      </c>
      <c r="E4481" t="s">
        <v>36351</v>
      </c>
    </row>
    <row r="4482" spans="4:5" x14ac:dyDescent="0.25">
      <c r="D4482" t="s">
        <v>16612</v>
      </c>
      <c r="E4482" t="s">
        <v>36351</v>
      </c>
    </row>
    <row r="4483" spans="4:5" x14ac:dyDescent="0.25">
      <c r="D4483" t="s">
        <v>16615</v>
      </c>
      <c r="E4483" t="s">
        <v>36351</v>
      </c>
    </row>
    <row r="4484" spans="4:5" x14ac:dyDescent="0.25">
      <c r="D4484" t="s">
        <v>16620</v>
      </c>
      <c r="E4484" t="s">
        <v>36351</v>
      </c>
    </row>
    <row r="4485" spans="4:5" x14ac:dyDescent="0.25">
      <c r="D4485" t="s">
        <v>16624</v>
      </c>
      <c r="E4485" t="s">
        <v>36351</v>
      </c>
    </row>
    <row r="4486" spans="4:5" x14ac:dyDescent="0.25">
      <c r="D4486" t="s">
        <v>16627</v>
      </c>
      <c r="E4486" t="s">
        <v>36351</v>
      </c>
    </row>
    <row r="4487" spans="4:5" x14ac:dyDescent="0.25">
      <c r="D4487" t="s">
        <v>16631</v>
      </c>
      <c r="E4487" t="s">
        <v>36351</v>
      </c>
    </row>
    <row r="4488" spans="4:5" x14ac:dyDescent="0.25">
      <c r="D4488" t="s">
        <v>16634</v>
      </c>
      <c r="E4488" t="s">
        <v>36351</v>
      </c>
    </row>
    <row r="4489" spans="4:5" x14ac:dyDescent="0.25">
      <c r="D4489" t="s">
        <v>16637</v>
      </c>
      <c r="E4489" t="s">
        <v>36351</v>
      </c>
    </row>
    <row r="4490" spans="4:5" x14ac:dyDescent="0.25">
      <c r="D4490" t="s">
        <v>16641</v>
      </c>
      <c r="E4490" t="s">
        <v>36351</v>
      </c>
    </row>
    <row r="4491" spans="4:5" x14ac:dyDescent="0.25">
      <c r="D4491" t="s">
        <v>16644</v>
      </c>
      <c r="E4491" t="s">
        <v>36351</v>
      </c>
    </row>
    <row r="4492" spans="4:5" x14ac:dyDescent="0.25">
      <c r="D4492" t="s">
        <v>16649</v>
      </c>
      <c r="E4492" t="s">
        <v>36351</v>
      </c>
    </row>
    <row r="4493" spans="4:5" x14ac:dyDescent="0.25">
      <c r="D4493" t="s">
        <v>16652</v>
      </c>
      <c r="E4493" t="s">
        <v>36351</v>
      </c>
    </row>
    <row r="4494" spans="4:5" x14ac:dyDescent="0.25">
      <c r="D4494" t="s">
        <v>16655</v>
      </c>
      <c r="E4494" t="s">
        <v>36351</v>
      </c>
    </row>
    <row r="4495" spans="4:5" x14ac:dyDescent="0.25">
      <c r="D4495" t="s">
        <v>16662</v>
      </c>
      <c r="E4495" t="s">
        <v>36357</v>
      </c>
    </row>
    <row r="4496" spans="4:5" x14ac:dyDescent="0.25">
      <c r="D4496" t="s">
        <v>16664</v>
      </c>
      <c r="E4496" t="s">
        <v>36357</v>
      </c>
    </row>
    <row r="4497" spans="4:5" x14ac:dyDescent="0.25">
      <c r="D4497" t="s">
        <v>16671</v>
      </c>
      <c r="E4497" t="s">
        <v>36357</v>
      </c>
    </row>
    <row r="4498" spans="4:5" x14ac:dyDescent="0.25">
      <c r="D4498" t="s">
        <v>16674</v>
      </c>
      <c r="E4498" t="s">
        <v>36357</v>
      </c>
    </row>
    <row r="4499" spans="4:5" x14ac:dyDescent="0.25">
      <c r="D4499" t="s">
        <v>16676</v>
      </c>
      <c r="E4499" t="s">
        <v>36357</v>
      </c>
    </row>
    <row r="4500" spans="4:5" x14ac:dyDescent="0.25">
      <c r="D4500" t="s">
        <v>16682</v>
      </c>
      <c r="E4500" t="s">
        <v>36357</v>
      </c>
    </row>
    <row r="4501" spans="4:5" x14ac:dyDescent="0.25">
      <c r="D4501" t="s">
        <v>16684</v>
      </c>
      <c r="E4501" t="s">
        <v>36357</v>
      </c>
    </row>
    <row r="4502" spans="4:5" x14ac:dyDescent="0.25">
      <c r="D4502" t="s">
        <v>16686</v>
      </c>
      <c r="E4502" t="s">
        <v>36357</v>
      </c>
    </row>
    <row r="4503" spans="4:5" x14ac:dyDescent="0.25">
      <c r="D4503" t="s">
        <v>16692</v>
      </c>
      <c r="E4503" t="s">
        <v>36357</v>
      </c>
    </row>
    <row r="4504" spans="4:5" x14ac:dyDescent="0.25">
      <c r="D4504" t="s">
        <v>16694</v>
      </c>
      <c r="E4504" t="s">
        <v>36357</v>
      </c>
    </row>
    <row r="4505" spans="4:5" x14ac:dyDescent="0.25">
      <c r="D4505" t="s">
        <v>16696</v>
      </c>
      <c r="E4505" t="s">
        <v>36357</v>
      </c>
    </row>
    <row r="4506" spans="4:5" x14ac:dyDescent="0.25">
      <c r="D4506" t="s">
        <v>16700</v>
      </c>
      <c r="E4506" t="s">
        <v>36357</v>
      </c>
    </row>
    <row r="4507" spans="4:5" x14ac:dyDescent="0.25">
      <c r="D4507" t="s">
        <v>16703</v>
      </c>
      <c r="E4507" t="s">
        <v>36357</v>
      </c>
    </row>
    <row r="4508" spans="4:5" x14ac:dyDescent="0.25">
      <c r="D4508" t="s">
        <v>16708</v>
      </c>
      <c r="E4508" t="s">
        <v>36357</v>
      </c>
    </row>
    <row r="4509" spans="4:5" x14ac:dyDescent="0.25">
      <c r="D4509" t="s">
        <v>16711</v>
      </c>
      <c r="E4509" t="s">
        <v>36357</v>
      </c>
    </row>
    <row r="4510" spans="4:5" x14ac:dyDescent="0.25">
      <c r="D4510" t="s">
        <v>16714</v>
      </c>
      <c r="E4510" t="s">
        <v>36357</v>
      </c>
    </row>
    <row r="4511" spans="4:5" x14ac:dyDescent="0.25">
      <c r="D4511" t="s">
        <v>16717</v>
      </c>
      <c r="E4511" t="s">
        <v>36357</v>
      </c>
    </row>
    <row r="4512" spans="4:5" x14ac:dyDescent="0.25">
      <c r="D4512" t="s">
        <v>16720</v>
      </c>
      <c r="E4512" t="s">
        <v>36357</v>
      </c>
    </row>
    <row r="4513" spans="4:5" x14ac:dyDescent="0.25">
      <c r="D4513" t="s">
        <v>16723</v>
      </c>
      <c r="E4513" t="s">
        <v>36357</v>
      </c>
    </row>
    <row r="4514" spans="4:5" x14ac:dyDescent="0.25">
      <c r="D4514" t="s">
        <v>16729</v>
      </c>
      <c r="E4514" t="s">
        <v>36357</v>
      </c>
    </row>
    <row r="4515" spans="4:5" x14ac:dyDescent="0.25">
      <c r="D4515" t="s">
        <v>16731</v>
      </c>
      <c r="E4515" t="s">
        <v>36357</v>
      </c>
    </row>
    <row r="4516" spans="4:5" x14ac:dyDescent="0.25">
      <c r="D4516" t="s">
        <v>16733</v>
      </c>
      <c r="E4516" t="s">
        <v>36357</v>
      </c>
    </row>
    <row r="4517" spans="4:5" x14ac:dyDescent="0.25">
      <c r="D4517" t="s">
        <v>16736</v>
      </c>
      <c r="E4517" t="s">
        <v>36357</v>
      </c>
    </row>
    <row r="4518" spans="4:5" x14ac:dyDescent="0.25">
      <c r="D4518" t="s">
        <v>16739</v>
      </c>
      <c r="E4518" t="s">
        <v>36357</v>
      </c>
    </row>
    <row r="4519" spans="4:5" x14ac:dyDescent="0.25">
      <c r="D4519" t="s">
        <v>16742</v>
      </c>
      <c r="E4519" t="s">
        <v>36357</v>
      </c>
    </row>
    <row r="4520" spans="4:5" x14ac:dyDescent="0.25">
      <c r="D4520" t="s">
        <v>16747</v>
      </c>
      <c r="E4520" t="s">
        <v>36351</v>
      </c>
    </row>
    <row r="4521" spans="4:5" x14ac:dyDescent="0.25">
      <c r="D4521" t="s">
        <v>16750</v>
      </c>
      <c r="E4521" t="s">
        <v>36351</v>
      </c>
    </row>
    <row r="4522" spans="4:5" x14ac:dyDescent="0.25">
      <c r="D4522" t="s">
        <v>16753</v>
      </c>
      <c r="E4522" t="s">
        <v>36351</v>
      </c>
    </row>
    <row r="4523" spans="4:5" x14ac:dyDescent="0.25">
      <c r="D4523" t="s">
        <v>16761</v>
      </c>
      <c r="E4523" t="s">
        <v>36357</v>
      </c>
    </row>
    <row r="4524" spans="4:5" x14ac:dyDescent="0.25">
      <c r="D4524" t="s">
        <v>16763</v>
      </c>
      <c r="E4524" t="s">
        <v>36357</v>
      </c>
    </row>
    <row r="4525" spans="4:5" x14ac:dyDescent="0.25">
      <c r="D4525" t="s">
        <v>16767</v>
      </c>
      <c r="E4525" t="s">
        <v>36357</v>
      </c>
    </row>
    <row r="4526" spans="4:5" x14ac:dyDescent="0.25">
      <c r="D4526" t="s">
        <v>16769</v>
      </c>
      <c r="E4526" t="s">
        <v>36357</v>
      </c>
    </row>
    <row r="4527" spans="4:5" x14ac:dyDescent="0.25">
      <c r="D4527" t="s">
        <v>16778</v>
      </c>
      <c r="E4527" t="s">
        <v>36357</v>
      </c>
    </row>
    <row r="4528" spans="4:5" x14ac:dyDescent="0.25">
      <c r="D4528" t="s">
        <v>16781</v>
      </c>
      <c r="E4528" t="s">
        <v>36357</v>
      </c>
    </row>
    <row r="4529" spans="4:5" x14ac:dyDescent="0.25">
      <c r="D4529" t="s">
        <v>16784</v>
      </c>
      <c r="E4529" t="s">
        <v>36357</v>
      </c>
    </row>
    <row r="4530" spans="4:5" x14ac:dyDescent="0.25">
      <c r="D4530" t="s">
        <v>16789</v>
      </c>
      <c r="E4530" t="s">
        <v>36357</v>
      </c>
    </row>
    <row r="4531" spans="4:5" x14ac:dyDescent="0.25">
      <c r="D4531" t="s">
        <v>16791</v>
      </c>
      <c r="E4531" t="s">
        <v>36357</v>
      </c>
    </row>
    <row r="4532" spans="4:5" x14ac:dyDescent="0.25">
      <c r="D4532" t="s">
        <v>16793</v>
      </c>
      <c r="E4532" t="s">
        <v>36357</v>
      </c>
    </row>
    <row r="4533" spans="4:5" x14ac:dyDescent="0.25">
      <c r="D4533" t="s">
        <v>16795</v>
      </c>
      <c r="E4533" t="s">
        <v>36357</v>
      </c>
    </row>
    <row r="4534" spans="4:5" x14ac:dyDescent="0.25">
      <c r="D4534" t="s">
        <v>16798</v>
      </c>
      <c r="E4534" t="s">
        <v>36357</v>
      </c>
    </row>
    <row r="4535" spans="4:5" x14ac:dyDescent="0.25">
      <c r="D4535" t="s">
        <v>16803</v>
      </c>
      <c r="E4535" t="s">
        <v>36357</v>
      </c>
    </row>
    <row r="4536" spans="4:5" x14ac:dyDescent="0.25">
      <c r="D4536" t="s">
        <v>16805</v>
      </c>
      <c r="E4536" t="s">
        <v>36357</v>
      </c>
    </row>
    <row r="4537" spans="4:5" x14ac:dyDescent="0.25">
      <c r="D4537" t="s">
        <v>16807</v>
      </c>
      <c r="E4537" t="s">
        <v>36357</v>
      </c>
    </row>
    <row r="4538" spans="4:5" x14ac:dyDescent="0.25">
      <c r="D4538" t="s">
        <v>16814</v>
      </c>
      <c r="E4538" t="s">
        <v>36357</v>
      </c>
    </row>
    <row r="4539" spans="4:5" x14ac:dyDescent="0.25">
      <c r="D4539" t="s">
        <v>16818</v>
      </c>
      <c r="E4539" t="s">
        <v>36357</v>
      </c>
    </row>
    <row r="4540" spans="4:5" x14ac:dyDescent="0.25">
      <c r="D4540" t="s">
        <v>16821</v>
      </c>
      <c r="E4540" t="s">
        <v>36357</v>
      </c>
    </row>
    <row r="4541" spans="4:5" x14ac:dyDescent="0.25">
      <c r="D4541" t="s">
        <v>16826</v>
      </c>
      <c r="E4541" t="s">
        <v>36357</v>
      </c>
    </row>
    <row r="4542" spans="4:5" x14ac:dyDescent="0.25">
      <c r="D4542" t="s">
        <v>16829</v>
      </c>
      <c r="E4542" t="s">
        <v>36357</v>
      </c>
    </row>
    <row r="4543" spans="4:5" x14ac:dyDescent="0.25">
      <c r="D4543" t="s">
        <v>16831</v>
      </c>
      <c r="E4543" t="s">
        <v>36357</v>
      </c>
    </row>
    <row r="4544" spans="4:5" x14ac:dyDescent="0.25">
      <c r="D4544" t="s">
        <v>16835</v>
      </c>
      <c r="E4544" t="s">
        <v>36357</v>
      </c>
    </row>
    <row r="4545" spans="4:5" x14ac:dyDescent="0.25">
      <c r="D4545" t="s">
        <v>16837</v>
      </c>
      <c r="E4545" t="s">
        <v>36357</v>
      </c>
    </row>
    <row r="4546" spans="4:5" x14ac:dyDescent="0.25">
      <c r="D4546" t="s">
        <v>16839</v>
      </c>
      <c r="E4546" t="s">
        <v>36357</v>
      </c>
    </row>
    <row r="4547" spans="4:5" x14ac:dyDescent="0.25">
      <c r="D4547" t="s">
        <v>16843</v>
      </c>
      <c r="E4547" t="s">
        <v>36357</v>
      </c>
    </row>
    <row r="4548" spans="4:5" x14ac:dyDescent="0.25">
      <c r="D4548" t="s">
        <v>16846</v>
      </c>
      <c r="E4548" t="s">
        <v>36357</v>
      </c>
    </row>
    <row r="4549" spans="4:5" x14ac:dyDescent="0.25">
      <c r="D4549" t="s">
        <v>16848</v>
      </c>
      <c r="E4549" t="s">
        <v>36357</v>
      </c>
    </row>
    <row r="4550" spans="4:5" x14ac:dyDescent="0.25">
      <c r="D4550" t="s">
        <v>16851</v>
      </c>
      <c r="E4550" t="s">
        <v>36357</v>
      </c>
    </row>
    <row r="4551" spans="4:5" x14ac:dyDescent="0.25">
      <c r="D4551" t="s">
        <v>16856</v>
      </c>
      <c r="E4551" t="s">
        <v>36357</v>
      </c>
    </row>
    <row r="4552" spans="4:5" x14ac:dyDescent="0.25">
      <c r="D4552" t="s">
        <v>16859</v>
      </c>
      <c r="E4552" t="s">
        <v>36357</v>
      </c>
    </row>
    <row r="4553" spans="4:5" x14ac:dyDescent="0.25">
      <c r="D4553" t="s">
        <v>16861</v>
      </c>
      <c r="E4553" t="s">
        <v>36357</v>
      </c>
    </row>
    <row r="4554" spans="4:5" x14ac:dyDescent="0.25">
      <c r="D4554" t="s">
        <v>16863</v>
      </c>
      <c r="E4554" t="s">
        <v>36357</v>
      </c>
    </row>
    <row r="4555" spans="4:5" x14ac:dyDescent="0.25">
      <c r="D4555" t="s">
        <v>16868</v>
      </c>
      <c r="E4555" t="s">
        <v>36357</v>
      </c>
    </row>
    <row r="4556" spans="4:5" x14ac:dyDescent="0.25">
      <c r="D4556" t="s">
        <v>16871</v>
      </c>
      <c r="E4556" t="s">
        <v>36357</v>
      </c>
    </row>
    <row r="4557" spans="4:5" x14ac:dyDescent="0.25">
      <c r="D4557" t="s">
        <v>16873</v>
      </c>
      <c r="E4557" t="s">
        <v>36357</v>
      </c>
    </row>
    <row r="4558" spans="4:5" x14ac:dyDescent="0.25">
      <c r="D4558" t="s">
        <v>16878</v>
      </c>
      <c r="E4558" t="s">
        <v>36357</v>
      </c>
    </row>
    <row r="4559" spans="4:5" x14ac:dyDescent="0.25">
      <c r="D4559" t="s">
        <v>16881</v>
      </c>
      <c r="E4559" t="s">
        <v>36357</v>
      </c>
    </row>
    <row r="4560" spans="4:5" x14ac:dyDescent="0.25">
      <c r="D4560" t="s">
        <v>16883</v>
      </c>
      <c r="E4560" t="s">
        <v>36357</v>
      </c>
    </row>
    <row r="4561" spans="4:5" x14ac:dyDescent="0.25">
      <c r="D4561" t="s">
        <v>16889</v>
      </c>
      <c r="E4561" t="s">
        <v>36357</v>
      </c>
    </row>
    <row r="4562" spans="4:5" x14ac:dyDescent="0.25">
      <c r="D4562" t="s">
        <v>16893</v>
      </c>
      <c r="E4562" t="s">
        <v>36357</v>
      </c>
    </row>
    <row r="4563" spans="4:5" x14ac:dyDescent="0.25">
      <c r="D4563" t="s">
        <v>16897</v>
      </c>
      <c r="E4563" t="s">
        <v>36357</v>
      </c>
    </row>
    <row r="4564" spans="4:5" x14ac:dyDescent="0.25">
      <c r="D4564" t="s">
        <v>16900</v>
      </c>
      <c r="E4564" t="s">
        <v>36357</v>
      </c>
    </row>
    <row r="4565" spans="4:5" x14ac:dyDescent="0.25">
      <c r="D4565" t="s">
        <v>16903</v>
      </c>
      <c r="E4565" t="s">
        <v>36357</v>
      </c>
    </row>
    <row r="4566" spans="4:5" x14ac:dyDescent="0.25">
      <c r="D4566" t="s">
        <v>16907</v>
      </c>
      <c r="E4566" t="s">
        <v>36357</v>
      </c>
    </row>
    <row r="4567" spans="4:5" x14ac:dyDescent="0.25">
      <c r="D4567" t="s">
        <v>16911</v>
      </c>
      <c r="E4567" t="s">
        <v>36357</v>
      </c>
    </row>
    <row r="4568" spans="4:5" x14ac:dyDescent="0.25">
      <c r="D4568" t="s">
        <v>16914</v>
      </c>
      <c r="E4568" t="s">
        <v>36357</v>
      </c>
    </row>
    <row r="4569" spans="4:5" x14ac:dyDescent="0.25">
      <c r="D4569" t="s">
        <v>16919</v>
      </c>
      <c r="E4569" t="s">
        <v>36357</v>
      </c>
    </row>
    <row r="4570" spans="4:5" x14ac:dyDescent="0.25">
      <c r="D4570" t="s">
        <v>16923</v>
      </c>
      <c r="E4570" t="s">
        <v>36369</v>
      </c>
    </row>
    <row r="4571" spans="4:5" x14ac:dyDescent="0.25">
      <c r="D4571" t="s">
        <v>16926</v>
      </c>
      <c r="E4571" t="s">
        <v>36357</v>
      </c>
    </row>
    <row r="4572" spans="4:5" x14ac:dyDescent="0.25">
      <c r="D4572" t="s">
        <v>16928</v>
      </c>
      <c r="E4572" t="s">
        <v>36357</v>
      </c>
    </row>
    <row r="4573" spans="4:5" x14ac:dyDescent="0.25">
      <c r="D4573" t="s">
        <v>16930</v>
      </c>
      <c r="E4573" t="s">
        <v>36357</v>
      </c>
    </row>
    <row r="4574" spans="4:5" x14ac:dyDescent="0.25">
      <c r="D4574" t="s">
        <v>16936</v>
      </c>
      <c r="E4574" t="s">
        <v>36357</v>
      </c>
    </row>
    <row r="4575" spans="4:5" x14ac:dyDescent="0.25">
      <c r="D4575" t="s">
        <v>16940</v>
      </c>
      <c r="E4575" t="s">
        <v>36357</v>
      </c>
    </row>
    <row r="4576" spans="4:5" x14ac:dyDescent="0.25">
      <c r="D4576" t="s">
        <v>16942</v>
      </c>
      <c r="E4576" t="s">
        <v>36357</v>
      </c>
    </row>
    <row r="4577" spans="4:5" x14ac:dyDescent="0.25">
      <c r="D4577" t="s">
        <v>16947</v>
      </c>
      <c r="E4577" t="s">
        <v>36357</v>
      </c>
    </row>
    <row r="4578" spans="4:5" x14ac:dyDescent="0.25">
      <c r="D4578" t="s">
        <v>16950</v>
      </c>
      <c r="E4578" t="s">
        <v>36357</v>
      </c>
    </row>
    <row r="4579" spans="4:5" x14ac:dyDescent="0.25">
      <c r="D4579" t="s">
        <v>16952</v>
      </c>
      <c r="E4579" t="s">
        <v>36357</v>
      </c>
    </row>
    <row r="4580" spans="4:5" x14ac:dyDescent="0.25">
      <c r="D4580" t="s">
        <v>16957</v>
      </c>
      <c r="E4580" t="s">
        <v>36357</v>
      </c>
    </row>
    <row r="4581" spans="4:5" x14ac:dyDescent="0.25">
      <c r="D4581" t="s">
        <v>16960</v>
      </c>
      <c r="E4581" t="s">
        <v>36357</v>
      </c>
    </row>
    <row r="4582" spans="4:5" x14ac:dyDescent="0.25">
      <c r="D4582" t="s">
        <v>16962</v>
      </c>
      <c r="E4582" t="s">
        <v>36357</v>
      </c>
    </row>
    <row r="4583" spans="4:5" x14ac:dyDescent="0.25">
      <c r="D4583" t="s">
        <v>16967</v>
      </c>
      <c r="E4583" t="s">
        <v>36357</v>
      </c>
    </row>
    <row r="4584" spans="4:5" x14ac:dyDescent="0.25">
      <c r="D4584" t="s">
        <v>16970</v>
      </c>
      <c r="E4584" t="s">
        <v>36357</v>
      </c>
    </row>
    <row r="4585" spans="4:5" x14ac:dyDescent="0.25">
      <c r="D4585" t="s">
        <v>16972</v>
      </c>
      <c r="E4585" t="s">
        <v>36357</v>
      </c>
    </row>
    <row r="4586" spans="4:5" x14ac:dyDescent="0.25">
      <c r="D4586" t="s">
        <v>16976</v>
      </c>
      <c r="E4586" t="s">
        <v>36357</v>
      </c>
    </row>
    <row r="4587" spans="4:5" x14ac:dyDescent="0.25">
      <c r="D4587" t="s">
        <v>16979</v>
      </c>
      <c r="E4587" t="s">
        <v>36357</v>
      </c>
    </row>
    <row r="4588" spans="4:5" x14ac:dyDescent="0.25">
      <c r="D4588" t="s">
        <v>16981</v>
      </c>
      <c r="E4588" t="s">
        <v>36357</v>
      </c>
    </row>
    <row r="4589" spans="4:5" x14ac:dyDescent="0.25">
      <c r="D4589" t="s">
        <v>16985</v>
      </c>
      <c r="E4589" t="s">
        <v>36357</v>
      </c>
    </row>
    <row r="4590" spans="4:5" x14ac:dyDescent="0.25">
      <c r="D4590" t="s">
        <v>16988</v>
      </c>
      <c r="E4590" t="s">
        <v>36357</v>
      </c>
    </row>
    <row r="4591" spans="4:5" x14ac:dyDescent="0.25">
      <c r="D4591" t="s">
        <v>16990</v>
      </c>
      <c r="E4591" t="s">
        <v>36357</v>
      </c>
    </row>
    <row r="4592" spans="4:5" x14ac:dyDescent="0.25">
      <c r="D4592" t="s">
        <v>16997</v>
      </c>
      <c r="E4592" t="s">
        <v>36357</v>
      </c>
    </row>
    <row r="4593" spans="4:5" x14ac:dyDescent="0.25">
      <c r="D4593" t="s">
        <v>17001</v>
      </c>
      <c r="E4593" t="s">
        <v>36357</v>
      </c>
    </row>
    <row r="4594" spans="4:5" x14ac:dyDescent="0.25">
      <c r="D4594" t="s">
        <v>17004</v>
      </c>
      <c r="E4594" t="s">
        <v>36357</v>
      </c>
    </row>
    <row r="4595" spans="4:5" x14ac:dyDescent="0.25">
      <c r="D4595" t="s">
        <v>17009</v>
      </c>
      <c r="E4595" t="s">
        <v>36357</v>
      </c>
    </row>
    <row r="4596" spans="4:5" x14ac:dyDescent="0.25">
      <c r="D4596" t="s">
        <v>17013</v>
      </c>
      <c r="E4596" t="s">
        <v>36357</v>
      </c>
    </row>
    <row r="4597" spans="4:5" x14ac:dyDescent="0.25">
      <c r="D4597" t="s">
        <v>17016</v>
      </c>
      <c r="E4597" t="s">
        <v>36357</v>
      </c>
    </row>
    <row r="4598" spans="4:5" x14ac:dyDescent="0.25">
      <c r="D4598" t="s">
        <v>17019</v>
      </c>
      <c r="E4598" t="s">
        <v>36357</v>
      </c>
    </row>
    <row r="4599" spans="4:5" x14ac:dyDescent="0.25">
      <c r="D4599" t="s">
        <v>17025</v>
      </c>
      <c r="E4599" t="s">
        <v>36357</v>
      </c>
    </row>
    <row r="4600" spans="4:5" x14ac:dyDescent="0.25">
      <c r="D4600" t="s">
        <v>17029</v>
      </c>
      <c r="E4600" t="s">
        <v>36357</v>
      </c>
    </row>
    <row r="4601" spans="4:5" x14ac:dyDescent="0.25">
      <c r="D4601" t="s">
        <v>17032</v>
      </c>
      <c r="E4601" t="s">
        <v>36357</v>
      </c>
    </row>
    <row r="4602" spans="4:5" x14ac:dyDescent="0.25">
      <c r="D4602" t="s">
        <v>17035</v>
      </c>
      <c r="E4602" t="s">
        <v>36357</v>
      </c>
    </row>
    <row r="4603" spans="4:5" x14ac:dyDescent="0.25">
      <c r="D4603" t="s">
        <v>17039</v>
      </c>
      <c r="E4603" t="s">
        <v>36357</v>
      </c>
    </row>
    <row r="4604" spans="4:5" x14ac:dyDescent="0.25">
      <c r="D4604" t="s">
        <v>17043</v>
      </c>
      <c r="E4604" t="s">
        <v>36357</v>
      </c>
    </row>
    <row r="4605" spans="4:5" x14ac:dyDescent="0.25">
      <c r="D4605" t="s">
        <v>17046</v>
      </c>
      <c r="E4605" t="s">
        <v>36357</v>
      </c>
    </row>
    <row r="4606" spans="4:5" x14ac:dyDescent="0.25">
      <c r="D4606" t="s">
        <v>17051</v>
      </c>
      <c r="E4606" t="s">
        <v>36357</v>
      </c>
    </row>
    <row r="4607" spans="4:5" x14ac:dyDescent="0.25">
      <c r="D4607" t="s">
        <v>17054</v>
      </c>
      <c r="E4607" t="s">
        <v>36357</v>
      </c>
    </row>
    <row r="4608" spans="4:5" x14ac:dyDescent="0.25">
      <c r="D4608" t="s">
        <v>17057</v>
      </c>
      <c r="E4608" t="s">
        <v>36357</v>
      </c>
    </row>
    <row r="4609" spans="4:5" x14ac:dyDescent="0.25">
      <c r="D4609" t="s">
        <v>17060</v>
      </c>
      <c r="E4609" t="s">
        <v>36357</v>
      </c>
    </row>
    <row r="4610" spans="4:5" x14ac:dyDescent="0.25">
      <c r="D4610" t="s">
        <v>17068</v>
      </c>
      <c r="E4610" t="s">
        <v>36370</v>
      </c>
    </row>
    <row r="4611" spans="4:5" x14ac:dyDescent="0.25">
      <c r="D4611" t="s">
        <v>17071</v>
      </c>
      <c r="E4611" t="s">
        <v>36351</v>
      </c>
    </row>
    <row r="4612" spans="4:5" x14ac:dyDescent="0.25">
      <c r="D4612" t="s">
        <v>17074</v>
      </c>
      <c r="E4612" t="s">
        <v>36351</v>
      </c>
    </row>
    <row r="4613" spans="4:5" x14ac:dyDescent="0.25">
      <c r="D4613" t="s">
        <v>17077</v>
      </c>
      <c r="E4613" t="s">
        <v>36351</v>
      </c>
    </row>
    <row r="4614" spans="4:5" x14ac:dyDescent="0.25">
      <c r="D4614" t="s">
        <v>17082</v>
      </c>
      <c r="E4614" t="s">
        <v>36370</v>
      </c>
    </row>
    <row r="4615" spans="4:5" x14ac:dyDescent="0.25">
      <c r="D4615" t="s">
        <v>17086</v>
      </c>
      <c r="E4615" t="s">
        <v>36369</v>
      </c>
    </row>
    <row r="4616" spans="4:5" x14ac:dyDescent="0.25">
      <c r="D4616" t="s">
        <v>17089</v>
      </c>
      <c r="E4616" t="s">
        <v>36351</v>
      </c>
    </row>
    <row r="4617" spans="4:5" x14ac:dyDescent="0.25">
      <c r="D4617" t="s">
        <v>17099</v>
      </c>
      <c r="E4617" t="s">
        <v>36357</v>
      </c>
    </row>
    <row r="4618" spans="4:5" x14ac:dyDescent="0.25">
      <c r="D4618" t="s">
        <v>17102</v>
      </c>
      <c r="E4618" t="s">
        <v>36357</v>
      </c>
    </row>
    <row r="4619" spans="4:5" x14ac:dyDescent="0.25">
      <c r="D4619" t="s">
        <v>17105</v>
      </c>
      <c r="E4619" t="s">
        <v>36357</v>
      </c>
    </row>
    <row r="4620" spans="4:5" x14ac:dyDescent="0.25">
      <c r="D4620" t="s">
        <v>17108</v>
      </c>
      <c r="E4620" t="s">
        <v>36357</v>
      </c>
    </row>
    <row r="4621" spans="4:5" x14ac:dyDescent="0.25">
      <c r="D4621" t="s">
        <v>17113</v>
      </c>
      <c r="E4621" t="s">
        <v>36357</v>
      </c>
    </row>
    <row r="4622" spans="4:5" x14ac:dyDescent="0.25">
      <c r="D4622" t="s">
        <v>17115</v>
      </c>
      <c r="E4622" t="s">
        <v>36357</v>
      </c>
    </row>
    <row r="4623" spans="4:5" x14ac:dyDescent="0.25">
      <c r="D4623" t="s">
        <v>17117</v>
      </c>
      <c r="E4623" t="s">
        <v>36357</v>
      </c>
    </row>
    <row r="4624" spans="4:5" x14ac:dyDescent="0.25">
      <c r="D4624" t="s">
        <v>17119</v>
      </c>
      <c r="E4624" t="s">
        <v>36357</v>
      </c>
    </row>
    <row r="4625" spans="4:5" x14ac:dyDescent="0.25">
      <c r="D4625" t="s">
        <v>17129</v>
      </c>
      <c r="E4625" t="s">
        <v>36357</v>
      </c>
    </row>
    <row r="4626" spans="4:5" x14ac:dyDescent="0.25">
      <c r="D4626" t="s">
        <v>17133</v>
      </c>
      <c r="E4626" t="s">
        <v>36357</v>
      </c>
    </row>
    <row r="4627" spans="4:5" x14ac:dyDescent="0.25">
      <c r="D4627" t="s">
        <v>17136</v>
      </c>
      <c r="E4627" t="s">
        <v>36357</v>
      </c>
    </row>
    <row r="4628" spans="4:5" x14ac:dyDescent="0.25">
      <c r="D4628" t="s">
        <v>17142</v>
      </c>
      <c r="E4628" t="s">
        <v>36357</v>
      </c>
    </row>
    <row r="4629" spans="4:5" x14ac:dyDescent="0.25">
      <c r="D4629" t="s">
        <v>17145</v>
      </c>
      <c r="E4629" t="s">
        <v>36357</v>
      </c>
    </row>
    <row r="4630" spans="4:5" x14ac:dyDescent="0.25">
      <c r="D4630" t="s">
        <v>17147</v>
      </c>
      <c r="E4630" t="s">
        <v>36357</v>
      </c>
    </row>
    <row r="4631" spans="4:5" x14ac:dyDescent="0.25">
      <c r="D4631" t="s">
        <v>17152</v>
      </c>
      <c r="E4631" t="s">
        <v>36357</v>
      </c>
    </row>
    <row r="4632" spans="4:5" x14ac:dyDescent="0.25">
      <c r="D4632" t="s">
        <v>17155</v>
      </c>
      <c r="E4632" t="s">
        <v>36357</v>
      </c>
    </row>
    <row r="4633" spans="4:5" x14ac:dyDescent="0.25">
      <c r="D4633" t="s">
        <v>17157</v>
      </c>
      <c r="E4633" t="s">
        <v>36357</v>
      </c>
    </row>
    <row r="4634" spans="4:5" x14ac:dyDescent="0.25">
      <c r="D4634" t="s">
        <v>17160</v>
      </c>
      <c r="E4634" t="s">
        <v>36357</v>
      </c>
    </row>
    <row r="4635" spans="4:5" x14ac:dyDescent="0.25">
      <c r="D4635" t="s">
        <v>17167</v>
      </c>
      <c r="E4635" t="s">
        <v>36357</v>
      </c>
    </row>
    <row r="4636" spans="4:5" x14ac:dyDescent="0.25">
      <c r="D4636" t="s">
        <v>17169</v>
      </c>
      <c r="E4636" t="s">
        <v>36357</v>
      </c>
    </row>
    <row r="4637" spans="4:5" x14ac:dyDescent="0.25">
      <c r="D4637" t="s">
        <v>17171</v>
      </c>
      <c r="E4637" t="s">
        <v>36357</v>
      </c>
    </row>
    <row r="4638" spans="4:5" x14ac:dyDescent="0.25">
      <c r="D4638" t="s">
        <v>17177</v>
      </c>
      <c r="E4638" t="s">
        <v>36357</v>
      </c>
    </row>
    <row r="4639" spans="4:5" x14ac:dyDescent="0.25">
      <c r="D4639" t="s">
        <v>17179</v>
      </c>
      <c r="E4639" t="s">
        <v>36357</v>
      </c>
    </row>
    <row r="4640" spans="4:5" x14ac:dyDescent="0.25">
      <c r="D4640" t="s">
        <v>17184</v>
      </c>
      <c r="E4640" t="s">
        <v>36357</v>
      </c>
    </row>
    <row r="4641" spans="4:5" x14ac:dyDescent="0.25">
      <c r="D4641" t="s">
        <v>17191</v>
      </c>
      <c r="E4641" t="s">
        <v>36357</v>
      </c>
    </row>
    <row r="4642" spans="4:5" x14ac:dyDescent="0.25">
      <c r="D4642" t="s">
        <v>17194</v>
      </c>
      <c r="E4642" t="s">
        <v>36357</v>
      </c>
    </row>
    <row r="4643" spans="4:5" x14ac:dyDescent="0.25">
      <c r="D4643" t="s">
        <v>17199</v>
      </c>
      <c r="E4643" t="s">
        <v>36357</v>
      </c>
    </row>
    <row r="4644" spans="4:5" x14ac:dyDescent="0.25">
      <c r="D4644" t="s">
        <v>17202</v>
      </c>
      <c r="E4644" t="s">
        <v>36357</v>
      </c>
    </row>
    <row r="4645" spans="4:5" x14ac:dyDescent="0.25">
      <c r="D4645" t="s">
        <v>17205</v>
      </c>
      <c r="E4645" t="s">
        <v>36357</v>
      </c>
    </row>
    <row r="4646" spans="4:5" x14ac:dyDescent="0.25">
      <c r="D4646" t="s">
        <v>17208</v>
      </c>
      <c r="E4646" t="s">
        <v>36357</v>
      </c>
    </row>
    <row r="4647" spans="4:5" x14ac:dyDescent="0.25">
      <c r="D4647" t="s">
        <v>17210</v>
      </c>
      <c r="E4647" t="s">
        <v>36357</v>
      </c>
    </row>
    <row r="4648" spans="4:5" x14ac:dyDescent="0.25">
      <c r="D4648" t="s">
        <v>17213</v>
      </c>
      <c r="E4648" t="s">
        <v>36357</v>
      </c>
    </row>
    <row r="4649" spans="4:5" x14ac:dyDescent="0.25">
      <c r="D4649" t="s">
        <v>17221</v>
      </c>
      <c r="E4649" t="s">
        <v>36357</v>
      </c>
    </row>
    <row r="4650" spans="4:5" x14ac:dyDescent="0.25">
      <c r="D4650" t="s">
        <v>17224</v>
      </c>
      <c r="E4650" t="s">
        <v>36357</v>
      </c>
    </row>
    <row r="4651" spans="4:5" x14ac:dyDescent="0.25">
      <c r="D4651" t="s">
        <v>17226</v>
      </c>
      <c r="E4651" t="s">
        <v>36357</v>
      </c>
    </row>
    <row r="4652" spans="4:5" x14ac:dyDescent="0.25">
      <c r="D4652" t="s">
        <v>17229</v>
      </c>
      <c r="E4652" t="s">
        <v>36357</v>
      </c>
    </row>
    <row r="4653" spans="4:5" x14ac:dyDescent="0.25">
      <c r="D4653" t="s">
        <v>17235</v>
      </c>
      <c r="E4653" t="s">
        <v>36357</v>
      </c>
    </row>
    <row r="4654" spans="4:5" x14ac:dyDescent="0.25">
      <c r="D4654" t="s">
        <v>17237</v>
      </c>
      <c r="E4654" t="s">
        <v>36357</v>
      </c>
    </row>
    <row r="4655" spans="4:5" x14ac:dyDescent="0.25">
      <c r="D4655" t="s">
        <v>17239</v>
      </c>
      <c r="E4655" t="s">
        <v>36357</v>
      </c>
    </row>
    <row r="4656" spans="4:5" x14ac:dyDescent="0.25">
      <c r="D4656" t="s">
        <v>17242</v>
      </c>
      <c r="E4656" t="s">
        <v>36357</v>
      </c>
    </row>
    <row r="4657" spans="4:5" x14ac:dyDescent="0.25">
      <c r="D4657" t="s">
        <v>17248</v>
      </c>
      <c r="E4657" t="s">
        <v>36357</v>
      </c>
    </row>
    <row r="4658" spans="4:5" x14ac:dyDescent="0.25">
      <c r="D4658" t="s">
        <v>17252</v>
      </c>
      <c r="E4658" t="s">
        <v>36357</v>
      </c>
    </row>
    <row r="4659" spans="4:5" x14ac:dyDescent="0.25">
      <c r="D4659" t="s">
        <v>17255</v>
      </c>
      <c r="E4659" t="s">
        <v>36357</v>
      </c>
    </row>
    <row r="4660" spans="4:5" x14ac:dyDescent="0.25">
      <c r="D4660" t="s">
        <v>17259</v>
      </c>
      <c r="E4660" t="s">
        <v>36357</v>
      </c>
    </row>
    <row r="4661" spans="4:5" x14ac:dyDescent="0.25">
      <c r="D4661" t="s">
        <v>17261</v>
      </c>
      <c r="E4661" t="s">
        <v>36357</v>
      </c>
    </row>
    <row r="4662" spans="4:5" x14ac:dyDescent="0.25">
      <c r="D4662" t="s">
        <v>17265</v>
      </c>
      <c r="E4662" t="s">
        <v>36357</v>
      </c>
    </row>
    <row r="4663" spans="4:5" x14ac:dyDescent="0.25">
      <c r="D4663" t="s">
        <v>17267</v>
      </c>
      <c r="E4663" t="s">
        <v>36357</v>
      </c>
    </row>
    <row r="4664" spans="4:5" x14ac:dyDescent="0.25">
      <c r="D4664" t="s">
        <v>17269</v>
      </c>
      <c r="E4664" t="s">
        <v>36357</v>
      </c>
    </row>
    <row r="4665" spans="4:5" x14ac:dyDescent="0.25">
      <c r="D4665" t="s">
        <v>17277</v>
      </c>
      <c r="E4665" t="s">
        <v>36351</v>
      </c>
    </row>
    <row r="4666" spans="4:5" x14ac:dyDescent="0.25">
      <c r="D4666" t="s">
        <v>17280</v>
      </c>
      <c r="E4666" t="s">
        <v>36351</v>
      </c>
    </row>
    <row r="4667" spans="4:5" x14ac:dyDescent="0.25">
      <c r="D4667" t="s">
        <v>17282</v>
      </c>
      <c r="E4667" t="s">
        <v>36351</v>
      </c>
    </row>
    <row r="4668" spans="4:5" x14ac:dyDescent="0.25">
      <c r="D4668" t="s">
        <v>17290</v>
      </c>
      <c r="E4668" t="s">
        <v>36351</v>
      </c>
    </row>
    <row r="4669" spans="4:5" x14ac:dyDescent="0.25">
      <c r="D4669" t="s">
        <v>17293</v>
      </c>
      <c r="E4669" t="s">
        <v>36351</v>
      </c>
    </row>
    <row r="4670" spans="4:5" x14ac:dyDescent="0.25">
      <c r="D4670" t="s">
        <v>17299</v>
      </c>
      <c r="E4670" t="s">
        <v>36350</v>
      </c>
    </row>
    <row r="4671" spans="4:5" x14ac:dyDescent="0.25">
      <c r="D4671" t="s">
        <v>17302</v>
      </c>
      <c r="E4671" t="s">
        <v>36351</v>
      </c>
    </row>
    <row r="4672" spans="4:5" x14ac:dyDescent="0.25">
      <c r="D4672" t="s">
        <v>17304</v>
      </c>
      <c r="E4672" t="s">
        <v>36351</v>
      </c>
    </row>
    <row r="4673" spans="4:5" x14ac:dyDescent="0.25">
      <c r="D4673" t="s">
        <v>17307</v>
      </c>
      <c r="E4673" t="s">
        <v>36351</v>
      </c>
    </row>
    <row r="4674" spans="4:5" x14ac:dyDescent="0.25">
      <c r="D4674" t="s">
        <v>17315</v>
      </c>
      <c r="E4674" t="s">
        <v>36350</v>
      </c>
    </row>
    <row r="4675" spans="4:5" x14ac:dyDescent="0.25">
      <c r="D4675" t="s">
        <v>17319</v>
      </c>
      <c r="E4675" t="s">
        <v>36350</v>
      </c>
    </row>
    <row r="4676" spans="4:5" x14ac:dyDescent="0.25">
      <c r="D4676" t="s">
        <v>17322</v>
      </c>
      <c r="E4676" t="s">
        <v>36350</v>
      </c>
    </row>
    <row r="4677" spans="4:5" x14ac:dyDescent="0.25">
      <c r="D4677" t="s">
        <v>17328</v>
      </c>
      <c r="E4677" t="s">
        <v>36350</v>
      </c>
    </row>
    <row r="4678" spans="4:5" x14ac:dyDescent="0.25">
      <c r="D4678" t="s">
        <v>17331</v>
      </c>
      <c r="E4678" t="s">
        <v>36350</v>
      </c>
    </row>
    <row r="4679" spans="4:5" x14ac:dyDescent="0.25">
      <c r="D4679" t="s">
        <v>17335</v>
      </c>
      <c r="E4679" t="s">
        <v>36350</v>
      </c>
    </row>
    <row r="4680" spans="4:5" x14ac:dyDescent="0.25">
      <c r="D4680" t="s">
        <v>17337</v>
      </c>
      <c r="E4680" t="s">
        <v>36350</v>
      </c>
    </row>
    <row r="4681" spans="4:5" x14ac:dyDescent="0.25">
      <c r="D4681" t="s">
        <v>17339</v>
      </c>
      <c r="E4681" t="s">
        <v>36351</v>
      </c>
    </row>
    <row r="4682" spans="4:5" x14ac:dyDescent="0.25">
      <c r="D4682" t="s">
        <v>17342</v>
      </c>
      <c r="E4682" t="s">
        <v>36351</v>
      </c>
    </row>
    <row r="4683" spans="4:5" x14ac:dyDescent="0.25">
      <c r="D4683" t="s">
        <v>17345</v>
      </c>
      <c r="E4683" t="s">
        <v>36351</v>
      </c>
    </row>
    <row r="4684" spans="4:5" x14ac:dyDescent="0.25">
      <c r="D4684" t="s">
        <v>17353</v>
      </c>
      <c r="E4684" t="s">
        <v>36369</v>
      </c>
    </row>
    <row r="4685" spans="4:5" x14ac:dyDescent="0.25">
      <c r="D4685" t="s">
        <v>17356</v>
      </c>
      <c r="E4685" t="s">
        <v>36369</v>
      </c>
    </row>
    <row r="4686" spans="4:5" x14ac:dyDescent="0.25">
      <c r="D4686" t="s">
        <v>17359</v>
      </c>
      <c r="E4686" t="s">
        <v>36369</v>
      </c>
    </row>
    <row r="4687" spans="4:5" x14ac:dyDescent="0.25">
      <c r="D4687" t="s">
        <v>17362</v>
      </c>
      <c r="E4687" t="s">
        <v>36369</v>
      </c>
    </row>
    <row r="4688" spans="4:5" x14ac:dyDescent="0.25">
      <c r="D4688" t="s">
        <v>17365</v>
      </c>
      <c r="E4688" t="s">
        <v>36369</v>
      </c>
    </row>
    <row r="4689" spans="4:5" x14ac:dyDescent="0.25">
      <c r="D4689" t="s">
        <v>17369</v>
      </c>
      <c r="E4689" t="s">
        <v>36351</v>
      </c>
    </row>
    <row r="4690" spans="4:5" x14ac:dyDescent="0.25">
      <c r="D4690" t="s">
        <v>17372</v>
      </c>
      <c r="E4690" t="s">
        <v>36351</v>
      </c>
    </row>
    <row r="4691" spans="4:5" x14ac:dyDescent="0.25">
      <c r="D4691" t="s">
        <v>17375</v>
      </c>
      <c r="E4691" t="s">
        <v>36351</v>
      </c>
    </row>
    <row r="4692" spans="4:5" x14ac:dyDescent="0.25">
      <c r="D4692" t="s">
        <v>17378</v>
      </c>
      <c r="E4692" t="s">
        <v>36351</v>
      </c>
    </row>
    <row r="4693" spans="4:5" x14ac:dyDescent="0.25">
      <c r="D4693" t="s">
        <v>17381</v>
      </c>
      <c r="E4693" t="s">
        <v>36351</v>
      </c>
    </row>
    <row r="4694" spans="4:5" x14ac:dyDescent="0.25">
      <c r="D4694" t="s">
        <v>17383</v>
      </c>
      <c r="E4694" t="s">
        <v>36351</v>
      </c>
    </row>
    <row r="4695" spans="4:5" x14ac:dyDescent="0.25">
      <c r="D4695" t="s">
        <v>17386</v>
      </c>
      <c r="E4695" t="s">
        <v>36351</v>
      </c>
    </row>
    <row r="4696" spans="4:5" x14ac:dyDescent="0.25">
      <c r="D4696" t="s">
        <v>17392</v>
      </c>
      <c r="E4696" t="s">
        <v>36351</v>
      </c>
    </row>
    <row r="4697" spans="4:5" x14ac:dyDescent="0.25">
      <c r="D4697" t="s">
        <v>17395</v>
      </c>
      <c r="E4697" t="s">
        <v>36351</v>
      </c>
    </row>
    <row r="4698" spans="4:5" x14ac:dyDescent="0.25">
      <c r="D4698" t="s">
        <v>17398</v>
      </c>
      <c r="E4698" t="s">
        <v>36351</v>
      </c>
    </row>
    <row r="4699" spans="4:5" x14ac:dyDescent="0.25">
      <c r="D4699" t="s">
        <v>17402</v>
      </c>
      <c r="E4699" t="s">
        <v>36351</v>
      </c>
    </row>
    <row r="4700" spans="4:5" x14ac:dyDescent="0.25">
      <c r="D4700" t="s">
        <v>17404</v>
      </c>
      <c r="E4700" t="s">
        <v>36351</v>
      </c>
    </row>
    <row r="4701" spans="4:5" x14ac:dyDescent="0.25">
      <c r="D4701" t="s">
        <v>17406</v>
      </c>
      <c r="E4701" t="s">
        <v>36351</v>
      </c>
    </row>
    <row r="4702" spans="4:5" x14ac:dyDescent="0.25">
      <c r="D4702" t="s">
        <v>17415</v>
      </c>
      <c r="E4702" t="s">
        <v>36351</v>
      </c>
    </row>
    <row r="4703" spans="4:5" x14ac:dyDescent="0.25">
      <c r="D4703" t="s">
        <v>17417</v>
      </c>
      <c r="E4703" t="s">
        <v>36351</v>
      </c>
    </row>
    <row r="4704" spans="4:5" x14ac:dyDescent="0.25">
      <c r="D4704" t="s">
        <v>17419</v>
      </c>
      <c r="E4704" t="s">
        <v>36351</v>
      </c>
    </row>
    <row r="4705" spans="4:5" x14ac:dyDescent="0.25">
      <c r="D4705" t="s">
        <v>17423</v>
      </c>
      <c r="E4705" t="s">
        <v>36357</v>
      </c>
    </row>
    <row r="4706" spans="4:5" x14ac:dyDescent="0.25">
      <c r="D4706" t="s">
        <v>17427</v>
      </c>
      <c r="E4706" t="s">
        <v>36351</v>
      </c>
    </row>
    <row r="4707" spans="4:5" x14ac:dyDescent="0.25">
      <c r="D4707" t="s">
        <v>17429</v>
      </c>
      <c r="E4707" t="s">
        <v>36351</v>
      </c>
    </row>
    <row r="4708" spans="4:5" x14ac:dyDescent="0.25">
      <c r="D4708" t="s">
        <v>17434</v>
      </c>
      <c r="E4708" t="s">
        <v>36350</v>
      </c>
    </row>
    <row r="4709" spans="4:5" x14ac:dyDescent="0.25">
      <c r="D4709" t="s">
        <v>17440</v>
      </c>
      <c r="E4709" t="s">
        <v>36350</v>
      </c>
    </row>
    <row r="4710" spans="4:5" x14ac:dyDescent="0.25">
      <c r="D4710" t="s">
        <v>17443</v>
      </c>
      <c r="E4710" t="s">
        <v>36350</v>
      </c>
    </row>
    <row r="4711" spans="4:5" x14ac:dyDescent="0.25">
      <c r="D4711" t="s">
        <v>17446</v>
      </c>
      <c r="E4711" t="s">
        <v>36351</v>
      </c>
    </row>
    <row r="4712" spans="4:5" x14ac:dyDescent="0.25">
      <c r="D4712" t="s">
        <v>17450</v>
      </c>
      <c r="E4712" t="s">
        <v>36351</v>
      </c>
    </row>
    <row r="4713" spans="4:5" x14ac:dyDescent="0.25">
      <c r="D4713" t="s">
        <v>17453</v>
      </c>
      <c r="E4713" t="s">
        <v>36351</v>
      </c>
    </row>
    <row r="4714" spans="4:5" x14ac:dyDescent="0.25">
      <c r="D4714" t="s">
        <v>17461</v>
      </c>
      <c r="E4714" t="s">
        <v>36351</v>
      </c>
    </row>
    <row r="4715" spans="4:5" x14ac:dyDescent="0.25">
      <c r="D4715" t="s">
        <v>17464</v>
      </c>
      <c r="E4715" t="s">
        <v>36351</v>
      </c>
    </row>
    <row r="4716" spans="4:5" x14ac:dyDescent="0.25">
      <c r="D4716" t="s">
        <v>17466</v>
      </c>
      <c r="E4716" t="s">
        <v>36351</v>
      </c>
    </row>
    <row r="4717" spans="4:5" x14ac:dyDescent="0.25">
      <c r="D4717" t="s">
        <v>17475</v>
      </c>
      <c r="E4717" t="s">
        <v>36351</v>
      </c>
    </row>
    <row r="4718" spans="4:5" x14ac:dyDescent="0.25">
      <c r="D4718" t="s">
        <v>17478</v>
      </c>
      <c r="E4718" t="s">
        <v>36351</v>
      </c>
    </row>
    <row r="4719" spans="4:5" x14ac:dyDescent="0.25">
      <c r="D4719" t="s">
        <v>17480</v>
      </c>
      <c r="E4719" t="s">
        <v>36351</v>
      </c>
    </row>
    <row r="4720" spans="4:5" x14ac:dyDescent="0.25">
      <c r="D4720" t="s">
        <v>17490</v>
      </c>
      <c r="E4720" t="s">
        <v>36351</v>
      </c>
    </row>
    <row r="4721" spans="4:5" x14ac:dyDescent="0.25">
      <c r="D4721" t="s">
        <v>17493</v>
      </c>
      <c r="E4721" t="s">
        <v>36351</v>
      </c>
    </row>
    <row r="4722" spans="4:5" x14ac:dyDescent="0.25">
      <c r="D4722" t="s">
        <v>17496</v>
      </c>
      <c r="E4722" t="s">
        <v>36351</v>
      </c>
    </row>
    <row r="4723" spans="4:5" x14ac:dyDescent="0.25">
      <c r="D4723" t="s">
        <v>17499</v>
      </c>
      <c r="E4723" t="s">
        <v>36351</v>
      </c>
    </row>
    <row r="4724" spans="4:5" x14ac:dyDescent="0.25">
      <c r="D4724" t="s">
        <v>17503</v>
      </c>
      <c r="E4724" t="s">
        <v>36351</v>
      </c>
    </row>
    <row r="4725" spans="4:5" x14ac:dyDescent="0.25">
      <c r="D4725" t="s">
        <v>17505</v>
      </c>
      <c r="E4725" t="s">
        <v>36351</v>
      </c>
    </row>
    <row r="4726" spans="4:5" x14ac:dyDescent="0.25">
      <c r="D4726" t="s">
        <v>17517</v>
      </c>
      <c r="E4726" t="s">
        <v>36351</v>
      </c>
    </row>
    <row r="4727" spans="4:5" x14ac:dyDescent="0.25">
      <c r="D4727" t="s">
        <v>17520</v>
      </c>
      <c r="E4727" t="s">
        <v>36351</v>
      </c>
    </row>
    <row r="4728" spans="4:5" x14ac:dyDescent="0.25">
      <c r="D4728" t="s">
        <v>17525</v>
      </c>
      <c r="E4728" t="s">
        <v>36351</v>
      </c>
    </row>
    <row r="4729" spans="4:5" x14ac:dyDescent="0.25">
      <c r="D4729" t="s">
        <v>17527</v>
      </c>
      <c r="E4729" t="s">
        <v>36351</v>
      </c>
    </row>
    <row r="4730" spans="4:5" x14ac:dyDescent="0.25">
      <c r="D4730" t="s">
        <v>17531</v>
      </c>
      <c r="E4730" t="s">
        <v>36351</v>
      </c>
    </row>
    <row r="4731" spans="4:5" x14ac:dyDescent="0.25">
      <c r="D4731" t="s">
        <v>17533</v>
      </c>
      <c r="E4731" t="s">
        <v>36351</v>
      </c>
    </row>
    <row r="4732" spans="4:5" x14ac:dyDescent="0.25">
      <c r="D4732" t="s">
        <v>17538</v>
      </c>
      <c r="E4732" t="s">
        <v>36351</v>
      </c>
    </row>
    <row r="4733" spans="4:5" x14ac:dyDescent="0.25">
      <c r="D4733" t="s">
        <v>17542</v>
      </c>
      <c r="E4733" t="s">
        <v>36351</v>
      </c>
    </row>
    <row r="4734" spans="4:5" x14ac:dyDescent="0.25">
      <c r="D4734" t="s">
        <v>17545</v>
      </c>
      <c r="E4734" t="s">
        <v>36351</v>
      </c>
    </row>
    <row r="4735" spans="4:5" x14ac:dyDescent="0.25">
      <c r="D4735" t="s">
        <v>17549</v>
      </c>
      <c r="E4735" t="s">
        <v>36351</v>
      </c>
    </row>
    <row r="4736" spans="4:5" x14ac:dyDescent="0.25">
      <c r="D4736" t="s">
        <v>17552</v>
      </c>
      <c r="E4736" t="s">
        <v>36351</v>
      </c>
    </row>
    <row r="4737" spans="4:5" x14ac:dyDescent="0.25">
      <c r="D4737" t="s">
        <v>17554</v>
      </c>
      <c r="E4737" t="s">
        <v>36351</v>
      </c>
    </row>
    <row r="4738" spans="4:5" x14ac:dyDescent="0.25">
      <c r="D4738" t="s">
        <v>17559</v>
      </c>
      <c r="E4738" t="s">
        <v>36351</v>
      </c>
    </row>
    <row r="4739" spans="4:5" x14ac:dyDescent="0.25">
      <c r="D4739" t="s">
        <v>17562</v>
      </c>
      <c r="E4739" t="s">
        <v>36351</v>
      </c>
    </row>
    <row r="4740" spans="4:5" x14ac:dyDescent="0.25">
      <c r="D4740" t="s">
        <v>17564</v>
      </c>
      <c r="E4740" t="s">
        <v>36351</v>
      </c>
    </row>
    <row r="4741" spans="4:5" x14ac:dyDescent="0.25">
      <c r="D4741" t="s">
        <v>17568</v>
      </c>
      <c r="E4741" t="s">
        <v>36351</v>
      </c>
    </row>
    <row r="4742" spans="4:5" x14ac:dyDescent="0.25">
      <c r="D4742" t="s">
        <v>17571</v>
      </c>
      <c r="E4742" t="s">
        <v>36351</v>
      </c>
    </row>
    <row r="4743" spans="4:5" x14ac:dyDescent="0.25">
      <c r="D4743" t="s">
        <v>17573</v>
      </c>
      <c r="E4743" t="s">
        <v>36351</v>
      </c>
    </row>
    <row r="4744" spans="4:5" x14ac:dyDescent="0.25">
      <c r="D4744" t="s">
        <v>17580</v>
      </c>
      <c r="E4744" t="s">
        <v>36351</v>
      </c>
    </row>
    <row r="4745" spans="4:5" x14ac:dyDescent="0.25">
      <c r="D4745" t="s">
        <v>17582</v>
      </c>
      <c r="E4745" t="s">
        <v>36351</v>
      </c>
    </row>
    <row r="4746" spans="4:5" x14ac:dyDescent="0.25">
      <c r="D4746" t="s">
        <v>17586</v>
      </c>
      <c r="E4746" t="s">
        <v>36351</v>
      </c>
    </row>
    <row r="4747" spans="4:5" x14ac:dyDescent="0.25">
      <c r="D4747" t="s">
        <v>17589</v>
      </c>
      <c r="E4747" t="s">
        <v>36351</v>
      </c>
    </row>
    <row r="4748" spans="4:5" x14ac:dyDescent="0.25">
      <c r="D4748" t="s">
        <v>17591</v>
      </c>
      <c r="E4748" t="s">
        <v>36351</v>
      </c>
    </row>
    <row r="4749" spans="4:5" x14ac:dyDescent="0.25">
      <c r="D4749" t="s">
        <v>17602</v>
      </c>
      <c r="E4749" t="s">
        <v>36372</v>
      </c>
    </row>
    <row r="4750" spans="4:5" x14ac:dyDescent="0.25">
      <c r="D4750" t="s">
        <v>17605</v>
      </c>
      <c r="E4750" t="s">
        <v>36372</v>
      </c>
    </row>
    <row r="4751" spans="4:5" x14ac:dyDescent="0.25">
      <c r="D4751" t="s">
        <v>17607</v>
      </c>
      <c r="E4751" t="s">
        <v>36372</v>
      </c>
    </row>
    <row r="4752" spans="4:5" x14ac:dyDescent="0.25">
      <c r="D4752" t="s">
        <v>17615</v>
      </c>
      <c r="E4752" t="s">
        <v>36372</v>
      </c>
    </row>
    <row r="4753" spans="4:5" x14ac:dyDescent="0.25">
      <c r="D4753" t="s">
        <v>17617</v>
      </c>
      <c r="E4753" t="s">
        <v>36372</v>
      </c>
    </row>
    <row r="4754" spans="4:5" x14ac:dyDescent="0.25">
      <c r="D4754" t="s">
        <v>17621</v>
      </c>
      <c r="E4754" t="s">
        <v>36372</v>
      </c>
    </row>
    <row r="4755" spans="4:5" x14ac:dyDescent="0.25">
      <c r="D4755" t="s">
        <v>17623</v>
      </c>
      <c r="E4755" t="s">
        <v>36372</v>
      </c>
    </row>
    <row r="4756" spans="4:5" x14ac:dyDescent="0.25">
      <c r="D4756" t="s">
        <v>17629</v>
      </c>
      <c r="E4756" t="s">
        <v>36372</v>
      </c>
    </row>
    <row r="4757" spans="4:5" x14ac:dyDescent="0.25">
      <c r="D4757" t="s">
        <v>17631</v>
      </c>
      <c r="E4757" t="s">
        <v>36372</v>
      </c>
    </row>
    <row r="4758" spans="4:5" x14ac:dyDescent="0.25">
      <c r="D4758" t="s">
        <v>17634</v>
      </c>
      <c r="E4758" t="s">
        <v>36372</v>
      </c>
    </row>
    <row r="4759" spans="4:5" x14ac:dyDescent="0.25">
      <c r="D4759" t="s">
        <v>17636</v>
      </c>
      <c r="E4759" t="s">
        <v>36372</v>
      </c>
    </row>
    <row r="4760" spans="4:5" x14ac:dyDescent="0.25">
      <c r="D4760" t="s">
        <v>17638</v>
      </c>
      <c r="E4760" t="s">
        <v>36372</v>
      </c>
    </row>
    <row r="4761" spans="4:5" x14ac:dyDescent="0.25">
      <c r="D4761" t="s">
        <v>17644</v>
      </c>
      <c r="E4761" t="s">
        <v>36351</v>
      </c>
    </row>
    <row r="4762" spans="4:5" x14ac:dyDescent="0.25">
      <c r="D4762" t="s">
        <v>17647</v>
      </c>
      <c r="E4762" t="s">
        <v>36372</v>
      </c>
    </row>
    <row r="4763" spans="4:5" x14ac:dyDescent="0.25">
      <c r="D4763" t="s">
        <v>17650</v>
      </c>
      <c r="E4763" t="s">
        <v>36372</v>
      </c>
    </row>
    <row r="4764" spans="4:5" x14ac:dyDescent="0.25">
      <c r="D4764" t="s">
        <v>17654</v>
      </c>
      <c r="E4764" t="s">
        <v>36372</v>
      </c>
    </row>
    <row r="4765" spans="4:5" x14ac:dyDescent="0.25">
      <c r="D4765" t="s">
        <v>17657</v>
      </c>
      <c r="E4765" t="s">
        <v>36372</v>
      </c>
    </row>
    <row r="4766" spans="4:5" x14ac:dyDescent="0.25">
      <c r="D4766" t="s">
        <v>17660</v>
      </c>
      <c r="E4766" t="s">
        <v>36372</v>
      </c>
    </row>
    <row r="4767" spans="4:5" x14ac:dyDescent="0.25">
      <c r="D4767" t="s">
        <v>17666</v>
      </c>
      <c r="E4767" t="s">
        <v>36351</v>
      </c>
    </row>
    <row r="4768" spans="4:5" x14ac:dyDescent="0.25">
      <c r="D4768" t="s">
        <v>17669</v>
      </c>
      <c r="E4768" t="s">
        <v>36351</v>
      </c>
    </row>
    <row r="4769" spans="4:5" x14ac:dyDescent="0.25">
      <c r="D4769" t="s">
        <v>17675</v>
      </c>
      <c r="E4769" t="s">
        <v>36351</v>
      </c>
    </row>
    <row r="4770" spans="4:5" x14ac:dyDescent="0.25">
      <c r="D4770" t="s">
        <v>17678</v>
      </c>
      <c r="E4770" t="s">
        <v>36351</v>
      </c>
    </row>
    <row r="4771" spans="4:5" x14ac:dyDescent="0.25">
      <c r="D4771" t="s">
        <v>17683</v>
      </c>
      <c r="E4771" t="s">
        <v>36351</v>
      </c>
    </row>
    <row r="4772" spans="4:5" x14ac:dyDescent="0.25">
      <c r="D4772" t="s">
        <v>17686</v>
      </c>
      <c r="E4772" t="s">
        <v>36351</v>
      </c>
    </row>
    <row r="4773" spans="4:5" x14ac:dyDescent="0.25">
      <c r="D4773" t="s">
        <v>17692</v>
      </c>
      <c r="E4773" t="s">
        <v>36351</v>
      </c>
    </row>
    <row r="4774" spans="4:5" x14ac:dyDescent="0.25">
      <c r="D4774" t="s">
        <v>17698</v>
      </c>
      <c r="E4774" t="s">
        <v>36351</v>
      </c>
    </row>
    <row r="4775" spans="4:5" x14ac:dyDescent="0.25">
      <c r="D4775" t="s">
        <v>17701</v>
      </c>
      <c r="E4775" t="s">
        <v>36351</v>
      </c>
    </row>
    <row r="4776" spans="4:5" x14ac:dyDescent="0.25">
      <c r="D4776" t="s">
        <v>17707</v>
      </c>
      <c r="E4776" t="s">
        <v>36351</v>
      </c>
    </row>
    <row r="4777" spans="4:5" x14ac:dyDescent="0.25">
      <c r="D4777" t="s">
        <v>17710</v>
      </c>
      <c r="E4777" t="s">
        <v>36351</v>
      </c>
    </row>
    <row r="4778" spans="4:5" x14ac:dyDescent="0.25">
      <c r="D4778" t="s">
        <v>17714</v>
      </c>
      <c r="E4778" t="s">
        <v>36351</v>
      </c>
    </row>
    <row r="4779" spans="4:5" x14ac:dyDescent="0.25">
      <c r="D4779" t="s">
        <v>17720</v>
      </c>
      <c r="E4779" t="s">
        <v>36351</v>
      </c>
    </row>
    <row r="4780" spans="4:5" x14ac:dyDescent="0.25">
      <c r="D4780" t="s">
        <v>17723</v>
      </c>
      <c r="E4780" t="s">
        <v>36351</v>
      </c>
    </row>
    <row r="4781" spans="4:5" x14ac:dyDescent="0.25">
      <c r="D4781" t="s">
        <v>17726</v>
      </c>
      <c r="E4781" t="s">
        <v>36351</v>
      </c>
    </row>
    <row r="4782" spans="4:5" x14ac:dyDescent="0.25">
      <c r="D4782" t="s">
        <v>17729</v>
      </c>
      <c r="E4782" t="s">
        <v>36351</v>
      </c>
    </row>
    <row r="4783" spans="4:5" x14ac:dyDescent="0.25">
      <c r="D4783" t="s">
        <v>17735</v>
      </c>
      <c r="E4783" t="s">
        <v>36351</v>
      </c>
    </row>
    <row r="4784" spans="4:5" x14ac:dyDescent="0.25">
      <c r="D4784" t="s">
        <v>17738</v>
      </c>
      <c r="E4784" t="s">
        <v>36351</v>
      </c>
    </row>
    <row r="4785" spans="4:5" x14ac:dyDescent="0.25">
      <c r="D4785" t="s">
        <v>17740</v>
      </c>
      <c r="E4785" t="s">
        <v>36351</v>
      </c>
    </row>
    <row r="4786" spans="4:5" x14ac:dyDescent="0.25">
      <c r="D4786" t="s">
        <v>17746</v>
      </c>
      <c r="E4786" t="s">
        <v>36351</v>
      </c>
    </row>
    <row r="4787" spans="4:5" x14ac:dyDescent="0.25">
      <c r="D4787" t="s">
        <v>17749</v>
      </c>
      <c r="E4787" t="s">
        <v>36351</v>
      </c>
    </row>
    <row r="4788" spans="4:5" x14ac:dyDescent="0.25">
      <c r="D4788" t="s">
        <v>17756</v>
      </c>
      <c r="E4788" t="s">
        <v>36351</v>
      </c>
    </row>
    <row r="4789" spans="4:5" x14ac:dyDescent="0.25">
      <c r="D4789" t="s">
        <v>17759</v>
      </c>
      <c r="E4789" t="s">
        <v>36351</v>
      </c>
    </row>
    <row r="4790" spans="4:5" x14ac:dyDescent="0.25">
      <c r="D4790" t="s">
        <v>17761</v>
      </c>
      <c r="E4790" t="s">
        <v>36351</v>
      </c>
    </row>
    <row r="4791" spans="4:5" x14ac:dyDescent="0.25">
      <c r="D4791" t="s">
        <v>17764</v>
      </c>
      <c r="E4791" t="s">
        <v>36351</v>
      </c>
    </row>
    <row r="4792" spans="4:5" x14ac:dyDescent="0.25">
      <c r="D4792" t="s">
        <v>17769</v>
      </c>
      <c r="E4792" t="s">
        <v>36351</v>
      </c>
    </row>
    <row r="4793" spans="4:5" x14ac:dyDescent="0.25">
      <c r="D4793" t="s">
        <v>17774</v>
      </c>
      <c r="E4793" t="s">
        <v>36351</v>
      </c>
    </row>
    <row r="4794" spans="4:5" x14ac:dyDescent="0.25">
      <c r="D4794" t="s">
        <v>17777</v>
      </c>
      <c r="E4794" t="s">
        <v>36351</v>
      </c>
    </row>
    <row r="4795" spans="4:5" x14ac:dyDescent="0.25">
      <c r="D4795" t="s">
        <v>17780</v>
      </c>
      <c r="E4795" t="s">
        <v>36351</v>
      </c>
    </row>
    <row r="4796" spans="4:5" x14ac:dyDescent="0.25">
      <c r="D4796" t="s">
        <v>17792</v>
      </c>
      <c r="E4796" t="s">
        <v>36351</v>
      </c>
    </row>
    <row r="4797" spans="4:5" x14ac:dyDescent="0.25">
      <c r="D4797" t="s">
        <v>17795</v>
      </c>
      <c r="E4797" t="s">
        <v>36351</v>
      </c>
    </row>
    <row r="4798" spans="4:5" x14ac:dyDescent="0.25">
      <c r="D4798" t="s">
        <v>17798</v>
      </c>
      <c r="E4798" t="s">
        <v>36351</v>
      </c>
    </row>
    <row r="4799" spans="4:5" x14ac:dyDescent="0.25">
      <c r="D4799" t="s">
        <v>17801</v>
      </c>
      <c r="E4799" t="s">
        <v>36351</v>
      </c>
    </row>
    <row r="4800" spans="4:5" x14ac:dyDescent="0.25">
      <c r="D4800" t="s">
        <v>17808</v>
      </c>
      <c r="E4800" t="s">
        <v>36351</v>
      </c>
    </row>
    <row r="4801" spans="4:5" x14ac:dyDescent="0.25">
      <c r="D4801" t="s">
        <v>17811</v>
      </c>
      <c r="E4801" t="s">
        <v>36351</v>
      </c>
    </row>
    <row r="4802" spans="4:5" x14ac:dyDescent="0.25">
      <c r="D4802" t="s">
        <v>17814</v>
      </c>
      <c r="E4802" t="s">
        <v>36351</v>
      </c>
    </row>
    <row r="4803" spans="4:5" x14ac:dyDescent="0.25">
      <c r="D4803" t="s">
        <v>17816</v>
      </c>
      <c r="E4803" t="s">
        <v>36351</v>
      </c>
    </row>
    <row r="4804" spans="4:5" x14ac:dyDescent="0.25">
      <c r="D4804" t="s">
        <v>17823</v>
      </c>
      <c r="E4804" t="s">
        <v>36351</v>
      </c>
    </row>
    <row r="4805" spans="4:5" x14ac:dyDescent="0.25">
      <c r="D4805" t="s">
        <v>17825</v>
      </c>
      <c r="E4805" t="s">
        <v>36351</v>
      </c>
    </row>
    <row r="4806" spans="4:5" x14ac:dyDescent="0.25">
      <c r="D4806" t="s">
        <v>17829</v>
      </c>
      <c r="E4806" t="s">
        <v>36351</v>
      </c>
    </row>
    <row r="4807" spans="4:5" x14ac:dyDescent="0.25">
      <c r="D4807" t="s">
        <v>17831</v>
      </c>
      <c r="E4807" t="s">
        <v>36351</v>
      </c>
    </row>
    <row r="4808" spans="4:5" x14ac:dyDescent="0.25">
      <c r="D4808" t="s">
        <v>17838</v>
      </c>
      <c r="E4808" t="s">
        <v>36351</v>
      </c>
    </row>
    <row r="4809" spans="4:5" x14ac:dyDescent="0.25">
      <c r="D4809" t="s">
        <v>17841</v>
      </c>
      <c r="E4809" t="s">
        <v>36351</v>
      </c>
    </row>
    <row r="4810" spans="4:5" x14ac:dyDescent="0.25">
      <c r="D4810" t="s">
        <v>17843</v>
      </c>
      <c r="E4810" t="s">
        <v>36351</v>
      </c>
    </row>
    <row r="4811" spans="4:5" x14ac:dyDescent="0.25">
      <c r="D4811" t="s">
        <v>17848</v>
      </c>
      <c r="E4811" t="s">
        <v>36351</v>
      </c>
    </row>
    <row r="4812" spans="4:5" x14ac:dyDescent="0.25">
      <c r="D4812" t="s">
        <v>17851</v>
      </c>
      <c r="E4812" t="s">
        <v>36351</v>
      </c>
    </row>
    <row r="4813" spans="4:5" x14ac:dyDescent="0.25">
      <c r="D4813" t="s">
        <v>17853</v>
      </c>
      <c r="E4813" t="s">
        <v>36351</v>
      </c>
    </row>
    <row r="4814" spans="4:5" x14ac:dyDescent="0.25">
      <c r="D4814" t="s">
        <v>17859</v>
      </c>
      <c r="E4814" t="s">
        <v>36351</v>
      </c>
    </row>
    <row r="4815" spans="4:5" x14ac:dyDescent="0.25">
      <c r="D4815" t="s">
        <v>17862</v>
      </c>
      <c r="E4815" t="s">
        <v>36351</v>
      </c>
    </row>
    <row r="4816" spans="4:5" x14ac:dyDescent="0.25">
      <c r="D4816" t="s">
        <v>17864</v>
      </c>
      <c r="E4816" t="s">
        <v>36351</v>
      </c>
    </row>
    <row r="4817" spans="4:5" x14ac:dyDescent="0.25">
      <c r="D4817" t="s">
        <v>17867</v>
      </c>
      <c r="E4817" t="s">
        <v>36351</v>
      </c>
    </row>
    <row r="4818" spans="4:5" x14ac:dyDescent="0.25">
      <c r="D4818" t="s">
        <v>17871</v>
      </c>
      <c r="E4818" t="s">
        <v>36351</v>
      </c>
    </row>
    <row r="4819" spans="4:5" x14ac:dyDescent="0.25">
      <c r="D4819" t="s">
        <v>17873</v>
      </c>
      <c r="E4819" t="s">
        <v>36351</v>
      </c>
    </row>
    <row r="4820" spans="4:5" x14ac:dyDescent="0.25">
      <c r="D4820" t="s">
        <v>17877</v>
      </c>
      <c r="E4820" t="s">
        <v>36351</v>
      </c>
    </row>
    <row r="4821" spans="4:5" x14ac:dyDescent="0.25">
      <c r="D4821" t="s">
        <v>17879</v>
      </c>
      <c r="E4821" t="s">
        <v>36351</v>
      </c>
    </row>
    <row r="4822" spans="4:5" x14ac:dyDescent="0.25">
      <c r="D4822" t="s">
        <v>17886</v>
      </c>
      <c r="E4822" t="s">
        <v>36351</v>
      </c>
    </row>
    <row r="4823" spans="4:5" x14ac:dyDescent="0.25">
      <c r="D4823" t="s">
        <v>17889</v>
      </c>
      <c r="E4823" t="s">
        <v>36351</v>
      </c>
    </row>
    <row r="4824" spans="4:5" x14ac:dyDescent="0.25">
      <c r="D4824" t="s">
        <v>17894</v>
      </c>
      <c r="E4824" t="s">
        <v>36351</v>
      </c>
    </row>
    <row r="4825" spans="4:5" x14ac:dyDescent="0.25">
      <c r="D4825" t="s">
        <v>17897</v>
      </c>
      <c r="E4825" t="s">
        <v>36351</v>
      </c>
    </row>
    <row r="4826" spans="4:5" x14ac:dyDescent="0.25">
      <c r="D4826" t="s">
        <v>17901</v>
      </c>
      <c r="E4826" t="s">
        <v>36351</v>
      </c>
    </row>
    <row r="4827" spans="4:5" x14ac:dyDescent="0.25">
      <c r="D4827" t="s">
        <v>17904</v>
      </c>
      <c r="E4827" t="s">
        <v>36351</v>
      </c>
    </row>
    <row r="4828" spans="4:5" x14ac:dyDescent="0.25">
      <c r="D4828" t="s">
        <v>17906</v>
      </c>
      <c r="E4828" t="s">
        <v>36351</v>
      </c>
    </row>
    <row r="4829" spans="4:5" x14ac:dyDescent="0.25">
      <c r="D4829" t="s">
        <v>17909</v>
      </c>
      <c r="E4829" t="s">
        <v>36351</v>
      </c>
    </row>
    <row r="4830" spans="4:5" x14ac:dyDescent="0.25">
      <c r="D4830" t="s">
        <v>17912</v>
      </c>
      <c r="E4830" t="s">
        <v>36351</v>
      </c>
    </row>
    <row r="4831" spans="4:5" x14ac:dyDescent="0.25">
      <c r="D4831" t="s">
        <v>17916</v>
      </c>
      <c r="E4831" t="s">
        <v>36351</v>
      </c>
    </row>
    <row r="4832" spans="4:5" x14ac:dyDescent="0.25">
      <c r="D4832" t="s">
        <v>17918</v>
      </c>
      <c r="E4832" t="s">
        <v>36351</v>
      </c>
    </row>
    <row r="4833" spans="4:5" x14ac:dyDescent="0.25">
      <c r="D4833" t="s">
        <v>17924</v>
      </c>
      <c r="E4833" t="s">
        <v>36351</v>
      </c>
    </row>
    <row r="4834" spans="4:5" x14ac:dyDescent="0.25">
      <c r="D4834" t="s">
        <v>17927</v>
      </c>
      <c r="E4834" t="s">
        <v>36351</v>
      </c>
    </row>
    <row r="4835" spans="4:5" x14ac:dyDescent="0.25">
      <c r="D4835" t="s">
        <v>17932</v>
      </c>
      <c r="E4835" t="s">
        <v>36351</v>
      </c>
    </row>
    <row r="4836" spans="4:5" x14ac:dyDescent="0.25">
      <c r="D4836" t="s">
        <v>17935</v>
      </c>
      <c r="E4836" t="s">
        <v>36351</v>
      </c>
    </row>
    <row r="4837" spans="4:5" x14ac:dyDescent="0.25">
      <c r="D4837" t="s">
        <v>17938</v>
      </c>
      <c r="E4837" t="s">
        <v>36351</v>
      </c>
    </row>
    <row r="4838" spans="4:5" x14ac:dyDescent="0.25">
      <c r="D4838" t="s">
        <v>17944</v>
      </c>
      <c r="E4838" t="s">
        <v>36351</v>
      </c>
    </row>
    <row r="4839" spans="4:5" x14ac:dyDescent="0.25">
      <c r="D4839" t="s">
        <v>17947</v>
      </c>
      <c r="E4839" t="s">
        <v>36351</v>
      </c>
    </row>
    <row r="4840" spans="4:5" x14ac:dyDescent="0.25">
      <c r="D4840" t="s">
        <v>17952</v>
      </c>
      <c r="E4840" t="s">
        <v>36351</v>
      </c>
    </row>
    <row r="4841" spans="4:5" x14ac:dyDescent="0.25">
      <c r="D4841" t="s">
        <v>17955</v>
      </c>
      <c r="E4841" t="s">
        <v>36351</v>
      </c>
    </row>
    <row r="4842" spans="4:5" x14ac:dyDescent="0.25">
      <c r="D4842" t="s">
        <v>17960</v>
      </c>
      <c r="E4842" t="s">
        <v>36351</v>
      </c>
    </row>
    <row r="4843" spans="4:5" x14ac:dyDescent="0.25">
      <c r="D4843" t="s">
        <v>17963</v>
      </c>
      <c r="E4843" t="s">
        <v>36351</v>
      </c>
    </row>
    <row r="4844" spans="4:5" x14ac:dyDescent="0.25">
      <c r="D4844" t="s">
        <v>17966</v>
      </c>
      <c r="E4844" t="s">
        <v>36351</v>
      </c>
    </row>
    <row r="4845" spans="4:5" x14ac:dyDescent="0.25">
      <c r="D4845" t="s">
        <v>17971</v>
      </c>
      <c r="E4845" t="s">
        <v>36351</v>
      </c>
    </row>
    <row r="4846" spans="4:5" x14ac:dyDescent="0.25">
      <c r="D4846" t="s">
        <v>17974</v>
      </c>
      <c r="E4846" t="s">
        <v>36351</v>
      </c>
    </row>
    <row r="4847" spans="4:5" x14ac:dyDescent="0.25">
      <c r="D4847" t="s">
        <v>17981</v>
      </c>
      <c r="E4847" t="s">
        <v>36351</v>
      </c>
    </row>
    <row r="4848" spans="4:5" x14ac:dyDescent="0.25">
      <c r="D4848" t="s">
        <v>17983</v>
      </c>
      <c r="E4848" t="s">
        <v>36351</v>
      </c>
    </row>
    <row r="4849" spans="4:5" x14ac:dyDescent="0.25">
      <c r="D4849" t="s">
        <v>17985</v>
      </c>
      <c r="E4849" t="s">
        <v>36351</v>
      </c>
    </row>
    <row r="4850" spans="4:5" x14ac:dyDescent="0.25">
      <c r="D4850" t="s">
        <v>17989</v>
      </c>
      <c r="E4850" t="s">
        <v>36351</v>
      </c>
    </row>
    <row r="4851" spans="4:5" x14ac:dyDescent="0.25">
      <c r="D4851" t="s">
        <v>17994</v>
      </c>
      <c r="E4851" t="s">
        <v>36351</v>
      </c>
    </row>
    <row r="4852" spans="4:5" x14ac:dyDescent="0.25">
      <c r="D4852" t="s">
        <v>17996</v>
      </c>
      <c r="E4852" t="s">
        <v>36351</v>
      </c>
    </row>
    <row r="4853" spans="4:5" x14ac:dyDescent="0.25">
      <c r="D4853" t="s">
        <v>18000</v>
      </c>
      <c r="E4853" t="s">
        <v>36351</v>
      </c>
    </row>
    <row r="4854" spans="4:5" x14ac:dyDescent="0.25">
      <c r="D4854" t="s">
        <v>18006</v>
      </c>
      <c r="E4854" t="s">
        <v>36351</v>
      </c>
    </row>
    <row r="4855" spans="4:5" x14ac:dyDescent="0.25">
      <c r="D4855" t="s">
        <v>18009</v>
      </c>
      <c r="E4855" t="s">
        <v>36351</v>
      </c>
    </row>
    <row r="4856" spans="4:5" x14ac:dyDescent="0.25">
      <c r="D4856" t="s">
        <v>18011</v>
      </c>
      <c r="E4856" t="s">
        <v>36351</v>
      </c>
    </row>
    <row r="4857" spans="4:5" x14ac:dyDescent="0.25">
      <c r="D4857" t="s">
        <v>18018</v>
      </c>
      <c r="E4857" t="s">
        <v>36351</v>
      </c>
    </row>
    <row r="4858" spans="4:5" x14ac:dyDescent="0.25">
      <c r="D4858" t="s">
        <v>18021</v>
      </c>
      <c r="E4858" t="s">
        <v>36351</v>
      </c>
    </row>
    <row r="4859" spans="4:5" x14ac:dyDescent="0.25">
      <c r="D4859" t="s">
        <v>18024</v>
      </c>
      <c r="E4859" t="s">
        <v>36351</v>
      </c>
    </row>
    <row r="4860" spans="4:5" x14ac:dyDescent="0.25">
      <c r="D4860" t="s">
        <v>18028</v>
      </c>
      <c r="E4860" t="s">
        <v>36351</v>
      </c>
    </row>
    <row r="4861" spans="4:5" x14ac:dyDescent="0.25">
      <c r="D4861" t="s">
        <v>18031</v>
      </c>
      <c r="E4861" t="s">
        <v>36351</v>
      </c>
    </row>
    <row r="4862" spans="4:5" x14ac:dyDescent="0.25">
      <c r="D4862" t="s">
        <v>18036</v>
      </c>
      <c r="E4862" t="s">
        <v>36351</v>
      </c>
    </row>
    <row r="4863" spans="4:5" x14ac:dyDescent="0.25">
      <c r="D4863" t="s">
        <v>18044</v>
      </c>
      <c r="E4863" t="s">
        <v>36351</v>
      </c>
    </row>
    <row r="4864" spans="4:5" x14ac:dyDescent="0.25">
      <c r="D4864" t="s">
        <v>18047</v>
      </c>
      <c r="E4864" t="s">
        <v>36351</v>
      </c>
    </row>
    <row r="4865" spans="4:5" x14ac:dyDescent="0.25">
      <c r="D4865" t="s">
        <v>18049</v>
      </c>
      <c r="E4865" t="s">
        <v>36351</v>
      </c>
    </row>
    <row r="4866" spans="4:5" x14ac:dyDescent="0.25">
      <c r="D4866" t="s">
        <v>18053</v>
      </c>
      <c r="E4866" t="s">
        <v>36351</v>
      </c>
    </row>
    <row r="4867" spans="4:5" x14ac:dyDescent="0.25">
      <c r="D4867" t="s">
        <v>18056</v>
      </c>
      <c r="E4867" t="s">
        <v>36351</v>
      </c>
    </row>
    <row r="4868" spans="4:5" x14ac:dyDescent="0.25">
      <c r="D4868" t="s">
        <v>18058</v>
      </c>
      <c r="E4868" t="s">
        <v>36351</v>
      </c>
    </row>
    <row r="4869" spans="4:5" x14ac:dyDescent="0.25">
      <c r="D4869" t="s">
        <v>18061</v>
      </c>
      <c r="E4869" t="s">
        <v>36351</v>
      </c>
    </row>
    <row r="4870" spans="4:5" x14ac:dyDescent="0.25">
      <c r="D4870" t="s">
        <v>18064</v>
      </c>
      <c r="E4870" t="s">
        <v>36351</v>
      </c>
    </row>
    <row r="4871" spans="4:5" x14ac:dyDescent="0.25">
      <c r="D4871" t="s">
        <v>18070</v>
      </c>
      <c r="E4871" t="s">
        <v>36351</v>
      </c>
    </row>
    <row r="4872" spans="4:5" x14ac:dyDescent="0.25">
      <c r="D4872" t="s">
        <v>18073</v>
      </c>
      <c r="E4872" t="s">
        <v>36351</v>
      </c>
    </row>
    <row r="4873" spans="4:5" x14ac:dyDescent="0.25">
      <c r="D4873" t="s">
        <v>18078</v>
      </c>
      <c r="E4873" t="s">
        <v>36351</v>
      </c>
    </row>
    <row r="4874" spans="4:5" x14ac:dyDescent="0.25">
      <c r="D4874" t="s">
        <v>18081</v>
      </c>
      <c r="E4874" t="s">
        <v>36351</v>
      </c>
    </row>
    <row r="4875" spans="4:5" x14ac:dyDescent="0.25">
      <c r="D4875" t="s">
        <v>18086</v>
      </c>
      <c r="E4875" t="s">
        <v>36351</v>
      </c>
    </row>
    <row r="4876" spans="4:5" x14ac:dyDescent="0.25">
      <c r="D4876" t="s">
        <v>18091</v>
      </c>
      <c r="E4876" t="s">
        <v>36351</v>
      </c>
    </row>
    <row r="4877" spans="4:5" x14ac:dyDescent="0.25">
      <c r="D4877" t="s">
        <v>18094</v>
      </c>
      <c r="E4877" t="s">
        <v>36351</v>
      </c>
    </row>
    <row r="4878" spans="4:5" x14ac:dyDescent="0.25">
      <c r="D4878" t="s">
        <v>18099</v>
      </c>
      <c r="E4878" t="s">
        <v>36351</v>
      </c>
    </row>
    <row r="4879" spans="4:5" x14ac:dyDescent="0.25">
      <c r="D4879" t="s">
        <v>18101</v>
      </c>
      <c r="E4879" t="s">
        <v>36351</v>
      </c>
    </row>
    <row r="4880" spans="4:5" x14ac:dyDescent="0.25">
      <c r="D4880" t="s">
        <v>18106</v>
      </c>
      <c r="E4880" t="s">
        <v>36351</v>
      </c>
    </row>
    <row r="4881" spans="4:5" x14ac:dyDescent="0.25">
      <c r="D4881" t="s">
        <v>18109</v>
      </c>
      <c r="E4881" t="s">
        <v>36351</v>
      </c>
    </row>
    <row r="4882" spans="4:5" x14ac:dyDescent="0.25">
      <c r="D4882" t="s">
        <v>18112</v>
      </c>
      <c r="E4882" t="s">
        <v>36351</v>
      </c>
    </row>
    <row r="4883" spans="4:5" x14ac:dyDescent="0.25">
      <c r="D4883" t="s">
        <v>18121</v>
      </c>
      <c r="E4883" t="s">
        <v>36351</v>
      </c>
    </row>
    <row r="4884" spans="4:5" x14ac:dyDescent="0.25">
      <c r="D4884" t="s">
        <v>18124</v>
      </c>
      <c r="E4884" t="s">
        <v>36351</v>
      </c>
    </row>
    <row r="4885" spans="4:5" x14ac:dyDescent="0.25">
      <c r="D4885" t="s">
        <v>18130</v>
      </c>
      <c r="E4885" t="s">
        <v>36351</v>
      </c>
    </row>
    <row r="4886" spans="4:5" x14ac:dyDescent="0.25">
      <c r="D4886" t="s">
        <v>18135</v>
      </c>
      <c r="E4886" t="s">
        <v>36351</v>
      </c>
    </row>
    <row r="4887" spans="4:5" x14ac:dyDescent="0.25">
      <c r="D4887" t="s">
        <v>18137</v>
      </c>
      <c r="E4887" t="s">
        <v>36351</v>
      </c>
    </row>
    <row r="4888" spans="4:5" x14ac:dyDescent="0.25">
      <c r="D4888" t="s">
        <v>18139</v>
      </c>
      <c r="E4888" t="s">
        <v>36351</v>
      </c>
    </row>
    <row r="4889" spans="4:5" x14ac:dyDescent="0.25">
      <c r="D4889" t="s">
        <v>18142</v>
      </c>
      <c r="E4889" t="s">
        <v>36351</v>
      </c>
    </row>
    <row r="4890" spans="4:5" x14ac:dyDescent="0.25">
      <c r="D4890" t="s">
        <v>18146</v>
      </c>
      <c r="E4890" t="s">
        <v>36351</v>
      </c>
    </row>
    <row r="4891" spans="4:5" x14ac:dyDescent="0.25">
      <c r="D4891" t="s">
        <v>18149</v>
      </c>
      <c r="E4891" t="s">
        <v>36351</v>
      </c>
    </row>
    <row r="4892" spans="4:5" x14ac:dyDescent="0.25">
      <c r="D4892" t="s">
        <v>18154</v>
      </c>
      <c r="E4892" t="s">
        <v>36351</v>
      </c>
    </row>
    <row r="4893" spans="4:5" x14ac:dyDescent="0.25">
      <c r="D4893" t="s">
        <v>18157</v>
      </c>
      <c r="E4893" t="s">
        <v>36351</v>
      </c>
    </row>
    <row r="4894" spans="4:5" x14ac:dyDescent="0.25">
      <c r="D4894" t="s">
        <v>18160</v>
      </c>
      <c r="E4894" t="s">
        <v>36351</v>
      </c>
    </row>
    <row r="4895" spans="4:5" x14ac:dyDescent="0.25">
      <c r="D4895" t="s">
        <v>18163</v>
      </c>
      <c r="E4895" t="s">
        <v>36351</v>
      </c>
    </row>
    <row r="4896" spans="4:5" x14ac:dyDescent="0.25">
      <c r="D4896" t="s">
        <v>18166</v>
      </c>
      <c r="E4896" t="s">
        <v>36351</v>
      </c>
    </row>
    <row r="4897" spans="4:5" x14ac:dyDescent="0.25">
      <c r="D4897" t="s">
        <v>18169</v>
      </c>
      <c r="E4897" t="s">
        <v>36351</v>
      </c>
    </row>
    <row r="4898" spans="4:5" x14ac:dyDescent="0.25">
      <c r="D4898" t="s">
        <v>18178</v>
      </c>
      <c r="E4898" t="s">
        <v>36351</v>
      </c>
    </row>
    <row r="4899" spans="4:5" x14ac:dyDescent="0.25">
      <c r="D4899" t="s">
        <v>18181</v>
      </c>
      <c r="E4899" t="s">
        <v>36351</v>
      </c>
    </row>
    <row r="4900" spans="4:5" x14ac:dyDescent="0.25">
      <c r="D4900" t="s">
        <v>18184</v>
      </c>
      <c r="E4900" t="s">
        <v>36351</v>
      </c>
    </row>
    <row r="4901" spans="4:5" x14ac:dyDescent="0.25">
      <c r="D4901" t="s">
        <v>18187</v>
      </c>
      <c r="E4901" t="s">
        <v>36351</v>
      </c>
    </row>
    <row r="4902" spans="4:5" x14ac:dyDescent="0.25">
      <c r="D4902" t="s">
        <v>18189</v>
      </c>
      <c r="E4902" t="s">
        <v>36351</v>
      </c>
    </row>
    <row r="4903" spans="4:5" x14ac:dyDescent="0.25">
      <c r="D4903" t="s">
        <v>18192</v>
      </c>
      <c r="E4903" t="s">
        <v>36351</v>
      </c>
    </row>
    <row r="4904" spans="4:5" x14ac:dyDescent="0.25">
      <c r="D4904" t="s">
        <v>18195</v>
      </c>
      <c r="E4904" t="s">
        <v>36351</v>
      </c>
    </row>
    <row r="4905" spans="4:5" x14ac:dyDescent="0.25">
      <c r="D4905" t="s">
        <v>18198</v>
      </c>
      <c r="E4905" t="s">
        <v>36351</v>
      </c>
    </row>
    <row r="4906" spans="4:5" x14ac:dyDescent="0.25">
      <c r="D4906" t="s">
        <v>18201</v>
      </c>
      <c r="E4906" t="s">
        <v>36351</v>
      </c>
    </row>
    <row r="4907" spans="4:5" x14ac:dyDescent="0.25">
      <c r="D4907" t="s">
        <v>18209</v>
      </c>
      <c r="E4907" t="s">
        <v>36351</v>
      </c>
    </row>
    <row r="4908" spans="4:5" x14ac:dyDescent="0.25">
      <c r="D4908" t="s">
        <v>18212</v>
      </c>
      <c r="E4908" t="s">
        <v>36351</v>
      </c>
    </row>
    <row r="4909" spans="4:5" x14ac:dyDescent="0.25">
      <c r="D4909" t="s">
        <v>18216</v>
      </c>
      <c r="E4909" t="s">
        <v>36351</v>
      </c>
    </row>
    <row r="4910" spans="4:5" x14ac:dyDescent="0.25">
      <c r="D4910" t="s">
        <v>18218</v>
      </c>
      <c r="E4910" t="s">
        <v>36351</v>
      </c>
    </row>
    <row r="4911" spans="4:5" x14ac:dyDescent="0.25">
      <c r="D4911" t="s">
        <v>18223</v>
      </c>
      <c r="E4911" t="s">
        <v>36351</v>
      </c>
    </row>
    <row r="4912" spans="4:5" x14ac:dyDescent="0.25">
      <c r="D4912" t="s">
        <v>18226</v>
      </c>
      <c r="E4912" t="s">
        <v>36351</v>
      </c>
    </row>
    <row r="4913" spans="4:5" x14ac:dyDescent="0.25">
      <c r="D4913" t="s">
        <v>18231</v>
      </c>
      <c r="E4913" t="s">
        <v>36351</v>
      </c>
    </row>
    <row r="4914" spans="4:5" x14ac:dyDescent="0.25">
      <c r="D4914" t="s">
        <v>18233</v>
      </c>
      <c r="E4914" t="s">
        <v>36351</v>
      </c>
    </row>
    <row r="4915" spans="4:5" x14ac:dyDescent="0.25">
      <c r="D4915" t="s">
        <v>18238</v>
      </c>
      <c r="E4915" t="s">
        <v>36351</v>
      </c>
    </row>
    <row r="4916" spans="4:5" x14ac:dyDescent="0.25">
      <c r="D4916" t="s">
        <v>18242</v>
      </c>
      <c r="E4916" t="s">
        <v>36351</v>
      </c>
    </row>
    <row r="4917" spans="4:5" x14ac:dyDescent="0.25">
      <c r="D4917" t="s">
        <v>18245</v>
      </c>
      <c r="E4917" t="s">
        <v>36351</v>
      </c>
    </row>
    <row r="4918" spans="4:5" x14ac:dyDescent="0.25">
      <c r="D4918" t="s">
        <v>18250</v>
      </c>
      <c r="E4918" t="s">
        <v>36351</v>
      </c>
    </row>
    <row r="4919" spans="4:5" x14ac:dyDescent="0.25">
      <c r="D4919" t="s">
        <v>18253</v>
      </c>
      <c r="E4919" t="s">
        <v>36351</v>
      </c>
    </row>
    <row r="4920" spans="4:5" x14ac:dyDescent="0.25">
      <c r="D4920" t="s">
        <v>18257</v>
      </c>
      <c r="E4920" t="s">
        <v>36351</v>
      </c>
    </row>
    <row r="4921" spans="4:5" x14ac:dyDescent="0.25">
      <c r="D4921" t="s">
        <v>18260</v>
      </c>
      <c r="E4921" t="s">
        <v>36351</v>
      </c>
    </row>
    <row r="4922" spans="4:5" x14ac:dyDescent="0.25">
      <c r="D4922" t="s">
        <v>18268</v>
      </c>
      <c r="E4922" t="s">
        <v>36351</v>
      </c>
    </row>
    <row r="4923" spans="4:5" x14ac:dyDescent="0.25">
      <c r="D4923" t="s">
        <v>18272</v>
      </c>
      <c r="E4923" t="s">
        <v>36351</v>
      </c>
    </row>
    <row r="4924" spans="4:5" x14ac:dyDescent="0.25">
      <c r="D4924" t="s">
        <v>18275</v>
      </c>
      <c r="E4924" t="s">
        <v>36351</v>
      </c>
    </row>
    <row r="4925" spans="4:5" x14ac:dyDescent="0.25">
      <c r="D4925" t="s">
        <v>18280</v>
      </c>
      <c r="E4925" t="s">
        <v>36351</v>
      </c>
    </row>
    <row r="4926" spans="4:5" x14ac:dyDescent="0.25">
      <c r="D4926" t="s">
        <v>18283</v>
      </c>
      <c r="E4926" t="s">
        <v>36351</v>
      </c>
    </row>
    <row r="4927" spans="4:5" x14ac:dyDescent="0.25">
      <c r="D4927" t="s">
        <v>18285</v>
      </c>
      <c r="E4927" t="s">
        <v>36351</v>
      </c>
    </row>
    <row r="4928" spans="4:5" x14ac:dyDescent="0.25">
      <c r="D4928" t="s">
        <v>18288</v>
      </c>
      <c r="E4928" t="s">
        <v>36351</v>
      </c>
    </row>
    <row r="4929" spans="4:5" x14ac:dyDescent="0.25">
      <c r="D4929" t="s">
        <v>18294</v>
      </c>
      <c r="E4929" t="s">
        <v>36351</v>
      </c>
    </row>
    <row r="4930" spans="4:5" x14ac:dyDescent="0.25">
      <c r="D4930" t="s">
        <v>18297</v>
      </c>
      <c r="E4930" t="s">
        <v>36351</v>
      </c>
    </row>
    <row r="4931" spans="4:5" x14ac:dyDescent="0.25">
      <c r="D4931" t="s">
        <v>18299</v>
      </c>
      <c r="E4931" t="s">
        <v>36351</v>
      </c>
    </row>
    <row r="4932" spans="4:5" x14ac:dyDescent="0.25">
      <c r="D4932" t="s">
        <v>18305</v>
      </c>
      <c r="E4932" t="s">
        <v>36351</v>
      </c>
    </row>
    <row r="4933" spans="4:5" x14ac:dyDescent="0.25">
      <c r="D4933" t="s">
        <v>18308</v>
      </c>
      <c r="E4933" t="s">
        <v>36351</v>
      </c>
    </row>
    <row r="4934" spans="4:5" x14ac:dyDescent="0.25">
      <c r="D4934" t="s">
        <v>18311</v>
      </c>
      <c r="E4934" t="s">
        <v>36351</v>
      </c>
    </row>
    <row r="4935" spans="4:5" x14ac:dyDescent="0.25">
      <c r="D4935" t="s">
        <v>18316</v>
      </c>
      <c r="E4935" t="s">
        <v>36351</v>
      </c>
    </row>
    <row r="4936" spans="4:5" x14ac:dyDescent="0.25">
      <c r="D4936" t="s">
        <v>18319</v>
      </c>
      <c r="E4936" t="s">
        <v>36351</v>
      </c>
    </row>
    <row r="4937" spans="4:5" x14ac:dyDescent="0.25">
      <c r="D4937" t="s">
        <v>18321</v>
      </c>
      <c r="E4937" t="s">
        <v>36351</v>
      </c>
    </row>
    <row r="4938" spans="4:5" x14ac:dyDescent="0.25">
      <c r="D4938" t="s">
        <v>18324</v>
      </c>
      <c r="E4938" t="s">
        <v>36351</v>
      </c>
    </row>
    <row r="4939" spans="4:5" x14ac:dyDescent="0.25">
      <c r="D4939" t="s">
        <v>18333</v>
      </c>
      <c r="E4939" t="s">
        <v>36351</v>
      </c>
    </row>
    <row r="4940" spans="4:5" x14ac:dyDescent="0.25">
      <c r="D4940" t="s">
        <v>18336</v>
      </c>
      <c r="E4940" t="s">
        <v>36351</v>
      </c>
    </row>
    <row r="4941" spans="4:5" x14ac:dyDescent="0.25">
      <c r="D4941" t="s">
        <v>18339</v>
      </c>
      <c r="E4941" t="s">
        <v>36351</v>
      </c>
    </row>
    <row r="4942" spans="4:5" x14ac:dyDescent="0.25">
      <c r="D4942" t="s">
        <v>18342</v>
      </c>
      <c r="E4942" t="s">
        <v>36351</v>
      </c>
    </row>
    <row r="4943" spans="4:5" x14ac:dyDescent="0.25">
      <c r="D4943" t="s">
        <v>18350</v>
      </c>
      <c r="E4943" t="s">
        <v>36351</v>
      </c>
    </row>
    <row r="4944" spans="4:5" x14ac:dyDescent="0.25">
      <c r="D4944" t="s">
        <v>18353</v>
      </c>
      <c r="E4944" t="s">
        <v>36351</v>
      </c>
    </row>
    <row r="4945" spans="4:5" x14ac:dyDescent="0.25">
      <c r="D4945" t="s">
        <v>18356</v>
      </c>
      <c r="E4945" t="s">
        <v>36351</v>
      </c>
    </row>
    <row r="4946" spans="4:5" x14ac:dyDescent="0.25">
      <c r="D4946" t="s">
        <v>18362</v>
      </c>
      <c r="E4946" t="s">
        <v>36351</v>
      </c>
    </row>
    <row r="4947" spans="4:5" x14ac:dyDescent="0.25">
      <c r="D4947" t="s">
        <v>18365</v>
      </c>
      <c r="E4947" t="s">
        <v>36351</v>
      </c>
    </row>
    <row r="4948" spans="4:5" x14ac:dyDescent="0.25">
      <c r="D4948" t="s">
        <v>18370</v>
      </c>
      <c r="E4948" t="s">
        <v>36351</v>
      </c>
    </row>
    <row r="4949" spans="4:5" x14ac:dyDescent="0.25">
      <c r="D4949" t="s">
        <v>18372</v>
      </c>
      <c r="E4949" t="s">
        <v>36351</v>
      </c>
    </row>
    <row r="4950" spans="4:5" x14ac:dyDescent="0.25">
      <c r="D4950" t="s">
        <v>18377</v>
      </c>
      <c r="E4950" t="s">
        <v>36351</v>
      </c>
    </row>
    <row r="4951" spans="4:5" x14ac:dyDescent="0.25">
      <c r="D4951" t="s">
        <v>18380</v>
      </c>
      <c r="E4951" t="s">
        <v>36351</v>
      </c>
    </row>
    <row r="4952" spans="4:5" x14ac:dyDescent="0.25">
      <c r="D4952" t="s">
        <v>18386</v>
      </c>
      <c r="E4952" t="s">
        <v>36369</v>
      </c>
    </row>
    <row r="4953" spans="4:5" x14ac:dyDescent="0.25">
      <c r="D4953" t="s">
        <v>18394</v>
      </c>
      <c r="E4953" t="s">
        <v>36369</v>
      </c>
    </row>
    <row r="4954" spans="4:5" x14ac:dyDescent="0.25">
      <c r="D4954" t="s">
        <v>18397</v>
      </c>
      <c r="E4954" t="s">
        <v>36369</v>
      </c>
    </row>
    <row r="4955" spans="4:5" x14ac:dyDescent="0.25">
      <c r="D4955" t="s">
        <v>18401</v>
      </c>
      <c r="E4955" t="s">
        <v>36369</v>
      </c>
    </row>
    <row r="4956" spans="4:5" x14ac:dyDescent="0.25">
      <c r="D4956" t="s">
        <v>18405</v>
      </c>
      <c r="E4956" t="s">
        <v>36369</v>
      </c>
    </row>
    <row r="4957" spans="4:5" x14ac:dyDescent="0.25">
      <c r="D4957" t="s">
        <v>18408</v>
      </c>
      <c r="E4957" t="s">
        <v>36369</v>
      </c>
    </row>
    <row r="4958" spans="4:5" x14ac:dyDescent="0.25">
      <c r="D4958" t="s">
        <v>18411</v>
      </c>
      <c r="E4958" t="s">
        <v>36369</v>
      </c>
    </row>
    <row r="4959" spans="4:5" x14ac:dyDescent="0.25">
      <c r="D4959" t="s">
        <v>18415</v>
      </c>
      <c r="E4959" t="s">
        <v>36369</v>
      </c>
    </row>
    <row r="4960" spans="4:5" x14ac:dyDescent="0.25">
      <c r="D4960" t="s">
        <v>18418</v>
      </c>
      <c r="E4960" t="s">
        <v>36369</v>
      </c>
    </row>
    <row r="4961" spans="4:5" x14ac:dyDescent="0.25">
      <c r="D4961" t="s">
        <v>18423</v>
      </c>
      <c r="E4961" t="s">
        <v>36369</v>
      </c>
    </row>
    <row r="4962" spans="4:5" x14ac:dyDescent="0.25">
      <c r="D4962" t="s">
        <v>18426</v>
      </c>
      <c r="E4962" t="s">
        <v>36369</v>
      </c>
    </row>
    <row r="4963" spans="4:5" x14ac:dyDescent="0.25">
      <c r="D4963" t="s">
        <v>18428</v>
      </c>
      <c r="E4963" t="s">
        <v>36369</v>
      </c>
    </row>
    <row r="4964" spans="4:5" x14ac:dyDescent="0.25">
      <c r="D4964" t="s">
        <v>18434</v>
      </c>
      <c r="E4964" t="s">
        <v>36369</v>
      </c>
    </row>
    <row r="4965" spans="4:5" x14ac:dyDescent="0.25">
      <c r="D4965" t="s">
        <v>18437</v>
      </c>
      <c r="E4965" t="s">
        <v>36369</v>
      </c>
    </row>
    <row r="4966" spans="4:5" x14ac:dyDescent="0.25">
      <c r="D4966" t="s">
        <v>18440</v>
      </c>
      <c r="E4966" t="s">
        <v>36369</v>
      </c>
    </row>
    <row r="4967" spans="4:5" x14ac:dyDescent="0.25">
      <c r="D4967" t="s">
        <v>18443</v>
      </c>
      <c r="E4967" t="s">
        <v>36369</v>
      </c>
    </row>
    <row r="4968" spans="4:5" x14ac:dyDescent="0.25">
      <c r="D4968" t="s">
        <v>18454</v>
      </c>
      <c r="E4968" t="s">
        <v>36351</v>
      </c>
    </row>
    <row r="4969" spans="4:5" x14ac:dyDescent="0.25">
      <c r="D4969" t="s">
        <v>18457</v>
      </c>
      <c r="E4969" t="s">
        <v>36351</v>
      </c>
    </row>
    <row r="4970" spans="4:5" x14ac:dyDescent="0.25">
      <c r="D4970" t="s">
        <v>18461</v>
      </c>
      <c r="E4970" t="s">
        <v>36351</v>
      </c>
    </row>
    <row r="4971" spans="4:5" x14ac:dyDescent="0.25">
      <c r="D4971" t="s">
        <v>18463</v>
      </c>
      <c r="E4971" t="s">
        <v>36351</v>
      </c>
    </row>
    <row r="4972" spans="4:5" x14ac:dyDescent="0.25">
      <c r="D4972" t="s">
        <v>18465</v>
      </c>
      <c r="E4972" t="s">
        <v>36351</v>
      </c>
    </row>
    <row r="4973" spans="4:5" x14ac:dyDescent="0.25">
      <c r="D4973" t="s">
        <v>18473</v>
      </c>
      <c r="E4973" t="s">
        <v>36351</v>
      </c>
    </row>
    <row r="4974" spans="4:5" x14ac:dyDescent="0.25">
      <c r="D4974" t="s">
        <v>18478</v>
      </c>
      <c r="E4974" t="s">
        <v>36351</v>
      </c>
    </row>
    <row r="4975" spans="4:5" x14ac:dyDescent="0.25">
      <c r="D4975" t="s">
        <v>18481</v>
      </c>
      <c r="E4975" t="s">
        <v>36351</v>
      </c>
    </row>
    <row r="4976" spans="4:5" x14ac:dyDescent="0.25">
      <c r="D4976" t="s">
        <v>18484</v>
      </c>
      <c r="E4976" t="s">
        <v>36351</v>
      </c>
    </row>
    <row r="4977" spans="4:5" x14ac:dyDescent="0.25">
      <c r="D4977" t="s">
        <v>18487</v>
      </c>
      <c r="E4977" t="s">
        <v>36351</v>
      </c>
    </row>
    <row r="4978" spans="4:5" x14ac:dyDescent="0.25">
      <c r="D4978" t="s">
        <v>18490</v>
      </c>
      <c r="E4978" t="s">
        <v>36351</v>
      </c>
    </row>
    <row r="4979" spans="4:5" x14ac:dyDescent="0.25">
      <c r="D4979" t="s">
        <v>18499</v>
      </c>
      <c r="E4979" t="s">
        <v>36351</v>
      </c>
    </row>
    <row r="4980" spans="4:5" x14ac:dyDescent="0.25">
      <c r="D4980" t="s">
        <v>18502</v>
      </c>
      <c r="E4980" t="s">
        <v>36351</v>
      </c>
    </row>
    <row r="4981" spans="4:5" x14ac:dyDescent="0.25">
      <c r="D4981" t="s">
        <v>18505</v>
      </c>
      <c r="E4981" t="s">
        <v>36351</v>
      </c>
    </row>
    <row r="4982" spans="4:5" x14ac:dyDescent="0.25">
      <c r="D4982" t="s">
        <v>18508</v>
      </c>
      <c r="E4982" t="s">
        <v>36351</v>
      </c>
    </row>
    <row r="4983" spans="4:5" x14ac:dyDescent="0.25">
      <c r="D4983" t="s">
        <v>18511</v>
      </c>
      <c r="E4983" t="s">
        <v>36351</v>
      </c>
    </row>
    <row r="4984" spans="4:5" x14ac:dyDescent="0.25">
      <c r="D4984" t="s">
        <v>18517</v>
      </c>
      <c r="E4984" t="s">
        <v>36351</v>
      </c>
    </row>
    <row r="4985" spans="4:5" x14ac:dyDescent="0.25">
      <c r="D4985" t="s">
        <v>18522</v>
      </c>
      <c r="E4985" t="s">
        <v>36351</v>
      </c>
    </row>
    <row r="4986" spans="4:5" x14ac:dyDescent="0.25">
      <c r="D4986" t="s">
        <v>18525</v>
      </c>
      <c r="E4986" t="s">
        <v>36351</v>
      </c>
    </row>
    <row r="4987" spans="4:5" x14ac:dyDescent="0.25">
      <c r="D4987" t="s">
        <v>18529</v>
      </c>
      <c r="E4987" t="s">
        <v>36351</v>
      </c>
    </row>
    <row r="4988" spans="4:5" x14ac:dyDescent="0.25">
      <c r="D4988" t="s">
        <v>18531</v>
      </c>
      <c r="E4988" t="s">
        <v>36351</v>
      </c>
    </row>
    <row r="4989" spans="4:5" x14ac:dyDescent="0.25">
      <c r="D4989" t="s">
        <v>18533</v>
      </c>
      <c r="E4989" t="s">
        <v>36351</v>
      </c>
    </row>
    <row r="4990" spans="4:5" x14ac:dyDescent="0.25">
      <c r="D4990" t="s">
        <v>18542</v>
      </c>
      <c r="E4990" t="s">
        <v>36351</v>
      </c>
    </row>
    <row r="4991" spans="4:5" x14ac:dyDescent="0.25">
      <c r="D4991" t="s">
        <v>18544</v>
      </c>
      <c r="E4991" t="s">
        <v>36351</v>
      </c>
    </row>
    <row r="4992" spans="4:5" x14ac:dyDescent="0.25">
      <c r="D4992" t="s">
        <v>18549</v>
      </c>
      <c r="E4992" t="s">
        <v>36351</v>
      </c>
    </row>
    <row r="4993" spans="4:5" x14ac:dyDescent="0.25">
      <c r="D4993" t="s">
        <v>18553</v>
      </c>
      <c r="E4993" t="s">
        <v>36351</v>
      </c>
    </row>
    <row r="4994" spans="4:5" x14ac:dyDescent="0.25">
      <c r="D4994" t="s">
        <v>18556</v>
      </c>
      <c r="E4994" t="s">
        <v>36351</v>
      </c>
    </row>
    <row r="4995" spans="4:5" x14ac:dyDescent="0.25">
      <c r="D4995" t="s">
        <v>18563</v>
      </c>
      <c r="E4995" t="s">
        <v>36351</v>
      </c>
    </row>
    <row r="4996" spans="4:5" x14ac:dyDescent="0.25">
      <c r="D4996" t="s">
        <v>18565</v>
      </c>
      <c r="E4996" t="s">
        <v>36351</v>
      </c>
    </row>
    <row r="4997" spans="4:5" x14ac:dyDescent="0.25">
      <c r="D4997" t="s">
        <v>18570</v>
      </c>
      <c r="E4997" t="s">
        <v>36351</v>
      </c>
    </row>
    <row r="4998" spans="4:5" x14ac:dyDescent="0.25">
      <c r="D4998" t="s">
        <v>18572</v>
      </c>
      <c r="E4998" t="s">
        <v>36351</v>
      </c>
    </row>
    <row r="4999" spans="4:5" x14ac:dyDescent="0.25">
      <c r="D4999" t="s">
        <v>18577</v>
      </c>
      <c r="E4999" t="s">
        <v>36351</v>
      </c>
    </row>
    <row r="5000" spans="4:5" x14ac:dyDescent="0.25">
      <c r="D5000" t="s">
        <v>18580</v>
      </c>
      <c r="E5000" t="s">
        <v>36351</v>
      </c>
    </row>
    <row r="5001" spans="4:5" x14ac:dyDescent="0.25">
      <c r="D5001" t="s">
        <v>18584</v>
      </c>
      <c r="E5001" t="s">
        <v>36351</v>
      </c>
    </row>
    <row r="5002" spans="4:5" x14ac:dyDescent="0.25">
      <c r="D5002" t="s">
        <v>18586</v>
      </c>
      <c r="E5002" t="s">
        <v>36351</v>
      </c>
    </row>
    <row r="5003" spans="4:5" x14ac:dyDescent="0.25">
      <c r="D5003" t="s">
        <v>18594</v>
      </c>
      <c r="E5003" t="s">
        <v>36351</v>
      </c>
    </row>
    <row r="5004" spans="4:5" x14ac:dyDescent="0.25">
      <c r="D5004" t="s">
        <v>18596</v>
      </c>
      <c r="E5004" t="s">
        <v>36351</v>
      </c>
    </row>
    <row r="5005" spans="4:5" x14ac:dyDescent="0.25">
      <c r="D5005" t="s">
        <v>18601</v>
      </c>
      <c r="E5005" t="s">
        <v>36351</v>
      </c>
    </row>
    <row r="5006" spans="4:5" x14ac:dyDescent="0.25">
      <c r="D5006" t="s">
        <v>18603</v>
      </c>
      <c r="E5006" t="s">
        <v>36351</v>
      </c>
    </row>
    <row r="5007" spans="4:5" x14ac:dyDescent="0.25">
      <c r="D5007" t="s">
        <v>18611</v>
      </c>
      <c r="E5007" t="s">
        <v>36351</v>
      </c>
    </row>
    <row r="5008" spans="4:5" x14ac:dyDescent="0.25">
      <c r="D5008" t="s">
        <v>18614</v>
      </c>
      <c r="E5008" t="s">
        <v>36351</v>
      </c>
    </row>
    <row r="5009" spans="4:5" x14ac:dyDescent="0.25">
      <c r="D5009" t="s">
        <v>18616</v>
      </c>
      <c r="E5009" t="s">
        <v>36351</v>
      </c>
    </row>
    <row r="5010" spans="4:5" x14ac:dyDescent="0.25">
      <c r="D5010" t="s">
        <v>18618</v>
      </c>
      <c r="E5010" t="s">
        <v>36351</v>
      </c>
    </row>
    <row r="5011" spans="4:5" x14ac:dyDescent="0.25">
      <c r="D5011" t="s">
        <v>18625</v>
      </c>
      <c r="E5011" t="s">
        <v>36369</v>
      </c>
    </row>
    <row r="5012" spans="4:5" x14ac:dyDescent="0.25">
      <c r="D5012" t="s">
        <v>18628</v>
      </c>
      <c r="E5012" t="s">
        <v>36369</v>
      </c>
    </row>
    <row r="5013" spans="4:5" x14ac:dyDescent="0.25">
      <c r="D5013" t="s">
        <v>18630</v>
      </c>
      <c r="E5013" t="s">
        <v>36369</v>
      </c>
    </row>
    <row r="5014" spans="4:5" x14ac:dyDescent="0.25">
      <c r="D5014" t="s">
        <v>18636</v>
      </c>
      <c r="E5014" t="s">
        <v>36369</v>
      </c>
    </row>
    <row r="5015" spans="4:5" x14ac:dyDescent="0.25">
      <c r="D5015" t="s">
        <v>18638</v>
      </c>
      <c r="E5015" t="s">
        <v>36369</v>
      </c>
    </row>
    <row r="5016" spans="4:5" x14ac:dyDescent="0.25">
      <c r="D5016" t="s">
        <v>18643</v>
      </c>
      <c r="E5016" t="s">
        <v>36369</v>
      </c>
    </row>
    <row r="5017" spans="4:5" x14ac:dyDescent="0.25">
      <c r="D5017" t="s">
        <v>18647</v>
      </c>
      <c r="E5017" t="s">
        <v>36369</v>
      </c>
    </row>
    <row r="5018" spans="4:5" x14ac:dyDescent="0.25">
      <c r="D5018" t="s">
        <v>18650</v>
      </c>
      <c r="E5018" t="s">
        <v>36369</v>
      </c>
    </row>
    <row r="5019" spans="4:5" x14ac:dyDescent="0.25">
      <c r="D5019" t="s">
        <v>18657</v>
      </c>
      <c r="E5019" t="s">
        <v>36369</v>
      </c>
    </row>
    <row r="5020" spans="4:5" x14ac:dyDescent="0.25">
      <c r="D5020" t="s">
        <v>18660</v>
      </c>
      <c r="E5020" t="s">
        <v>36369</v>
      </c>
    </row>
    <row r="5021" spans="4:5" x14ac:dyDescent="0.25">
      <c r="D5021" t="s">
        <v>18662</v>
      </c>
      <c r="E5021" t="s">
        <v>36369</v>
      </c>
    </row>
    <row r="5022" spans="4:5" x14ac:dyDescent="0.25">
      <c r="D5022" t="s">
        <v>18666</v>
      </c>
      <c r="E5022" t="s">
        <v>36369</v>
      </c>
    </row>
    <row r="5023" spans="4:5" x14ac:dyDescent="0.25">
      <c r="D5023" t="s">
        <v>18668</v>
      </c>
      <c r="E5023" t="s">
        <v>36369</v>
      </c>
    </row>
    <row r="5024" spans="4:5" x14ac:dyDescent="0.25">
      <c r="D5024" t="s">
        <v>18673</v>
      </c>
      <c r="E5024" t="s">
        <v>36369</v>
      </c>
    </row>
    <row r="5025" spans="4:5" x14ac:dyDescent="0.25">
      <c r="D5025" t="s">
        <v>18676</v>
      </c>
      <c r="E5025" t="s">
        <v>36369</v>
      </c>
    </row>
    <row r="5026" spans="4:5" x14ac:dyDescent="0.25">
      <c r="D5026" t="s">
        <v>18679</v>
      </c>
      <c r="E5026" t="s">
        <v>36369</v>
      </c>
    </row>
    <row r="5027" spans="4:5" x14ac:dyDescent="0.25">
      <c r="D5027" t="s">
        <v>18682</v>
      </c>
      <c r="E5027" t="s">
        <v>36369</v>
      </c>
    </row>
    <row r="5028" spans="4:5" x14ac:dyDescent="0.25">
      <c r="D5028" t="s">
        <v>18691</v>
      </c>
      <c r="E5028" t="s">
        <v>36351</v>
      </c>
    </row>
    <row r="5029" spans="4:5" x14ac:dyDescent="0.25">
      <c r="D5029" t="s">
        <v>18694</v>
      </c>
      <c r="E5029" t="s">
        <v>36351</v>
      </c>
    </row>
    <row r="5030" spans="4:5" x14ac:dyDescent="0.25">
      <c r="D5030" t="s">
        <v>18699</v>
      </c>
      <c r="E5030" t="s">
        <v>36351</v>
      </c>
    </row>
    <row r="5031" spans="4:5" x14ac:dyDescent="0.25">
      <c r="D5031" t="s">
        <v>18703</v>
      </c>
      <c r="E5031" t="s">
        <v>36351</v>
      </c>
    </row>
    <row r="5032" spans="4:5" x14ac:dyDescent="0.25">
      <c r="D5032" t="s">
        <v>18706</v>
      </c>
      <c r="E5032" t="s">
        <v>36351</v>
      </c>
    </row>
    <row r="5033" spans="4:5" x14ac:dyDescent="0.25">
      <c r="D5033" t="s">
        <v>18708</v>
      </c>
      <c r="E5033" t="s">
        <v>36351</v>
      </c>
    </row>
    <row r="5034" spans="4:5" x14ac:dyDescent="0.25">
      <c r="D5034" t="s">
        <v>18716</v>
      </c>
      <c r="E5034" t="s">
        <v>36351</v>
      </c>
    </row>
    <row r="5035" spans="4:5" x14ac:dyDescent="0.25">
      <c r="D5035" t="s">
        <v>18719</v>
      </c>
      <c r="E5035" t="s">
        <v>36351</v>
      </c>
    </row>
    <row r="5036" spans="4:5" x14ac:dyDescent="0.25">
      <c r="D5036" t="s">
        <v>18721</v>
      </c>
      <c r="E5036" t="s">
        <v>36351</v>
      </c>
    </row>
    <row r="5037" spans="4:5" x14ac:dyDescent="0.25">
      <c r="D5037" t="s">
        <v>18729</v>
      </c>
      <c r="E5037" t="s">
        <v>36351</v>
      </c>
    </row>
    <row r="5038" spans="4:5" x14ac:dyDescent="0.25">
      <c r="D5038" t="s">
        <v>18732</v>
      </c>
      <c r="E5038" t="s">
        <v>36351</v>
      </c>
    </row>
    <row r="5039" spans="4:5" x14ac:dyDescent="0.25">
      <c r="D5039" t="s">
        <v>18735</v>
      </c>
      <c r="E5039" t="s">
        <v>36351</v>
      </c>
    </row>
    <row r="5040" spans="4:5" x14ac:dyDescent="0.25">
      <c r="D5040" t="s">
        <v>18738</v>
      </c>
      <c r="E5040" t="s">
        <v>36351</v>
      </c>
    </row>
    <row r="5041" spans="4:5" x14ac:dyDescent="0.25">
      <c r="D5041" t="s">
        <v>18744</v>
      </c>
      <c r="E5041" t="s">
        <v>36351</v>
      </c>
    </row>
    <row r="5042" spans="4:5" x14ac:dyDescent="0.25">
      <c r="D5042" t="s">
        <v>18747</v>
      </c>
      <c r="E5042" t="s">
        <v>36351</v>
      </c>
    </row>
    <row r="5043" spans="4:5" x14ac:dyDescent="0.25">
      <c r="D5043" t="s">
        <v>18752</v>
      </c>
      <c r="E5043" t="s">
        <v>36351</v>
      </c>
    </row>
    <row r="5044" spans="4:5" x14ac:dyDescent="0.25">
      <c r="D5044" t="s">
        <v>18754</v>
      </c>
      <c r="E5044" t="s">
        <v>36351</v>
      </c>
    </row>
    <row r="5045" spans="4:5" x14ac:dyDescent="0.25">
      <c r="D5045" t="s">
        <v>18756</v>
      </c>
      <c r="E5045" t="s">
        <v>36351</v>
      </c>
    </row>
    <row r="5046" spans="4:5" x14ac:dyDescent="0.25">
      <c r="D5046" t="s">
        <v>18758</v>
      </c>
      <c r="E5046" t="s">
        <v>36351</v>
      </c>
    </row>
    <row r="5047" spans="4:5" x14ac:dyDescent="0.25">
      <c r="D5047" t="s">
        <v>18760</v>
      </c>
      <c r="E5047" t="s">
        <v>36351</v>
      </c>
    </row>
    <row r="5048" spans="4:5" x14ac:dyDescent="0.25">
      <c r="D5048" t="s">
        <v>18763</v>
      </c>
      <c r="E5048" t="s">
        <v>36351</v>
      </c>
    </row>
    <row r="5049" spans="4:5" x14ac:dyDescent="0.25">
      <c r="D5049" t="s">
        <v>18766</v>
      </c>
      <c r="E5049" t="s">
        <v>36351</v>
      </c>
    </row>
    <row r="5050" spans="4:5" x14ac:dyDescent="0.25">
      <c r="D5050" t="s">
        <v>18771</v>
      </c>
      <c r="E5050" t="s">
        <v>36351</v>
      </c>
    </row>
    <row r="5051" spans="4:5" x14ac:dyDescent="0.25">
      <c r="D5051" t="s">
        <v>18774</v>
      </c>
      <c r="E5051" t="s">
        <v>36351</v>
      </c>
    </row>
    <row r="5052" spans="4:5" x14ac:dyDescent="0.25">
      <c r="D5052" t="s">
        <v>18777</v>
      </c>
      <c r="E5052" t="s">
        <v>36351</v>
      </c>
    </row>
    <row r="5053" spans="4:5" x14ac:dyDescent="0.25">
      <c r="D5053" t="s">
        <v>18780</v>
      </c>
      <c r="E5053" t="s">
        <v>36351</v>
      </c>
    </row>
    <row r="5054" spans="4:5" x14ac:dyDescent="0.25">
      <c r="D5054" t="s">
        <v>18783</v>
      </c>
      <c r="E5054" t="s">
        <v>36351</v>
      </c>
    </row>
    <row r="5055" spans="4:5" x14ac:dyDescent="0.25">
      <c r="D5055" t="s">
        <v>18788</v>
      </c>
      <c r="E5055" t="s">
        <v>36351</v>
      </c>
    </row>
    <row r="5056" spans="4:5" x14ac:dyDescent="0.25">
      <c r="D5056" t="s">
        <v>18790</v>
      </c>
      <c r="E5056" t="s">
        <v>36351</v>
      </c>
    </row>
    <row r="5057" spans="4:5" x14ac:dyDescent="0.25">
      <c r="D5057" t="s">
        <v>18792</v>
      </c>
      <c r="E5057" t="s">
        <v>36351</v>
      </c>
    </row>
    <row r="5058" spans="4:5" x14ac:dyDescent="0.25">
      <c r="D5058" t="s">
        <v>18794</v>
      </c>
      <c r="E5058" t="s">
        <v>36351</v>
      </c>
    </row>
    <row r="5059" spans="4:5" x14ac:dyDescent="0.25">
      <c r="D5059" t="s">
        <v>18796</v>
      </c>
      <c r="E5059" t="s">
        <v>36351</v>
      </c>
    </row>
    <row r="5060" spans="4:5" x14ac:dyDescent="0.25">
      <c r="D5060" t="s">
        <v>18799</v>
      </c>
      <c r="E5060" t="s">
        <v>36351</v>
      </c>
    </row>
    <row r="5061" spans="4:5" x14ac:dyDescent="0.25">
      <c r="D5061" t="s">
        <v>18802</v>
      </c>
      <c r="E5061" t="s">
        <v>36351</v>
      </c>
    </row>
    <row r="5062" spans="4:5" x14ac:dyDescent="0.25">
      <c r="D5062" t="s">
        <v>18809</v>
      </c>
      <c r="E5062" t="s">
        <v>36351</v>
      </c>
    </row>
    <row r="5063" spans="4:5" x14ac:dyDescent="0.25">
      <c r="D5063" t="s">
        <v>18811</v>
      </c>
      <c r="E5063" t="s">
        <v>36351</v>
      </c>
    </row>
    <row r="5064" spans="4:5" x14ac:dyDescent="0.25">
      <c r="D5064" t="s">
        <v>18813</v>
      </c>
      <c r="E5064" t="s">
        <v>36351</v>
      </c>
    </row>
    <row r="5065" spans="4:5" x14ac:dyDescent="0.25">
      <c r="D5065" t="s">
        <v>18815</v>
      </c>
      <c r="E5065" t="s">
        <v>36351</v>
      </c>
    </row>
    <row r="5066" spans="4:5" x14ac:dyDescent="0.25">
      <c r="D5066" t="s">
        <v>18817</v>
      </c>
      <c r="E5066" t="s">
        <v>36351</v>
      </c>
    </row>
    <row r="5067" spans="4:5" x14ac:dyDescent="0.25">
      <c r="D5067" t="s">
        <v>18820</v>
      </c>
      <c r="E5067" t="s">
        <v>36351</v>
      </c>
    </row>
    <row r="5068" spans="4:5" x14ac:dyDescent="0.25">
      <c r="D5068" t="s">
        <v>18822</v>
      </c>
      <c r="E5068" t="s">
        <v>36351</v>
      </c>
    </row>
    <row r="5069" spans="4:5" x14ac:dyDescent="0.25">
      <c r="D5069" t="s">
        <v>18824</v>
      </c>
      <c r="E5069" t="s">
        <v>36351</v>
      </c>
    </row>
    <row r="5070" spans="4:5" x14ac:dyDescent="0.25">
      <c r="D5070" t="s">
        <v>18826</v>
      </c>
      <c r="E5070" t="s">
        <v>36351</v>
      </c>
    </row>
    <row r="5071" spans="4:5" x14ac:dyDescent="0.25">
      <c r="D5071" t="s">
        <v>18828</v>
      </c>
      <c r="E5071" t="s">
        <v>36351</v>
      </c>
    </row>
    <row r="5072" spans="4:5" x14ac:dyDescent="0.25">
      <c r="D5072" t="s">
        <v>18831</v>
      </c>
      <c r="E5072" t="s">
        <v>36351</v>
      </c>
    </row>
    <row r="5073" spans="4:5" x14ac:dyDescent="0.25">
      <c r="D5073" t="s">
        <v>18833</v>
      </c>
      <c r="E5073" t="s">
        <v>36351</v>
      </c>
    </row>
    <row r="5074" spans="4:5" x14ac:dyDescent="0.25">
      <c r="D5074" t="s">
        <v>18835</v>
      </c>
      <c r="E5074" t="s">
        <v>36351</v>
      </c>
    </row>
    <row r="5075" spans="4:5" x14ac:dyDescent="0.25">
      <c r="D5075" t="s">
        <v>18837</v>
      </c>
      <c r="E5075" t="s">
        <v>36351</v>
      </c>
    </row>
    <row r="5076" spans="4:5" x14ac:dyDescent="0.25">
      <c r="D5076" t="s">
        <v>18839</v>
      </c>
      <c r="E5076" t="s">
        <v>36351</v>
      </c>
    </row>
    <row r="5077" spans="4:5" x14ac:dyDescent="0.25">
      <c r="D5077" t="s">
        <v>18843</v>
      </c>
      <c r="E5077" t="s">
        <v>36351</v>
      </c>
    </row>
    <row r="5078" spans="4:5" x14ac:dyDescent="0.25">
      <c r="D5078" t="s">
        <v>18845</v>
      </c>
      <c r="E5078" t="s">
        <v>36351</v>
      </c>
    </row>
    <row r="5079" spans="4:5" x14ac:dyDescent="0.25">
      <c r="D5079" t="s">
        <v>18847</v>
      </c>
      <c r="E5079" t="s">
        <v>36351</v>
      </c>
    </row>
    <row r="5080" spans="4:5" x14ac:dyDescent="0.25">
      <c r="D5080" t="s">
        <v>18849</v>
      </c>
      <c r="E5080" t="s">
        <v>36351</v>
      </c>
    </row>
    <row r="5081" spans="4:5" x14ac:dyDescent="0.25">
      <c r="D5081" t="s">
        <v>18851</v>
      </c>
      <c r="E5081" t="s">
        <v>36351</v>
      </c>
    </row>
    <row r="5082" spans="4:5" x14ac:dyDescent="0.25">
      <c r="D5082" t="s">
        <v>18856</v>
      </c>
      <c r="E5082" t="s">
        <v>36351</v>
      </c>
    </row>
    <row r="5083" spans="4:5" x14ac:dyDescent="0.25">
      <c r="D5083" t="s">
        <v>18859</v>
      </c>
      <c r="E5083" t="s">
        <v>36351</v>
      </c>
    </row>
    <row r="5084" spans="4:5" x14ac:dyDescent="0.25">
      <c r="D5084" t="s">
        <v>18869</v>
      </c>
      <c r="E5084" t="s">
        <v>36369</v>
      </c>
    </row>
    <row r="5085" spans="4:5" x14ac:dyDescent="0.25">
      <c r="D5085" t="s">
        <v>18872</v>
      </c>
      <c r="E5085" t="s">
        <v>36369</v>
      </c>
    </row>
    <row r="5086" spans="4:5" x14ac:dyDescent="0.25">
      <c r="D5086" t="s">
        <v>18879</v>
      </c>
      <c r="E5086" t="s">
        <v>36369</v>
      </c>
    </row>
    <row r="5087" spans="4:5" x14ac:dyDescent="0.25">
      <c r="D5087" t="s">
        <v>18882</v>
      </c>
      <c r="E5087" t="s">
        <v>36369</v>
      </c>
    </row>
    <row r="5088" spans="4:5" x14ac:dyDescent="0.25">
      <c r="D5088" t="s">
        <v>18887</v>
      </c>
      <c r="E5088" t="s">
        <v>36369</v>
      </c>
    </row>
    <row r="5089" spans="4:5" x14ac:dyDescent="0.25">
      <c r="D5089" t="s">
        <v>18889</v>
      </c>
      <c r="E5089" t="s">
        <v>36369</v>
      </c>
    </row>
    <row r="5090" spans="4:5" x14ac:dyDescent="0.25">
      <c r="D5090" t="s">
        <v>18891</v>
      </c>
      <c r="E5090" t="s">
        <v>36369</v>
      </c>
    </row>
    <row r="5091" spans="4:5" x14ac:dyDescent="0.25">
      <c r="D5091" t="s">
        <v>18894</v>
      </c>
      <c r="E5091" t="s">
        <v>36369</v>
      </c>
    </row>
    <row r="5092" spans="4:5" x14ac:dyDescent="0.25">
      <c r="D5092" t="s">
        <v>18901</v>
      </c>
      <c r="E5092" t="s">
        <v>36369</v>
      </c>
    </row>
    <row r="5093" spans="4:5" x14ac:dyDescent="0.25">
      <c r="D5093" t="s">
        <v>18903</v>
      </c>
      <c r="E5093" t="s">
        <v>36369</v>
      </c>
    </row>
    <row r="5094" spans="4:5" x14ac:dyDescent="0.25">
      <c r="D5094" t="s">
        <v>18908</v>
      </c>
      <c r="E5094" t="s">
        <v>36369</v>
      </c>
    </row>
    <row r="5095" spans="4:5" x14ac:dyDescent="0.25">
      <c r="D5095" t="s">
        <v>18910</v>
      </c>
      <c r="E5095" t="s">
        <v>36369</v>
      </c>
    </row>
    <row r="5096" spans="4:5" x14ac:dyDescent="0.25">
      <c r="D5096" t="s">
        <v>18913</v>
      </c>
      <c r="E5096" t="s">
        <v>36369</v>
      </c>
    </row>
    <row r="5097" spans="4:5" x14ac:dyDescent="0.25">
      <c r="D5097" t="s">
        <v>18915</v>
      </c>
      <c r="E5097" t="s">
        <v>36369</v>
      </c>
    </row>
    <row r="5098" spans="4:5" x14ac:dyDescent="0.25">
      <c r="D5098" t="s">
        <v>18917</v>
      </c>
      <c r="E5098" t="s">
        <v>36369</v>
      </c>
    </row>
    <row r="5099" spans="4:5" x14ac:dyDescent="0.25">
      <c r="D5099" t="s">
        <v>18919</v>
      </c>
      <c r="E5099" t="s">
        <v>36369</v>
      </c>
    </row>
    <row r="5100" spans="4:5" x14ac:dyDescent="0.25">
      <c r="D5100" t="s">
        <v>18923</v>
      </c>
      <c r="E5100" t="s">
        <v>36369</v>
      </c>
    </row>
    <row r="5101" spans="4:5" x14ac:dyDescent="0.25">
      <c r="D5101" t="s">
        <v>18929</v>
      </c>
      <c r="E5101" t="s">
        <v>36369</v>
      </c>
    </row>
    <row r="5102" spans="4:5" x14ac:dyDescent="0.25">
      <c r="D5102" t="s">
        <v>18931</v>
      </c>
      <c r="E5102" t="s">
        <v>36369</v>
      </c>
    </row>
    <row r="5103" spans="4:5" x14ac:dyDescent="0.25">
      <c r="D5103" t="s">
        <v>18934</v>
      </c>
      <c r="E5103" t="s">
        <v>36369</v>
      </c>
    </row>
    <row r="5104" spans="4:5" x14ac:dyDescent="0.25">
      <c r="D5104" t="s">
        <v>18936</v>
      </c>
      <c r="E5104" t="s">
        <v>36369</v>
      </c>
    </row>
    <row r="5105" spans="4:5" x14ac:dyDescent="0.25">
      <c r="D5105" t="s">
        <v>18938</v>
      </c>
      <c r="E5105" t="s">
        <v>36369</v>
      </c>
    </row>
    <row r="5106" spans="4:5" x14ac:dyDescent="0.25">
      <c r="D5106" t="s">
        <v>18940</v>
      </c>
      <c r="E5106" t="s">
        <v>36369</v>
      </c>
    </row>
    <row r="5107" spans="4:5" x14ac:dyDescent="0.25">
      <c r="D5107" t="s">
        <v>18944</v>
      </c>
      <c r="E5107" t="s">
        <v>36369</v>
      </c>
    </row>
    <row r="5108" spans="4:5" x14ac:dyDescent="0.25">
      <c r="D5108" t="s">
        <v>18946</v>
      </c>
      <c r="E5108" t="s">
        <v>36369</v>
      </c>
    </row>
    <row r="5109" spans="4:5" x14ac:dyDescent="0.25">
      <c r="D5109" t="s">
        <v>18948</v>
      </c>
      <c r="E5109" t="s">
        <v>36369</v>
      </c>
    </row>
    <row r="5110" spans="4:5" x14ac:dyDescent="0.25">
      <c r="D5110" t="s">
        <v>18950</v>
      </c>
      <c r="E5110" t="s">
        <v>36369</v>
      </c>
    </row>
    <row r="5111" spans="4:5" x14ac:dyDescent="0.25">
      <c r="D5111" t="s">
        <v>18954</v>
      </c>
      <c r="E5111" t="s">
        <v>36369</v>
      </c>
    </row>
    <row r="5112" spans="4:5" x14ac:dyDescent="0.25">
      <c r="D5112" t="s">
        <v>18956</v>
      </c>
      <c r="E5112" t="s">
        <v>36369</v>
      </c>
    </row>
    <row r="5113" spans="4:5" x14ac:dyDescent="0.25">
      <c r="D5113" t="s">
        <v>18960</v>
      </c>
      <c r="E5113" t="s">
        <v>36369</v>
      </c>
    </row>
    <row r="5114" spans="4:5" x14ac:dyDescent="0.25">
      <c r="D5114" t="s">
        <v>18963</v>
      </c>
      <c r="E5114" t="s">
        <v>36369</v>
      </c>
    </row>
    <row r="5115" spans="4:5" x14ac:dyDescent="0.25">
      <c r="D5115" t="s">
        <v>18969</v>
      </c>
      <c r="E5115" t="s">
        <v>36369</v>
      </c>
    </row>
    <row r="5116" spans="4:5" x14ac:dyDescent="0.25">
      <c r="D5116" t="s">
        <v>18972</v>
      </c>
      <c r="E5116" t="s">
        <v>36369</v>
      </c>
    </row>
    <row r="5117" spans="4:5" x14ac:dyDescent="0.25">
      <c r="D5117" t="s">
        <v>18974</v>
      </c>
      <c r="E5117" t="s">
        <v>36369</v>
      </c>
    </row>
    <row r="5118" spans="4:5" x14ac:dyDescent="0.25">
      <c r="D5118" t="s">
        <v>18977</v>
      </c>
      <c r="E5118" t="s">
        <v>36369</v>
      </c>
    </row>
    <row r="5119" spans="4:5" x14ac:dyDescent="0.25">
      <c r="D5119" t="s">
        <v>18979</v>
      </c>
      <c r="E5119" t="s">
        <v>36369</v>
      </c>
    </row>
    <row r="5120" spans="4:5" x14ac:dyDescent="0.25">
      <c r="D5120" t="s">
        <v>18981</v>
      </c>
      <c r="E5120" t="s">
        <v>36369</v>
      </c>
    </row>
    <row r="5121" spans="4:5" x14ac:dyDescent="0.25">
      <c r="D5121" t="s">
        <v>18984</v>
      </c>
      <c r="E5121" t="s">
        <v>36369</v>
      </c>
    </row>
    <row r="5122" spans="4:5" x14ac:dyDescent="0.25">
      <c r="D5122" t="s">
        <v>18986</v>
      </c>
      <c r="E5122" t="s">
        <v>36369</v>
      </c>
    </row>
    <row r="5123" spans="4:5" x14ac:dyDescent="0.25">
      <c r="D5123" t="s">
        <v>18988</v>
      </c>
      <c r="E5123" t="s">
        <v>36369</v>
      </c>
    </row>
    <row r="5124" spans="4:5" x14ac:dyDescent="0.25">
      <c r="D5124" t="s">
        <v>18991</v>
      </c>
      <c r="E5124" t="s">
        <v>36369</v>
      </c>
    </row>
    <row r="5125" spans="4:5" x14ac:dyDescent="0.25">
      <c r="D5125" t="s">
        <v>18993</v>
      </c>
      <c r="E5125" t="s">
        <v>36369</v>
      </c>
    </row>
    <row r="5126" spans="4:5" x14ac:dyDescent="0.25">
      <c r="D5126" t="s">
        <v>18996</v>
      </c>
      <c r="E5126" t="s">
        <v>36369</v>
      </c>
    </row>
    <row r="5127" spans="4:5" x14ac:dyDescent="0.25">
      <c r="D5127" t="s">
        <v>18999</v>
      </c>
      <c r="E5127" t="s">
        <v>36369</v>
      </c>
    </row>
    <row r="5128" spans="4:5" x14ac:dyDescent="0.25">
      <c r="D5128" t="s">
        <v>19002</v>
      </c>
      <c r="E5128" t="s">
        <v>36369</v>
      </c>
    </row>
    <row r="5129" spans="4:5" x14ac:dyDescent="0.25">
      <c r="D5129" t="s">
        <v>19004</v>
      </c>
      <c r="E5129" t="s">
        <v>36369</v>
      </c>
    </row>
    <row r="5130" spans="4:5" x14ac:dyDescent="0.25">
      <c r="D5130" t="s">
        <v>19006</v>
      </c>
      <c r="E5130" t="s">
        <v>36369</v>
      </c>
    </row>
    <row r="5131" spans="4:5" x14ac:dyDescent="0.25">
      <c r="D5131" t="s">
        <v>19012</v>
      </c>
      <c r="E5131" t="s">
        <v>36369</v>
      </c>
    </row>
    <row r="5132" spans="4:5" x14ac:dyDescent="0.25">
      <c r="D5132" t="s">
        <v>19014</v>
      </c>
      <c r="E5132" t="s">
        <v>36369</v>
      </c>
    </row>
    <row r="5133" spans="4:5" x14ac:dyDescent="0.25">
      <c r="D5133" t="s">
        <v>19017</v>
      </c>
      <c r="E5133" t="s">
        <v>36369</v>
      </c>
    </row>
    <row r="5134" spans="4:5" x14ac:dyDescent="0.25">
      <c r="D5134" t="s">
        <v>19019</v>
      </c>
      <c r="E5134" t="s">
        <v>36369</v>
      </c>
    </row>
    <row r="5135" spans="4:5" x14ac:dyDescent="0.25">
      <c r="D5135" t="s">
        <v>19022</v>
      </c>
      <c r="E5135" t="s">
        <v>36369</v>
      </c>
    </row>
    <row r="5136" spans="4:5" x14ac:dyDescent="0.25">
      <c r="D5136" t="s">
        <v>19024</v>
      </c>
      <c r="E5136" t="s">
        <v>36369</v>
      </c>
    </row>
    <row r="5137" spans="4:5" x14ac:dyDescent="0.25">
      <c r="D5137" t="s">
        <v>19026</v>
      </c>
      <c r="E5137" t="s">
        <v>36369</v>
      </c>
    </row>
    <row r="5138" spans="4:5" x14ac:dyDescent="0.25">
      <c r="D5138" t="s">
        <v>19029</v>
      </c>
      <c r="E5138" t="s">
        <v>36369</v>
      </c>
    </row>
    <row r="5139" spans="4:5" x14ac:dyDescent="0.25">
      <c r="D5139" t="s">
        <v>19031</v>
      </c>
      <c r="E5139" t="s">
        <v>36369</v>
      </c>
    </row>
    <row r="5140" spans="4:5" x14ac:dyDescent="0.25">
      <c r="D5140" t="s">
        <v>19034</v>
      </c>
      <c r="E5140" t="s">
        <v>36369</v>
      </c>
    </row>
    <row r="5141" spans="4:5" x14ac:dyDescent="0.25">
      <c r="D5141" t="s">
        <v>19036</v>
      </c>
      <c r="E5141" t="s">
        <v>36369</v>
      </c>
    </row>
    <row r="5142" spans="4:5" x14ac:dyDescent="0.25">
      <c r="D5142" t="s">
        <v>19042</v>
      </c>
      <c r="E5142" t="s">
        <v>36369</v>
      </c>
    </row>
    <row r="5143" spans="4:5" x14ac:dyDescent="0.25">
      <c r="D5143" t="s">
        <v>19044</v>
      </c>
      <c r="E5143" t="s">
        <v>36369</v>
      </c>
    </row>
    <row r="5144" spans="4:5" x14ac:dyDescent="0.25">
      <c r="D5144" t="s">
        <v>19046</v>
      </c>
      <c r="E5144" t="s">
        <v>36369</v>
      </c>
    </row>
    <row r="5145" spans="4:5" x14ac:dyDescent="0.25">
      <c r="D5145" t="s">
        <v>19048</v>
      </c>
      <c r="E5145" t="s">
        <v>36369</v>
      </c>
    </row>
    <row r="5146" spans="4:5" x14ac:dyDescent="0.25">
      <c r="D5146" t="s">
        <v>19051</v>
      </c>
      <c r="E5146" t="s">
        <v>36369</v>
      </c>
    </row>
    <row r="5147" spans="4:5" x14ac:dyDescent="0.25">
      <c r="D5147" t="s">
        <v>19053</v>
      </c>
      <c r="E5147" t="s">
        <v>36369</v>
      </c>
    </row>
    <row r="5148" spans="4:5" x14ac:dyDescent="0.25">
      <c r="D5148" t="s">
        <v>19055</v>
      </c>
      <c r="E5148" t="s">
        <v>36369</v>
      </c>
    </row>
    <row r="5149" spans="4:5" x14ac:dyDescent="0.25">
      <c r="D5149" t="s">
        <v>19058</v>
      </c>
      <c r="E5149" t="s">
        <v>36369</v>
      </c>
    </row>
    <row r="5150" spans="4:5" x14ac:dyDescent="0.25">
      <c r="D5150" t="s">
        <v>19060</v>
      </c>
      <c r="E5150" t="s">
        <v>36369</v>
      </c>
    </row>
    <row r="5151" spans="4:5" x14ac:dyDescent="0.25">
      <c r="D5151" t="s">
        <v>19062</v>
      </c>
      <c r="E5151" t="s">
        <v>36369</v>
      </c>
    </row>
    <row r="5152" spans="4:5" x14ac:dyDescent="0.25">
      <c r="D5152" t="s">
        <v>19066</v>
      </c>
      <c r="E5152" t="s">
        <v>36369</v>
      </c>
    </row>
    <row r="5153" spans="4:5" x14ac:dyDescent="0.25">
      <c r="D5153" t="s">
        <v>19069</v>
      </c>
      <c r="E5153" t="s">
        <v>36369</v>
      </c>
    </row>
    <row r="5154" spans="4:5" x14ac:dyDescent="0.25">
      <c r="D5154" t="s">
        <v>19072</v>
      </c>
      <c r="E5154" t="s">
        <v>36369</v>
      </c>
    </row>
    <row r="5155" spans="4:5" x14ac:dyDescent="0.25">
      <c r="D5155" t="s">
        <v>19074</v>
      </c>
      <c r="E5155" t="s">
        <v>36369</v>
      </c>
    </row>
    <row r="5156" spans="4:5" x14ac:dyDescent="0.25">
      <c r="D5156" t="s">
        <v>19076</v>
      </c>
      <c r="E5156" t="s">
        <v>36369</v>
      </c>
    </row>
    <row r="5157" spans="4:5" x14ac:dyDescent="0.25">
      <c r="D5157" t="s">
        <v>19085</v>
      </c>
      <c r="E5157" t="s">
        <v>36369</v>
      </c>
    </row>
    <row r="5158" spans="4:5" x14ac:dyDescent="0.25">
      <c r="D5158" t="s">
        <v>19088</v>
      </c>
      <c r="E5158" t="s">
        <v>36369</v>
      </c>
    </row>
    <row r="5159" spans="4:5" x14ac:dyDescent="0.25">
      <c r="D5159" t="s">
        <v>19093</v>
      </c>
      <c r="E5159" t="s">
        <v>36369</v>
      </c>
    </row>
    <row r="5160" spans="4:5" x14ac:dyDescent="0.25">
      <c r="D5160" t="s">
        <v>19095</v>
      </c>
      <c r="E5160" t="s">
        <v>36369</v>
      </c>
    </row>
    <row r="5161" spans="4:5" x14ac:dyDescent="0.25">
      <c r="D5161" t="s">
        <v>19099</v>
      </c>
      <c r="E5161" t="s">
        <v>36369</v>
      </c>
    </row>
    <row r="5162" spans="4:5" x14ac:dyDescent="0.25">
      <c r="D5162" t="s">
        <v>19101</v>
      </c>
      <c r="E5162" t="s">
        <v>36369</v>
      </c>
    </row>
    <row r="5163" spans="4:5" x14ac:dyDescent="0.25">
      <c r="D5163" t="s">
        <v>19106</v>
      </c>
      <c r="E5163" t="s">
        <v>36369</v>
      </c>
    </row>
    <row r="5164" spans="4:5" x14ac:dyDescent="0.25">
      <c r="D5164" t="s">
        <v>19108</v>
      </c>
      <c r="E5164" t="s">
        <v>36369</v>
      </c>
    </row>
    <row r="5165" spans="4:5" x14ac:dyDescent="0.25">
      <c r="D5165" t="s">
        <v>19112</v>
      </c>
      <c r="E5165" t="s">
        <v>36369</v>
      </c>
    </row>
    <row r="5166" spans="4:5" x14ac:dyDescent="0.25">
      <c r="D5166" t="s">
        <v>19114</v>
      </c>
      <c r="E5166" t="s">
        <v>36369</v>
      </c>
    </row>
    <row r="5167" spans="4:5" x14ac:dyDescent="0.25">
      <c r="D5167" t="s">
        <v>19120</v>
      </c>
      <c r="E5167" t="s">
        <v>36369</v>
      </c>
    </row>
    <row r="5168" spans="4:5" x14ac:dyDescent="0.25">
      <c r="D5168" t="s">
        <v>19122</v>
      </c>
      <c r="E5168" t="s">
        <v>36369</v>
      </c>
    </row>
    <row r="5169" spans="4:5" x14ac:dyDescent="0.25">
      <c r="D5169" t="s">
        <v>19126</v>
      </c>
      <c r="E5169" t="s">
        <v>36369</v>
      </c>
    </row>
    <row r="5170" spans="4:5" x14ac:dyDescent="0.25">
      <c r="D5170" t="s">
        <v>19128</v>
      </c>
      <c r="E5170" t="s">
        <v>36369</v>
      </c>
    </row>
    <row r="5171" spans="4:5" x14ac:dyDescent="0.25">
      <c r="D5171" t="s">
        <v>19132</v>
      </c>
      <c r="E5171" t="s">
        <v>36369</v>
      </c>
    </row>
    <row r="5172" spans="4:5" x14ac:dyDescent="0.25">
      <c r="D5172" t="s">
        <v>19134</v>
      </c>
      <c r="E5172" t="s">
        <v>36369</v>
      </c>
    </row>
    <row r="5173" spans="4:5" x14ac:dyDescent="0.25">
      <c r="D5173" t="s">
        <v>19138</v>
      </c>
      <c r="E5173" t="s">
        <v>36369</v>
      </c>
    </row>
    <row r="5174" spans="4:5" x14ac:dyDescent="0.25">
      <c r="D5174" t="s">
        <v>19140</v>
      </c>
      <c r="E5174" t="s">
        <v>36369</v>
      </c>
    </row>
    <row r="5175" spans="4:5" x14ac:dyDescent="0.25">
      <c r="D5175" t="s">
        <v>19144</v>
      </c>
      <c r="E5175" t="s">
        <v>36369</v>
      </c>
    </row>
    <row r="5176" spans="4:5" x14ac:dyDescent="0.25">
      <c r="D5176" t="s">
        <v>19146</v>
      </c>
      <c r="E5176" t="s">
        <v>36369</v>
      </c>
    </row>
    <row r="5177" spans="4:5" x14ac:dyDescent="0.25">
      <c r="D5177" t="s">
        <v>19154</v>
      </c>
      <c r="E5177" t="s">
        <v>36351</v>
      </c>
    </row>
    <row r="5178" spans="4:5" x14ac:dyDescent="0.25">
      <c r="D5178" t="s">
        <v>19159</v>
      </c>
      <c r="E5178" t="s">
        <v>36351</v>
      </c>
    </row>
    <row r="5179" spans="4:5" x14ac:dyDescent="0.25">
      <c r="D5179" t="s">
        <v>19162</v>
      </c>
      <c r="E5179" t="s">
        <v>36351</v>
      </c>
    </row>
    <row r="5180" spans="4:5" x14ac:dyDescent="0.25">
      <c r="D5180" t="s">
        <v>19164</v>
      </c>
      <c r="E5180" t="s">
        <v>36351</v>
      </c>
    </row>
    <row r="5181" spans="4:5" x14ac:dyDescent="0.25">
      <c r="D5181" t="s">
        <v>19170</v>
      </c>
      <c r="E5181" t="s">
        <v>36351</v>
      </c>
    </row>
    <row r="5182" spans="4:5" x14ac:dyDescent="0.25">
      <c r="D5182" t="s">
        <v>19173</v>
      </c>
      <c r="E5182" t="s">
        <v>36351</v>
      </c>
    </row>
    <row r="5183" spans="4:5" x14ac:dyDescent="0.25">
      <c r="D5183" t="s">
        <v>19178</v>
      </c>
      <c r="E5183" t="s">
        <v>36351</v>
      </c>
    </row>
    <row r="5184" spans="4:5" x14ac:dyDescent="0.25">
      <c r="D5184" t="s">
        <v>19181</v>
      </c>
      <c r="E5184" t="s">
        <v>36351</v>
      </c>
    </row>
    <row r="5185" spans="4:5" x14ac:dyDescent="0.25">
      <c r="D5185" t="s">
        <v>19183</v>
      </c>
      <c r="E5185" t="s">
        <v>36351</v>
      </c>
    </row>
    <row r="5186" spans="4:5" x14ac:dyDescent="0.25">
      <c r="D5186" t="s">
        <v>19194</v>
      </c>
      <c r="E5186" t="s">
        <v>36351</v>
      </c>
    </row>
    <row r="5187" spans="4:5" x14ac:dyDescent="0.25">
      <c r="D5187" t="s">
        <v>19197</v>
      </c>
      <c r="E5187" t="s">
        <v>36351</v>
      </c>
    </row>
    <row r="5188" spans="4:5" x14ac:dyDescent="0.25">
      <c r="D5188" t="s">
        <v>19200</v>
      </c>
      <c r="E5188" t="s">
        <v>36351</v>
      </c>
    </row>
    <row r="5189" spans="4:5" x14ac:dyDescent="0.25">
      <c r="D5189" t="s">
        <v>19203</v>
      </c>
      <c r="E5189" t="s">
        <v>36351</v>
      </c>
    </row>
    <row r="5190" spans="4:5" x14ac:dyDescent="0.25">
      <c r="D5190" t="s">
        <v>19209</v>
      </c>
      <c r="E5190" t="s">
        <v>36351</v>
      </c>
    </row>
    <row r="5191" spans="4:5" x14ac:dyDescent="0.25">
      <c r="D5191" t="s">
        <v>19211</v>
      </c>
      <c r="E5191" t="s">
        <v>36351</v>
      </c>
    </row>
    <row r="5192" spans="4:5" x14ac:dyDescent="0.25">
      <c r="D5192" t="s">
        <v>19216</v>
      </c>
      <c r="E5192" t="s">
        <v>36351</v>
      </c>
    </row>
    <row r="5193" spans="4:5" x14ac:dyDescent="0.25">
      <c r="D5193" t="s">
        <v>19218</v>
      </c>
      <c r="E5193" t="s">
        <v>36351</v>
      </c>
    </row>
    <row r="5194" spans="4:5" x14ac:dyDescent="0.25">
      <c r="D5194" t="s">
        <v>19223</v>
      </c>
      <c r="E5194" t="s">
        <v>36351</v>
      </c>
    </row>
    <row r="5195" spans="4:5" x14ac:dyDescent="0.25">
      <c r="D5195" t="s">
        <v>19229</v>
      </c>
      <c r="E5195" t="s">
        <v>36351</v>
      </c>
    </row>
    <row r="5196" spans="4:5" x14ac:dyDescent="0.25">
      <c r="D5196" t="s">
        <v>19231</v>
      </c>
      <c r="E5196" t="s">
        <v>36351</v>
      </c>
    </row>
    <row r="5197" spans="4:5" x14ac:dyDescent="0.25">
      <c r="D5197" t="s">
        <v>19237</v>
      </c>
      <c r="E5197" t="s">
        <v>36351</v>
      </c>
    </row>
    <row r="5198" spans="4:5" x14ac:dyDescent="0.25">
      <c r="D5198" t="s">
        <v>19240</v>
      </c>
      <c r="E5198" t="s">
        <v>36351</v>
      </c>
    </row>
    <row r="5199" spans="4:5" x14ac:dyDescent="0.25">
      <c r="D5199" t="s">
        <v>19242</v>
      </c>
      <c r="E5199" t="s">
        <v>36351</v>
      </c>
    </row>
    <row r="5200" spans="4:5" x14ac:dyDescent="0.25">
      <c r="D5200" t="s">
        <v>19245</v>
      </c>
      <c r="E5200" t="s">
        <v>36351</v>
      </c>
    </row>
    <row r="5201" spans="4:5" x14ac:dyDescent="0.25">
      <c r="D5201" t="s">
        <v>19255</v>
      </c>
      <c r="E5201" t="s">
        <v>36369</v>
      </c>
    </row>
    <row r="5202" spans="4:5" x14ac:dyDescent="0.25">
      <c r="D5202" t="s">
        <v>19257</v>
      </c>
      <c r="E5202" t="s">
        <v>36369</v>
      </c>
    </row>
    <row r="5203" spans="4:5" x14ac:dyDescent="0.25">
      <c r="D5203" t="s">
        <v>19260</v>
      </c>
      <c r="E5203" t="s">
        <v>36369</v>
      </c>
    </row>
    <row r="5204" spans="4:5" x14ac:dyDescent="0.25">
      <c r="D5204" t="s">
        <v>19264</v>
      </c>
      <c r="E5204" t="s">
        <v>36369</v>
      </c>
    </row>
    <row r="5205" spans="4:5" x14ac:dyDescent="0.25">
      <c r="D5205" t="s">
        <v>19266</v>
      </c>
      <c r="E5205" t="s">
        <v>36369</v>
      </c>
    </row>
    <row r="5206" spans="4:5" x14ac:dyDescent="0.25">
      <c r="D5206" t="s">
        <v>19273</v>
      </c>
      <c r="E5206" t="s">
        <v>36369</v>
      </c>
    </row>
    <row r="5207" spans="4:5" x14ac:dyDescent="0.25">
      <c r="D5207" t="s">
        <v>19276</v>
      </c>
      <c r="E5207" t="s">
        <v>36369</v>
      </c>
    </row>
    <row r="5208" spans="4:5" x14ac:dyDescent="0.25">
      <c r="D5208" t="s">
        <v>19279</v>
      </c>
      <c r="E5208" t="s">
        <v>36369</v>
      </c>
    </row>
    <row r="5209" spans="4:5" x14ac:dyDescent="0.25">
      <c r="D5209" t="s">
        <v>19284</v>
      </c>
      <c r="E5209" t="s">
        <v>36369</v>
      </c>
    </row>
    <row r="5210" spans="4:5" x14ac:dyDescent="0.25">
      <c r="D5210" t="s">
        <v>19287</v>
      </c>
      <c r="E5210" t="s">
        <v>36369</v>
      </c>
    </row>
    <row r="5211" spans="4:5" x14ac:dyDescent="0.25">
      <c r="D5211" t="s">
        <v>19301</v>
      </c>
      <c r="E5211" t="s">
        <v>36351</v>
      </c>
    </row>
    <row r="5212" spans="4:5" x14ac:dyDescent="0.25">
      <c r="D5212" t="s">
        <v>19304</v>
      </c>
      <c r="E5212" t="s">
        <v>36351</v>
      </c>
    </row>
    <row r="5213" spans="4:5" x14ac:dyDescent="0.25">
      <c r="D5213" t="s">
        <v>19307</v>
      </c>
      <c r="E5213" t="s">
        <v>36351</v>
      </c>
    </row>
    <row r="5214" spans="4:5" x14ac:dyDescent="0.25">
      <c r="D5214" t="s">
        <v>19310</v>
      </c>
      <c r="E5214" t="s">
        <v>36351</v>
      </c>
    </row>
    <row r="5215" spans="4:5" x14ac:dyDescent="0.25">
      <c r="D5215" t="s">
        <v>19312</v>
      </c>
      <c r="E5215" t="s">
        <v>36351</v>
      </c>
    </row>
    <row r="5216" spans="4:5" x14ac:dyDescent="0.25">
      <c r="D5216" t="s">
        <v>19317</v>
      </c>
      <c r="E5216" t="s">
        <v>36351</v>
      </c>
    </row>
    <row r="5217" spans="4:5" x14ac:dyDescent="0.25">
      <c r="D5217" t="s">
        <v>19319</v>
      </c>
      <c r="E5217" t="s">
        <v>36351</v>
      </c>
    </row>
    <row r="5218" spans="4:5" x14ac:dyDescent="0.25">
      <c r="D5218" t="s">
        <v>19326</v>
      </c>
      <c r="E5218" t="s">
        <v>36351</v>
      </c>
    </row>
    <row r="5219" spans="4:5" x14ac:dyDescent="0.25">
      <c r="D5219" t="s">
        <v>19329</v>
      </c>
      <c r="E5219" t="s">
        <v>36351</v>
      </c>
    </row>
    <row r="5220" spans="4:5" x14ac:dyDescent="0.25">
      <c r="D5220" t="s">
        <v>19331</v>
      </c>
      <c r="E5220" t="s">
        <v>36351</v>
      </c>
    </row>
    <row r="5221" spans="4:5" x14ac:dyDescent="0.25">
      <c r="D5221" t="s">
        <v>19336</v>
      </c>
      <c r="E5221" t="s">
        <v>36351</v>
      </c>
    </row>
    <row r="5222" spans="4:5" x14ac:dyDescent="0.25">
      <c r="D5222" t="s">
        <v>19339</v>
      </c>
      <c r="E5222" t="s">
        <v>36351</v>
      </c>
    </row>
    <row r="5223" spans="4:5" x14ac:dyDescent="0.25">
      <c r="D5223" t="s">
        <v>19342</v>
      </c>
      <c r="E5223" t="s">
        <v>36351</v>
      </c>
    </row>
    <row r="5224" spans="4:5" x14ac:dyDescent="0.25">
      <c r="D5224" t="s">
        <v>19345</v>
      </c>
      <c r="E5224" t="s">
        <v>36351</v>
      </c>
    </row>
    <row r="5225" spans="4:5" x14ac:dyDescent="0.25">
      <c r="D5225" t="s">
        <v>19348</v>
      </c>
      <c r="E5225" t="s">
        <v>36351</v>
      </c>
    </row>
    <row r="5226" spans="4:5" x14ac:dyDescent="0.25">
      <c r="D5226" t="s">
        <v>19352</v>
      </c>
      <c r="E5226" t="s">
        <v>36351</v>
      </c>
    </row>
    <row r="5227" spans="4:5" x14ac:dyDescent="0.25">
      <c r="D5227" t="s">
        <v>19355</v>
      </c>
      <c r="E5227" t="s">
        <v>36351</v>
      </c>
    </row>
    <row r="5228" spans="4:5" x14ac:dyDescent="0.25">
      <c r="D5228" t="s">
        <v>19358</v>
      </c>
      <c r="E5228" t="s">
        <v>36351</v>
      </c>
    </row>
    <row r="5229" spans="4:5" x14ac:dyDescent="0.25">
      <c r="D5229" t="s">
        <v>19361</v>
      </c>
      <c r="E5229" t="s">
        <v>36351</v>
      </c>
    </row>
    <row r="5230" spans="4:5" x14ac:dyDescent="0.25">
      <c r="D5230" t="s">
        <v>19364</v>
      </c>
      <c r="E5230" t="s">
        <v>36351</v>
      </c>
    </row>
    <row r="5231" spans="4:5" x14ac:dyDescent="0.25">
      <c r="D5231" t="s">
        <v>19367</v>
      </c>
      <c r="E5231" t="s">
        <v>36351</v>
      </c>
    </row>
    <row r="5232" spans="4:5" x14ac:dyDescent="0.25">
      <c r="D5232" t="s">
        <v>19371</v>
      </c>
      <c r="E5232" t="s">
        <v>36351</v>
      </c>
    </row>
    <row r="5233" spans="4:5" x14ac:dyDescent="0.25">
      <c r="D5233" t="s">
        <v>19374</v>
      </c>
      <c r="E5233" t="s">
        <v>36351</v>
      </c>
    </row>
    <row r="5234" spans="4:5" x14ac:dyDescent="0.25">
      <c r="D5234" t="s">
        <v>19376</v>
      </c>
      <c r="E5234" t="s">
        <v>36351</v>
      </c>
    </row>
    <row r="5235" spans="4:5" x14ac:dyDescent="0.25">
      <c r="D5235" t="s">
        <v>19378</v>
      </c>
      <c r="E5235" t="s">
        <v>36351</v>
      </c>
    </row>
    <row r="5236" spans="4:5" x14ac:dyDescent="0.25">
      <c r="D5236" t="s">
        <v>19382</v>
      </c>
      <c r="E5236" t="s">
        <v>36351</v>
      </c>
    </row>
    <row r="5237" spans="4:5" x14ac:dyDescent="0.25">
      <c r="D5237" t="s">
        <v>19384</v>
      </c>
      <c r="E5237" t="s">
        <v>36351</v>
      </c>
    </row>
    <row r="5238" spans="4:5" x14ac:dyDescent="0.25">
      <c r="D5238" t="s">
        <v>19386</v>
      </c>
      <c r="E5238" t="s">
        <v>36351</v>
      </c>
    </row>
    <row r="5239" spans="4:5" x14ac:dyDescent="0.25">
      <c r="D5239" t="s">
        <v>19388</v>
      </c>
      <c r="E5239" t="s">
        <v>36351</v>
      </c>
    </row>
    <row r="5240" spans="4:5" x14ac:dyDescent="0.25">
      <c r="D5240" t="s">
        <v>19393</v>
      </c>
      <c r="E5240" t="s">
        <v>36351</v>
      </c>
    </row>
    <row r="5241" spans="4:5" x14ac:dyDescent="0.25">
      <c r="D5241" t="s">
        <v>19398</v>
      </c>
      <c r="E5241" t="s">
        <v>36351</v>
      </c>
    </row>
    <row r="5242" spans="4:5" x14ac:dyDescent="0.25">
      <c r="D5242" t="s">
        <v>19401</v>
      </c>
      <c r="E5242" t="s">
        <v>36351</v>
      </c>
    </row>
    <row r="5243" spans="4:5" x14ac:dyDescent="0.25">
      <c r="D5243" t="s">
        <v>19404</v>
      </c>
      <c r="E5243" t="s">
        <v>36351</v>
      </c>
    </row>
    <row r="5244" spans="4:5" x14ac:dyDescent="0.25">
      <c r="D5244" t="s">
        <v>19406</v>
      </c>
      <c r="E5244" t="s">
        <v>36351</v>
      </c>
    </row>
    <row r="5245" spans="4:5" x14ac:dyDescent="0.25">
      <c r="D5245" t="s">
        <v>19409</v>
      </c>
      <c r="E5245" t="s">
        <v>36351</v>
      </c>
    </row>
    <row r="5246" spans="4:5" x14ac:dyDescent="0.25">
      <c r="D5246" t="s">
        <v>19412</v>
      </c>
      <c r="E5246" t="s">
        <v>36351</v>
      </c>
    </row>
    <row r="5247" spans="4:5" x14ac:dyDescent="0.25">
      <c r="D5247" t="s">
        <v>19414</v>
      </c>
      <c r="E5247" t="s">
        <v>36351</v>
      </c>
    </row>
    <row r="5248" spans="4:5" x14ac:dyDescent="0.25">
      <c r="D5248" t="s">
        <v>19421</v>
      </c>
      <c r="E5248" t="s">
        <v>36351</v>
      </c>
    </row>
    <row r="5249" spans="4:5" x14ac:dyDescent="0.25">
      <c r="D5249" t="s">
        <v>19423</v>
      </c>
      <c r="E5249" t="s">
        <v>36351</v>
      </c>
    </row>
    <row r="5250" spans="4:5" x14ac:dyDescent="0.25">
      <c r="D5250" t="s">
        <v>19425</v>
      </c>
      <c r="E5250" t="s">
        <v>36351</v>
      </c>
    </row>
    <row r="5251" spans="4:5" x14ac:dyDescent="0.25">
      <c r="D5251" t="s">
        <v>19429</v>
      </c>
      <c r="E5251" t="s">
        <v>36351</v>
      </c>
    </row>
    <row r="5252" spans="4:5" x14ac:dyDescent="0.25">
      <c r="D5252" t="s">
        <v>19431</v>
      </c>
      <c r="E5252" t="s">
        <v>36351</v>
      </c>
    </row>
    <row r="5253" spans="4:5" x14ac:dyDescent="0.25">
      <c r="D5253" t="s">
        <v>19433</v>
      </c>
      <c r="E5253" t="s">
        <v>36351</v>
      </c>
    </row>
    <row r="5254" spans="4:5" x14ac:dyDescent="0.25">
      <c r="D5254" t="s">
        <v>19436</v>
      </c>
      <c r="E5254" t="s">
        <v>36351</v>
      </c>
    </row>
    <row r="5255" spans="4:5" x14ac:dyDescent="0.25">
      <c r="D5255" t="s">
        <v>19442</v>
      </c>
      <c r="E5255" t="s">
        <v>36369</v>
      </c>
    </row>
    <row r="5256" spans="4:5" x14ac:dyDescent="0.25">
      <c r="D5256" t="s">
        <v>19450</v>
      </c>
      <c r="E5256" t="s">
        <v>36369</v>
      </c>
    </row>
    <row r="5257" spans="4:5" x14ac:dyDescent="0.25">
      <c r="D5257" t="s">
        <v>19453</v>
      </c>
      <c r="E5257" t="s">
        <v>36369</v>
      </c>
    </row>
    <row r="5258" spans="4:5" x14ac:dyDescent="0.25">
      <c r="D5258" t="s">
        <v>19456</v>
      </c>
      <c r="E5258" t="s">
        <v>36369</v>
      </c>
    </row>
    <row r="5259" spans="4:5" x14ac:dyDescent="0.25">
      <c r="D5259" t="s">
        <v>19458</v>
      </c>
      <c r="E5259" t="s">
        <v>36369</v>
      </c>
    </row>
    <row r="5260" spans="4:5" x14ac:dyDescent="0.25">
      <c r="D5260" t="s">
        <v>19463</v>
      </c>
      <c r="E5260" t="s">
        <v>36369</v>
      </c>
    </row>
    <row r="5261" spans="4:5" x14ac:dyDescent="0.25">
      <c r="D5261" t="s">
        <v>19465</v>
      </c>
      <c r="E5261" t="s">
        <v>36369</v>
      </c>
    </row>
    <row r="5262" spans="4:5" x14ac:dyDescent="0.25">
      <c r="D5262" t="s">
        <v>19467</v>
      </c>
      <c r="E5262" t="s">
        <v>36369</v>
      </c>
    </row>
    <row r="5263" spans="4:5" x14ac:dyDescent="0.25">
      <c r="D5263" t="s">
        <v>19469</v>
      </c>
      <c r="E5263" t="s">
        <v>36369</v>
      </c>
    </row>
    <row r="5264" spans="4:5" x14ac:dyDescent="0.25">
      <c r="D5264" t="s">
        <v>19473</v>
      </c>
      <c r="E5264" t="s">
        <v>36369</v>
      </c>
    </row>
    <row r="5265" spans="4:5" x14ac:dyDescent="0.25">
      <c r="D5265" t="s">
        <v>19475</v>
      </c>
      <c r="E5265" t="s">
        <v>36369</v>
      </c>
    </row>
    <row r="5266" spans="4:5" x14ac:dyDescent="0.25">
      <c r="D5266" t="s">
        <v>19477</v>
      </c>
      <c r="E5266" t="s">
        <v>36369</v>
      </c>
    </row>
    <row r="5267" spans="4:5" x14ac:dyDescent="0.25">
      <c r="D5267" t="s">
        <v>19479</v>
      </c>
      <c r="E5267" t="s">
        <v>36369</v>
      </c>
    </row>
    <row r="5268" spans="4:5" x14ac:dyDescent="0.25">
      <c r="D5268" t="s">
        <v>19486</v>
      </c>
      <c r="E5268" t="s">
        <v>36369</v>
      </c>
    </row>
    <row r="5269" spans="4:5" x14ac:dyDescent="0.25">
      <c r="D5269" t="s">
        <v>19489</v>
      </c>
      <c r="E5269" t="s">
        <v>36369</v>
      </c>
    </row>
    <row r="5270" spans="4:5" x14ac:dyDescent="0.25">
      <c r="D5270" t="s">
        <v>19492</v>
      </c>
      <c r="E5270" t="s">
        <v>36369</v>
      </c>
    </row>
    <row r="5271" spans="4:5" x14ac:dyDescent="0.25">
      <c r="D5271" t="s">
        <v>19495</v>
      </c>
      <c r="E5271" t="s">
        <v>36369</v>
      </c>
    </row>
    <row r="5272" spans="4:5" x14ac:dyDescent="0.25">
      <c r="D5272" t="s">
        <v>19500</v>
      </c>
      <c r="E5272" t="s">
        <v>36369</v>
      </c>
    </row>
    <row r="5273" spans="4:5" x14ac:dyDescent="0.25">
      <c r="D5273" t="s">
        <v>19502</v>
      </c>
      <c r="E5273" t="s">
        <v>36369</v>
      </c>
    </row>
    <row r="5274" spans="4:5" x14ac:dyDescent="0.25">
      <c r="D5274" t="s">
        <v>19506</v>
      </c>
      <c r="E5274" t="s">
        <v>36369</v>
      </c>
    </row>
    <row r="5275" spans="4:5" x14ac:dyDescent="0.25">
      <c r="D5275" t="s">
        <v>19508</v>
      </c>
      <c r="E5275" t="s">
        <v>36369</v>
      </c>
    </row>
    <row r="5276" spans="4:5" x14ac:dyDescent="0.25">
      <c r="D5276" t="s">
        <v>19510</v>
      </c>
      <c r="E5276" t="s">
        <v>36369</v>
      </c>
    </row>
    <row r="5277" spans="4:5" x14ac:dyDescent="0.25">
      <c r="D5277" t="s">
        <v>19512</v>
      </c>
      <c r="E5277" t="s">
        <v>36369</v>
      </c>
    </row>
    <row r="5278" spans="4:5" x14ac:dyDescent="0.25">
      <c r="D5278" t="s">
        <v>19516</v>
      </c>
      <c r="E5278" t="s">
        <v>36369</v>
      </c>
    </row>
    <row r="5279" spans="4:5" x14ac:dyDescent="0.25">
      <c r="D5279" t="s">
        <v>19518</v>
      </c>
      <c r="E5279" t="s">
        <v>36369</v>
      </c>
    </row>
    <row r="5280" spans="4:5" x14ac:dyDescent="0.25">
      <c r="D5280" t="s">
        <v>19520</v>
      </c>
      <c r="E5280" t="s">
        <v>36369</v>
      </c>
    </row>
    <row r="5281" spans="4:5" x14ac:dyDescent="0.25">
      <c r="D5281" t="s">
        <v>19522</v>
      </c>
      <c r="E5281" t="s">
        <v>36369</v>
      </c>
    </row>
    <row r="5282" spans="4:5" x14ac:dyDescent="0.25">
      <c r="D5282" t="s">
        <v>19525</v>
      </c>
      <c r="E5282" t="s">
        <v>36369</v>
      </c>
    </row>
    <row r="5283" spans="4:5" x14ac:dyDescent="0.25">
      <c r="D5283" t="s">
        <v>19527</v>
      </c>
      <c r="E5283" t="s">
        <v>36369</v>
      </c>
    </row>
    <row r="5284" spans="4:5" x14ac:dyDescent="0.25">
      <c r="D5284" t="s">
        <v>19529</v>
      </c>
      <c r="E5284" t="s">
        <v>36369</v>
      </c>
    </row>
    <row r="5285" spans="4:5" x14ac:dyDescent="0.25">
      <c r="D5285" t="s">
        <v>19531</v>
      </c>
      <c r="E5285" t="s">
        <v>36369</v>
      </c>
    </row>
    <row r="5286" spans="4:5" x14ac:dyDescent="0.25">
      <c r="D5286" t="s">
        <v>19536</v>
      </c>
      <c r="E5286" t="s">
        <v>36369</v>
      </c>
    </row>
    <row r="5287" spans="4:5" x14ac:dyDescent="0.25">
      <c r="D5287" t="s">
        <v>19541</v>
      </c>
      <c r="E5287" t="s">
        <v>36369</v>
      </c>
    </row>
    <row r="5288" spans="4:5" x14ac:dyDescent="0.25">
      <c r="D5288" t="s">
        <v>19545</v>
      </c>
      <c r="E5288" t="s">
        <v>36369</v>
      </c>
    </row>
    <row r="5289" spans="4:5" x14ac:dyDescent="0.25">
      <c r="D5289" t="s">
        <v>19548</v>
      </c>
      <c r="E5289" t="s">
        <v>36369</v>
      </c>
    </row>
    <row r="5290" spans="4:5" x14ac:dyDescent="0.25">
      <c r="D5290" t="s">
        <v>19550</v>
      </c>
      <c r="E5290" t="s">
        <v>36369</v>
      </c>
    </row>
    <row r="5291" spans="4:5" x14ac:dyDescent="0.25">
      <c r="D5291" t="s">
        <v>19552</v>
      </c>
      <c r="E5291" t="s">
        <v>36369</v>
      </c>
    </row>
    <row r="5292" spans="4:5" x14ac:dyDescent="0.25">
      <c r="D5292" t="s">
        <v>19555</v>
      </c>
      <c r="E5292" t="s">
        <v>36369</v>
      </c>
    </row>
    <row r="5293" spans="4:5" x14ac:dyDescent="0.25">
      <c r="D5293" t="s">
        <v>19557</v>
      </c>
      <c r="E5293" t="s">
        <v>36369</v>
      </c>
    </row>
    <row r="5294" spans="4:5" x14ac:dyDescent="0.25">
      <c r="D5294" t="s">
        <v>19559</v>
      </c>
      <c r="E5294" t="s">
        <v>36369</v>
      </c>
    </row>
    <row r="5295" spans="4:5" x14ac:dyDescent="0.25">
      <c r="D5295" t="s">
        <v>19561</v>
      </c>
      <c r="E5295" t="s">
        <v>36369</v>
      </c>
    </row>
    <row r="5296" spans="4:5" x14ac:dyDescent="0.25">
      <c r="D5296" t="s">
        <v>19571</v>
      </c>
      <c r="E5296" t="s">
        <v>36351</v>
      </c>
    </row>
    <row r="5297" spans="4:5" x14ac:dyDescent="0.25">
      <c r="D5297" t="s">
        <v>19573</v>
      </c>
      <c r="E5297" t="s">
        <v>36351</v>
      </c>
    </row>
    <row r="5298" spans="4:5" x14ac:dyDescent="0.25">
      <c r="D5298" t="s">
        <v>19575</v>
      </c>
      <c r="E5298" t="s">
        <v>36351</v>
      </c>
    </row>
    <row r="5299" spans="4:5" x14ac:dyDescent="0.25">
      <c r="D5299" t="s">
        <v>19578</v>
      </c>
      <c r="E5299" t="s">
        <v>36351</v>
      </c>
    </row>
    <row r="5300" spans="4:5" x14ac:dyDescent="0.25">
      <c r="D5300" t="s">
        <v>19581</v>
      </c>
      <c r="E5300" t="s">
        <v>36351</v>
      </c>
    </row>
    <row r="5301" spans="4:5" x14ac:dyDescent="0.25">
      <c r="D5301" t="s">
        <v>19584</v>
      </c>
      <c r="E5301" t="s">
        <v>36351</v>
      </c>
    </row>
    <row r="5302" spans="4:5" x14ac:dyDescent="0.25">
      <c r="D5302" t="s">
        <v>19589</v>
      </c>
      <c r="E5302" t="s">
        <v>36351</v>
      </c>
    </row>
    <row r="5303" spans="4:5" x14ac:dyDescent="0.25">
      <c r="D5303" t="s">
        <v>19592</v>
      </c>
      <c r="E5303" t="s">
        <v>36351</v>
      </c>
    </row>
    <row r="5304" spans="4:5" x14ac:dyDescent="0.25">
      <c r="D5304" t="s">
        <v>19598</v>
      </c>
      <c r="E5304" t="s">
        <v>36351</v>
      </c>
    </row>
    <row r="5305" spans="4:5" x14ac:dyDescent="0.25">
      <c r="D5305" t="s">
        <v>19600</v>
      </c>
      <c r="E5305" t="s">
        <v>36351</v>
      </c>
    </row>
    <row r="5306" spans="4:5" x14ac:dyDescent="0.25">
      <c r="D5306" t="s">
        <v>19602</v>
      </c>
      <c r="E5306" t="s">
        <v>36351</v>
      </c>
    </row>
    <row r="5307" spans="4:5" x14ac:dyDescent="0.25">
      <c r="D5307" t="s">
        <v>19604</v>
      </c>
      <c r="E5307" t="s">
        <v>36351</v>
      </c>
    </row>
    <row r="5308" spans="4:5" x14ac:dyDescent="0.25">
      <c r="D5308" t="s">
        <v>19607</v>
      </c>
      <c r="E5308" t="s">
        <v>36351</v>
      </c>
    </row>
    <row r="5309" spans="4:5" x14ac:dyDescent="0.25">
      <c r="D5309" t="s">
        <v>19609</v>
      </c>
      <c r="E5309" t="s">
        <v>36351</v>
      </c>
    </row>
    <row r="5310" spans="4:5" x14ac:dyDescent="0.25">
      <c r="D5310" t="s">
        <v>19614</v>
      </c>
      <c r="E5310" t="s">
        <v>36351</v>
      </c>
    </row>
    <row r="5311" spans="4:5" x14ac:dyDescent="0.25">
      <c r="D5311" t="s">
        <v>19617</v>
      </c>
      <c r="E5311" t="s">
        <v>36351</v>
      </c>
    </row>
    <row r="5312" spans="4:5" x14ac:dyDescent="0.25">
      <c r="D5312" t="s">
        <v>19625</v>
      </c>
      <c r="E5312" t="s">
        <v>36351</v>
      </c>
    </row>
    <row r="5313" spans="4:5" x14ac:dyDescent="0.25">
      <c r="D5313" t="s">
        <v>19627</v>
      </c>
      <c r="E5313" t="s">
        <v>36351</v>
      </c>
    </row>
    <row r="5314" spans="4:5" x14ac:dyDescent="0.25">
      <c r="D5314" t="s">
        <v>19629</v>
      </c>
      <c r="E5314" t="s">
        <v>36351</v>
      </c>
    </row>
    <row r="5315" spans="4:5" x14ac:dyDescent="0.25">
      <c r="D5315" t="s">
        <v>19632</v>
      </c>
      <c r="E5315" t="s">
        <v>36351</v>
      </c>
    </row>
    <row r="5316" spans="4:5" x14ac:dyDescent="0.25">
      <c r="D5316" t="s">
        <v>19634</v>
      </c>
      <c r="E5316" t="s">
        <v>36351</v>
      </c>
    </row>
    <row r="5317" spans="4:5" x14ac:dyDescent="0.25">
      <c r="D5317" t="s">
        <v>19636</v>
      </c>
      <c r="E5317" t="s">
        <v>36351</v>
      </c>
    </row>
    <row r="5318" spans="4:5" x14ac:dyDescent="0.25">
      <c r="D5318" t="s">
        <v>19642</v>
      </c>
      <c r="E5318" t="s">
        <v>36351</v>
      </c>
    </row>
    <row r="5319" spans="4:5" x14ac:dyDescent="0.25">
      <c r="D5319" t="s">
        <v>19644</v>
      </c>
      <c r="E5319" t="s">
        <v>36351</v>
      </c>
    </row>
    <row r="5320" spans="4:5" x14ac:dyDescent="0.25">
      <c r="D5320" t="s">
        <v>19646</v>
      </c>
      <c r="E5320" t="s">
        <v>36351</v>
      </c>
    </row>
    <row r="5321" spans="4:5" x14ac:dyDescent="0.25">
      <c r="D5321" t="s">
        <v>19648</v>
      </c>
      <c r="E5321" t="s">
        <v>36351</v>
      </c>
    </row>
    <row r="5322" spans="4:5" x14ac:dyDescent="0.25">
      <c r="D5322" t="s">
        <v>19650</v>
      </c>
      <c r="E5322" t="s">
        <v>36351</v>
      </c>
    </row>
    <row r="5323" spans="4:5" x14ac:dyDescent="0.25">
      <c r="D5323" t="s">
        <v>19652</v>
      </c>
      <c r="E5323" t="s">
        <v>36351</v>
      </c>
    </row>
    <row r="5324" spans="4:5" x14ac:dyDescent="0.25">
      <c r="D5324" t="s">
        <v>19661</v>
      </c>
      <c r="E5324" t="s">
        <v>36351</v>
      </c>
    </row>
    <row r="5325" spans="4:5" x14ac:dyDescent="0.25">
      <c r="D5325" t="s">
        <v>19663</v>
      </c>
      <c r="E5325" t="s">
        <v>36351</v>
      </c>
    </row>
    <row r="5326" spans="4:5" x14ac:dyDescent="0.25">
      <c r="D5326" t="s">
        <v>19668</v>
      </c>
      <c r="E5326" t="s">
        <v>36351</v>
      </c>
    </row>
    <row r="5327" spans="4:5" x14ac:dyDescent="0.25">
      <c r="D5327" t="s">
        <v>19670</v>
      </c>
      <c r="E5327" t="s">
        <v>36351</v>
      </c>
    </row>
    <row r="5328" spans="4:5" x14ac:dyDescent="0.25">
      <c r="D5328" t="s">
        <v>19677</v>
      </c>
      <c r="E5328" t="s">
        <v>36351</v>
      </c>
    </row>
    <row r="5329" spans="4:5" x14ac:dyDescent="0.25">
      <c r="D5329" t="s">
        <v>19680</v>
      </c>
      <c r="E5329" t="s">
        <v>36351</v>
      </c>
    </row>
    <row r="5330" spans="4:5" x14ac:dyDescent="0.25">
      <c r="D5330" t="s">
        <v>19685</v>
      </c>
      <c r="E5330" t="s">
        <v>36351</v>
      </c>
    </row>
    <row r="5331" spans="4:5" x14ac:dyDescent="0.25">
      <c r="D5331" t="s">
        <v>19687</v>
      </c>
      <c r="E5331" t="s">
        <v>36351</v>
      </c>
    </row>
    <row r="5332" spans="4:5" x14ac:dyDescent="0.25">
      <c r="D5332" t="s">
        <v>19691</v>
      </c>
      <c r="E5332" t="s">
        <v>36351</v>
      </c>
    </row>
    <row r="5333" spans="4:5" x14ac:dyDescent="0.25">
      <c r="D5333" t="s">
        <v>19693</v>
      </c>
      <c r="E5333" t="s">
        <v>36351</v>
      </c>
    </row>
    <row r="5334" spans="4:5" x14ac:dyDescent="0.25">
      <c r="D5334" t="s">
        <v>19697</v>
      </c>
      <c r="E5334" t="s">
        <v>36351</v>
      </c>
    </row>
    <row r="5335" spans="4:5" x14ac:dyDescent="0.25">
      <c r="D5335" t="s">
        <v>19699</v>
      </c>
      <c r="E5335" t="s">
        <v>36351</v>
      </c>
    </row>
    <row r="5336" spans="4:5" x14ac:dyDescent="0.25">
      <c r="D5336" t="s">
        <v>19703</v>
      </c>
      <c r="E5336" t="s">
        <v>36351</v>
      </c>
    </row>
    <row r="5337" spans="4:5" x14ac:dyDescent="0.25">
      <c r="D5337" t="s">
        <v>19706</v>
      </c>
      <c r="E5337" t="s">
        <v>36351</v>
      </c>
    </row>
    <row r="5338" spans="4:5" x14ac:dyDescent="0.25">
      <c r="D5338" t="s">
        <v>19709</v>
      </c>
      <c r="E5338" t="s">
        <v>36351</v>
      </c>
    </row>
    <row r="5339" spans="4:5" x14ac:dyDescent="0.25">
      <c r="D5339" t="s">
        <v>19712</v>
      </c>
      <c r="E5339" t="s">
        <v>36351</v>
      </c>
    </row>
    <row r="5340" spans="4:5" x14ac:dyDescent="0.25">
      <c r="D5340" t="s">
        <v>19716</v>
      </c>
      <c r="E5340" t="s">
        <v>36351</v>
      </c>
    </row>
    <row r="5341" spans="4:5" x14ac:dyDescent="0.25">
      <c r="D5341" t="s">
        <v>19718</v>
      </c>
      <c r="E5341" t="s">
        <v>36351</v>
      </c>
    </row>
    <row r="5342" spans="4:5" x14ac:dyDescent="0.25">
      <c r="D5342" t="s">
        <v>19720</v>
      </c>
      <c r="E5342" t="s">
        <v>36351</v>
      </c>
    </row>
    <row r="5343" spans="4:5" x14ac:dyDescent="0.25">
      <c r="D5343" t="s">
        <v>19724</v>
      </c>
      <c r="E5343" t="s">
        <v>36351</v>
      </c>
    </row>
    <row r="5344" spans="4:5" x14ac:dyDescent="0.25">
      <c r="D5344" t="s">
        <v>19726</v>
      </c>
      <c r="E5344" t="s">
        <v>36351</v>
      </c>
    </row>
    <row r="5345" spans="4:5" x14ac:dyDescent="0.25">
      <c r="D5345" t="s">
        <v>19728</v>
      </c>
      <c r="E5345" t="s">
        <v>36351</v>
      </c>
    </row>
    <row r="5346" spans="4:5" x14ac:dyDescent="0.25">
      <c r="D5346" t="s">
        <v>19735</v>
      </c>
      <c r="E5346" t="s">
        <v>36351</v>
      </c>
    </row>
    <row r="5347" spans="4:5" x14ac:dyDescent="0.25">
      <c r="D5347" t="s">
        <v>19737</v>
      </c>
      <c r="E5347" t="s">
        <v>36351</v>
      </c>
    </row>
    <row r="5348" spans="4:5" x14ac:dyDescent="0.25">
      <c r="D5348" t="s">
        <v>19739</v>
      </c>
      <c r="E5348" t="s">
        <v>36351</v>
      </c>
    </row>
    <row r="5349" spans="4:5" x14ac:dyDescent="0.25">
      <c r="D5349" t="s">
        <v>19742</v>
      </c>
      <c r="E5349" t="s">
        <v>36351</v>
      </c>
    </row>
    <row r="5350" spans="4:5" x14ac:dyDescent="0.25">
      <c r="D5350" t="s">
        <v>19745</v>
      </c>
      <c r="E5350" t="s">
        <v>36351</v>
      </c>
    </row>
    <row r="5351" spans="4:5" x14ac:dyDescent="0.25">
      <c r="D5351" t="s">
        <v>19750</v>
      </c>
      <c r="E5351" t="s">
        <v>36351</v>
      </c>
    </row>
    <row r="5352" spans="4:5" x14ac:dyDescent="0.25">
      <c r="D5352" t="s">
        <v>19753</v>
      </c>
      <c r="E5352" t="s">
        <v>36351</v>
      </c>
    </row>
    <row r="5353" spans="4:5" x14ac:dyDescent="0.25">
      <c r="D5353" t="s">
        <v>19756</v>
      </c>
      <c r="E5353" t="s">
        <v>36351</v>
      </c>
    </row>
    <row r="5354" spans="4:5" x14ac:dyDescent="0.25">
      <c r="D5354" t="s">
        <v>19762</v>
      </c>
      <c r="E5354" t="s">
        <v>36369</v>
      </c>
    </row>
    <row r="5355" spans="4:5" x14ac:dyDescent="0.25">
      <c r="D5355" t="s">
        <v>19766</v>
      </c>
      <c r="E5355" t="s">
        <v>36369</v>
      </c>
    </row>
    <row r="5356" spans="4:5" x14ac:dyDescent="0.25">
      <c r="D5356" t="s">
        <v>19768</v>
      </c>
      <c r="E5356" t="s">
        <v>36369</v>
      </c>
    </row>
    <row r="5357" spans="4:5" x14ac:dyDescent="0.25">
      <c r="D5357" t="s">
        <v>19771</v>
      </c>
      <c r="E5357" t="s">
        <v>36369</v>
      </c>
    </row>
    <row r="5358" spans="4:5" x14ac:dyDescent="0.25">
      <c r="D5358" t="s">
        <v>19775</v>
      </c>
      <c r="E5358" t="s">
        <v>36369</v>
      </c>
    </row>
    <row r="5359" spans="4:5" x14ac:dyDescent="0.25">
      <c r="D5359" t="s">
        <v>19777</v>
      </c>
      <c r="E5359" t="s">
        <v>36369</v>
      </c>
    </row>
    <row r="5360" spans="4:5" x14ac:dyDescent="0.25">
      <c r="D5360" t="s">
        <v>19780</v>
      </c>
      <c r="E5360" t="s">
        <v>36369</v>
      </c>
    </row>
    <row r="5361" spans="4:5" x14ac:dyDescent="0.25">
      <c r="D5361" t="s">
        <v>19784</v>
      </c>
      <c r="E5361" t="s">
        <v>36369</v>
      </c>
    </row>
    <row r="5362" spans="4:5" x14ac:dyDescent="0.25">
      <c r="D5362" t="s">
        <v>19786</v>
      </c>
      <c r="E5362" t="s">
        <v>36369</v>
      </c>
    </row>
    <row r="5363" spans="4:5" x14ac:dyDescent="0.25">
      <c r="D5363" t="s">
        <v>19796</v>
      </c>
      <c r="E5363" t="s">
        <v>36369</v>
      </c>
    </row>
    <row r="5364" spans="4:5" x14ac:dyDescent="0.25">
      <c r="D5364" t="s">
        <v>19799</v>
      </c>
      <c r="E5364" t="s">
        <v>36369</v>
      </c>
    </row>
    <row r="5365" spans="4:5" x14ac:dyDescent="0.25">
      <c r="D5365" t="s">
        <v>19802</v>
      </c>
      <c r="E5365" t="s">
        <v>36369</v>
      </c>
    </row>
    <row r="5366" spans="4:5" x14ac:dyDescent="0.25">
      <c r="D5366" t="s">
        <v>19805</v>
      </c>
      <c r="E5366" t="s">
        <v>36369</v>
      </c>
    </row>
    <row r="5367" spans="4:5" x14ac:dyDescent="0.25">
      <c r="D5367" t="s">
        <v>19808</v>
      </c>
      <c r="E5367" t="s">
        <v>36369</v>
      </c>
    </row>
    <row r="5368" spans="4:5" x14ac:dyDescent="0.25">
      <c r="D5368" t="s">
        <v>19811</v>
      </c>
      <c r="E5368" t="s">
        <v>36369</v>
      </c>
    </row>
    <row r="5369" spans="4:5" x14ac:dyDescent="0.25">
      <c r="D5369" t="s">
        <v>19815</v>
      </c>
      <c r="E5369" t="s">
        <v>36369</v>
      </c>
    </row>
    <row r="5370" spans="4:5" x14ac:dyDescent="0.25">
      <c r="D5370" t="s">
        <v>19817</v>
      </c>
      <c r="E5370" t="s">
        <v>36369</v>
      </c>
    </row>
    <row r="5371" spans="4:5" x14ac:dyDescent="0.25">
      <c r="D5371" t="s">
        <v>19819</v>
      </c>
      <c r="E5371" t="s">
        <v>36369</v>
      </c>
    </row>
    <row r="5372" spans="4:5" x14ac:dyDescent="0.25">
      <c r="D5372" t="s">
        <v>19822</v>
      </c>
      <c r="E5372" t="s">
        <v>36369</v>
      </c>
    </row>
    <row r="5373" spans="4:5" x14ac:dyDescent="0.25">
      <c r="D5373" t="s">
        <v>19824</v>
      </c>
      <c r="E5373" t="s">
        <v>36369</v>
      </c>
    </row>
    <row r="5374" spans="4:5" x14ac:dyDescent="0.25">
      <c r="D5374" t="s">
        <v>19827</v>
      </c>
      <c r="E5374" t="s">
        <v>36369</v>
      </c>
    </row>
    <row r="5375" spans="4:5" x14ac:dyDescent="0.25">
      <c r="D5375" t="s">
        <v>19829</v>
      </c>
      <c r="E5375" t="s">
        <v>36369</v>
      </c>
    </row>
    <row r="5376" spans="4:5" x14ac:dyDescent="0.25">
      <c r="D5376" t="s">
        <v>19835</v>
      </c>
      <c r="E5376" t="s">
        <v>36369</v>
      </c>
    </row>
    <row r="5377" spans="4:5" x14ac:dyDescent="0.25">
      <c r="D5377" t="s">
        <v>19837</v>
      </c>
      <c r="E5377" t="s">
        <v>36369</v>
      </c>
    </row>
    <row r="5378" spans="4:5" x14ac:dyDescent="0.25">
      <c r="D5378" t="s">
        <v>19841</v>
      </c>
      <c r="E5378" t="s">
        <v>36369</v>
      </c>
    </row>
    <row r="5379" spans="4:5" x14ac:dyDescent="0.25">
      <c r="D5379" t="s">
        <v>19844</v>
      </c>
      <c r="E5379" t="s">
        <v>36369</v>
      </c>
    </row>
    <row r="5380" spans="4:5" x14ac:dyDescent="0.25">
      <c r="D5380" t="s">
        <v>19847</v>
      </c>
      <c r="E5380" t="s">
        <v>36369</v>
      </c>
    </row>
    <row r="5381" spans="4:5" x14ac:dyDescent="0.25">
      <c r="D5381" t="s">
        <v>19849</v>
      </c>
      <c r="E5381" t="s">
        <v>36369</v>
      </c>
    </row>
    <row r="5382" spans="4:5" x14ac:dyDescent="0.25">
      <c r="D5382" t="s">
        <v>19851</v>
      </c>
      <c r="E5382" t="s">
        <v>36369</v>
      </c>
    </row>
    <row r="5383" spans="4:5" x14ac:dyDescent="0.25">
      <c r="D5383" t="s">
        <v>19853</v>
      </c>
      <c r="E5383" t="s">
        <v>36369</v>
      </c>
    </row>
    <row r="5384" spans="4:5" x14ac:dyDescent="0.25">
      <c r="D5384" t="s">
        <v>19857</v>
      </c>
      <c r="E5384" t="s">
        <v>36369</v>
      </c>
    </row>
    <row r="5385" spans="4:5" x14ac:dyDescent="0.25">
      <c r="D5385" t="s">
        <v>19859</v>
      </c>
      <c r="E5385" t="s">
        <v>36369</v>
      </c>
    </row>
    <row r="5386" spans="4:5" x14ac:dyDescent="0.25">
      <c r="D5386" t="s">
        <v>19861</v>
      </c>
      <c r="E5386" t="s">
        <v>36369</v>
      </c>
    </row>
    <row r="5387" spans="4:5" x14ac:dyDescent="0.25">
      <c r="D5387" t="s">
        <v>19863</v>
      </c>
      <c r="E5387" t="s">
        <v>36369</v>
      </c>
    </row>
    <row r="5388" spans="4:5" x14ac:dyDescent="0.25">
      <c r="D5388" t="s">
        <v>19866</v>
      </c>
      <c r="E5388" t="s">
        <v>36369</v>
      </c>
    </row>
    <row r="5389" spans="4:5" x14ac:dyDescent="0.25">
      <c r="D5389" t="s">
        <v>19868</v>
      </c>
      <c r="E5389" t="s">
        <v>36369</v>
      </c>
    </row>
    <row r="5390" spans="4:5" x14ac:dyDescent="0.25">
      <c r="D5390" t="s">
        <v>19870</v>
      </c>
      <c r="E5390" t="s">
        <v>36369</v>
      </c>
    </row>
    <row r="5391" spans="4:5" x14ac:dyDescent="0.25">
      <c r="D5391" t="s">
        <v>19872</v>
      </c>
      <c r="E5391" t="s">
        <v>36369</v>
      </c>
    </row>
    <row r="5392" spans="4:5" x14ac:dyDescent="0.25">
      <c r="D5392" t="s">
        <v>19882</v>
      </c>
      <c r="E5392" t="s">
        <v>36369</v>
      </c>
    </row>
    <row r="5393" spans="4:5" x14ac:dyDescent="0.25">
      <c r="D5393" t="s">
        <v>19884</v>
      </c>
      <c r="E5393" t="s">
        <v>36369</v>
      </c>
    </row>
    <row r="5394" spans="4:5" x14ac:dyDescent="0.25">
      <c r="D5394" t="s">
        <v>19886</v>
      </c>
      <c r="E5394" t="s">
        <v>36369</v>
      </c>
    </row>
    <row r="5395" spans="4:5" x14ac:dyDescent="0.25">
      <c r="D5395" t="s">
        <v>19891</v>
      </c>
      <c r="E5395" t="s">
        <v>36369</v>
      </c>
    </row>
    <row r="5396" spans="4:5" x14ac:dyDescent="0.25">
      <c r="D5396" t="s">
        <v>19893</v>
      </c>
      <c r="E5396" t="s">
        <v>36369</v>
      </c>
    </row>
    <row r="5397" spans="4:5" x14ac:dyDescent="0.25">
      <c r="D5397" t="s">
        <v>19895</v>
      </c>
      <c r="E5397" t="s">
        <v>36369</v>
      </c>
    </row>
    <row r="5398" spans="4:5" x14ac:dyDescent="0.25">
      <c r="D5398" t="s">
        <v>19902</v>
      </c>
      <c r="E5398" t="s">
        <v>36369</v>
      </c>
    </row>
    <row r="5399" spans="4:5" x14ac:dyDescent="0.25">
      <c r="D5399" t="s">
        <v>19905</v>
      </c>
      <c r="E5399" t="s">
        <v>36369</v>
      </c>
    </row>
    <row r="5400" spans="4:5" x14ac:dyDescent="0.25">
      <c r="D5400" t="s">
        <v>19909</v>
      </c>
      <c r="E5400" t="s">
        <v>36369</v>
      </c>
    </row>
    <row r="5401" spans="4:5" x14ac:dyDescent="0.25">
      <c r="D5401" t="s">
        <v>19911</v>
      </c>
      <c r="E5401" t="s">
        <v>36369</v>
      </c>
    </row>
    <row r="5402" spans="4:5" x14ac:dyDescent="0.25">
      <c r="D5402" t="s">
        <v>19915</v>
      </c>
      <c r="E5402" t="s">
        <v>36369</v>
      </c>
    </row>
    <row r="5403" spans="4:5" x14ac:dyDescent="0.25">
      <c r="D5403" t="s">
        <v>19917</v>
      </c>
      <c r="E5403" t="s">
        <v>36369</v>
      </c>
    </row>
    <row r="5404" spans="4:5" x14ac:dyDescent="0.25">
      <c r="D5404" t="s">
        <v>19919</v>
      </c>
      <c r="E5404" t="s">
        <v>36369</v>
      </c>
    </row>
    <row r="5405" spans="4:5" x14ac:dyDescent="0.25">
      <c r="D5405" t="s">
        <v>19925</v>
      </c>
      <c r="E5405" t="s">
        <v>36369</v>
      </c>
    </row>
    <row r="5406" spans="4:5" x14ac:dyDescent="0.25">
      <c r="D5406" t="s">
        <v>19927</v>
      </c>
      <c r="E5406" t="s">
        <v>36369</v>
      </c>
    </row>
    <row r="5407" spans="4:5" x14ac:dyDescent="0.25">
      <c r="D5407" t="s">
        <v>19929</v>
      </c>
      <c r="E5407" t="s">
        <v>36369</v>
      </c>
    </row>
    <row r="5408" spans="4:5" x14ac:dyDescent="0.25">
      <c r="D5408" t="s">
        <v>19934</v>
      </c>
      <c r="E5408" t="s">
        <v>36369</v>
      </c>
    </row>
    <row r="5409" spans="4:5" x14ac:dyDescent="0.25">
      <c r="D5409" t="s">
        <v>19936</v>
      </c>
      <c r="E5409" t="s">
        <v>36369</v>
      </c>
    </row>
    <row r="5410" spans="4:5" x14ac:dyDescent="0.25">
      <c r="D5410" t="s">
        <v>19939</v>
      </c>
      <c r="E5410" t="s">
        <v>36369</v>
      </c>
    </row>
    <row r="5411" spans="4:5" x14ac:dyDescent="0.25">
      <c r="D5411" t="s">
        <v>19941</v>
      </c>
      <c r="E5411" t="s">
        <v>36369</v>
      </c>
    </row>
    <row r="5412" spans="4:5" x14ac:dyDescent="0.25">
      <c r="D5412" t="s">
        <v>19943</v>
      </c>
      <c r="E5412" t="s">
        <v>36369</v>
      </c>
    </row>
    <row r="5413" spans="4:5" x14ac:dyDescent="0.25">
      <c r="D5413" t="s">
        <v>19948</v>
      </c>
      <c r="E5413" t="s">
        <v>36369</v>
      </c>
    </row>
    <row r="5414" spans="4:5" x14ac:dyDescent="0.25">
      <c r="D5414" t="s">
        <v>19950</v>
      </c>
      <c r="E5414" t="s">
        <v>36369</v>
      </c>
    </row>
    <row r="5415" spans="4:5" x14ac:dyDescent="0.25">
      <c r="D5415" t="s">
        <v>19952</v>
      </c>
      <c r="E5415" t="s">
        <v>36369</v>
      </c>
    </row>
    <row r="5416" spans="4:5" x14ac:dyDescent="0.25">
      <c r="D5416" t="s">
        <v>19956</v>
      </c>
      <c r="E5416" t="s">
        <v>36369</v>
      </c>
    </row>
    <row r="5417" spans="4:5" x14ac:dyDescent="0.25">
      <c r="D5417" t="s">
        <v>19958</v>
      </c>
      <c r="E5417" t="s">
        <v>36369</v>
      </c>
    </row>
    <row r="5418" spans="4:5" x14ac:dyDescent="0.25">
      <c r="D5418" t="s">
        <v>19960</v>
      </c>
      <c r="E5418" t="s">
        <v>36369</v>
      </c>
    </row>
    <row r="5419" spans="4:5" x14ac:dyDescent="0.25">
      <c r="D5419" t="s">
        <v>19966</v>
      </c>
      <c r="E5419" t="s">
        <v>36369</v>
      </c>
    </row>
    <row r="5420" spans="4:5" x14ac:dyDescent="0.25">
      <c r="D5420" t="s">
        <v>19968</v>
      </c>
      <c r="E5420" t="s">
        <v>36369</v>
      </c>
    </row>
    <row r="5421" spans="4:5" x14ac:dyDescent="0.25">
      <c r="D5421" t="s">
        <v>19970</v>
      </c>
      <c r="E5421" t="s">
        <v>36369</v>
      </c>
    </row>
    <row r="5422" spans="4:5" x14ac:dyDescent="0.25">
      <c r="D5422" t="s">
        <v>19972</v>
      </c>
      <c r="E5422" t="s">
        <v>36369</v>
      </c>
    </row>
    <row r="5423" spans="4:5" x14ac:dyDescent="0.25">
      <c r="D5423" t="s">
        <v>19976</v>
      </c>
      <c r="E5423" t="s">
        <v>36369</v>
      </c>
    </row>
    <row r="5424" spans="4:5" x14ac:dyDescent="0.25">
      <c r="D5424" t="s">
        <v>19978</v>
      </c>
      <c r="E5424" t="s">
        <v>36369</v>
      </c>
    </row>
    <row r="5425" spans="4:5" x14ac:dyDescent="0.25">
      <c r="D5425" t="s">
        <v>19982</v>
      </c>
      <c r="E5425" t="s">
        <v>36369</v>
      </c>
    </row>
    <row r="5426" spans="4:5" x14ac:dyDescent="0.25">
      <c r="D5426" t="s">
        <v>19985</v>
      </c>
      <c r="E5426" t="s">
        <v>36369</v>
      </c>
    </row>
    <row r="5427" spans="4:5" x14ac:dyDescent="0.25">
      <c r="D5427" t="s">
        <v>19987</v>
      </c>
      <c r="E5427" t="s">
        <v>36369</v>
      </c>
    </row>
    <row r="5428" spans="4:5" x14ac:dyDescent="0.25">
      <c r="D5428" t="s">
        <v>19991</v>
      </c>
      <c r="E5428" t="s">
        <v>36369</v>
      </c>
    </row>
    <row r="5429" spans="4:5" x14ac:dyDescent="0.25">
      <c r="D5429" t="s">
        <v>19993</v>
      </c>
      <c r="E5429" t="s">
        <v>36369</v>
      </c>
    </row>
    <row r="5430" spans="4:5" x14ac:dyDescent="0.25">
      <c r="D5430" t="s">
        <v>19995</v>
      </c>
      <c r="E5430" t="s">
        <v>36369</v>
      </c>
    </row>
    <row r="5431" spans="4:5" x14ac:dyDescent="0.25">
      <c r="D5431" t="s">
        <v>19997</v>
      </c>
      <c r="E5431" t="s">
        <v>36369</v>
      </c>
    </row>
    <row r="5432" spans="4:5" x14ac:dyDescent="0.25">
      <c r="D5432" t="s">
        <v>20001</v>
      </c>
      <c r="E5432" t="s">
        <v>36369</v>
      </c>
    </row>
    <row r="5433" spans="4:5" x14ac:dyDescent="0.25">
      <c r="D5433" t="s">
        <v>20003</v>
      </c>
      <c r="E5433" t="s">
        <v>36369</v>
      </c>
    </row>
    <row r="5434" spans="4:5" x14ac:dyDescent="0.25">
      <c r="D5434" t="s">
        <v>20005</v>
      </c>
      <c r="E5434" t="s">
        <v>36369</v>
      </c>
    </row>
    <row r="5435" spans="4:5" x14ac:dyDescent="0.25">
      <c r="D5435" t="s">
        <v>20007</v>
      </c>
      <c r="E5435" t="s">
        <v>36369</v>
      </c>
    </row>
    <row r="5436" spans="4:5" x14ac:dyDescent="0.25">
      <c r="D5436" t="s">
        <v>20010</v>
      </c>
      <c r="E5436" t="s">
        <v>36369</v>
      </c>
    </row>
    <row r="5437" spans="4:5" x14ac:dyDescent="0.25">
      <c r="D5437" t="s">
        <v>20012</v>
      </c>
      <c r="E5437" t="s">
        <v>36369</v>
      </c>
    </row>
    <row r="5438" spans="4:5" x14ac:dyDescent="0.25">
      <c r="D5438" t="s">
        <v>20014</v>
      </c>
      <c r="E5438" t="s">
        <v>36369</v>
      </c>
    </row>
    <row r="5439" spans="4:5" x14ac:dyDescent="0.25">
      <c r="D5439" t="s">
        <v>20016</v>
      </c>
      <c r="E5439" t="s">
        <v>36369</v>
      </c>
    </row>
    <row r="5440" spans="4:5" x14ac:dyDescent="0.25">
      <c r="D5440" t="s">
        <v>20029</v>
      </c>
      <c r="E5440" t="s">
        <v>36351</v>
      </c>
    </row>
    <row r="5441" spans="4:5" x14ac:dyDescent="0.25">
      <c r="D5441" t="s">
        <v>20032</v>
      </c>
      <c r="E5441" t="s">
        <v>36351</v>
      </c>
    </row>
    <row r="5442" spans="4:5" x14ac:dyDescent="0.25">
      <c r="D5442" t="s">
        <v>20037</v>
      </c>
      <c r="E5442" t="s">
        <v>36351</v>
      </c>
    </row>
    <row r="5443" spans="4:5" x14ac:dyDescent="0.25">
      <c r="D5443" t="s">
        <v>20040</v>
      </c>
      <c r="E5443" t="s">
        <v>36351</v>
      </c>
    </row>
    <row r="5444" spans="4:5" x14ac:dyDescent="0.25">
      <c r="D5444" t="s">
        <v>20042</v>
      </c>
      <c r="E5444" t="s">
        <v>36351</v>
      </c>
    </row>
    <row r="5445" spans="4:5" x14ac:dyDescent="0.25">
      <c r="D5445" t="s">
        <v>20044</v>
      </c>
      <c r="E5445" t="s">
        <v>36351</v>
      </c>
    </row>
    <row r="5446" spans="4:5" x14ac:dyDescent="0.25">
      <c r="D5446" t="s">
        <v>20057</v>
      </c>
      <c r="E5446" t="s">
        <v>36351</v>
      </c>
    </row>
    <row r="5447" spans="4:5" x14ac:dyDescent="0.25">
      <c r="D5447" t="s">
        <v>20060</v>
      </c>
      <c r="E5447" t="s">
        <v>36351</v>
      </c>
    </row>
    <row r="5448" spans="4:5" x14ac:dyDescent="0.25">
      <c r="D5448" t="s">
        <v>20065</v>
      </c>
      <c r="E5448" t="s">
        <v>36351</v>
      </c>
    </row>
    <row r="5449" spans="4:5" x14ac:dyDescent="0.25">
      <c r="D5449" t="s">
        <v>20068</v>
      </c>
      <c r="E5449" t="s">
        <v>36351</v>
      </c>
    </row>
    <row r="5450" spans="4:5" x14ac:dyDescent="0.25">
      <c r="D5450" t="s">
        <v>20070</v>
      </c>
      <c r="E5450" t="s">
        <v>36351</v>
      </c>
    </row>
    <row r="5451" spans="4:5" x14ac:dyDescent="0.25">
      <c r="D5451" t="s">
        <v>20075</v>
      </c>
      <c r="E5451" t="s">
        <v>36351</v>
      </c>
    </row>
    <row r="5452" spans="4:5" x14ac:dyDescent="0.25">
      <c r="D5452" t="s">
        <v>20078</v>
      </c>
      <c r="E5452" t="s">
        <v>36351</v>
      </c>
    </row>
    <row r="5453" spans="4:5" x14ac:dyDescent="0.25">
      <c r="D5453" t="s">
        <v>20081</v>
      </c>
      <c r="E5453" t="s">
        <v>36351</v>
      </c>
    </row>
    <row r="5454" spans="4:5" x14ac:dyDescent="0.25">
      <c r="D5454" t="s">
        <v>20091</v>
      </c>
      <c r="E5454" t="s">
        <v>36351</v>
      </c>
    </row>
    <row r="5455" spans="4:5" x14ac:dyDescent="0.25">
      <c r="D5455" t="s">
        <v>20094</v>
      </c>
      <c r="E5455" t="s">
        <v>36351</v>
      </c>
    </row>
    <row r="5456" spans="4:5" x14ac:dyDescent="0.25">
      <c r="D5456" t="s">
        <v>20099</v>
      </c>
      <c r="E5456" t="s">
        <v>36351</v>
      </c>
    </row>
    <row r="5457" spans="4:5" x14ac:dyDescent="0.25">
      <c r="D5457" t="s">
        <v>20101</v>
      </c>
      <c r="E5457" t="s">
        <v>36351</v>
      </c>
    </row>
    <row r="5458" spans="4:5" x14ac:dyDescent="0.25">
      <c r="D5458" t="s">
        <v>20106</v>
      </c>
      <c r="E5458" t="s">
        <v>36351</v>
      </c>
    </row>
    <row r="5459" spans="4:5" x14ac:dyDescent="0.25">
      <c r="D5459" t="s">
        <v>20108</v>
      </c>
      <c r="E5459" t="s">
        <v>36351</v>
      </c>
    </row>
    <row r="5460" spans="4:5" x14ac:dyDescent="0.25">
      <c r="D5460" t="s">
        <v>20112</v>
      </c>
      <c r="E5460" t="s">
        <v>36351</v>
      </c>
    </row>
    <row r="5461" spans="4:5" x14ac:dyDescent="0.25">
      <c r="D5461" t="s">
        <v>20114</v>
      </c>
      <c r="E5461" t="s">
        <v>36351</v>
      </c>
    </row>
    <row r="5462" spans="4:5" x14ac:dyDescent="0.25">
      <c r="D5462" t="s">
        <v>20119</v>
      </c>
      <c r="E5462" t="s">
        <v>36351</v>
      </c>
    </row>
    <row r="5463" spans="4:5" x14ac:dyDescent="0.25">
      <c r="D5463" t="s">
        <v>20121</v>
      </c>
      <c r="E5463" t="s">
        <v>36351</v>
      </c>
    </row>
    <row r="5464" spans="4:5" x14ac:dyDescent="0.25">
      <c r="D5464" t="s">
        <v>20125</v>
      </c>
      <c r="E5464" t="s">
        <v>36351</v>
      </c>
    </row>
    <row r="5465" spans="4:5" x14ac:dyDescent="0.25">
      <c r="D5465" t="s">
        <v>20127</v>
      </c>
      <c r="E5465" t="s">
        <v>36351</v>
      </c>
    </row>
    <row r="5466" spans="4:5" x14ac:dyDescent="0.25">
      <c r="D5466" t="s">
        <v>20131</v>
      </c>
      <c r="E5466" t="s">
        <v>36351</v>
      </c>
    </row>
    <row r="5467" spans="4:5" x14ac:dyDescent="0.25">
      <c r="D5467" t="s">
        <v>20133</v>
      </c>
      <c r="E5467" t="s">
        <v>36351</v>
      </c>
    </row>
    <row r="5468" spans="4:5" x14ac:dyDescent="0.25">
      <c r="D5468" t="s">
        <v>20137</v>
      </c>
      <c r="E5468" t="s">
        <v>36351</v>
      </c>
    </row>
    <row r="5469" spans="4:5" x14ac:dyDescent="0.25">
      <c r="D5469" t="s">
        <v>20139</v>
      </c>
      <c r="E5469" t="s">
        <v>36351</v>
      </c>
    </row>
    <row r="5470" spans="4:5" x14ac:dyDescent="0.25">
      <c r="D5470" t="s">
        <v>20144</v>
      </c>
      <c r="E5470" t="s">
        <v>36351</v>
      </c>
    </row>
    <row r="5471" spans="4:5" x14ac:dyDescent="0.25">
      <c r="D5471" t="s">
        <v>20149</v>
      </c>
      <c r="E5471" t="s">
        <v>36351</v>
      </c>
    </row>
    <row r="5472" spans="4:5" x14ac:dyDescent="0.25">
      <c r="D5472" t="s">
        <v>20152</v>
      </c>
      <c r="E5472" t="s">
        <v>36351</v>
      </c>
    </row>
    <row r="5473" spans="4:5" x14ac:dyDescent="0.25">
      <c r="D5473" t="s">
        <v>20154</v>
      </c>
      <c r="E5473" t="s">
        <v>36351</v>
      </c>
    </row>
    <row r="5474" spans="4:5" x14ac:dyDescent="0.25">
      <c r="D5474" t="s">
        <v>20160</v>
      </c>
      <c r="E5474" t="s">
        <v>36351</v>
      </c>
    </row>
    <row r="5475" spans="4:5" x14ac:dyDescent="0.25">
      <c r="D5475" t="s">
        <v>20164</v>
      </c>
      <c r="E5475" t="s">
        <v>36351</v>
      </c>
    </row>
    <row r="5476" spans="4:5" x14ac:dyDescent="0.25">
      <c r="D5476" t="s">
        <v>20167</v>
      </c>
      <c r="E5476" t="s">
        <v>36351</v>
      </c>
    </row>
    <row r="5477" spans="4:5" x14ac:dyDescent="0.25">
      <c r="D5477" t="s">
        <v>20174</v>
      </c>
      <c r="E5477" t="s">
        <v>36351</v>
      </c>
    </row>
    <row r="5478" spans="4:5" x14ac:dyDescent="0.25">
      <c r="D5478" t="s">
        <v>20177</v>
      </c>
      <c r="E5478" t="s">
        <v>36351</v>
      </c>
    </row>
    <row r="5479" spans="4:5" x14ac:dyDescent="0.25">
      <c r="D5479" t="s">
        <v>20181</v>
      </c>
      <c r="E5479" t="s">
        <v>36351</v>
      </c>
    </row>
    <row r="5480" spans="4:5" x14ac:dyDescent="0.25">
      <c r="D5480" t="s">
        <v>20187</v>
      </c>
      <c r="E5480" t="s">
        <v>36351</v>
      </c>
    </row>
    <row r="5481" spans="4:5" x14ac:dyDescent="0.25">
      <c r="D5481" t="s">
        <v>20190</v>
      </c>
      <c r="E5481" t="s">
        <v>36351</v>
      </c>
    </row>
    <row r="5482" spans="4:5" x14ac:dyDescent="0.25">
      <c r="D5482" t="s">
        <v>20192</v>
      </c>
      <c r="E5482" t="s">
        <v>36351</v>
      </c>
    </row>
    <row r="5483" spans="4:5" x14ac:dyDescent="0.25">
      <c r="D5483" t="s">
        <v>20201</v>
      </c>
      <c r="E5483" t="s">
        <v>36351</v>
      </c>
    </row>
    <row r="5484" spans="4:5" x14ac:dyDescent="0.25">
      <c r="D5484" t="s">
        <v>20203</v>
      </c>
      <c r="E5484" t="s">
        <v>36351</v>
      </c>
    </row>
    <row r="5485" spans="4:5" x14ac:dyDescent="0.25">
      <c r="D5485" t="s">
        <v>20205</v>
      </c>
      <c r="E5485" t="s">
        <v>36351</v>
      </c>
    </row>
    <row r="5486" spans="4:5" x14ac:dyDescent="0.25">
      <c r="D5486" t="s">
        <v>20207</v>
      </c>
      <c r="E5486" t="s">
        <v>36351</v>
      </c>
    </row>
    <row r="5487" spans="4:5" x14ac:dyDescent="0.25">
      <c r="D5487" t="s">
        <v>20212</v>
      </c>
      <c r="E5487" t="s">
        <v>36351</v>
      </c>
    </row>
    <row r="5488" spans="4:5" x14ac:dyDescent="0.25">
      <c r="D5488" t="s">
        <v>20215</v>
      </c>
      <c r="E5488" t="s">
        <v>36351</v>
      </c>
    </row>
    <row r="5489" spans="4:5" x14ac:dyDescent="0.25">
      <c r="D5489" t="s">
        <v>20225</v>
      </c>
      <c r="E5489" t="s">
        <v>36351</v>
      </c>
    </row>
    <row r="5490" spans="4:5" x14ac:dyDescent="0.25">
      <c r="D5490" t="s">
        <v>20228</v>
      </c>
      <c r="E5490" t="s">
        <v>36351</v>
      </c>
    </row>
    <row r="5491" spans="4:5" x14ac:dyDescent="0.25">
      <c r="D5491" t="s">
        <v>20236</v>
      </c>
      <c r="E5491" t="s">
        <v>36351</v>
      </c>
    </row>
    <row r="5492" spans="4:5" x14ac:dyDescent="0.25">
      <c r="D5492" t="s">
        <v>20239</v>
      </c>
      <c r="E5492" t="s">
        <v>36351</v>
      </c>
    </row>
    <row r="5493" spans="4:5" x14ac:dyDescent="0.25">
      <c r="D5493" t="s">
        <v>20241</v>
      </c>
      <c r="E5493" t="s">
        <v>36351</v>
      </c>
    </row>
    <row r="5494" spans="4:5" x14ac:dyDescent="0.25">
      <c r="D5494" t="s">
        <v>20243</v>
      </c>
      <c r="E5494" t="s">
        <v>36351</v>
      </c>
    </row>
    <row r="5495" spans="4:5" x14ac:dyDescent="0.25">
      <c r="D5495" t="s">
        <v>20245</v>
      </c>
      <c r="E5495" t="s">
        <v>36351</v>
      </c>
    </row>
    <row r="5496" spans="4:5" x14ac:dyDescent="0.25">
      <c r="D5496" t="s">
        <v>20247</v>
      </c>
      <c r="E5496" t="s">
        <v>36351</v>
      </c>
    </row>
    <row r="5497" spans="4:5" x14ac:dyDescent="0.25">
      <c r="D5497" t="s">
        <v>20259</v>
      </c>
      <c r="E5497" t="s">
        <v>36369</v>
      </c>
    </row>
    <row r="5498" spans="4:5" x14ac:dyDescent="0.25">
      <c r="D5498" t="s">
        <v>20262</v>
      </c>
      <c r="E5498" t="s">
        <v>36369</v>
      </c>
    </row>
    <row r="5499" spans="4:5" x14ac:dyDescent="0.25">
      <c r="D5499" t="s">
        <v>20267</v>
      </c>
      <c r="E5499" t="s">
        <v>36369</v>
      </c>
    </row>
    <row r="5500" spans="4:5" x14ac:dyDescent="0.25">
      <c r="D5500" t="s">
        <v>20270</v>
      </c>
      <c r="E5500" t="s">
        <v>36369</v>
      </c>
    </row>
    <row r="5501" spans="4:5" x14ac:dyDescent="0.25">
      <c r="D5501" t="s">
        <v>20275</v>
      </c>
      <c r="E5501" t="s">
        <v>36369</v>
      </c>
    </row>
    <row r="5502" spans="4:5" x14ac:dyDescent="0.25">
      <c r="D5502" t="s">
        <v>20278</v>
      </c>
      <c r="E5502" t="s">
        <v>36369</v>
      </c>
    </row>
    <row r="5503" spans="4:5" x14ac:dyDescent="0.25">
      <c r="D5503" t="s">
        <v>20285</v>
      </c>
      <c r="E5503" t="s">
        <v>36369</v>
      </c>
    </row>
    <row r="5504" spans="4:5" x14ac:dyDescent="0.25">
      <c r="D5504" t="s">
        <v>20288</v>
      </c>
      <c r="E5504" t="s">
        <v>36369</v>
      </c>
    </row>
    <row r="5505" spans="4:5" x14ac:dyDescent="0.25">
      <c r="D5505" t="s">
        <v>20290</v>
      </c>
      <c r="E5505" t="s">
        <v>36369</v>
      </c>
    </row>
    <row r="5506" spans="4:5" x14ac:dyDescent="0.25">
      <c r="D5506" t="s">
        <v>20293</v>
      </c>
      <c r="E5506" t="s">
        <v>36369</v>
      </c>
    </row>
    <row r="5507" spans="4:5" x14ac:dyDescent="0.25">
      <c r="D5507" t="s">
        <v>20299</v>
      </c>
      <c r="E5507" t="s">
        <v>36369</v>
      </c>
    </row>
    <row r="5508" spans="4:5" x14ac:dyDescent="0.25">
      <c r="D5508" t="s">
        <v>20301</v>
      </c>
      <c r="E5508" t="s">
        <v>36369</v>
      </c>
    </row>
    <row r="5509" spans="4:5" x14ac:dyDescent="0.25">
      <c r="D5509" t="s">
        <v>20303</v>
      </c>
      <c r="E5509" t="s">
        <v>36369</v>
      </c>
    </row>
    <row r="5510" spans="4:5" x14ac:dyDescent="0.25">
      <c r="D5510" t="s">
        <v>20305</v>
      </c>
      <c r="E5510" t="s">
        <v>36369</v>
      </c>
    </row>
    <row r="5511" spans="4:5" x14ac:dyDescent="0.25">
      <c r="D5511" t="s">
        <v>20310</v>
      </c>
      <c r="E5511" t="s">
        <v>36369</v>
      </c>
    </row>
    <row r="5512" spans="4:5" x14ac:dyDescent="0.25">
      <c r="D5512" t="s">
        <v>20313</v>
      </c>
      <c r="E5512" t="s">
        <v>36369</v>
      </c>
    </row>
    <row r="5513" spans="4:5" x14ac:dyDescent="0.25">
      <c r="D5513" t="s">
        <v>20315</v>
      </c>
      <c r="E5513" t="s">
        <v>36369</v>
      </c>
    </row>
    <row r="5514" spans="4:5" x14ac:dyDescent="0.25">
      <c r="D5514" t="s">
        <v>20317</v>
      </c>
      <c r="E5514" t="s">
        <v>36369</v>
      </c>
    </row>
    <row r="5515" spans="4:5" x14ac:dyDescent="0.25">
      <c r="D5515" t="s">
        <v>20321</v>
      </c>
      <c r="E5515" t="s">
        <v>36369</v>
      </c>
    </row>
    <row r="5516" spans="4:5" x14ac:dyDescent="0.25">
      <c r="D5516" t="s">
        <v>20325</v>
      </c>
      <c r="E5516" t="s">
        <v>36369</v>
      </c>
    </row>
    <row r="5517" spans="4:5" x14ac:dyDescent="0.25">
      <c r="D5517" t="s">
        <v>20327</v>
      </c>
      <c r="E5517" t="s">
        <v>36369</v>
      </c>
    </row>
    <row r="5518" spans="4:5" x14ac:dyDescent="0.25">
      <c r="D5518" t="s">
        <v>20329</v>
      </c>
      <c r="E5518" t="s">
        <v>36369</v>
      </c>
    </row>
    <row r="5519" spans="4:5" x14ac:dyDescent="0.25">
      <c r="D5519" t="s">
        <v>20334</v>
      </c>
      <c r="E5519" t="s">
        <v>36369</v>
      </c>
    </row>
    <row r="5520" spans="4:5" x14ac:dyDescent="0.25">
      <c r="D5520" t="s">
        <v>20337</v>
      </c>
      <c r="E5520" t="s">
        <v>36369</v>
      </c>
    </row>
    <row r="5521" spans="4:5" x14ac:dyDescent="0.25">
      <c r="D5521" t="s">
        <v>20343</v>
      </c>
      <c r="E5521" t="s">
        <v>36369</v>
      </c>
    </row>
    <row r="5522" spans="4:5" x14ac:dyDescent="0.25">
      <c r="D5522" t="s">
        <v>20346</v>
      </c>
      <c r="E5522" t="s">
        <v>36369</v>
      </c>
    </row>
    <row r="5523" spans="4:5" x14ac:dyDescent="0.25">
      <c r="D5523" t="s">
        <v>20349</v>
      </c>
      <c r="E5523" t="s">
        <v>36369</v>
      </c>
    </row>
    <row r="5524" spans="4:5" x14ac:dyDescent="0.25">
      <c r="D5524" t="s">
        <v>20351</v>
      </c>
      <c r="E5524" t="s">
        <v>36369</v>
      </c>
    </row>
    <row r="5525" spans="4:5" x14ac:dyDescent="0.25">
      <c r="D5525" t="s">
        <v>20355</v>
      </c>
      <c r="E5525" t="s">
        <v>36369</v>
      </c>
    </row>
    <row r="5526" spans="4:5" x14ac:dyDescent="0.25">
      <c r="D5526" t="s">
        <v>20360</v>
      </c>
      <c r="E5526" t="s">
        <v>36369</v>
      </c>
    </row>
    <row r="5527" spans="4:5" x14ac:dyDescent="0.25">
      <c r="D5527" t="s">
        <v>20362</v>
      </c>
      <c r="E5527" t="s">
        <v>36369</v>
      </c>
    </row>
    <row r="5528" spans="4:5" x14ac:dyDescent="0.25">
      <c r="D5528" t="s">
        <v>20365</v>
      </c>
      <c r="E5528" t="s">
        <v>36369</v>
      </c>
    </row>
    <row r="5529" spans="4:5" x14ac:dyDescent="0.25">
      <c r="D5529" t="s">
        <v>20367</v>
      </c>
      <c r="E5529" t="s">
        <v>36369</v>
      </c>
    </row>
    <row r="5530" spans="4:5" x14ac:dyDescent="0.25">
      <c r="D5530" t="s">
        <v>20371</v>
      </c>
      <c r="E5530" t="s">
        <v>36369</v>
      </c>
    </row>
    <row r="5531" spans="4:5" x14ac:dyDescent="0.25">
      <c r="D5531" t="s">
        <v>20374</v>
      </c>
      <c r="E5531" t="s">
        <v>36369</v>
      </c>
    </row>
    <row r="5532" spans="4:5" x14ac:dyDescent="0.25">
      <c r="D5532" t="s">
        <v>20379</v>
      </c>
      <c r="E5532" t="s">
        <v>36369</v>
      </c>
    </row>
    <row r="5533" spans="4:5" x14ac:dyDescent="0.25">
      <c r="D5533" t="s">
        <v>20382</v>
      </c>
      <c r="E5533" t="s">
        <v>36369</v>
      </c>
    </row>
    <row r="5534" spans="4:5" x14ac:dyDescent="0.25">
      <c r="D5534" t="s">
        <v>20385</v>
      </c>
      <c r="E5534" t="s">
        <v>36369</v>
      </c>
    </row>
    <row r="5535" spans="4:5" x14ac:dyDescent="0.25">
      <c r="D5535" t="s">
        <v>20390</v>
      </c>
      <c r="E5535" t="s">
        <v>36369</v>
      </c>
    </row>
    <row r="5536" spans="4:5" x14ac:dyDescent="0.25">
      <c r="D5536" t="s">
        <v>20393</v>
      </c>
      <c r="E5536" t="s">
        <v>36369</v>
      </c>
    </row>
    <row r="5537" spans="4:5" x14ac:dyDescent="0.25">
      <c r="D5537" t="s">
        <v>20401</v>
      </c>
      <c r="E5537" t="s">
        <v>36369</v>
      </c>
    </row>
    <row r="5538" spans="4:5" x14ac:dyDescent="0.25">
      <c r="D5538" t="s">
        <v>20405</v>
      </c>
      <c r="E5538" t="s">
        <v>36369</v>
      </c>
    </row>
    <row r="5539" spans="4:5" x14ac:dyDescent="0.25">
      <c r="D5539" t="s">
        <v>20408</v>
      </c>
      <c r="E5539" t="s">
        <v>36369</v>
      </c>
    </row>
    <row r="5540" spans="4:5" x14ac:dyDescent="0.25">
      <c r="D5540" t="s">
        <v>20411</v>
      </c>
      <c r="E5540" t="s">
        <v>36369</v>
      </c>
    </row>
    <row r="5541" spans="4:5" x14ac:dyDescent="0.25">
      <c r="D5541" t="s">
        <v>20414</v>
      </c>
      <c r="E5541" t="s">
        <v>36369</v>
      </c>
    </row>
    <row r="5542" spans="4:5" x14ac:dyDescent="0.25">
      <c r="D5542" t="s">
        <v>20417</v>
      </c>
      <c r="E5542" t="s">
        <v>36369</v>
      </c>
    </row>
    <row r="5543" spans="4:5" x14ac:dyDescent="0.25">
      <c r="D5543" t="s">
        <v>20422</v>
      </c>
      <c r="E5543" t="s">
        <v>36369</v>
      </c>
    </row>
    <row r="5544" spans="4:5" x14ac:dyDescent="0.25">
      <c r="D5544" t="s">
        <v>20424</v>
      </c>
      <c r="E5544" t="s">
        <v>36369</v>
      </c>
    </row>
    <row r="5545" spans="4:5" x14ac:dyDescent="0.25">
      <c r="D5545" t="s">
        <v>20426</v>
      </c>
      <c r="E5545" t="s">
        <v>36369</v>
      </c>
    </row>
    <row r="5546" spans="4:5" x14ac:dyDescent="0.25">
      <c r="D5546" t="s">
        <v>20428</v>
      </c>
      <c r="E5546" t="s">
        <v>36369</v>
      </c>
    </row>
    <row r="5547" spans="4:5" x14ac:dyDescent="0.25">
      <c r="D5547" t="s">
        <v>20430</v>
      </c>
      <c r="E5547" t="s">
        <v>36369</v>
      </c>
    </row>
    <row r="5548" spans="4:5" x14ac:dyDescent="0.25">
      <c r="D5548" t="s">
        <v>20434</v>
      </c>
      <c r="E5548" t="s">
        <v>36369</v>
      </c>
    </row>
    <row r="5549" spans="4:5" x14ac:dyDescent="0.25">
      <c r="D5549" t="s">
        <v>20437</v>
      </c>
      <c r="E5549" t="s">
        <v>36369</v>
      </c>
    </row>
    <row r="5550" spans="4:5" x14ac:dyDescent="0.25">
      <c r="D5550" t="s">
        <v>20442</v>
      </c>
      <c r="E5550" t="s">
        <v>36369</v>
      </c>
    </row>
    <row r="5551" spans="4:5" x14ac:dyDescent="0.25">
      <c r="D5551" t="s">
        <v>20445</v>
      </c>
      <c r="E5551" t="s">
        <v>36369</v>
      </c>
    </row>
    <row r="5552" spans="4:5" x14ac:dyDescent="0.25">
      <c r="D5552" t="s">
        <v>20448</v>
      </c>
      <c r="E5552" t="s">
        <v>36369</v>
      </c>
    </row>
    <row r="5553" spans="4:5" x14ac:dyDescent="0.25">
      <c r="D5553" t="s">
        <v>20454</v>
      </c>
      <c r="E5553" t="s">
        <v>36369</v>
      </c>
    </row>
    <row r="5554" spans="4:5" x14ac:dyDescent="0.25">
      <c r="D5554" t="s">
        <v>20456</v>
      </c>
      <c r="E5554" t="s">
        <v>36369</v>
      </c>
    </row>
    <row r="5555" spans="4:5" x14ac:dyDescent="0.25">
      <c r="D5555" t="s">
        <v>20459</v>
      </c>
      <c r="E5555" t="s">
        <v>36369</v>
      </c>
    </row>
    <row r="5556" spans="4:5" x14ac:dyDescent="0.25">
      <c r="D5556" t="s">
        <v>20467</v>
      </c>
      <c r="E5556" t="s">
        <v>36351</v>
      </c>
    </row>
    <row r="5557" spans="4:5" x14ac:dyDescent="0.25">
      <c r="D5557" t="s">
        <v>20470</v>
      </c>
      <c r="E5557" t="s">
        <v>36351</v>
      </c>
    </row>
    <row r="5558" spans="4:5" x14ac:dyDescent="0.25">
      <c r="D5558" t="s">
        <v>20474</v>
      </c>
      <c r="E5558" t="s">
        <v>36351</v>
      </c>
    </row>
    <row r="5559" spans="4:5" x14ac:dyDescent="0.25">
      <c r="D5559" t="s">
        <v>20476</v>
      </c>
      <c r="E5559" t="s">
        <v>36351</v>
      </c>
    </row>
    <row r="5560" spans="4:5" x14ac:dyDescent="0.25">
      <c r="D5560" t="s">
        <v>20478</v>
      </c>
      <c r="E5560" t="s">
        <v>36351</v>
      </c>
    </row>
    <row r="5561" spans="4:5" x14ac:dyDescent="0.25">
      <c r="D5561" t="s">
        <v>20481</v>
      </c>
      <c r="E5561" t="s">
        <v>36351</v>
      </c>
    </row>
    <row r="5562" spans="4:5" x14ac:dyDescent="0.25">
      <c r="D5562" t="s">
        <v>20487</v>
      </c>
      <c r="E5562" t="s">
        <v>36351</v>
      </c>
    </row>
    <row r="5563" spans="4:5" x14ac:dyDescent="0.25">
      <c r="D5563" t="s">
        <v>20490</v>
      </c>
      <c r="E5563" t="s">
        <v>36351</v>
      </c>
    </row>
    <row r="5564" spans="4:5" x14ac:dyDescent="0.25">
      <c r="D5564" t="s">
        <v>20495</v>
      </c>
      <c r="E5564" t="s">
        <v>36351</v>
      </c>
    </row>
    <row r="5565" spans="4:5" x14ac:dyDescent="0.25">
      <c r="D5565" t="s">
        <v>20499</v>
      </c>
      <c r="E5565" t="s">
        <v>36351</v>
      </c>
    </row>
    <row r="5566" spans="4:5" x14ac:dyDescent="0.25">
      <c r="D5566" t="s">
        <v>20502</v>
      </c>
      <c r="E5566" t="s">
        <v>36351</v>
      </c>
    </row>
    <row r="5567" spans="4:5" x14ac:dyDescent="0.25">
      <c r="D5567" t="s">
        <v>20504</v>
      </c>
      <c r="E5567" t="s">
        <v>36351</v>
      </c>
    </row>
    <row r="5568" spans="4:5" x14ac:dyDescent="0.25">
      <c r="D5568" t="s">
        <v>20506</v>
      </c>
      <c r="E5568" t="s">
        <v>36351</v>
      </c>
    </row>
    <row r="5569" spans="4:5" x14ac:dyDescent="0.25">
      <c r="D5569" t="s">
        <v>20515</v>
      </c>
      <c r="E5569" t="s">
        <v>36351</v>
      </c>
    </row>
    <row r="5570" spans="4:5" x14ac:dyDescent="0.25">
      <c r="D5570" t="s">
        <v>20518</v>
      </c>
      <c r="E5570" t="s">
        <v>36351</v>
      </c>
    </row>
    <row r="5571" spans="4:5" x14ac:dyDescent="0.25">
      <c r="D5571" t="s">
        <v>20522</v>
      </c>
      <c r="E5571" t="s">
        <v>36351</v>
      </c>
    </row>
    <row r="5572" spans="4:5" x14ac:dyDescent="0.25">
      <c r="D5572" t="s">
        <v>20525</v>
      </c>
      <c r="E5572" t="s">
        <v>36351</v>
      </c>
    </row>
    <row r="5573" spans="4:5" x14ac:dyDescent="0.25">
      <c r="D5573" t="s">
        <v>20530</v>
      </c>
      <c r="E5573" t="s">
        <v>36351</v>
      </c>
    </row>
    <row r="5574" spans="4:5" x14ac:dyDescent="0.25">
      <c r="D5574" t="s">
        <v>20533</v>
      </c>
      <c r="E5574" t="s">
        <v>36351</v>
      </c>
    </row>
    <row r="5575" spans="4:5" x14ac:dyDescent="0.25">
      <c r="D5575" t="s">
        <v>20535</v>
      </c>
      <c r="E5575" t="s">
        <v>36351</v>
      </c>
    </row>
    <row r="5576" spans="4:5" x14ac:dyDescent="0.25">
      <c r="D5576" t="s">
        <v>20544</v>
      </c>
      <c r="E5576" t="s">
        <v>36351</v>
      </c>
    </row>
    <row r="5577" spans="4:5" x14ac:dyDescent="0.25">
      <c r="D5577" t="s">
        <v>20547</v>
      </c>
      <c r="E5577" t="s">
        <v>36351</v>
      </c>
    </row>
    <row r="5578" spans="4:5" x14ac:dyDescent="0.25">
      <c r="D5578" t="s">
        <v>20553</v>
      </c>
      <c r="E5578" t="s">
        <v>36351</v>
      </c>
    </row>
    <row r="5579" spans="4:5" x14ac:dyDescent="0.25">
      <c r="D5579" t="s">
        <v>20556</v>
      </c>
      <c r="E5579" t="s">
        <v>36351</v>
      </c>
    </row>
    <row r="5580" spans="4:5" x14ac:dyDescent="0.25">
      <c r="D5580" t="s">
        <v>20560</v>
      </c>
      <c r="E5580" t="s">
        <v>36351</v>
      </c>
    </row>
    <row r="5581" spans="4:5" x14ac:dyDescent="0.25">
      <c r="D5581" t="s">
        <v>20562</v>
      </c>
      <c r="E5581" t="s">
        <v>36351</v>
      </c>
    </row>
    <row r="5582" spans="4:5" x14ac:dyDescent="0.25">
      <c r="D5582" t="s">
        <v>20566</v>
      </c>
      <c r="E5582" t="s">
        <v>36351</v>
      </c>
    </row>
    <row r="5583" spans="4:5" x14ac:dyDescent="0.25">
      <c r="D5583" t="s">
        <v>20568</v>
      </c>
      <c r="E5583" t="s">
        <v>36351</v>
      </c>
    </row>
    <row r="5584" spans="4:5" x14ac:dyDescent="0.25">
      <c r="D5584" t="s">
        <v>20570</v>
      </c>
      <c r="E5584" t="s">
        <v>36369</v>
      </c>
    </row>
    <row r="5585" spans="4:5" x14ac:dyDescent="0.25">
      <c r="D5585" t="s">
        <v>20579</v>
      </c>
      <c r="E5585" t="s">
        <v>36369</v>
      </c>
    </row>
    <row r="5586" spans="4:5" x14ac:dyDescent="0.25">
      <c r="D5586" t="s">
        <v>20582</v>
      </c>
      <c r="E5586" t="s">
        <v>36369</v>
      </c>
    </row>
    <row r="5587" spans="4:5" x14ac:dyDescent="0.25">
      <c r="D5587" t="s">
        <v>20589</v>
      </c>
      <c r="E5587" t="s">
        <v>36369</v>
      </c>
    </row>
    <row r="5588" spans="4:5" x14ac:dyDescent="0.25">
      <c r="D5588" t="s">
        <v>20592</v>
      </c>
      <c r="E5588" t="s">
        <v>36369</v>
      </c>
    </row>
    <row r="5589" spans="4:5" x14ac:dyDescent="0.25">
      <c r="D5589" t="s">
        <v>20596</v>
      </c>
      <c r="E5589" t="s">
        <v>36369</v>
      </c>
    </row>
    <row r="5590" spans="4:5" x14ac:dyDescent="0.25">
      <c r="D5590" t="s">
        <v>20598</v>
      </c>
      <c r="E5590" t="s">
        <v>36369</v>
      </c>
    </row>
    <row r="5591" spans="4:5" x14ac:dyDescent="0.25">
      <c r="D5591" t="s">
        <v>20602</v>
      </c>
      <c r="E5591" t="s">
        <v>36369</v>
      </c>
    </row>
    <row r="5592" spans="4:5" x14ac:dyDescent="0.25">
      <c r="D5592" t="s">
        <v>20604</v>
      </c>
      <c r="E5592" t="s">
        <v>36369</v>
      </c>
    </row>
    <row r="5593" spans="4:5" x14ac:dyDescent="0.25">
      <c r="D5593" t="s">
        <v>20612</v>
      </c>
      <c r="E5593" t="s">
        <v>36369</v>
      </c>
    </row>
    <row r="5594" spans="4:5" x14ac:dyDescent="0.25">
      <c r="D5594" t="s">
        <v>20615</v>
      </c>
      <c r="E5594" t="s">
        <v>36369</v>
      </c>
    </row>
    <row r="5595" spans="4:5" x14ac:dyDescent="0.25">
      <c r="D5595" t="s">
        <v>20621</v>
      </c>
      <c r="E5595" t="s">
        <v>36369</v>
      </c>
    </row>
    <row r="5596" spans="4:5" x14ac:dyDescent="0.25">
      <c r="D5596" t="s">
        <v>20623</v>
      </c>
      <c r="E5596" t="s">
        <v>36369</v>
      </c>
    </row>
    <row r="5597" spans="4:5" x14ac:dyDescent="0.25">
      <c r="D5597" t="s">
        <v>20627</v>
      </c>
      <c r="E5597" t="s">
        <v>36369</v>
      </c>
    </row>
    <row r="5598" spans="4:5" x14ac:dyDescent="0.25">
      <c r="D5598" t="s">
        <v>20630</v>
      </c>
      <c r="E5598" t="s">
        <v>36369</v>
      </c>
    </row>
    <row r="5599" spans="4:5" x14ac:dyDescent="0.25">
      <c r="D5599" t="s">
        <v>20633</v>
      </c>
      <c r="E5599" t="s">
        <v>36369</v>
      </c>
    </row>
    <row r="5600" spans="4:5" x14ac:dyDescent="0.25">
      <c r="D5600" t="s">
        <v>20638</v>
      </c>
      <c r="E5600" t="s">
        <v>36369</v>
      </c>
    </row>
    <row r="5601" spans="4:5" x14ac:dyDescent="0.25">
      <c r="D5601" t="s">
        <v>20641</v>
      </c>
      <c r="E5601" t="s">
        <v>36369</v>
      </c>
    </row>
    <row r="5602" spans="4:5" x14ac:dyDescent="0.25">
      <c r="D5602" t="s">
        <v>20646</v>
      </c>
      <c r="E5602" t="s">
        <v>36351</v>
      </c>
    </row>
    <row r="5603" spans="4:5" x14ac:dyDescent="0.25">
      <c r="D5603" t="s">
        <v>20650</v>
      </c>
      <c r="E5603" t="s">
        <v>36351</v>
      </c>
    </row>
    <row r="5604" spans="4:5" x14ac:dyDescent="0.25">
      <c r="D5604" t="s">
        <v>20652</v>
      </c>
      <c r="E5604" t="s">
        <v>36351</v>
      </c>
    </row>
    <row r="5605" spans="4:5" x14ac:dyDescent="0.25">
      <c r="D5605" t="s">
        <v>20655</v>
      </c>
      <c r="E5605" t="s">
        <v>36351</v>
      </c>
    </row>
    <row r="5606" spans="4:5" x14ac:dyDescent="0.25">
      <c r="D5606" t="s">
        <v>20657</v>
      </c>
      <c r="E5606" t="s">
        <v>36351</v>
      </c>
    </row>
    <row r="5607" spans="4:5" x14ac:dyDescent="0.25">
      <c r="D5607" t="s">
        <v>20662</v>
      </c>
      <c r="E5607" t="s">
        <v>36351</v>
      </c>
    </row>
    <row r="5608" spans="4:5" x14ac:dyDescent="0.25">
      <c r="D5608" t="s">
        <v>20666</v>
      </c>
      <c r="E5608" t="s">
        <v>36351</v>
      </c>
    </row>
    <row r="5609" spans="4:5" x14ac:dyDescent="0.25">
      <c r="D5609" t="s">
        <v>20671</v>
      </c>
      <c r="E5609" t="s">
        <v>36351</v>
      </c>
    </row>
    <row r="5610" spans="4:5" x14ac:dyDescent="0.25">
      <c r="D5610" t="s">
        <v>20674</v>
      </c>
      <c r="E5610" t="s">
        <v>36351</v>
      </c>
    </row>
    <row r="5611" spans="4:5" x14ac:dyDescent="0.25">
      <c r="D5611" t="s">
        <v>20676</v>
      </c>
      <c r="E5611" t="s">
        <v>36369</v>
      </c>
    </row>
    <row r="5612" spans="4:5" x14ac:dyDescent="0.25">
      <c r="D5612" t="s">
        <v>20679</v>
      </c>
      <c r="E5612" t="s">
        <v>36351</v>
      </c>
    </row>
    <row r="5613" spans="4:5" x14ac:dyDescent="0.25">
      <c r="D5613" t="s">
        <v>20685</v>
      </c>
      <c r="E5613" t="s">
        <v>36351</v>
      </c>
    </row>
    <row r="5614" spans="4:5" x14ac:dyDescent="0.25">
      <c r="D5614" t="s">
        <v>20687</v>
      </c>
      <c r="E5614" t="s">
        <v>36351</v>
      </c>
    </row>
    <row r="5615" spans="4:5" x14ac:dyDescent="0.25">
      <c r="D5615" t="s">
        <v>20689</v>
      </c>
      <c r="E5615" t="s">
        <v>36351</v>
      </c>
    </row>
    <row r="5616" spans="4:5" x14ac:dyDescent="0.25">
      <c r="D5616" t="s">
        <v>20695</v>
      </c>
      <c r="E5616" t="s">
        <v>36351</v>
      </c>
    </row>
    <row r="5617" spans="4:5" x14ac:dyDescent="0.25">
      <c r="D5617" t="s">
        <v>20698</v>
      </c>
      <c r="E5617" t="s">
        <v>36351</v>
      </c>
    </row>
    <row r="5618" spans="4:5" x14ac:dyDescent="0.25">
      <c r="D5618" t="s">
        <v>20708</v>
      </c>
      <c r="E5618" t="s">
        <v>36369</v>
      </c>
    </row>
    <row r="5619" spans="4:5" x14ac:dyDescent="0.25">
      <c r="D5619" t="s">
        <v>20711</v>
      </c>
      <c r="E5619" t="s">
        <v>36351</v>
      </c>
    </row>
    <row r="5620" spans="4:5" x14ac:dyDescent="0.25">
      <c r="D5620" t="s">
        <v>20713</v>
      </c>
      <c r="E5620" t="s">
        <v>36351</v>
      </c>
    </row>
    <row r="5621" spans="4:5" x14ac:dyDescent="0.25">
      <c r="D5621" t="s">
        <v>20720</v>
      </c>
      <c r="E5621" t="s">
        <v>36369</v>
      </c>
    </row>
    <row r="5622" spans="4:5" x14ac:dyDescent="0.25">
      <c r="D5622" t="s">
        <v>20723</v>
      </c>
      <c r="E5622" t="s">
        <v>36369</v>
      </c>
    </row>
    <row r="5623" spans="4:5" x14ac:dyDescent="0.25">
      <c r="D5623" t="s">
        <v>20725</v>
      </c>
      <c r="E5623" t="s">
        <v>36351</v>
      </c>
    </row>
    <row r="5624" spans="4:5" x14ac:dyDescent="0.25">
      <c r="D5624" t="s">
        <v>20727</v>
      </c>
      <c r="E5624" t="s">
        <v>36351</v>
      </c>
    </row>
    <row r="5625" spans="4:5" x14ac:dyDescent="0.25">
      <c r="D5625" t="s">
        <v>20732</v>
      </c>
      <c r="E5625" t="s">
        <v>36351</v>
      </c>
    </row>
    <row r="5626" spans="4:5" x14ac:dyDescent="0.25">
      <c r="D5626" t="s">
        <v>20736</v>
      </c>
      <c r="E5626" t="s">
        <v>36351</v>
      </c>
    </row>
    <row r="5627" spans="4:5" x14ac:dyDescent="0.25">
      <c r="D5627" t="s">
        <v>20739</v>
      </c>
      <c r="E5627" t="s">
        <v>36351</v>
      </c>
    </row>
    <row r="5628" spans="4:5" x14ac:dyDescent="0.25">
      <c r="D5628" t="s">
        <v>20747</v>
      </c>
      <c r="E5628" t="s">
        <v>36351</v>
      </c>
    </row>
    <row r="5629" spans="4:5" x14ac:dyDescent="0.25">
      <c r="D5629" t="s">
        <v>20752</v>
      </c>
      <c r="E5629" t="s">
        <v>36351</v>
      </c>
    </row>
    <row r="5630" spans="4:5" x14ac:dyDescent="0.25">
      <c r="D5630" t="s">
        <v>20754</v>
      </c>
      <c r="E5630" t="s">
        <v>36351</v>
      </c>
    </row>
    <row r="5631" spans="4:5" x14ac:dyDescent="0.25">
      <c r="D5631" t="s">
        <v>20756</v>
      </c>
      <c r="E5631" t="s">
        <v>36351</v>
      </c>
    </row>
    <row r="5632" spans="4:5" x14ac:dyDescent="0.25">
      <c r="D5632" t="s">
        <v>20759</v>
      </c>
      <c r="E5632" t="s">
        <v>36351</v>
      </c>
    </row>
    <row r="5633" spans="4:5" x14ac:dyDescent="0.25">
      <c r="D5633" t="s">
        <v>20761</v>
      </c>
      <c r="E5633" t="s">
        <v>36351</v>
      </c>
    </row>
    <row r="5634" spans="4:5" x14ac:dyDescent="0.25">
      <c r="D5634" t="s">
        <v>20763</v>
      </c>
      <c r="E5634" t="s">
        <v>36351</v>
      </c>
    </row>
    <row r="5635" spans="4:5" x14ac:dyDescent="0.25">
      <c r="D5635" t="s">
        <v>20768</v>
      </c>
      <c r="E5635" t="s">
        <v>36351</v>
      </c>
    </row>
    <row r="5636" spans="4:5" x14ac:dyDescent="0.25">
      <c r="D5636" t="s">
        <v>20771</v>
      </c>
      <c r="E5636" t="s">
        <v>36351</v>
      </c>
    </row>
    <row r="5637" spans="4:5" x14ac:dyDescent="0.25">
      <c r="D5637" t="s">
        <v>20776</v>
      </c>
      <c r="E5637" t="s">
        <v>36351</v>
      </c>
    </row>
    <row r="5638" spans="4:5" x14ac:dyDescent="0.25">
      <c r="D5638" t="s">
        <v>20778</v>
      </c>
      <c r="E5638" t="s">
        <v>36351</v>
      </c>
    </row>
    <row r="5639" spans="4:5" x14ac:dyDescent="0.25">
      <c r="D5639" t="s">
        <v>20782</v>
      </c>
      <c r="E5639" t="s">
        <v>36351</v>
      </c>
    </row>
    <row r="5640" spans="4:5" x14ac:dyDescent="0.25">
      <c r="D5640" t="s">
        <v>20785</v>
      </c>
      <c r="E5640" t="s">
        <v>36351</v>
      </c>
    </row>
    <row r="5641" spans="4:5" x14ac:dyDescent="0.25">
      <c r="D5641" t="s">
        <v>20787</v>
      </c>
      <c r="E5641" t="s">
        <v>36351</v>
      </c>
    </row>
    <row r="5642" spans="4:5" x14ac:dyDescent="0.25">
      <c r="D5642" t="s">
        <v>20789</v>
      </c>
      <c r="E5642" t="s">
        <v>36351</v>
      </c>
    </row>
    <row r="5643" spans="4:5" x14ac:dyDescent="0.25">
      <c r="D5643" t="s">
        <v>20794</v>
      </c>
      <c r="E5643" t="s">
        <v>36351</v>
      </c>
    </row>
    <row r="5644" spans="4:5" x14ac:dyDescent="0.25">
      <c r="D5644" t="s">
        <v>20797</v>
      </c>
      <c r="E5644" t="s">
        <v>36351</v>
      </c>
    </row>
    <row r="5645" spans="4:5" x14ac:dyDescent="0.25">
      <c r="D5645" t="s">
        <v>20803</v>
      </c>
      <c r="E5645" t="s">
        <v>36351</v>
      </c>
    </row>
    <row r="5646" spans="4:5" x14ac:dyDescent="0.25">
      <c r="D5646" t="s">
        <v>20805</v>
      </c>
      <c r="E5646" t="s">
        <v>36351</v>
      </c>
    </row>
    <row r="5647" spans="4:5" x14ac:dyDescent="0.25">
      <c r="D5647" t="s">
        <v>20807</v>
      </c>
      <c r="E5647" t="s">
        <v>36351</v>
      </c>
    </row>
    <row r="5648" spans="4:5" x14ac:dyDescent="0.25">
      <c r="D5648" t="s">
        <v>20809</v>
      </c>
      <c r="E5648" t="s">
        <v>36351</v>
      </c>
    </row>
    <row r="5649" spans="4:5" x14ac:dyDescent="0.25">
      <c r="D5649" t="s">
        <v>20812</v>
      </c>
      <c r="E5649" t="s">
        <v>36351</v>
      </c>
    </row>
    <row r="5650" spans="4:5" x14ac:dyDescent="0.25">
      <c r="D5650" t="s">
        <v>20815</v>
      </c>
      <c r="E5650" t="s">
        <v>36351</v>
      </c>
    </row>
    <row r="5651" spans="4:5" x14ac:dyDescent="0.25">
      <c r="D5651" t="s">
        <v>20818</v>
      </c>
      <c r="E5651" t="s">
        <v>36351</v>
      </c>
    </row>
    <row r="5652" spans="4:5" x14ac:dyDescent="0.25">
      <c r="D5652" t="s">
        <v>20821</v>
      </c>
      <c r="E5652" t="s">
        <v>36351</v>
      </c>
    </row>
    <row r="5653" spans="4:5" x14ac:dyDescent="0.25">
      <c r="D5653" t="s">
        <v>20824</v>
      </c>
      <c r="E5653" t="s">
        <v>36351</v>
      </c>
    </row>
    <row r="5654" spans="4:5" x14ac:dyDescent="0.25">
      <c r="D5654" t="s">
        <v>20828</v>
      </c>
      <c r="E5654" t="s">
        <v>36351</v>
      </c>
    </row>
    <row r="5655" spans="4:5" x14ac:dyDescent="0.25">
      <c r="D5655" t="s">
        <v>20830</v>
      </c>
      <c r="E5655" t="s">
        <v>36351</v>
      </c>
    </row>
    <row r="5656" spans="4:5" x14ac:dyDescent="0.25">
      <c r="D5656" t="s">
        <v>20832</v>
      </c>
      <c r="E5656" t="s">
        <v>36351</v>
      </c>
    </row>
    <row r="5657" spans="4:5" x14ac:dyDescent="0.25">
      <c r="D5657" t="s">
        <v>20834</v>
      </c>
      <c r="E5657" t="s">
        <v>36351</v>
      </c>
    </row>
    <row r="5658" spans="4:5" x14ac:dyDescent="0.25">
      <c r="D5658" t="s">
        <v>20838</v>
      </c>
      <c r="E5658" t="s">
        <v>36351</v>
      </c>
    </row>
    <row r="5659" spans="4:5" x14ac:dyDescent="0.25">
      <c r="D5659" t="s">
        <v>20840</v>
      </c>
      <c r="E5659" t="s">
        <v>36351</v>
      </c>
    </row>
    <row r="5660" spans="4:5" x14ac:dyDescent="0.25">
      <c r="D5660" t="s">
        <v>20845</v>
      </c>
      <c r="E5660" t="s">
        <v>36351</v>
      </c>
    </row>
    <row r="5661" spans="4:5" x14ac:dyDescent="0.25">
      <c r="D5661" t="s">
        <v>20848</v>
      </c>
      <c r="E5661" t="s">
        <v>36351</v>
      </c>
    </row>
    <row r="5662" spans="4:5" x14ac:dyDescent="0.25">
      <c r="D5662" t="s">
        <v>20850</v>
      </c>
      <c r="E5662" t="s">
        <v>36351</v>
      </c>
    </row>
    <row r="5663" spans="4:5" x14ac:dyDescent="0.25">
      <c r="D5663" t="s">
        <v>20852</v>
      </c>
      <c r="E5663" t="s">
        <v>36351</v>
      </c>
    </row>
    <row r="5664" spans="4:5" x14ac:dyDescent="0.25">
      <c r="D5664" t="s">
        <v>20854</v>
      </c>
      <c r="E5664" t="s">
        <v>36351</v>
      </c>
    </row>
    <row r="5665" spans="4:5" x14ac:dyDescent="0.25">
      <c r="D5665" t="s">
        <v>20857</v>
      </c>
      <c r="E5665" t="s">
        <v>36351</v>
      </c>
    </row>
    <row r="5666" spans="4:5" x14ac:dyDescent="0.25">
      <c r="D5666" t="s">
        <v>20859</v>
      </c>
      <c r="E5666" t="s">
        <v>36351</v>
      </c>
    </row>
    <row r="5667" spans="4:5" x14ac:dyDescent="0.25">
      <c r="D5667" t="s">
        <v>20861</v>
      </c>
      <c r="E5667" t="s">
        <v>36351</v>
      </c>
    </row>
    <row r="5668" spans="4:5" x14ac:dyDescent="0.25">
      <c r="D5668" t="s">
        <v>20863</v>
      </c>
      <c r="E5668" t="s">
        <v>36351</v>
      </c>
    </row>
    <row r="5669" spans="4:5" x14ac:dyDescent="0.25">
      <c r="D5669" t="s">
        <v>20866</v>
      </c>
      <c r="E5669" t="s">
        <v>36351</v>
      </c>
    </row>
    <row r="5670" spans="4:5" x14ac:dyDescent="0.25">
      <c r="D5670" t="s">
        <v>20868</v>
      </c>
      <c r="E5670" t="s">
        <v>36351</v>
      </c>
    </row>
    <row r="5671" spans="4:5" x14ac:dyDescent="0.25">
      <c r="D5671" t="s">
        <v>20870</v>
      </c>
      <c r="E5671" t="s">
        <v>36351</v>
      </c>
    </row>
    <row r="5672" spans="4:5" x14ac:dyDescent="0.25">
      <c r="D5672" t="s">
        <v>20872</v>
      </c>
      <c r="E5672" t="s">
        <v>36351</v>
      </c>
    </row>
    <row r="5673" spans="4:5" x14ac:dyDescent="0.25">
      <c r="D5673" t="s">
        <v>20874</v>
      </c>
      <c r="E5673" t="s">
        <v>36351</v>
      </c>
    </row>
    <row r="5674" spans="4:5" x14ac:dyDescent="0.25">
      <c r="D5674" t="s">
        <v>20884</v>
      </c>
      <c r="E5674" t="s">
        <v>36350</v>
      </c>
    </row>
    <row r="5675" spans="4:5" x14ac:dyDescent="0.25">
      <c r="D5675" t="s">
        <v>20887</v>
      </c>
      <c r="E5675" t="s">
        <v>36350</v>
      </c>
    </row>
    <row r="5676" spans="4:5" x14ac:dyDescent="0.25">
      <c r="D5676" t="s">
        <v>20892</v>
      </c>
      <c r="E5676" t="s">
        <v>36350</v>
      </c>
    </row>
    <row r="5677" spans="4:5" x14ac:dyDescent="0.25">
      <c r="D5677" t="s">
        <v>20894</v>
      </c>
      <c r="E5677" t="s">
        <v>36350</v>
      </c>
    </row>
    <row r="5678" spans="4:5" x14ac:dyDescent="0.25">
      <c r="D5678" t="s">
        <v>20898</v>
      </c>
      <c r="E5678" t="s">
        <v>36350</v>
      </c>
    </row>
    <row r="5679" spans="4:5" x14ac:dyDescent="0.25">
      <c r="D5679" t="s">
        <v>20900</v>
      </c>
      <c r="E5679" t="s">
        <v>36350</v>
      </c>
    </row>
    <row r="5680" spans="4:5" x14ac:dyDescent="0.25">
      <c r="D5680" t="s">
        <v>20907</v>
      </c>
      <c r="E5680" t="s">
        <v>36350</v>
      </c>
    </row>
    <row r="5681" spans="4:5" x14ac:dyDescent="0.25">
      <c r="D5681" t="s">
        <v>20909</v>
      </c>
      <c r="E5681" t="s">
        <v>36350</v>
      </c>
    </row>
    <row r="5682" spans="4:5" x14ac:dyDescent="0.25">
      <c r="D5682" t="s">
        <v>20913</v>
      </c>
      <c r="E5682" t="s">
        <v>36350</v>
      </c>
    </row>
    <row r="5683" spans="4:5" x14ac:dyDescent="0.25">
      <c r="D5683" t="s">
        <v>20915</v>
      </c>
      <c r="E5683" t="s">
        <v>36350</v>
      </c>
    </row>
    <row r="5684" spans="4:5" x14ac:dyDescent="0.25">
      <c r="D5684" t="s">
        <v>20919</v>
      </c>
      <c r="E5684" t="s">
        <v>36350</v>
      </c>
    </row>
    <row r="5685" spans="4:5" x14ac:dyDescent="0.25">
      <c r="D5685" t="s">
        <v>20921</v>
      </c>
      <c r="E5685" t="s">
        <v>36350</v>
      </c>
    </row>
    <row r="5686" spans="4:5" x14ac:dyDescent="0.25">
      <c r="D5686" t="s">
        <v>20925</v>
      </c>
      <c r="E5686" t="s">
        <v>36350</v>
      </c>
    </row>
    <row r="5687" spans="4:5" x14ac:dyDescent="0.25">
      <c r="D5687" t="s">
        <v>20927</v>
      </c>
      <c r="E5687" t="s">
        <v>36350</v>
      </c>
    </row>
    <row r="5688" spans="4:5" x14ac:dyDescent="0.25">
      <c r="D5688" t="s">
        <v>20935</v>
      </c>
      <c r="E5688" t="s">
        <v>36350</v>
      </c>
    </row>
    <row r="5689" spans="4:5" x14ac:dyDescent="0.25">
      <c r="D5689" t="s">
        <v>20937</v>
      </c>
      <c r="E5689" t="s">
        <v>36350</v>
      </c>
    </row>
    <row r="5690" spans="4:5" x14ac:dyDescent="0.25">
      <c r="D5690" t="s">
        <v>20941</v>
      </c>
      <c r="E5690" t="s">
        <v>36350</v>
      </c>
    </row>
    <row r="5691" spans="4:5" x14ac:dyDescent="0.25">
      <c r="D5691" t="s">
        <v>20943</v>
      </c>
      <c r="E5691" t="s">
        <v>36350</v>
      </c>
    </row>
    <row r="5692" spans="4:5" x14ac:dyDescent="0.25">
      <c r="D5692" t="s">
        <v>20946</v>
      </c>
      <c r="E5692" t="s">
        <v>36350</v>
      </c>
    </row>
    <row r="5693" spans="4:5" x14ac:dyDescent="0.25">
      <c r="D5693" t="s">
        <v>20950</v>
      </c>
      <c r="E5693" t="s">
        <v>36350</v>
      </c>
    </row>
    <row r="5694" spans="4:5" x14ac:dyDescent="0.25">
      <c r="D5694" t="s">
        <v>20952</v>
      </c>
      <c r="E5694" t="s">
        <v>36350</v>
      </c>
    </row>
    <row r="5695" spans="4:5" x14ac:dyDescent="0.25">
      <c r="D5695" t="s">
        <v>20954</v>
      </c>
      <c r="E5695" t="s">
        <v>36350</v>
      </c>
    </row>
    <row r="5696" spans="4:5" x14ac:dyDescent="0.25">
      <c r="D5696" t="s">
        <v>20956</v>
      </c>
      <c r="E5696" t="s">
        <v>36350</v>
      </c>
    </row>
    <row r="5697" spans="4:5" x14ac:dyDescent="0.25">
      <c r="D5697" t="s">
        <v>20960</v>
      </c>
      <c r="E5697" t="s">
        <v>36350</v>
      </c>
    </row>
    <row r="5698" spans="4:5" x14ac:dyDescent="0.25">
      <c r="D5698" t="s">
        <v>20962</v>
      </c>
      <c r="E5698" t="s">
        <v>36350</v>
      </c>
    </row>
    <row r="5699" spans="4:5" x14ac:dyDescent="0.25">
      <c r="D5699" t="s">
        <v>20964</v>
      </c>
      <c r="E5699" t="s">
        <v>36350</v>
      </c>
    </row>
    <row r="5700" spans="4:5" x14ac:dyDescent="0.25">
      <c r="D5700" t="s">
        <v>20966</v>
      </c>
      <c r="E5700" t="s">
        <v>36350</v>
      </c>
    </row>
    <row r="5701" spans="4:5" x14ac:dyDescent="0.25">
      <c r="D5701" t="s">
        <v>20973</v>
      </c>
      <c r="E5701" t="s">
        <v>36350</v>
      </c>
    </row>
    <row r="5702" spans="4:5" x14ac:dyDescent="0.25">
      <c r="D5702" t="s">
        <v>20977</v>
      </c>
      <c r="E5702" t="s">
        <v>36350</v>
      </c>
    </row>
    <row r="5703" spans="4:5" x14ac:dyDescent="0.25">
      <c r="D5703" t="s">
        <v>20980</v>
      </c>
      <c r="E5703" t="s">
        <v>36350</v>
      </c>
    </row>
    <row r="5704" spans="4:5" x14ac:dyDescent="0.25">
      <c r="D5704" t="s">
        <v>20983</v>
      </c>
      <c r="E5704" t="s">
        <v>36350</v>
      </c>
    </row>
    <row r="5705" spans="4:5" x14ac:dyDescent="0.25">
      <c r="D5705" t="s">
        <v>20985</v>
      </c>
      <c r="E5705" t="s">
        <v>36350</v>
      </c>
    </row>
    <row r="5706" spans="4:5" x14ac:dyDescent="0.25">
      <c r="D5706" t="s">
        <v>20989</v>
      </c>
      <c r="E5706" t="s">
        <v>36350</v>
      </c>
    </row>
    <row r="5707" spans="4:5" x14ac:dyDescent="0.25">
      <c r="D5707" t="s">
        <v>20992</v>
      </c>
      <c r="E5707" t="s">
        <v>36350</v>
      </c>
    </row>
    <row r="5708" spans="4:5" x14ac:dyDescent="0.25">
      <c r="D5708" t="s">
        <v>20995</v>
      </c>
      <c r="E5708" t="s">
        <v>36350</v>
      </c>
    </row>
    <row r="5709" spans="4:5" x14ac:dyDescent="0.25">
      <c r="D5709" t="s">
        <v>20997</v>
      </c>
      <c r="E5709" t="s">
        <v>36350</v>
      </c>
    </row>
    <row r="5710" spans="4:5" x14ac:dyDescent="0.25">
      <c r="D5710" t="s">
        <v>20999</v>
      </c>
      <c r="E5710" t="s">
        <v>36350</v>
      </c>
    </row>
    <row r="5711" spans="4:5" x14ac:dyDescent="0.25">
      <c r="D5711" t="s">
        <v>21001</v>
      </c>
      <c r="E5711" t="s">
        <v>36350</v>
      </c>
    </row>
    <row r="5712" spans="4:5" x14ac:dyDescent="0.25">
      <c r="D5712" t="s">
        <v>21005</v>
      </c>
      <c r="E5712" t="s">
        <v>36350</v>
      </c>
    </row>
    <row r="5713" spans="4:5" x14ac:dyDescent="0.25">
      <c r="D5713" t="s">
        <v>21007</v>
      </c>
      <c r="E5713" t="s">
        <v>36350</v>
      </c>
    </row>
    <row r="5714" spans="4:5" x14ac:dyDescent="0.25">
      <c r="D5714" t="s">
        <v>21009</v>
      </c>
      <c r="E5714" t="s">
        <v>36350</v>
      </c>
    </row>
    <row r="5715" spans="4:5" x14ac:dyDescent="0.25">
      <c r="D5715" t="s">
        <v>21011</v>
      </c>
      <c r="E5715" t="s">
        <v>36350</v>
      </c>
    </row>
    <row r="5716" spans="4:5" x14ac:dyDescent="0.25">
      <c r="D5716" t="s">
        <v>21014</v>
      </c>
      <c r="E5716" t="s">
        <v>36350</v>
      </c>
    </row>
    <row r="5717" spans="4:5" x14ac:dyDescent="0.25">
      <c r="D5717" t="s">
        <v>21018</v>
      </c>
      <c r="E5717" t="s">
        <v>36350</v>
      </c>
    </row>
    <row r="5718" spans="4:5" x14ac:dyDescent="0.25">
      <c r="D5718" t="s">
        <v>21020</v>
      </c>
      <c r="E5718" t="s">
        <v>36350</v>
      </c>
    </row>
    <row r="5719" spans="4:5" x14ac:dyDescent="0.25">
      <c r="D5719" t="s">
        <v>21022</v>
      </c>
      <c r="E5719" t="s">
        <v>36350</v>
      </c>
    </row>
    <row r="5720" spans="4:5" x14ac:dyDescent="0.25">
      <c r="D5720" t="s">
        <v>21024</v>
      </c>
      <c r="E5720" t="s">
        <v>36350</v>
      </c>
    </row>
    <row r="5721" spans="4:5" x14ac:dyDescent="0.25">
      <c r="D5721" t="s">
        <v>21027</v>
      </c>
      <c r="E5721" t="s">
        <v>36350</v>
      </c>
    </row>
    <row r="5722" spans="4:5" x14ac:dyDescent="0.25">
      <c r="D5722" t="s">
        <v>21029</v>
      </c>
      <c r="E5722" t="s">
        <v>36350</v>
      </c>
    </row>
    <row r="5723" spans="4:5" x14ac:dyDescent="0.25">
      <c r="D5723" t="s">
        <v>21031</v>
      </c>
      <c r="E5723" t="s">
        <v>36350</v>
      </c>
    </row>
    <row r="5724" spans="4:5" x14ac:dyDescent="0.25">
      <c r="D5724" t="s">
        <v>21033</v>
      </c>
      <c r="E5724" t="s">
        <v>36350</v>
      </c>
    </row>
    <row r="5725" spans="4:5" x14ac:dyDescent="0.25">
      <c r="D5725" t="s">
        <v>21038</v>
      </c>
      <c r="E5725" t="s">
        <v>36350</v>
      </c>
    </row>
    <row r="5726" spans="4:5" x14ac:dyDescent="0.25">
      <c r="D5726" t="s">
        <v>21042</v>
      </c>
      <c r="E5726" t="s">
        <v>36350</v>
      </c>
    </row>
    <row r="5727" spans="4:5" x14ac:dyDescent="0.25">
      <c r="D5727" t="s">
        <v>21044</v>
      </c>
      <c r="E5727" t="s">
        <v>36350</v>
      </c>
    </row>
    <row r="5728" spans="4:5" x14ac:dyDescent="0.25">
      <c r="D5728" t="s">
        <v>21048</v>
      </c>
      <c r="E5728" t="s">
        <v>36350</v>
      </c>
    </row>
    <row r="5729" spans="4:5" x14ac:dyDescent="0.25">
      <c r="D5729" t="s">
        <v>21050</v>
      </c>
      <c r="E5729" t="s">
        <v>36350</v>
      </c>
    </row>
    <row r="5730" spans="4:5" x14ac:dyDescent="0.25">
      <c r="D5730" t="s">
        <v>21055</v>
      </c>
      <c r="E5730" t="s">
        <v>36350</v>
      </c>
    </row>
    <row r="5731" spans="4:5" x14ac:dyDescent="0.25">
      <c r="D5731" t="s">
        <v>21057</v>
      </c>
      <c r="E5731" t="s">
        <v>36350</v>
      </c>
    </row>
    <row r="5732" spans="4:5" x14ac:dyDescent="0.25">
      <c r="D5732" t="s">
        <v>21061</v>
      </c>
      <c r="E5732" t="s">
        <v>36350</v>
      </c>
    </row>
    <row r="5733" spans="4:5" x14ac:dyDescent="0.25">
      <c r="D5733" t="s">
        <v>21063</v>
      </c>
      <c r="E5733" t="s">
        <v>36350</v>
      </c>
    </row>
    <row r="5734" spans="4:5" x14ac:dyDescent="0.25">
      <c r="D5734" t="s">
        <v>21066</v>
      </c>
      <c r="E5734" t="s">
        <v>36350</v>
      </c>
    </row>
    <row r="5735" spans="4:5" x14ac:dyDescent="0.25">
      <c r="D5735" t="s">
        <v>21069</v>
      </c>
      <c r="E5735" t="s">
        <v>36350</v>
      </c>
    </row>
    <row r="5736" spans="4:5" x14ac:dyDescent="0.25">
      <c r="D5736" t="s">
        <v>21076</v>
      </c>
      <c r="E5736" t="s">
        <v>36350</v>
      </c>
    </row>
    <row r="5737" spans="4:5" x14ac:dyDescent="0.25">
      <c r="D5737" t="s">
        <v>21078</v>
      </c>
      <c r="E5737" t="s">
        <v>36350</v>
      </c>
    </row>
    <row r="5738" spans="4:5" x14ac:dyDescent="0.25">
      <c r="D5738" t="s">
        <v>21080</v>
      </c>
      <c r="E5738" t="s">
        <v>36350</v>
      </c>
    </row>
    <row r="5739" spans="4:5" x14ac:dyDescent="0.25">
      <c r="D5739" t="s">
        <v>21084</v>
      </c>
      <c r="E5739" t="s">
        <v>36350</v>
      </c>
    </row>
    <row r="5740" spans="4:5" x14ac:dyDescent="0.25">
      <c r="D5740" t="s">
        <v>21086</v>
      </c>
      <c r="E5740" t="s">
        <v>36350</v>
      </c>
    </row>
    <row r="5741" spans="4:5" x14ac:dyDescent="0.25">
      <c r="D5741" t="s">
        <v>21088</v>
      </c>
      <c r="E5741" t="s">
        <v>36350</v>
      </c>
    </row>
    <row r="5742" spans="4:5" x14ac:dyDescent="0.25">
      <c r="D5742" t="s">
        <v>21091</v>
      </c>
      <c r="E5742" t="s">
        <v>36350</v>
      </c>
    </row>
    <row r="5743" spans="4:5" x14ac:dyDescent="0.25">
      <c r="D5743" t="s">
        <v>21093</v>
      </c>
      <c r="E5743" t="s">
        <v>36350</v>
      </c>
    </row>
    <row r="5744" spans="4:5" x14ac:dyDescent="0.25">
      <c r="D5744" t="s">
        <v>21100</v>
      </c>
      <c r="E5744" t="s">
        <v>36350</v>
      </c>
    </row>
    <row r="5745" spans="4:5" x14ac:dyDescent="0.25">
      <c r="D5745" t="s">
        <v>21102</v>
      </c>
      <c r="E5745" t="s">
        <v>36350</v>
      </c>
    </row>
    <row r="5746" spans="4:5" x14ac:dyDescent="0.25">
      <c r="D5746" t="s">
        <v>21106</v>
      </c>
      <c r="E5746" t="s">
        <v>36350</v>
      </c>
    </row>
    <row r="5747" spans="4:5" x14ac:dyDescent="0.25">
      <c r="D5747" t="s">
        <v>21108</v>
      </c>
      <c r="E5747" t="s">
        <v>36350</v>
      </c>
    </row>
    <row r="5748" spans="4:5" x14ac:dyDescent="0.25">
      <c r="D5748" t="s">
        <v>21110</v>
      </c>
      <c r="E5748" t="s">
        <v>36350</v>
      </c>
    </row>
    <row r="5749" spans="4:5" x14ac:dyDescent="0.25">
      <c r="D5749" t="s">
        <v>21113</v>
      </c>
      <c r="E5749" t="s">
        <v>36350</v>
      </c>
    </row>
    <row r="5750" spans="4:5" x14ac:dyDescent="0.25">
      <c r="D5750" t="s">
        <v>21115</v>
      </c>
      <c r="E5750" t="s">
        <v>36350</v>
      </c>
    </row>
    <row r="5751" spans="4:5" x14ac:dyDescent="0.25">
      <c r="D5751" t="s">
        <v>21117</v>
      </c>
      <c r="E5751" t="s">
        <v>36350</v>
      </c>
    </row>
    <row r="5752" spans="4:5" x14ac:dyDescent="0.25">
      <c r="D5752" t="s">
        <v>21120</v>
      </c>
      <c r="E5752" t="s">
        <v>36350</v>
      </c>
    </row>
    <row r="5753" spans="4:5" x14ac:dyDescent="0.25">
      <c r="D5753" t="s">
        <v>21122</v>
      </c>
      <c r="E5753" t="s">
        <v>36350</v>
      </c>
    </row>
    <row r="5754" spans="4:5" x14ac:dyDescent="0.25">
      <c r="D5754" t="s">
        <v>21124</v>
      </c>
      <c r="E5754" t="s">
        <v>36350</v>
      </c>
    </row>
    <row r="5755" spans="4:5" x14ac:dyDescent="0.25">
      <c r="D5755" t="s">
        <v>21129</v>
      </c>
      <c r="E5755" t="s">
        <v>36350</v>
      </c>
    </row>
    <row r="5756" spans="4:5" x14ac:dyDescent="0.25">
      <c r="D5756" t="s">
        <v>21133</v>
      </c>
      <c r="E5756" t="s">
        <v>36350</v>
      </c>
    </row>
    <row r="5757" spans="4:5" x14ac:dyDescent="0.25">
      <c r="D5757" t="s">
        <v>21136</v>
      </c>
      <c r="E5757" t="s">
        <v>36350</v>
      </c>
    </row>
    <row r="5758" spans="4:5" x14ac:dyDescent="0.25">
      <c r="D5758" t="s">
        <v>21145</v>
      </c>
      <c r="E5758" t="s">
        <v>36350</v>
      </c>
    </row>
    <row r="5759" spans="4:5" x14ac:dyDescent="0.25">
      <c r="D5759" t="s">
        <v>21149</v>
      </c>
      <c r="E5759" t="s">
        <v>36350</v>
      </c>
    </row>
    <row r="5760" spans="4:5" x14ac:dyDescent="0.25">
      <c r="D5760" t="s">
        <v>21152</v>
      </c>
      <c r="E5760" t="s">
        <v>36350</v>
      </c>
    </row>
    <row r="5761" spans="4:5" x14ac:dyDescent="0.25">
      <c r="D5761" t="s">
        <v>21157</v>
      </c>
      <c r="E5761" t="s">
        <v>36350</v>
      </c>
    </row>
    <row r="5762" spans="4:5" x14ac:dyDescent="0.25">
      <c r="D5762" t="s">
        <v>21160</v>
      </c>
      <c r="E5762" t="s">
        <v>36350</v>
      </c>
    </row>
    <row r="5763" spans="4:5" x14ac:dyDescent="0.25">
      <c r="D5763" t="s">
        <v>21165</v>
      </c>
      <c r="E5763" t="s">
        <v>36350</v>
      </c>
    </row>
    <row r="5764" spans="4:5" x14ac:dyDescent="0.25">
      <c r="D5764" t="s">
        <v>21167</v>
      </c>
      <c r="E5764" t="s">
        <v>36350</v>
      </c>
    </row>
    <row r="5765" spans="4:5" x14ac:dyDescent="0.25">
      <c r="D5765" t="s">
        <v>21171</v>
      </c>
      <c r="E5765" t="s">
        <v>36350</v>
      </c>
    </row>
    <row r="5766" spans="4:5" x14ac:dyDescent="0.25">
      <c r="D5766" t="s">
        <v>21175</v>
      </c>
      <c r="E5766" t="s">
        <v>36350</v>
      </c>
    </row>
    <row r="5767" spans="4:5" x14ac:dyDescent="0.25">
      <c r="D5767" t="s">
        <v>21177</v>
      </c>
      <c r="E5767" t="s">
        <v>36350</v>
      </c>
    </row>
    <row r="5768" spans="4:5" x14ac:dyDescent="0.25">
      <c r="D5768" t="s">
        <v>21181</v>
      </c>
      <c r="E5768" t="s">
        <v>36350</v>
      </c>
    </row>
    <row r="5769" spans="4:5" x14ac:dyDescent="0.25">
      <c r="D5769" t="s">
        <v>21184</v>
      </c>
      <c r="E5769" t="s">
        <v>36350</v>
      </c>
    </row>
    <row r="5770" spans="4:5" x14ac:dyDescent="0.25">
      <c r="D5770" t="s">
        <v>21186</v>
      </c>
      <c r="E5770" t="s">
        <v>36350</v>
      </c>
    </row>
    <row r="5771" spans="4:5" x14ac:dyDescent="0.25">
      <c r="D5771" t="s">
        <v>21190</v>
      </c>
      <c r="E5771" t="s">
        <v>36350</v>
      </c>
    </row>
    <row r="5772" spans="4:5" x14ac:dyDescent="0.25">
      <c r="D5772" t="s">
        <v>21192</v>
      </c>
      <c r="E5772" t="s">
        <v>36350</v>
      </c>
    </row>
    <row r="5773" spans="4:5" x14ac:dyDescent="0.25">
      <c r="D5773" t="s">
        <v>21199</v>
      </c>
      <c r="E5773" t="s">
        <v>36371</v>
      </c>
    </row>
    <row r="5774" spans="4:5" x14ac:dyDescent="0.25">
      <c r="D5774" t="s">
        <v>21202</v>
      </c>
      <c r="E5774" t="s">
        <v>36351</v>
      </c>
    </row>
    <row r="5775" spans="4:5" x14ac:dyDescent="0.25">
      <c r="D5775" t="s">
        <v>21206</v>
      </c>
      <c r="E5775" t="s">
        <v>36371</v>
      </c>
    </row>
    <row r="5776" spans="4:5" x14ac:dyDescent="0.25">
      <c r="D5776" t="s">
        <v>21208</v>
      </c>
      <c r="E5776" t="s">
        <v>36351</v>
      </c>
    </row>
    <row r="5777" spans="4:5" x14ac:dyDescent="0.25">
      <c r="D5777" t="s">
        <v>21213</v>
      </c>
      <c r="E5777" t="s">
        <v>36371</v>
      </c>
    </row>
    <row r="5778" spans="4:5" x14ac:dyDescent="0.25">
      <c r="D5778" t="s">
        <v>21216</v>
      </c>
      <c r="E5778" t="s">
        <v>36351</v>
      </c>
    </row>
    <row r="5779" spans="4:5" x14ac:dyDescent="0.25">
      <c r="D5779" t="s">
        <v>21218</v>
      </c>
      <c r="E5779" t="s">
        <v>36351</v>
      </c>
    </row>
    <row r="5780" spans="4:5" x14ac:dyDescent="0.25">
      <c r="D5780" t="s">
        <v>21225</v>
      </c>
      <c r="E5780" t="s">
        <v>36350</v>
      </c>
    </row>
    <row r="5781" spans="4:5" x14ac:dyDescent="0.25">
      <c r="D5781" t="s">
        <v>21227</v>
      </c>
      <c r="E5781" t="s">
        <v>36350</v>
      </c>
    </row>
    <row r="5782" spans="4:5" x14ac:dyDescent="0.25">
      <c r="D5782" t="s">
        <v>21229</v>
      </c>
      <c r="E5782" t="s">
        <v>36350</v>
      </c>
    </row>
    <row r="5783" spans="4:5" x14ac:dyDescent="0.25">
      <c r="D5783" t="s">
        <v>21231</v>
      </c>
      <c r="E5783" t="s">
        <v>36351</v>
      </c>
    </row>
    <row r="5784" spans="4:5" x14ac:dyDescent="0.25">
      <c r="D5784" t="s">
        <v>21238</v>
      </c>
      <c r="E5784" t="s">
        <v>36350</v>
      </c>
    </row>
    <row r="5785" spans="4:5" x14ac:dyDescent="0.25">
      <c r="D5785" t="s">
        <v>21241</v>
      </c>
      <c r="E5785" t="s">
        <v>36350</v>
      </c>
    </row>
    <row r="5786" spans="4:5" x14ac:dyDescent="0.25">
      <c r="D5786" t="s">
        <v>21245</v>
      </c>
      <c r="E5786" t="s">
        <v>36350</v>
      </c>
    </row>
    <row r="5787" spans="4:5" x14ac:dyDescent="0.25">
      <c r="D5787" t="s">
        <v>21247</v>
      </c>
      <c r="E5787" t="s">
        <v>36350</v>
      </c>
    </row>
    <row r="5788" spans="4:5" x14ac:dyDescent="0.25">
      <c r="D5788" t="s">
        <v>21253</v>
      </c>
      <c r="E5788" t="s">
        <v>36350</v>
      </c>
    </row>
    <row r="5789" spans="4:5" x14ac:dyDescent="0.25">
      <c r="D5789" t="s">
        <v>21255</v>
      </c>
      <c r="E5789" t="s">
        <v>36350</v>
      </c>
    </row>
    <row r="5790" spans="4:5" x14ac:dyDescent="0.25">
      <c r="D5790" t="s">
        <v>21259</v>
      </c>
      <c r="E5790" t="s">
        <v>36350</v>
      </c>
    </row>
    <row r="5791" spans="4:5" x14ac:dyDescent="0.25">
      <c r="D5791" t="s">
        <v>21261</v>
      </c>
      <c r="E5791" t="s">
        <v>36350</v>
      </c>
    </row>
    <row r="5792" spans="4:5" x14ac:dyDescent="0.25">
      <c r="D5792" t="s">
        <v>21266</v>
      </c>
      <c r="E5792" t="s">
        <v>36351</v>
      </c>
    </row>
    <row r="5793" spans="4:5" x14ac:dyDescent="0.25">
      <c r="D5793" t="s">
        <v>21269</v>
      </c>
      <c r="E5793" t="s">
        <v>36351</v>
      </c>
    </row>
    <row r="5794" spans="4:5" x14ac:dyDescent="0.25">
      <c r="D5794" t="s">
        <v>21274</v>
      </c>
      <c r="E5794" t="s">
        <v>36351</v>
      </c>
    </row>
    <row r="5795" spans="4:5" x14ac:dyDescent="0.25">
      <c r="D5795" t="s">
        <v>21276</v>
      </c>
      <c r="E5795" t="s">
        <v>36351</v>
      </c>
    </row>
    <row r="5796" spans="4:5" x14ac:dyDescent="0.25">
      <c r="D5796" t="s">
        <v>21278</v>
      </c>
      <c r="E5796" t="s">
        <v>36351</v>
      </c>
    </row>
    <row r="5797" spans="4:5" x14ac:dyDescent="0.25">
      <c r="D5797" t="s">
        <v>21286</v>
      </c>
      <c r="E5797" t="s">
        <v>36371</v>
      </c>
    </row>
    <row r="5798" spans="4:5" x14ac:dyDescent="0.25">
      <c r="D5798" t="s">
        <v>21288</v>
      </c>
      <c r="E5798" t="s">
        <v>36351</v>
      </c>
    </row>
    <row r="5799" spans="4:5" x14ac:dyDescent="0.25">
      <c r="D5799" t="s">
        <v>21292</v>
      </c>
      <c r="E5799" t="s">
        <v>36350</v>
      </c>
    </row>
    <row r="5800" spans="4:5" x14ac:dyDescent="0.25">
      <c r="D5800" t="s">
        <v>21295</v>
      </c>
      <c r="E5800" t="s">
        <v>36350</v>
      </c>
    </row>
    <row r="5801" spans="4:5" x14ac:dyDescent="0.25">
      <c r="D5801" t="s">
        <v>21298</v>
      </c>
      <c r="E5801" t="s">
        <v>36350</v>
      </c>
    </row>
    <row r="5802" spans="4:5" x14ac:dyDescent="0.25">
      <c r="D5802" t="s">
        <v>21304</v>
      </c>
      <c r="E5802" t="s">
        <v>36371</v>
      </c>
    </row>
    <row r="5803" spans="4:5" x14ac:dyDescent="0.25">
      <c r="D5803" t="s">
        <v>21307</v>
      </c>
      <c r="E5803" t="s">
        <v>36371</v>
      </c>
    </row>
    <row r="5804" spans="4:5" x14ac:dyDescent="0.25">
      <c r="D5804" t="s">
        <v>21309</v>
      </c>
      <c r="E5804" t="s">
        <v>36371</v>
      </c>
    </row>
    <row r="5805" spans="4:5" x14ac:dyDescent="0.25">
      <c r="D5805" t="s">
        <v>21312</v>
      </c>
      <c r="E5805" t="s">
        <v>36371</v>
      </c>
    </row>
    <row r="5806" spans="4:5" x14ac:dyDescent="0.25">
      <c r="D5806" t="s">
        <v>21314</v>
      </c>
      <c r="E5806" t="s">
        <v>36371</v>
      </c>
    </row>
    <row r="5807" spans="4:5" x14ac:dyDescent="0.25">
      <c r="D5807" t="s">
        <v>21318</v>
      </c>
      <c r="E5807" t="s">
        <v>36371</v>
      </c>
    </row>
    <row r="5808" spans="4:5" x14ac:dyDescent="0.25">
      <c r="D5808" t="s">
        <v>21322</v>
      </c>
      <c r="E5808" t="s">
        <v>36371</v>
      </c>
    </row>
    <row r="5809" spans="4:5" x14ac:dyDescent="0.25">
      <c r="D5809" t="s">
        <v>21325</v>
      </c>
      <c r="E5809" t="s">
        <v>36371</v>
      </c>
    </row>
    <row r="5810" spans="4:5" x14ac:dyDescent="0.25">
      <c r="D5810" t="s">
        <v>21327</v>
      </c>
      <c r="E5810" t="s">
        <v>36371</v>
      </c>
    </row>
    <row r="5811" spans="4:5" x14ac:dyDescent="0.25">
      <c r="D5811" t="s">
        <v>21335</v>
      </c>
      <c r="E5811" t="s">
        <v>36371</v>
      </c>
    </row>
    <row r="5812" spans="4:5" x14ac:dyDescent="0.25">
      <c r="D5812" t="s">
        <v>21338</v>
      </c>
      <c r="E5812" t="s">
        <v>36371</v>
      </c>
    </row>
    <row r="5813" spans="4:5" x14ac:dyDescent="0.25">
      <c r="D5813" t="s">
        <v>21341</v>
      </c>
      <c r="E5813" t="s">
        <v>36371</v>
      </c>
    </row>
    <row r="5814" spans="4:5" x14ac:dyDescent="0.25">
      <c r="D5814" t="s">
        <v>21343</v>
      </c>
      <c r="E5814" t="s">
        <v>36371</v>
      </c>
    </row>
    <row r="5815" spans="4:5" x14ac:dyDescent="0.25">
      <c r="D5815" t="s">
        <v>21345</v>
      </c>
      <c r="E5815" t="s">
        <v>36371</v>
      </c>
    </row>
    <row r="5816" spans="4:5" x14ac:dyDescent="0.25">
      <c r="D5816" t="s">
        <v>21347</v>
      </c>
      <c r="E5816" t="s">
        <v>36371</v>
      </c>
    </row>
    <row r="5817" spans="4:5" x14ac:dyDescent="0.25">
      <c r="D5817" t="s">
        <v>21352</v>
      </c>
      <c r="E5817" t="s">
        <v>36351</v>
      </c>
    </row>
    <row r="5818" spans="4:5" x14ac:dyDescent="0.25">
      <c r="D5818" t="s">
        <v>21357</v>
      </c>
      <c r="E5818" t="s">
        <v>36351</v>
      </c>
    </row>
    <row r="5819" spans="4:5" x14ac:dyDescent="0.25">
      <c r="D5819" t="s">
        <v>21360</v>
      </c>
      <c r="E5819" t="s">
        <v>36351</v>
      </c>
    </row>
    <row r="5820" spans="4:5" x14ac:dyDescent="0.25">
      <c r="D5820" t="s">
        <v>21362</v>
      </c>
      <c r="E5820" t="s">
        <v>36351</v>
      </c>
    </row>
    <row r="5821" spans="4:5" x14ac:dyDescent="0.25">
      <c r="D5821" t="s">
        <v>21371</v>
      </c>
      <c r="E5821" t="s">
        <v>36350</v>
      </c>
    </row>
    <row r="5822" spans="4:5" x14ac:dyDescent="0.25">
      <c r="D5822" t="s">
        <v>21375</v>
      </c>
      <c r="E5822" t="s">
        <v>36350</v>
      </c>
    </row>
    <row r="5823" spans="4:5" x14ac:dyDescent="0.25">
      <c r="D5823" t="s">
        <v>21378</v>
      </c>
      <c r="E5823" t="s">
        <v>36350</v>
      </c>
    </row>
    <row r="5824" spans="4:5" x14ac:dyDescent="0.25">
      <c r="D5824" t="s">
        <v>21383</v>
      </c>
      <c r="E5824" t="s">
        <v>36350</v>
      </c>
    </row>
    <row r="5825" spans="4:5" x14ac:dyDescent="0.25">
      <c r="D5825" t="s">
        <v>21385</v>
      </c>
      <c r="E5825" t="s">
        <v>36350</v>
      </c>
    </row>
    <row r="5826" spans="4:5" x14ac:dyDescent="0.25">
      <c r="D5826" t="s">
        <v>21387</v>
      </c>
      <c r="E5826" t="s">
        <v>36350</v>
      </c>
    </row>
    <row r="5827" spans="4:5" x14ac:dyDescent="0.25">
      <c r="D5827" t="s">
        <v>21392</v>
      </c>
      <c r="E5827" t="s">
        <v>36350</v>
      </c>
    </row>
    <row r="5828" spans="4:5" x14ac:dyDescent="0.25">
      <c r="D5828" t="s">
        <v>21396</v>
      </c>
      <c r="E5828" t="s">
        <v>36350</v>
      </c>
    </row>
    <row r="5829" spans="4:5" x14ac:dyDescent="0.25">
      <c r="D5829" t="s">
        <v>21398</v>
      </c>
      <c r="E5829" t="s">
        <v>36350</v>
      </c>
    </row>
    <row r="5830" spans="4:5" x14ac:dyDescent="0.25">
      <c r="D5830" t="s">
        <v>21402</v>
      </c>
      <c r="E5830" t="s">
        <v>36350</v>
      </c>
    </row>
    <row r="5831" spans="4:5" x14ac:dyDescent="0.25">
      <c r="D5831" t="s">
        <v>21404</v>
      </c>
      <c r="E5831" t="s">
        <v>36350</v>
      </c>
    </row>
    <row r="5832" spans="4:5" x14ac:dyDescent="0.25">
      <c r="D5832" t="s">
        <v>21406</v>
      </c>
      <c r="E5832" t="s">
        <v>36350</v>
      </c>
    </row>
    <row r="5833" spans="4:5" x14ac:dyDescent="0.25">
      <c r="D5833" t="s">
        <v>21412</v>
      </c>
      <c r="E5833" t="s">
        <v>36350</v>
      </c>
    </row>
    <row r="5834" spans="4:5" x14ac:dyDescent="0.25">
      <c r="D5834" t="s">
        <v>21414</v>
      </c>
      <c r="E5834" t="s">
        <v>36350</v>
      </c>
    </row>
    <row r="5835" spans="4:5" x14ac:dyDescent="0.25">
      <c r="D5835" t="s">
        <v>21418</v>
      </c>
      <c r="E5835" t="s">
        <v>36350</v>
      </c>
    </row>
    <row r="5836" spans="4:5" x14ac:dyDescent="0.25">
      <c r="D5836" t="s">
        <v>21420</v>
      </c>
      <c r="E5836" t="s">
        <v>36350</v>
      </c>
    </row>
    <row r="5837" spans="4:5" x14ac:dyDescent="0.25">
      <c r="D5837" t="s">
        <v>21423</v>
      </c>
      <c r="E5837" t="s">
        <v>36350</v>
      </c>
    </row>
    <row r="5838" spans="4:5" x14ac:dyDescent="0.25">
      <c r="D5838" t="s">
        <v>21428</v>
      </c>
      <c r="E5838" t="s">
        <v>36350</v>
      </c>
    </row>
    <row r="5839" spans="4:5" x14ac:dyDescent="0.25">
      <c r="D5839" t="s">
        <v>21431</v>
      </c>
      <c r="E5839" t="s">
        <v>36350</v>
      </c>
    </row>
    <row r="5840" spans="4:5" x14ac:dyDescent="0.25">
      <c r="D5840" t="s">
        <v>21435</v>
      </c>
      <c r="E5840" t="s">
        <v>36350</v>
      </c>
    </row>
    <row r="5841" spans="4:5" x14ac:dyDescent="0.25">
      <c r="D5841" t="s">
        <v>21437</v>
      </c>
      <c r="E5841" t="s">
        <v>36350</v>
      </c>
    </row>
    <row r="5842" spans="4:5" x14ac:dyDescent="0.25">
      <c r="D5842" t="s">
        <v>21442</v>
      </c>
      <c r="E5842" t="s">
        <v>36350</v>
      </c>
    </row>
    <row r="5843" spans="4:5" x14ac:dyDescent="0.25">
      <c r="D5843" t="s">
        <v>21445</v>
      </c>
      <c r="E5843" t="s">
        <v>36350</v>
      </c>
    </row>
    <row r="5844" spans="4:5" x14ac:dyDescent="0.25">
      <c r="D5844" t="s">
        <v>21447</v>
      </c>
      <c r="E5844" t="s">
        <v>36350</v>
      </c>
    </row>
    <row r="5845" spans="4:5" x14ac:dyDescent="0.25">
      <c r="D5845" t="s">
        <v>21449</v>
      </c>
      <c r="E5845" t="s">
        <v>36350</v>
      </c>
    </row>
    <row r="5846" spans="4:5" x14ac:dyDescent="0.25">
      <c r="D5846" t="s">
        <v>21452</v>
      </c>
      <c r="E5846" t="s">
        <v>36350</v>
      </c>
    </row>
    <row r="5847" spans="4:5" x14ac:dyDescent="0.25">
      <c r="D5847" t="s">
        <v>21456</v>
      </c>
      <c r="E5847" t="s">
        <v>36350</v>
      </c>
    </row>
    <row r="5848" spans="4:5" x14ac:dyDescent="0.25">
      <c r="D5848" t="s">
        <v>21458</v>
      </c>
      <c r="E5848" t="s">
        <v>36350</v>
      </c>
    </row>
    <row r="5849" spans="4:5" x14ac:dyDescent="0.25">
      <c r="D5849" t="s">
        <v>21462</v>
      </c>
      <c r="E5849" t="s">
        <v>36350</v>
      </c>
    </row>
    <row r="5850" spans="4:5" x14ac:dyDescent="0.25">
      <c r="D5850" t="s">
        <v>21464</v>
      </c>
      <c r="E5850" t="s">
        <v>36350</v>
      </c>
    </row>
    <row r="5851" spans="4:5" x14ac:dyDescent="0.25">
      <c r="D5851" t="s">
        <v>21469</v>
      </c>
      <c r="E5851" t="s">
        <v>36350</v>
      </c>
    </row>
    <row r="5852" spans="4:5" x14ac:dyDescent="0.25">
      <c r="D5852" t="s">
        <v>21471</v>
      </c>
      <c r="E5852" t="s">
        <v>36350</v>
      </c>
    </row>
    <row r="5853" spans="4:5" x14ac:dyDescent="0.25">
      <c r="D5853" t="s">
        <v>21473</v>
      </c>
      <c r="E5853" t="s">
        <v>36350</v>
      </c>
    </row>
    <row r="5854" spans="4:5" x14ac:dyDescent="0.25">
      <c r="D5854" t="s">
        <v>21478</v>
      </c>
      <c r="E5854" t="s">
        <v>36350</v>
      </c>
    </row>
    <row r="5855" spans="4:5" x14ac:dyDescent="0.25">
      <c r="D5855" t="s">
        <v>21481</v>
      </c>
      <c r="E5855" t="s">
        <v>36350</v>
      </c>
    </row>
    <row r="5856" spans="4:5" x14ac:dyDescent="0.25">
      <c r="D5856" t="s">
        <v>21484</v>
      </c>
      <c r="E5856" t="s">
        <v>36350</v>
      </c>
    </row>
    <row r="5857" spans="4:5" x14ac:dyDescent="0.25">
      <c r="D5857" t="s">
        <v>21489</v>
      </c>
      <c r="E5857" t="s">
        <v>36350</v>
      </c>
    </row>
    <row r="5858" spans="4:5" x14ac:dyDescent="0.25">
      <c r="D5858" t="s">
        <v>21492</v>
      </c>
      <c r="E5858" t="s">
        <v>36350</v>
      </c>
    </row>
    <row r="5859" spans="4:5" x14ac:dyDescent="0.25">
      <c r="D5859" t="s">
        <v>21495</v>
      </c>
      <c r="E5859" t="s">
        <v>36350</v>
      </c>
    </row>
    <row r="5860" spans="4:5" x14ac:dyDescent="0.25">
      <c r="D5860" t="s">
        <v>21498</v>
      </c>
      <c r="E5860" t="s">
        <v>36350</v>
      </c>
    </row>
    <row r="5861" spans="4:5" x14ac:dyDescent="0.25">
      <c r="D5861" t="s">
        <v>21501</v>
      </c>
      <c r="E5861" t="s">
        <v>36350</v>
      </c>
    </row>
    <row r="5862" spans="4:5" x14ac:dyDescent="0.25">
      <c r="D5862" t="s">
        <v>21503</v>
      </c>
      <c r="E5862" t="s">
        <v>36350</v>
      </c>
    </row>
    <row r="5863" spans="4:5" x14ac:dyDescent="0.25">
      <c r="D5863" t="s">
        <v>21505</v>
      </c>
      <c r="E5863" t="s">
        <v>36350</v>
      </c>
    </row>
    <row r="5864" spans="4:5" x14ac:dyDescent="0.25">
      <c r="D5864" t="s">
        <v>21510</v>
      </c>
      <c r="E5864" t="s">
        <v>36350</v>
      </c>
    </row>
    <row r="5865" spans="4:5" x14ac:dyDescent="0.25">
      <c r="D5865" t="s">
        <v>21512</v>
      </c>
      <c r="E5865" t="s">
        <v>36350</v>
      </c>
    </row>
    <row r="5866" spans="4:5" x14ac:dyDescent="0.25">
      <c r="D5866" t="s">
        <v>21515</v>
      </c>
      <c r="E5866" t="s">
        <v>36350</v>
      </c>
    </row>
    <row r="5867" spans="4:5" x14ac:dyDescent="0.25">
      <c r="D5867" t="s">
        <v>21517</v>
      </c>
      <c r="E5867" t="s">
        <v>36350</v>
      </c>
    </row>
    <row r="5868" spans="4:5" x14ac:dyDescent="0.25">
      <c r="D5868" t="s">
        <v>21519</v>
      </c>
      <c r="E5868" t="s">
        <v>36350</v>
      </c>
    </row>
    <row r="5869" spans="4:5" x14ac:dyDescent="0.25">
      <c r="D5869" t="s">
        <v>21526</v>
      </c>
      <c r="E5869" t="s">
        <v>36350</v>
      </c>
    </row>
    <row r="5870" spans="4:5" x14ac:dyDescent="0.25">
      <c r="D5870" t="s">
        <v>21529</v>
      </c>
      <c r="E5870" t="s">
        <v>36350</v>
      </c>
    </row>
    <row r="5871" spans="4:5" x14ac:dyDescent="0.25">
      <c r="D5871" t="s">
        <v>21533</v>
      </c>
      <c r="E5871" t="s">
        <v>36350</v>
      </c>
    </row>
    <row r="5872" spans="4:5" x14ac:dyDescent="0.25">
      <c r="D5872" t="s">
        <v>21535</v>
      </c>
      <c r="E5872" t="s">
        <v>36350</v>
      </c>
    </row>
    <row r="5873" spans="4:5" x14ac:dyDescent="0.25">
      <c r="D5873" t="s">
        <v>21537</v>
      </c>
      <c r="E5873" t="s">
        <v>36350</v>
      </c>
    </row>
    <row r="5874" spans="4:5" x14ac:dyDescent="0.25">
      <c r="D5874" t="s">
        <v>21539</v>
      </c>
      <c r="E5874" t="s">
        <v>36350</v>
      </c>
    </row>
    <row r="5875" spans="4:5" x14ac:dyDescent="0.25">
      <c r="D5875" t="s">
        <v>21545</v>
      </c>
      <c r="E5875" t="s">
        <v>36350</v>
      </c>
    </row>
    <row r="5876" spans="4:5" x14ac:dyDescent="0.25">
      <c r="D5876" t="s">
        <v>21547</v>
      </c>
      <c r="E5876" t="s">
        <v>36350</v>
      </c>
    </row>
    <row r="5877" spans="4:5" x14ac:dyDescent="0.25">
      <c r="D5877" t="s">
        <v>21549</v>
      </c>
      <c r="E5877" t="s">
        <v>36350</v>
      </c>
    </row>
    <row r="5878" spans="4:5" x14ac:dyDescent="0.25">
      <c r="D5878" t="s">
        <v>21553</v>
      </c>
      <c r="E5878" t="s">
        <v>36350</v>
      </c>
    </row>
    <row r="5879" spans="4:5" x14ac:dyDescent="0.25">
      <c r="D5879" t="s">
        <v>21555</v>
      </c>
      <c r="E5879" t="s">
        <v>36350</v>
      </c>
    </row>
    <row r="5880" spans="4:5" x14ac:dyDescent="0.25">
      <c r="D5880" t="s">
        <v>21558</v>
      </c>
      <c r="E5880" t="s">
        <v>36350</v>
      </c>
    </row>
    <row r="5881" spans="4:5" x14ac:dyDescent="0.25">
      <c r="D5881" t="s">
        <v>21562</v>
      </c>
      <c r="E5881" t="s">
        <v>36350</v>
      </c>
    </row>
    <row r="5882" spans="4:5" x14ac:dyDescent="0.25">
      <c r="D5882" t="s">
        <v>21564</v>
      </c>
      <c r="E5882" t="s">
        <v>36350</v>
      </c>
    </row>
    <row r="5883" spans="4:5" x14ac:dyDescent="0.25">
      <c r="D5883" t="s">
        <v>21568</v>
      </c>
      <c r="E5883" t="s">
        <v>36350</v>
      </c>
    </row>
    <row r="5884" spans="4:5" x14ac:dyDescent="0.25">
      <c r="D5884" t="s">
        <v>21570</v>
      </c>
      <c r="E5884" t="s">
        <v>36350</v>
      </c>
    </row>
    <row r="5885" spans="4:5" x14ac:dyDescent="0.25">
      <c r="D5885" t="s">
        <v>21575</v>
      </c>
      <c r="E5885" t="s">
        <v>36350</v>
      </c>
    </row>
    <row r="5886" spans="4:5" x14ac:dyDescent="0.25">
      <c r="D5886" t="s">
        <v>21577</v>
      </c>
      <c r="E5886" t="s">
        <v>36350</v>
      </c>
    </row>
    <row r="5887" spans="4:5" x14ac:dyDescent="0.25">
      <c r="D5887" t="s">
        <v>21579</v>
      </c>
      <c r="E5887" t="s">
        <v>36350</v>
      </c>
    </row>
    <row r="5888" spans="4:5" x14ac:dyDescent="0.25">
      <c r="D5888" t="s">
        <v>21582</v>
      </c>
      <c r="E5888" t="s">
        <v>36350</v>
      </c>
    </row>
    <row r="5889" spans="4:5" x14ac:dyDescent="0.25">
      <c r="D5889" t="s">
        <v>21586</v>
      </c>
      <c r="E5889" t="s">
        <v>36350</v>
      </c>
    </row>
    <row r="5890" spans="4:5" x14ac:dyDescent="0.25">
      <c r="D5890" t="s">
        <v>21588</v>
      </c>
      <c r="E5890" t="s">
        <v>36350</v>
      </c>
    </row>
    <row r="5891" spans="4:5" x14ac:dyDescent="0.25">
      <c r="D5891" t="s">
        <v>21592</v>
      </c>
      <c r="E5891" t="s">
        <v>36350</v>
      </c>
    </row>
    <row r="5892" spans="4:5" x14ac:dyDescent="0.25">
      <c r="D5892" t="s">
        <v>21594</v>
      </c>
      <c r="E5892" t="s">
        <v>36350</v>
      </c>
    </row>
    <row r="5893" spans="4:5" x14ac:dyDescent="0.25">
      <c r="D5893" t="s">
        <v>21599</v>
      </c>
      <c r="E5893" t="s">
        <v>36350</v>
      </c>
    </row>
    <row r="5894" spans="4:5" x14ac:dyDescent="0.25">
      <c r="D5894" t="s">
        <v>21601</v>
      </c>
      <c r="E5894" t="s">
        <v>36350</v>
      </c>
    </row>
    <row r="5895" spans="4:5" x14ac:dyDescent="0.25">
      <c r="D5895" t="s">
        <v>21603</v>
      </c>
      <c r="E5895" t="s">
        <v>36350</v>
      </c>
    </row>
    <row r="5896" spans="4:5" x14ac:dyDescent="0.25">
      <c r="D5896" t="s">
        <v>21606</v>
      </c>
      <c r="E5896" t="s">
        <v>36350</v>
      </c>
    </row>
    <row r="5897" spans="4:5" x14ac:dyDescent="0.25">
      <c r="D5897" t="s">
        <v>21608</v>
      </c>
      <c r="E5897" t="s">
        <v>36350</v>
      </c>
    </row>
    <row r="5898" spans="4:5" x14ac:dyDescent="0.25">
      <c r="D5898" t="s">
        <v>21610</v>
      </c>
      <c r="E5898" t="s">
        <v>36350</v>
      </c>
    </row>
    <row r="5899" spans="4:5" x14ac:dyDescent="0.25">
      <c r="D5899" t="s">
        <v>21612</v>
      </c>
      <c r="E5899" t="s">
        <v>36350</v>
      </c>
    </row>
    <row r="5900" spans="4:5" x14ac:dyDescent="0.25">
      <c r="D5900" t="s">
        <v>21616</v>
      </c>
      <c r="E5900" t="s">
        <v>36350</v>
      </c>
    </row>
    <row r="5901" spans="4:5" x14ac:dyDescent="0.25">
      <c r="D5901" t="s">
        <v>21619</v>
      </c>
      <c r="E5901" t="s">
        <v>36350</v>
      </c>
    </row>
    <row r="5902" spans="4:5" x14ac:dyDescent="0.25">
      <c r="D5902" t="s">
        <v>21622</v>
      </c>
      <c r="E5902" t="s">
        <v>36350</v>
      </c>
    </row>
    <row r="5903" spans="4:5" x14ac:dyDescent="0.25">
      <c r="D5903" t="s">
        <v>21624</v>
      </c>
      <c r="E5903" t="s">
        <v>36350</v>
      </c>
    </row>
    <row r="5904" spans="4:5" x14ac:dyDescent="0.25">
      <c r="D5904" t="s">
        <v>21626</v>
      </c>
      <c r="E5904" t="s">
        <v>36350</v>
      </c>
    </row>
    <row r="5905" spans="4:5" x14ac:dyDescent="0.25">
      <c r="D5905" t="s">
        <v>21630</v>
      </c>
      <c r="E5905" t="s">
        <v>36350</v>
      </c>
    </row>
    <row r="5906" spans="4:5" x14ac:dyDescent="0.25">
      <c r="D5906" t="s">
        <v>21632</v>
      </c>
      <c r="E5906" t="s">
        <v>36350</v>
      </c>
    </row>
    <row r="5907" spans="4:5" x14ac:dyDescent="0.25">
      <c r="D5907" t="s">
        <v>21637</v>
      </c>
      <c r="E5907" t="s">
        <v>36350</v>
      </c>
    </row>
    <row r="5908" spans="4:5" x14ac:dyDescent="0.25">
      <c r="D5908" t="s">
        <v>21639</v>
      </c>
      <c r="E5908" t="s">
        <v>36350</v>
      </c>
    </row>
    <row r="5909" spans="4:5" x14ac:dyDescent="0.25">
      <c r="D5909" t="s">
        <v>21644</v>
      </c>
      <c r="E5909" t="s">
        <v>36350</v>
      </c>
    </row>
    <row r="5910" spans="4:5" x14ac:dyDescent="0.25">
      <c r="D5910" t="s">
        <v>21647</v>
      </c>
      <c r="E5910" t="s">
        <v>36350</v>
      </c>
    </row>
    <row r="5911" spans="4:5" x14ac:dyDescent="0.25">
      <c r="D5911" t="s">
        <v>21649</v>
      </c>
      <c r="E5911" t="s">
        <v>36350</v>
      </c>
    </row>
    <row r="5912" spans="4:5" x14ac:dyDescent="0.25">
      <c r="D5912" t="s">
        <v>21651</v>
      </c>
      <c r="E5912" t="s">
        <v>36350</v>
      </c>
    </row>
    <row r="5913" spans="4:5" x14ac:dyDescent="0.25">
      <c r="D5913" t="s">
        <v>21654</v>
      </c>
      <c r="E5913" t="s">
        <v>36350</v>
      </c>
    </row>
    <row r="5914" spans="4:5" x14ac:dyDescent="0.25">
      <c r="D5914" t="s">
        <v>21656</v>
      </c>
      <c r="E5914" t="s">
        <v>36350</v>
      </c>
    </row>
    <row r="5915" spans="4:5" x14ac:dyDescent="0.25">
      <c r="D5915" t="s">
        <v>21658</v>
      </c>
      <c r="E5915" t="s">
        <v>36350</v>
      </c>
    </row>
    <row r="5916" spans="4:5" x14ac:dyDescent="0.25">
      <c r="D5916" t="s">
        <v>21663</v>
      </c>
      <c r="E5916" t="s">
        <v>36350</v>
      </c>
    </row>
    <row r="5917" spans="4:5" x14ac:dyDescent="0.25">
      <c r="D5917" t="s">
        <v>21665</v>
      </c>
      <c r="E5917" t="s">
        <v>36350</v>
      </c>
    </row>
    <row r="5918" spans="4:5" x14ac:dyDescent="0.25">
      <c r="D5918" t="s">
        <v>21668</v>
      </c>
      <c r="E5918" t="s">
        <v>36350</v>
      </c>
    </row>
    <row r="5919" spans="4:5" x14ac:dyDescent="0.25">
      <c r="D5919" t="s">
        <v>21670</v>
      </c>
      <c r="E5919" t="s">
        <v>36350</v>
      </c>
    </row>
    <row r="5920" spans="4:5" x14ac:dyDescent="0.25">
      <c r="D5920" t="s">
        <v>21672</v>
      </c>
      <c r="E5920" t="s">
        <v>36350</v>
      </c>
    </row>
    <row r="5921" spans="4:5" x14ac:dyDescent="0.25">
      <c r="D5921" t="s">
        <v>21678</v>
      </c>
      <c r="E5921" t="s">
        <v>36350</v>
      </c>
    </row>
    <row r="5922" spans="4:5" x14ac:dyDescent="0.25">
      <c r="D5922" t="s">
        <v>21680</v>
      </c>
      <c r="E5922" t="s">
        <v>36350</v>
      </c>
    </row>
    <row r="5923" spans="4:5" x14ac:dyDescent="0.25">
      <c r="D5923" t="s">
        <v>21683</v>
      </c>
      <c r="E5923" t="s">
        <v>36350</v>
      </c>
    </row>
    <row r="5924" spans="4:5" x14ac:dyDescent="0.25">
      <c r="D5924" t="s">
        <v>21685</v>
      </c>
      <c r="E5924" t="s">
        <v>36350</v>
      </c>
    </row>
    <row r="5925" spans="4:5" x14ac:dyDescent="0.25">
      <c r="D5925" t="s">
        <v>21687</v>
      </c>
      <c r="E5925" t="s">
        <v>36350</v>
      </c>
    </row>
    <row r="5926" spans="4:5" x14ac:dyDescent="0.25">
      <c r="D5926" t="s">
        <v>21689</v>
      </c>
      <c r="E5926" t="s">
        <v>36350</v>
      </c>
    </row>
    <row r="5927" spans="4:5" x14ac:dyDescent="0.25">
      <c r="D5927" t="s">
        <v>21694</v>
      </c>
      <c r="E5927" t="s">
        <v>36350</v>
      </c>
    </row>
    <row r="5928" spans="4:5" x14ac:dyDescent="0.25">
      <c r="D5928" t="s">
        <v>21696</v>
      </c>
      <c r="E5928" t="s">
        <v>36350</v>
      </c>
    </row>
    <row r="5929" spans="4:5" x14ac:dyDescent="0.25">
      <c r="D5929" t="s">
        <v>21700</v>
      </c>
      <c r="E5929" t="s">
        <v>36350</v>
      </c>
    </row>
    <row r="5930" spans="4:5" x14ac:dyDescent="0.25">
      <c r="D5930" t="s">
        <v>21702</v>
      </c>
      <c r="E5930" t="s">
        <v>36350</v>
      </c>
    </row>
    <row r="5931" spans="4:5" x14ac:dyDescent="0.25">
      <c r="D5931" t="s">
        <v>21707</v>
      </c>
      <c r="E5931" t="s">
        <v>36350</v>
      </c>
    </row>
    <row r="5932" spans="4:5" x14ac:dyDescent="0.25">
      <c r="D5932" t="s">
        <v>21710</v>
      </c>
      <c r="E5932" t="s">
        <v>36350</v>
      </c>
    </row>
    <row r="5933" spans="4:5" x14ac:dyDescent="0.25">
      <c r="D5933" t="s">
        <v>21712</v>
      </c>
      <c r="E5933" t="s">
        <v>36350</v>
      </c>
    </row>
    <row r="5934" spans="4:5" x14ac:dyDescent="0.25">
      <c r="D5934" t="s">
        <v>21714</v>
      </c>
      <c r="E5934" t="s">
        <v>36350</v>
      </c>
    </row>
    <row r="5935" spans="4:5" x14ac:dyDescent="0.25">
      <c r="D5935" t="s">
        <v>21718</v>
      </c>
      <c r="E5935" t="s">
        <v>36350</v>
      </c>
    </row>
    <row r="5936" spans="4:5" x14ac:dyDescent="0.25">
      <c r="D5936" t="s">
        <v>21721</v>
      </c>
      <c r="E5936" t="s">
        <v>36350</v>
      </c>
    </row>
    <row r="5937" spans="4:5" x14ac:dyDescent="0.25">
      <c r="D5937" t="s">
        <v>21728</v>
      </c>
      <c r="E5937" t="s">
        <v>36350</v>
      </c>
    </row>
    <row r="5938" spans="4:5" x14ac:dyDescent="0.25">
      <c r="D5938" t="s">
        <v>21730</v>
      </c>
      <c r="E5938" t="s">
        <v>36350</v>
      </c>
    </row>
    <row r="5939" spans="4:5" x14ac:dyDescent="0.25">
      <c r="D5939" t="s">
        <v>21733</v>
      </c>
      <c r="E5939" t="s">
        <v>36350</v>
      </c>
    </row>
    <row r="5940" spans="4:5" x14ac:dyDescent="0.25">
      <c r="D5940" t="s">
        <v>21735</v>
      </c>
      <c r="E5940" t="s">
        <v>36350</v>
      </c>
    </row>
    <row r="5941" spans="4:5" x14ac:dyDescent="0.25">
      <c r="D5941" t="s">
        <v>21737</v>
      </c>
      <c r="E5941" t="s">
        <v>36350</v>
      </c>
    </row>
    <row r="5942" spans="4:5" x14ac:dyDescent="0.25">
      <c r="D5942" t="s">
        <v>21740</v>
      </c>
      <c r="E5942" t="s">
        <v>36351</v>
      </c>
    </row>
    <row r="5943" spans="4:5" x14ac:dyDescent="0.25">
      <c r="D5943" t="s">
        <v>21744</v>
      </c>
      <c r="E5943" t="s">
        <v>36351</v>
      </c>
    </row>
    <row r="5944" spans="4:5" x14ac:dyDescent="0.25">
      <c r="D5944" t="s">
        <v>21747</v>
      </c>
      <c r="E5944" t="s">
        <v>36351</v>
      </c>
    </row>
    <row r="5945" spans="4:5" x14ac:dyDescent="0.25">
      <c r="D5945" t="s">
        <v>21753</v>
      </c>
      <c r="E5945" t="s">
        <v>36350</v>
      </c>
    </row>
    <row r="5946" spans="4:5" x14ac:dyDescent="0.25">
      <c r="D5946" t="s">
        <v>21755</v>
      </c>
      <c r="E5946" t="s">
        <v>36350</v>
      </c>
    </row>
    <row r="5947" spans="4:5" x14ac:dyDescent="0.25">
      <c r="D5947" t="s">
        <v>21758</v>
      </c>
      <c r="E5947" t="s">
        <v>36350</v>
      </c>
    </row>
    <row r="5948" spans="4:5" x14ac:dyDescent="0.25">
      <c r="D5948" t="s">
        <v>21760</v>
      </c>
      <c r="E5948" t="s">
        <v>36350</v>
      </c>
    </row>
    <row r="5949" spans="4:5" x14ac:dyDescent="0.25">
      <c r="D5949" t="s">
        <v>21762</v>
      </c>
      <c r="E5949" t="s">
        <v>36350</v>
      </c>
    </row>
    <row r="5950" spans="4:5" x14ac:dyDescent="0.25">
      <c r="D5950" t="s">
        <v>21765</v>
      </c>
      <c r="E5950" t="s">
        <v>36351</v>
      </c>
    </row>
    <row r="5951" spans="4:5" x14ac:dyDescent="0.25">
      <c r="D5951" t="s">
        <v>21767</v>
      </c>
      <c r="E5951" t="s">
        <v>36351</v>
      </c>
    </row>
    <row r="5952" spans="4:5" x14ac:dyDescent="0.25">
      <c r="D5952" t="s">
        <v>21769</v>
      </c>
      <c r="E5952" t="s">
        <v>36351</v>
      </c>
    </row>
    <row r="5953" spans="4:5" x14ac:dyDescent="0.25">
      <c r="D5953" t="s">
        <v>21774</v>
      </c>
      <c r="E5953" t="s">
        <v>36351</v>
      </c>
    </row>
    <row r="5954" spans="4:5" x14ac:dyDescent="0.25">
      <c r="D5954" t="s">
        <v>21776</v>
      </c>
      <c r="E5954" t="s">
        <v>36351</v>
      </c>
    </row>
    <row r="5955" spans="4:5" x14ac:dyDescent="0.25">
      <c r="D5955" t="s">
        <v>21780</v>
      </c>
      <c r="E5955" t="s">
        <v>36351</v>
      </c>
    </row>
    <row r="5956" spans="4:5" x14ac:dyDescent="0.25">
      <c r="D5956" t="s">
        <v>21782</v>
      </c>
      <c r="E5956" t="s">
        <v>36351</v>
      </c>
    </row>
    <row r="5957" spans="4:5" x14ac:dyDescent="0.25">
      <c r="D5957" t="s">
        <v>21790</v>
      </c>
      <c r="E5957" t="s">
        <v>36351</v>
      </c>
    </row>
    <row r="5958" spans="4:5" x14ac:dyDescent="0.25">
      <c r="D5958" t="s">
        <v>21795</v>
      </c>
      <c r="E5958" t="s">
        <v>36351</v>
      </c>
    </row>
    <row r="5959" spans="4:5" x14ac:dyDescent="0.25">
      <c r="D5959" t="s">
        <v>21798</v>
      </c>
      <c r="E5959" t="s">
        <v>36351</v>
      </c>
    </row>
    <row r="5960" spans="4:5" x14ac:dyDescent="0.25">
      <c r="D5960" t="s">
        <v>21800</v>
      </c>
      <c r="E5960" t="s">
        <v>36350</v>
      </c>
    </row>
    <row r="5961" spans="4:5" x14ac:dyDescent="0.25">
      <c r="D5961" t="s">
        <v>21803</v>
      </c>
      <c r="E5961" t="s">
        <v>36350</v>
      </c>
    </row>
    <row r="5962" spans="4:5" x14ac:dyDescent="0.25">
      <c r="D5962" t="s">
        <v>21806</v>
      </c>
      <c r="E5962" t="s">
        <v>36351</v>
      </c>
    </row>
    <row r="5963" spans="4:5" x14ac:dyDescent="0.25">
      <c r="D5963" t="s">
        <v>21809</v>
      </c>
      <c r="E5963" t="s">
        <v>36351</v>
      </c>
    </row>
    <row r="5964" spans="4:5" x14ac:dyDescent="0.25">
      <c r="D5964" t="s">
        <v>21817</v>
      </c>
      <c r="E5964" t="s">
        <v>36350</v>
      </c>
    </row>
    <row r="5965" spans="4:5" x14ac:dyDescent="0.25">
      <c r="D5965" t="s">
        <v>21820</v>
      </c>
      <c r="E5965" t="s">
        <v>36350</v>
      </c>
    </row>
    <row r="5966" spans="4:5" x14ac:dyDescent="0.25">
      <c r="D5966" t="s">
        <v>21823</v>
      </c>
      <c r="E5966" t="s">
        <v>36350</v>
      </c>
    </row>
    <row r="5967" spans="4:5" x14ac:dyDescent="0.25">
      <c r="D5967" t="s">
        <v>21828</v>
      </c>
      <c r="E5967" t="s">
        <v>36351</v>
      </c>
    </row>
    <row r="5968" spans="4:5" x14ac:dyDescent="0.25">
      <c r="D5968" t="s">
        <v>21833</v>
      </c>
      <c r="E5968" t="s">
        <v>36350</v>
      </c>
    </row>
    <row r="5969" spans="4:5" x14ac:dyDescent="0.25">
      <c r="D5969" t="s">
        <v>21837</v>
      </c>
      <c r="E5969" t="s">
        <v>36350</v>
      </c>
    </row>
    <row r="5970" spans="4:5" x14ac:dyDescent="0.25">
      <c r="D5970" t="s">
        <v>21840</v>
      </c>
      <c r="E5970" t="s">
        <v>36350</v>
      </c>
    </row>
    <row r="5971" spans="4:5" x14ac:dyDescent="0.25">
      <c r="D5971" t="s">
        <v>21843</v>
      </c>
      <c r="E5971" t="s">
        <v>36351</v>
      </c>
    </row>
    <row r="5972" spans="4:5" x14ac:dyDescent="0.25">
      <c r="D5972" t="s">
        <v>21847</v>
      </c>
      <c r="E5972" t="s">
        <v>36351</v>
      </c>
    </row>
    <row r="5973" spans="4:5" x14ac:dyDescent="0.25">
      <c r="D5973" t="s">
        <v>21850</v>
      </c>
      <c r="E5973" t="s">
        <v>36350</v>
      </c>
    </row>
    <row r="5974" spans="4:5" x14ac:dyDescent="0.25">
      <c r="D5974" t="s">
        <v>21853</v>
      </c>
      <c r="E5974" t="s">
        <v>36350</v>
      </c>
    </row>
    <row r="5975" spans="4:5" x14ac:dyDescent="0.25">
      <c r="D5975" t="s">
        <v>21855</v>
      </c>
      <c r="E5975" t="s">
        <v>36350</v>
      </c>
    </row>
    <row r="5976" spans="4:5" x14ac:dyDescent="0.25">
      <c r="D5976" t="s">
        <v>21857</v>
      </c>
      <c r="E5976" t="s">
        <v>36351</v>
      </c>
    </row>
    <row r="5977" spans="4:5" x14ac:dyDescent="0.25">
      <c r="D5977" t="s">
        <v>21859</v>
      </c>
      <c r="E5977" t="s">
        <v>36351</v>
      </c>
    </row>
    <row r="5978" spans="4:5" x14ac:dyDescent="0.25">
      <c r="D5978" t="s">
        <v>21864</v>
      </c>
      <c r="E5978" t="s">
        <v>36351</v>
      </c>
    </row>
    <row r="5979" spans="4:5" x14ac:dyDescent="0.25">
      <c r="D5979" t="s">
        <v>21868</v>
      </c>
      <c r="E5979" t="s">
        <v>36350</v>
      </c>
    </row>
    <row r="5980" spans="4:5" x14ac:dyDescent="0.25">
      <c r="D5980" t="s">
        <v>21871</v>
      </c>
      <c r="E5980" t="s">
        <v>36350</v>
      </c>
    </row>
    <row r="5981" spans="4:5" x14ac:dyDescent="0.25">
      <c r="D5981" t="s">
        <v>21873</v>
      </c>
      <c r="E5981" t="s">
        <v>36350</v>
      </c>
    </row>
    <row r="5982" spans="4:5" x14ac:dyDescent="0.25">
      <c r="D5982" t="s">
        <v>21875</v>
      </c>
      <c r="E5982" t="s">
        <v>36351</v>
      </c>
    </row>
    <row r="5983" spans="4:5" x14ac:dyDescent="0.25">
      <c r="D5983" t="s">
        <v>21879</v>
      </c>
      <c r="E5983" t="s">
        <v>36351</v>
      </c>
    </row>
    <row r="5984" spans="4:5" x14ac:dyDescent="0.25">
      <c r="D5984" t="s">
        <v>21882</v>
      </c>
      <c r="E5984" t="s">
        <v>36350</v>
      </c>
    </row>
    <row r="5985" spans="4:5" x14ac:dyDescent="0.25">
      <c r="D5985" t="s">
        <v>21885</v>
      </c>
      <c r="E5985" t="s">
        <v>36350</v>
      </c>
    </row>
    <row r="5986" spans="4:5" x14ac:dyDescent="0.25">
      <c r="D5986" t="s">
        <v>21887</v>
      </c>
      <c r="E5986" t="s">
        <v>36350</v>
      </c>
    </row>
    <row r="5987" spans="4:5" x14ac:dyDescent="0.25">
      <c r="D5987" t="s">
        <v>21889</v>
      </c>
      <c r="E5987" t="s">
        <v>36351</v>
      </c>
    </row>
    <row r="5988" spans="4:5" x14ac:dyDescent="0.25">
      <c r="D5988" t="s">
        <v>21891</v>
      </c>
      <c r="E5988" t="s">
        <v>36351</v>
      </c>
    </row>
    <row r="5989" spans="4:5" x14ac:dyDescent="0.25">
      <c r="D5989" t="s">
        <v>21899</v>
      </c>
      <c r="E5989" t="s">
        <v>36350</v>
      </c>
    </row>
    <row r="5990" spans="4:5" x14ac:dyDescent="0.25">
      <c r="D5990" t="s">
        <v>21902</v>
      </c>
      <c r="E5990" t="s">
        <v>36350</v>
      </c>
    </row>
    <row r="5991" spans="4:5" x14ac:dyDescent="0.25">
      <c r="D5991" t="s">
        <v>21904</v>
      </c>
      <c r="E5991" t="s">
        <v>36350</v>
      </c>
    </row>
    <row r="5992" spans="4:5" x14ac:dyDescent="0.25">
      <c r="D5992" t="s">
        <v>21907</v>
      </c>
      <c r="E5992" t="s">
        <v>36350</v>
      </c>
    </row>
    <row r="5993" spans="4:5" x14ac:dyDescent="0.25">
      <c r="D5993" t="s">
        <v>21910</v>
      </c>
      <c r="E5993" t="s">
        <v>36351</v>
      </c>
    </row>
    <row r="5994" spans="4:5" x14ac:dyDescent="0.25">
      <c r="D5994" t="s">
        <v>21915</v>
      </c>
      <c r="E5994" t="s">
        <v>36350</v>
      </c>
    </row>
    <row r="5995" spans="4:5" x14ac:dyDescent="0.25">
      <c r="D5995" t="s">
        <v>21917</v>
      </c>
      <c r="E5995" t="s">
        <v>36350</v>
      </c>
    </row>
    <row r="5996" spans="4:5" x14ac:dyDescent="0.25">
      <c r="D5996" t="s">
        <v>21922</v>
      </c>
      <c r="E5996" t="s">
        <v>36350</v>
      </c>
    </row>
    <row r="5997" spans="4:5" x14ac:dyDescent="0.25">
      <c r="D5997" t="s">
        <v>21924</v>
      </c>
      <c r="E5997" t="s">
        <v>36350</v>
      </c>
    </row>
    <row r="5998" spans="4:5" x14ac:dyDescent="0.25">
      <c r="D5998" t="s">
        <v>21926</v>
      </c>
      <c r="E5998" t="s">
        <v>36350</v>
      </c>
    </row>
    <row r="5999" spans="4:5" x14ac:dyDescent="0.25">
      <c r="D5999" t="s">
        <v>21928</v>
      </c>
      <c r="E5999" t="s">
        <v>36350</v>
      </c>
    </row>
    <row r="6000" spans="4:5" x14ac:dyDescent="0.25">
      <c r="D6000" t="s">
        <v>21930</v>
      </c>
      <c r="E6000" t="s">
        <v>36350</v>
      </c>
    </row>
    <row r="6001" spans="4:5" x14ac:dyDescent="0.25">
      <c r="D6001" t="s">
        <v>21935</v>
      </c>
      <c r="E6001" t="s">
        <v>36350</v>
      </c>
    </row>
    <row r="6002" spans="4:5" x14ac:dyDescent="0.25">
      <c r="D6002" t="s">
        <v>21937</v>
      </c>
      <c r="E6002" t="s">
        <v>36350</v>
      </c>
    </row>
    <row r="6003" spans="4:5" x14ac:dyDescent="0.25">
      <c r="D6003" t="s">
        <v>21939</v>
      </c>
      <c r="E6003" t="s">
        <v>36350</v>
      </c>
    </row>
    <row r="6004" spans="4:5" x14ac:dyDescent="0.25">
      <c r="D6004" t="s">
        <v>21941</v>
      </c>
      <c r="E6004" t="s">
        <v>36371</v>
      </c>
    </row>
    <row r="6005" spans="4:5" x14ac:dyDescent="0.25">
      <c r="D6005" t="s">
        <v>21947</v>
      </c>
      <c r="E6005" t="s">
        <v>36351</v>
      </c>
    </row>
    <row r="6006" spans="4:5" x14ac:dyDescent="0.25">
      <c r="D6006" t="s">
        <v>21950</v>
      </c>
      <c r="E6006" t="s">
        <v>36351</v>
      </c>
    </row>
    <row r="6007" spans="4:5" x14ac:dyDescent="0.25">
      <c r="D6007" t="s">
        <v>21960</v>
      </c>
      <c r="E6007" t="s">
        <v>36350</v>
      </c>
    </row>
    <row r="6008" spans="4:5" x14ac:dyDescent="0.25">
      <c r="D6008" t="s">
        <v>21966</v>
      </c>
      <c r="E6008" t="s">
        <v>36350</v>
      </c>
    </row>
    <row r="6009" spans="4:5" x14ac:dyDescent="0.25">
      <c r="D6009" t="s">
        <v>21968</v>
      </c>
      <c r="E6009" t="s">
        <v>36350</v>
      </c>
    </row>
    <row r="6010" spans="4:5" x14ac:dyDescent="0.25">
      <c r="D6010" t="s">
        <v>21973</v>
      </c>
      <c r="E6010" t="s">
        <v>36350</v>
      </c>
    </row>
    <row r="6011" spans="4:5" x14ac:dyDescent="0.25">
      <c r="D6011" t="s">
        <v>21975</v>
      </c>
      <c r="E6011" t="s">
        <v>36350</v>
      </c>
    </row>
    <row r="6012" spans="4:5" x14ac:dyDescent="0.25">
      <c r="D6012" t="s">
        <v>21980</v>
      </c>
      <c r="E6012" t="s">
        <v>36350</v>
      </c>
    </row>
    <row r="6013" spans="4:5" x14ac:dyDescent="0.25">
      <c r="D6013" t="s">
        <v>21982</v>
      </c>
      <c r="E6013" t="s">
        <v>36350</v>
      </c>
    </row>
    <row r="6014" spans="4:5" x14ac:dyDescent="0.25">
      <c r="D6014" t="s">
        <v>21987</v>
      </c>
      <c r="E6014" t="s">
        <v>36350</v>
      </c>
    </row>
    <row r="6015" spans="4:5" x14ac:dyDescent="0.25">
      <c r="D6015" t="s">
        <v>21989</v>
      </c>
      <c r="E6015" t="s">
        <v>36350</v>
      </c>
    </row>
    <row r="6016" spans="4:5" x14ac:dyDescent="0.25">
      <c r="D6016" t="s">
        <v>21994</v>
      </c>
      <c r="E6016" t="s">
        <v>36351</v>
      </c>
    </row>
    <row r="6017" spans="4:5" x14ac:dyDescent="0.25">
      <c r="D6017" t="s">
        <v>21999</v>
      </c>
      <c r="E6017" t="s">
        <v>36351</v>
      </c>
    </row>
    <row r="6018" spans="4:5" x14ac:dyDescent="0.25">
      <c r="D6018" t="s">
        <v>22003</v>
      </c>
      <c r="E6018" t="s">
        <v>36351</v>
      </c>
    </row>
    <row r="6019" spans="4:5" x14ac:dyDescent="0.25">
      <c r="D6019" t="s">
        <v>22006</v>
      </c>
      <c r="E6019" t="s">
        <v>36351</v>
      </c>
    </row>
    <row r="6020" spans="4:5" x14ac:dyDescent="0.25">
      <c r="D6020" t="s">
        <v>22010</v>
      </c>
      <c r="E6020" t="s">
        <v>36351</v>
      </c>
    </row>
    <row r="6021" spans="4:5" x14ac:dyDescent="0.25">
      <c r="D6021" t="s">
        <v>22013</v>
      </c>
      <c r="E6021" t="s">
        <v>36351</v>
      </c>
    </row>
    <row r="6022" spans="4:5" x14ac:dyDescent="0.25">
      <c r="D6022" t="s">
        <v>22017</v>
      </c>
      <c r="E6022" t="s">
        <v>36351</v>
      </c>
    </row>
    <row r="6023" spans="4:5" x14ac:dyDescent="0.25">
      <c r="D6023" t="s">
        <v>22021</v>
      </c>
      <c r="E6023" t="s">
        <v>36351</v>
      </c>
    </row>
    <row r="6024" spans="4:5" x14ac:dyDescent="0.25">
      <c r="D6024" t="s">
        <v>22023</v>
      </c>
      <c r="E6024" t="s">
        <v>36351</v>
      </c>
    </row>
    <row r="6025" spans="4:5" x14ac:dyDescent="0.25">
      <c r="D6025" t="s">
        <v>22027</v>
      </c>
      <c r="E6025" t="s">
        <v>36351</v>
      </c>
    </row>
    <row r="6026" spans="4:5" x14ac:dyDescent="0.25">
      <c r="D6026" t="s">
        <v>22029</v>
      </c>
      <c r="E6026" t="s">
        <v>36351</v>
      </c>
    </row>
    <row r="6027" spans="4:5" x14ac:dyDescent="0.25">
      <c r="D6027" t="s">
        <v>22031</v>
      </c>
      <c r="E6027" t="s">
        <v>36351</v>
      </c>
    </row>
    <row r="6028" spans="4:5" x14ac:dyDescent="0.25">
      <c r="D6028" t="s">
        <v>22036</v>
      </c>
      <c r="E6028" t="s">
        <v>36351</v>
      </c>
    </row>
    <row r="6029" spans="4:5" x14ac:dyDescent="0.25">
      <c r="D6029" t="s">
        <v>22040</v>
      </c>
      <c r="E6029" t="s">
        <v>36351</v>
      </c>
    </row>
    <row r="6030" spans="4:5" x14ac:dyDescent="0.25">
      <c r="D6030" t="s">
        <v>22042</v>
      </c>
      <c r="E6030" t="s">
        <v>36351</v>
      </c>
    </row>
    <row r="6031" spans="4:5" x14ac:dyDescent="0.25">
      <c r="D6031" t="s">
        <v>22046</v>
      </c>
      <c r="E6031" t="s">
        <v>36351</v>
      </c>
    </row>
    <row r="6032" spans="4:5" x14ac:dyDescent="0.25">
      <c r="D6032" t="s">
        <v>22049</v>
      </c>
      <c r="E6032" t="s">
        <v>36351</v>
      </c>
    </row>
    <row r="6033" spans="4:5" x14ac:dyDescent="0.25">
      <c r="D6033" t="s">
        <v>22051</v>
      </c>
      <c r="E6033" t="s">
        <v>36351</v>
      </c>
    </row>
    <row r="6034" spans="4:5" x14ac:dyDescent="0.25">
      <c r="D6034" t="s">
        <v>22055</v>
      </c>
      <c r="E6034" t="s">
        <v>36351</v>
      </c>
    </row>
    <row r="6035" spans="4:5" x14ac:dyDescent="0.25">
      <c r="D6035" t="s">
        <v>22059</v>
      </c>
      <c r="E6035" t="s">
        <v>36351</v>
      </c>
    </row>
    <row r="6036" spans="4:5" x14ac:dyDescent="0.25">
      <c r="D6036" t="s">
        <v>22061</v>
      </c>
      <c r="E6036" t="s">
        <v>36351</v>
      </c>
    </row>
    <row r="6037" spans="4:5" x14ac:dyDescent="0.25">
      <c r="D6037" t="s">
        <v>22065</v>
      </c>
      <c r="E6037" t="s">
        <v>36351</v>
      </c>
    </row>
    <row r="6038" spans="4:5" x14ac:dyDescent="0.25">
      <c r="D6038" t="s">
        <v>22067</v>
      </c>
      <c r="E6038" t="s">
        <v>36351</v>
      </c>
    </row>
    <row r="6039" spans="4:5" x14ac:dyDescent="0.25">
      <c r="D6039" t="s">
        <v>22074</v>
      </c>
      <c r="E6039" t="s">
        <v>36369</v>
      </c>
    </row>
    <row r="6040" spans="4:5" x14ac:dyDescent="0.25">
      <c r="D6040" t="s">
        <v>22076</v>
      </c>
      <c r="E6040" t="s">
        <v>36369</v>
      </c>
    </row>
    <row r="6041" spans="4:5" x14ac:dyDescent="0.25">
      <c r="D6041" t="s">
        <v>22079</v>
      </c>
      <c r="E6041" t="s">
        <v>36369</v>
      </c>
    </row>
    <row r="6042" spans="4:5" x14ac:dyDescent="0.25">
      <c r="D6042" t="s">
        <v>22083</v>
      </c>
      <c r="E6042" t="s">
        <v>36369</v>
      </c>
    </row>
    <row r="6043" spans="4:5" x14ac:dyDescent="0.25">
      <c r="D6043" t="s">
        <v>22085</v>
      </c>
      <c r="E6043" t="s">
        <v>36369</v>
      </c>
    </row>
    <row r="6044" spans="4:5" x14ac:dyDescent="0.25">
      <c r="D6044" t="s">
        <v>22089</v>
      </c>
      <c r="E6044" t="s">
        <v>36369</v>
      </c>
    </row>
    <row r="6045" spans="4:5" x14ac:dyDescent="0.25">
      <c r="D6045" t="s">
        <v>22091</v>
      </c>
      <c r="E6045" t="s">
        <v>36369</v>
      </c>
    </row>
    <row r="6046" spans="4:5" x14ac:dyDescent="0.25">
      <c r="D6046" t="s">
        <v>22098</v>
      </c>
      <c r="E6046" t="s">
        <v>36350</v>
      </c>
    </row>
    <row r="6047" spans="4:5" x14ac:dyDescent="0.25">
      <c r="D6047" t="s">
        <v>22102</v>
      </c>
      <c r="E6047" t="s">
        <v>36350</v>
      </c>
    </row>
    <row r="6048" spans="4:5" x14ac:dyDescent="0.25">
      <c r="D6048" t="s">
        <v>22104</v>
      </c>
      <c r="E6048" t="s">
        <v>36350</v>
      </c>
    </row>
    <row r="6049" spans="4:5" x14ac:dyDescent="0.25">
      <c r="D6049" t="s">
        <v>22107</v>
      </c>
      <c r="E6049" t="s">
        <v>36350</v>
      </c>
    </row>
    <row r="6050" spans="4:5" x14ac:dyDescent="0.25">
      <c r="D6050" t="s">
        <v>22109</v>
      </c>
      <c r="E6050" t="s">
        <v>36350</v>
      </c>
    </row>
    <row r="6051" spans="4:5" x14ac:dyDescent="0.25">
      <c r="D6051" t="s">
        <v>22113</v>
      </c>
      <c r="E6051" t="s">
        <v>36351</v>
      </c>
    </row>
    <row r="6052" spans="4:5" x14ac:dyDescent="0.25">
      <c r="D6052" t="s">
        <v>22115</v>
      </c>
      <c r="E6052" t="s">
        <v>36351</v>
      </c>
    </row>
    <row r="6053" spans="4:5" x14ac:dyDescent="0.25">
      <c r="D6053" t="s">
        <v>22118</v>
      </c>
      <c r="E6053" t="s">
        <v>36351</v>
      </c>
    </row>
    <row r="6054" spans="4:5" x14ac:dyDescent="0.25">
      <c r="D6054" t="s">
        <v>22121</v>
      </c>
      <c r="E6054" t="s">
        <v>36351</v>
      </c>
    </row>
    <row r="6055" spans="4:5" x14ac:dyDescent="0.25">
      <c r="D6055" t="s">
        <v>22130</v>
      </c>
      <c r="E6055" t="s">
        <v>36351</v>
      </c>
    </row>
    <row r="6056" spans="4:5" x14ac:dyDescent="0.25">
      <c r="D6056" t="s">
        <v>22133</v>
      </c>
      <c r="E6056" t="s">
        <v>36351</v>
      </c>
    </row>
    <row r="6057" spans="4:5" x14ac:dyDescent="0.25">
      <c r="D6057" t="s">
        <v>22135</v>
      </c>
      <c r="E6057" t="s">
        <v>36351</v>
      </c>
    </row>
    <row r="6058" spans="4:5" x14ac:dyDescent="0.25">
      <c r="D6058" t="s">
        <v>22144</v>
      </c>
      <c r="E6058" t="s">
        <v>36351</v>
      </c>
    </row>
    <row r="6059" spans="4:5" x14ac:dyDescent="0.25">
      <c r="D6059" t="s">
        <v>22147</v>
      </c>
      <c r="E6059" t="s">
        <v>36351</v>
      </c>
    </row>
    <row r="6060" spans="4:5" x14ac:dyDescent="0.25">
      <c r="D6060" t="s">
        <v>22149</v>
      </c>
      <c r="E6060" t="s">
        <v>36351</v>
      </c>
    </row>
    <row r="6061" spans="4:5" x14ac:dyDescent="0.25">
      <c r="D6061" t="s">
        <v>22154</v>
      </c>
      <c r="E6061" t="s">
        <v>36351</v>
      </c>
    </row>
    <row r="6062" spans="4:5" x14ac:dyDescent="0.25">
      <c r="D6062" t="s">
        <v>22157</v>
      </c>
      <c r="E6062" t="s">
        <v>36351</v>
      </c>
    </row>
    <row r="6063" spans="4:5" x14ac:dyDescent="0.25">
      <c r="D6063" t="s">
        <v>22159</v>
      </c>
      <c r="E6063" t="s">
        <v>36351</v>
      </c>
    </row>
    <row r="6064" spans="4:5" x14ac:dyDescent="0.25">
      <c r="D6064" t="s">
        <v>22161</v>
      </c>
      <c r="E6064" t="s">
        <v>36351</v>
      </c>
    </row>
    <row r="6065" spans="4:5" x14ac:dyDescent="0.25">
      <c r="D6065" t="s">
        <v>22168</v>
      </c>
      <c r="E6065" t="s">
        <v>36351</v>
      </c>
    </row>
    <row r="6066" spans="4:5" x14ac:dyDescent="0.25">
      <c r="D6066" t="s">
        <v>22170</v>
      </c>
      <c r="E6066" t="s">
        <v>36351</v>
      </c>
    </row>
    <row r="6067" spans="4:5" x14ac:dyDescent="0.25">
      <c r="D6067" t="s">
        <v>22174</v>
      </c>
      <c r="E6067" t="s">
        <v>36351</v>
      </c>
    </row>
    <row r="6068" spans="4:5" x14ac:dyDescent="0.25">
      <c r="D6068" t="s">
        <v>22176</v>
      </c>
      <c r="E6068" t="s">
        <v>36351</v>
      </c>
    </row>
    <row r="6069" spans="4:5" x14ac:dyDescent="0.25">
      <c r="D6069" t="s">
        <v>22178</v>
      </c>
      <c r="E6069" t="s">
        <v>36351</v>
      </c>
    </row>
    <row r="6070" spans="4:5" x14ac:dyDescent="0.25">
      <c r="D6070" t="s">
        <v>22181</v>
      </c>
      <c r="E6070" t="s">
        <v>36350</v>
      </c>
    </row>
    <row r="6071" spans="4:5" x14ac:dyDescent="0.25">
      <c r="D6071" t="s">
        <v>22184</v>
      </c>
      <c r="E6071" t="s">
        <v>36351</v>
      </c>
    </row>
    <row r="6072" spans="4:5" x14ac:dyDescent="0.25">
      <c r="D6072" t="s">
        <v>22192</v>
      </c>
      <c r="E6072" t="s">
        <v>36351</v>
      </c>
    </row>
    <row r="6073" spans="4:5" x14ac:dyDescent="0.25">
      <c r="D6073" t="s">
        <v>22194</v>
      </c>
      <c r="E6073" t="s">
        <v>36351</v>
      </c>
    </row>
    <row r="6074" spans="4:5" x14ac:dyDescent="0.25">
      <c r="D6074" t="s">
        <v>22197</v>
      </c>
      <c r="E6074" t="s">
        <v>36351</v>
      </c>
    </row>
    <row r="6075" spans="4:5" x14ac:dyDescent="0.25">
      <c r="D6075" t="s">
        <v>22199</v>
      </c>
      <c r="E6075" t="s">
        <v>36351</v>
      </c>
    </row>
    <row r="6076" spans="4:5" x14ac:dyDescent="0.25">
      <c r="D6076" t="s">
        <v>22204</v>
      </c>
      <c r="E6076" t="s">
        <v>36351</v>
      </c>
    </row>
    <row r="6077" spans="4:5" x14ac:dyDescent="0.25">
      <c r="D6077" t="s">
        <v>22207</v>
      </c>
      <c r="E6077" t="s">
        <v>36351</v>
      </c>
    </row>
    <row r="6078" spans="4:5" x14ac:dyDescent="0.25">
      <c r="D6078" t="s">
        <v>22211</v>
      </c>
      <c r="E6078" t="s">
        <v>36351</v>
      </c>
    </row>
    <row r="6079" spans="4:5" x14ac:dyDescent="0.25">
      <c r="D6079" t="s">
        <v>22216</v>
      </c>
      <c r="E6079" t="s">
        <v>36350</v>
      </c>
    </row>
    <row r="6080" spans="4:5" x14ac:dyDescent="0.25">
      <c r="D6080" t="s">
        <v>22219</v>
      </c>
      <c r="E6080" t="s">
        <v>36350</v>
      </c>
    </row>
    <row r="6081" spans="4:5" x14ac:dyDescent="0.25">
      <c r="D6081" t="s">
        <v>22221</v>
      </c>
      <c r="E6081" t="s">
        <v>36351</v>
      </c>
    </row>
    <row r="6082" spans="4:5" x14ac:dyDescent="0.25">
      <c r="D6082" t="s">
        <v>22225</v>
      </c>
      <c r="E6082" t="s">
        <v>36351</v>
      </c>
    </row>
    <row r="6083" spans="4:5" x14ac:dyDescent="0.25">
      <c r="D6083" t="s">
        <v>22230</v>
      </c>
      <c r="E6083" t="s">
        <v>36351</v>
      </c>
    </row>
    <row r="6084" spans="4:5" x14ac:dyDescent="0.25">
      <c r="D6084" t="s">
        <v>22236</v>
      </c>
      <c r="E6084" t="s">
        <v>36351</v>
      </c>
    </row>
    <row r="6085" spans="4:5" x14ac:dyDescent="0.25">
      <c r="D6085" t="s">
        <v>22239</v>
      </c>
      <c r="E6085" t="s">
        <v>36351</v>
      </c>
    </row>
    <row r="6086" spans="4:5" x14ac:dyDescent="0.25">
      <c r="D6086" t="s">
        <v>22250</v>
      </c>
      <c r="E6086" t="s">
        <v>36371</v>
      </c>
    </row>
    <row r="6087" spans="4:5" x14ac:dyDescent="0.25">
      <c r="D6087" t="s">
        <v>22258</v>
      </c>
      <c r="E6087" t="s">
        <v>36371</v>
      </c>
    </row>
    <row r="6088" spans="4:5" x14ac:dyDescent="0.25">
      <c r="D6088" t="s">
        <v>22261</v>
      </c>
      <c r="E6088" t="s">
        <v>36371</v>
      </c>
    </row>
    <row r="6089" spans="4:5" x14ac:dyDescent="0.25">
      <c r="D6089" t="s">
        <v>22264</v>
      </c>
      <c r="E6089" t="s">
        <v>36371</v>
      </c>
    </row>
    <row r="6090" spans="4:5" x14ac:dyDescent="0.25">
      <c r="D6090" t="s">
        <v>22274</v>
      </c>
      <c r="E6090" t="s">
        <v>36371</v>
      </c>
    </row>
    <row r="6091" spans="4:5" x14ac:dyDescent="0.25">
      <c r="D6091" t="s">
        <v>22277</v>
      </c>
      <c r="E6091" t="s">
        <v>36371</v>
      </c>
    </row>
    <row r="6092" spans="4:5" x14ac:dyDescent="0.25">
      <c r="D6092" t="s">
        <v>22280</v>
      </c>
      <c r="E6092" t="s">
        <v>36371</v>
      </c>
    </row>
    <row r="6093" spans="4:5" x14ac:dyDescent="0.25">
      <c r="D6093" t="s">
        <v>22282</v>
      </c>
      <c r="E6093" t="s">
        <v>36371</v>
      </c>
    </row>
    <row r="6094" spans="4:5" x14ac:dyDescent="0.25">
      <c r="D6094" t="s">
        <v>22289</v>
      </c>
      <c r="E6094" t="s">
        <v>36371</v>
      </c>
    </row>
    <row r="6095" spans="4:5" x14ac:dyDescent="0.25">
      <c r="D6095" t="s">
        <v>22292</v>
      </c>
      <c r="E6095" t="s">
        <v>36371</v>
      </c>
    </row>
    <row r="6096" spans="4:5" x14ac:dyDescent="0.25">
      <c r="D6096" t="s">
        <v>22296</v>
      </c>
      <c r="E6096" t="s">
        <v>36371</v>
      </c>
    </row>
    <row r="6097" spans="4:5" x14ac:dyDescent="0.25">
      <c r="D6097" t="s">
        <v>22299</v>
      </c>
      <c r="E6097" t="s">
        <v>36371</v>
      </c>
    </row>
    <row r="6098" spans="4:5" x14ac:dyDescent="0.25">
      <c r="D6098" t="s">
        <v>22306</v>
      </c>
      <c r="E6098" t="s">
        <v>36371</v>
      </c>
    </row>
    <row r="6099" spans="4:5" x14ac:dyDescent="0.25">
      <c r="D6099" t="s">
        <v>22309</v>
      </c>
      <c r="E6099" t="s">
        <v>36371</v>
      </c>
    </row>
    <row r="6100" spans="4:5" x14ac:dyDescent="0.25">
      <c r="D6100" t="s">
        <v>22311</v>
      </c>
      <c r="E6100" t="s">
        <v>36371</v>
      </c>
    </row>
    <row r="6101" spans="4:5" x14ac:dyDescent="0.25">
      <c r="D6101" t="s">
        <v>22316</v>
      </c>
      <c r="E6101" t="s">
        <v>36371</v>
      </c>
    </row>
    <row r="6102" spans="4:5" x14ac:dyDescent="0.25">
      <c r="D6102" t="s">
        <v>22321</v>
      </c>
      <c r="E6102" t="s">
        <v>36371</v>
      </c>
    </row>
    <row r="6103" spans="4:5" x14ac:dyDescent="0.25">
      <c r="D6103" t="s">
        <v>22325</v>
      </c>
      <c r="E6103" t="s">
        <v>36371</v>
      </c>
    </row>
    <row r="6104" spans="4:5" x14ac:dyDescent="0.25">
      <c r="D6104" t="s">
        <v>22328</v>
      </c>
      <c r="E6104" t="s">
        <v>36371</v>
      </c>
    </row>
    <row r="6105" spans="4:5" x14ac:dyDescent="0.25">
      <c r="D6105" t="s">
        <v>22335</v>
      </c>
      <c r="E6105" t="s">
        <v>36371</v>
      </c>
    </row>
    <row r="6106" spans="4:5" x14ac:dyDescent="0.25">
      <c r="D6106" t="s">
        <v>22337</v>
      </c>
      <c r="E6106" t="s">
        <v>36371</v>
      </c>
    </row>
    <row r="6107" spans="4:5" x14ac:dyDescent="0.25">
      <c r="D6107" t="s">
        <v>22339</v>
      </c>
      <c r="E6107" t="s">
        <v>36371</v>
      </c>
    </row>
    <row r="6108" spans="4:5" x14ac:dyDescent="0.25">
      <c r="D6108" t="s">
        <v>22342</v>
      </c>
      <c r="E6108" t="s">
        <v>36371</v>
      </c>
    </row>
    <row r="6109" spans="4:5" x14ac:dyDescent="0.25">
      <c r="D6109" t="s">
        <v>22349</v>
      </c>
      <c r="E6109" t="s">
        <v>36371</v>
      </c>
    </row>
    <row r="6110" spans="4:5" x14ac:dyDescent="0.25">
      <c r="D6110" t="s">
        <v>22355</v>
      </c>
      <c r="E6110" t="s">
        <v>36371</v>
      </c>
    </row>
    <row r="6111" spans="4:5" x14ac:dyDescent="0.25">
      <c r="D6111" t="s">
        <v>22360</v>
      </c>
      <c r="E6111" t="s">
        <v>36371</v>
      </c>
    </row>
    <row r="6112" spans="4:5" x14ac:dyDescent="0.25">
      <c r="D6112" t="s">
        <v>22363</v>
      </c>
      <c r="E6112" t="s">
        <v>36371</v>
      </c>
    </row>
    <row r="6113" spans="4:5" x14ac:dyDescent="0.25">
      <c r="D6113" t="s">
        <v>22368</v>
      </c>
      <c r="E6113" t="s">
        <v>36371</v>
      </c>
    </row>
    <row r="6114" spans="4:5" x14ac:dyDescent="0.25">
      <c r="D6114" t="s">
        <v>22371</v>
      </c>
      <c r="E6114" t="s">
        <v>36371</v>
      </c>
    </row>
    <row r="6115" spans="4:5" x14ac:dyDescent="0.25">
      <c r="D6115" t="s">
        <v>22373</v>
      </c>
      <c r="E6115" t="s">
        <v>36371</v>
      </c>
    </row>
    <row r="6116" spans="4:5" x14ac:dyDescent="0.25">
      <c r="D6116" t="s">
        <v>22377</v>
      </c>
      <c r="E6116" t="s">
        <v>36371</v>
      </c>
    </row>
    <row r="6117" spans="4:5" x14ac:dyDescent="0.25">
      <c r="D6117" t="s">
        <v>22382</v>
      </c>
      <c r="E6117" t="s">
        <v>36371</v>
      </c>
    </row>
    <row r="6118" spans="4:5" x14ac:dyDescent="0.25">
      <c r="D6118" t="s">
        <v>22387</v>
      </c>
      <c r="E6118" t="s">
        <v>36371</v>
      </c>
    </row>
    <row r="6119" spans="4:5" x14ac:dyDescent="0.25">
      <c r="D6119" t="s">
        <v>22390</v>
      </c>
      <c r="E6119" t="s">
        <v>36371</v>
      </c>
    </row>
    <row r="6120" spans="4:5" x14ac:dyDescent="0.25">
      <c r="D6120" t="s">
        <v>22393</v>
      </c>
      <c r="E6120" t="s">
        <v>36371</v>
      </c>
    </row>
    <row r="6121" spans="4:5" x14ac:dyDescent="0.25">
      <c r="D6121" t="s">
        <v>22396</v>
      </c>
      <c r="E6121" t="s">
        <v>36371</v>
      </c>
    </row>
    <row r="6122" spans="4:5" x14ac:dyDescent="0.25">
      <c r="D6122" t="s">
        <v>22400</v>
      </c>
      <c r="E6122" t="s">
        <v>36371</v>
      </c>
    </row>
    <row r="6123" spans="4:5" x14ac:dyDescent="0.25">
      <c r="D6123" t="s">
        <v>22403</v>
      </c>
      <c r="E6123" t="s">
        <v>36371</v>
      </c>
    </row>
    <row r="6124" spans="4:5" x14ac:dyDescent="0.25">
      <c r="D6124" t="s">
        <v>22405</v>
      </c>
      <c r="E6124" t="s">
        <v>36371</v>
      </c>
    </row>
    <row r="6125" spans="4:5" x14ac:dyDescent="0.25">
      <c r="D6125" t="s">
        <v>22410</v>
      </c>
      <c r="E6125" t="s">
        <v>36371</v>
      </c>
    </row>
    <row r="6126" spans="4:5" x14ac:dyDescent="0.25">
      <c r="D6126" t="s">
        <v>22414</v>
      </c>
      <c r="E6126" t="s">
        <v>36371</v>
      </c>
    </row>
    <row r="6127" spans="4:5" x14ac:dyDescent="0.25">
      <c r="D6127" t="s">
        <v>22417</v>
      </c>
      <c r="E6127" t="s">
        <v>36371</v>
      </c>
    </row>
    <row r="6128" spans="4:5" x14ac:dyDescent="0.25">
      <c r="D6128" t="s">
        <v>22421</v>
      </c>
      <c r="E6128" t="s">
        <v>36371</v>
      </c>
    </row>
    <row r="6129" spans="4:5" x14ac:dyDescent="0.25">
      <c r="D6129" t="s">
        <v>22423</v>
      </c>
      <c r="E6129" t="s">
        <v>36371</v>
      </c>
    </row>
    <row r="6130" spans="4:5" x14ac:dyDescent="0.25">
      <c r="D6130" t="s">
        <v>22426</v>
      </c>
      <c r="E6130" t="s">
        <v>36371</v>
      </c>
    </row>
    <row r="6131" spans="4:5" x14ac:dyDescent="0.25">
      <c r="D6131" t="s">
        <v>22429</v>
      </c>
      <c r="E6131" t="s">
        <v>36371</v>
      </c>
    </row>
    <row r="6132" spans="4:5" x14ac:dyDescent="0.25">
      <c r="D6132" t="s">
        <v>22432</v>
      </c>
      <c r="E6132" t="s">
        <v>36371</v>
      </c>
    </row>
    <row r="6133" spans="4:5" x14ac:dyDescent="0.25">
      <c r="D6133" t="s">
        <v>22434</v>
      </c>
      <c r="E6133" t="s">
        <v>36371</v>
      </c>
    </row>
    <row r="6134" spans="4:5" x14ac:dyDescent="0.25">
      <c r="D6134" t="s">
        <v>22438</v>
      </c>
      <c r="E6134" t="s">
        <v>36371</v>
      </c>
    </row>
    <row r="6135" spans="4:5" x14ac:dyDescent="0.25">
      <c r="D6135" t="s">
        <v>22442</v>
      </c>
      <c r="E6135" t="s">
        <v>36371</v>
      </c>
    </row>
    <row r="6136" spans="4:5" x14ac:dyDescent="0.25">
      <c r="D6136" t="s">
        <v>22445</v>
      </c>
      <c r="E6136" t="s">
        <v>36371</v>
      </c>
    </row>
    <row r="6137" spans="4:5" x14ac:dyDescent="0.25">
      <c r="D6137" t="s">
        <v>22448</v>
      </c>
      <c r="E6137" t="s">
        <v>36371</v>
      </c>
    </row>
    <row r="6138" spans="4:5" x14ac:dyDescent="0.25">
      <c r="D6138" t="s">
        <v>22451</v>
      </c>
      <c r="E6138" t="s">
        <v>36371</v>
      </c>
    </row>
    <row r="6139" spans="4:5" x14ac:dyDescent="0.25">
      <c r="D6139" t="s">
        <v>22453</v>
      </c>
      <c r="E6139" t="s">
        <v>36371</v>
      </c>
    </row>
    <row r="6140" spans="4:5" x14ac:dyDescent="0.25">
      <c r="D6140" t="s">
        <v>22455</v>
      </c>
      <c r="E6140" t="s">
        <v>36371</v>
      </c>
    </row>
    <row r="6141" spans="4:5" x14ac:dyDescent="0.25">
      <c r="D6141" t="s">
        <v>22458</v>
      </c>
      <c r="E6141" t="s">
        <v>36371</v>
      </c>
    </row>
    <row r="6142" spans="4:5" x14ac:dyDescent="0.25">
      <c r="D6142" t="s">
        <v>22461</v>
      </c>
      <c r="E6142" t="s">
        <v>36371</v>
      </c>
    </row>
    <row r="6143" spans="4:5" x14ac:dyDescent="0.25">
      <c r="D6143" t="s">
        <v>22464</v>
      </c>
      <c r="E6143" t="s">
        <v>36371</v>
      </c>
    </row>
    <row r="6144" spans="4:5" x14ac:dyDescent="0.25">
      <c r="D6144" t="s">
        <v>22466</v>
      </c>
      <c r="E6144" t="s">
        <v>36371</v>
      </c>
    </row>
    <row r="6145" spans="4:5" x14ac:dyDescent="0.25">
      <c r="D6145" t="s">
        <v>22473</v>
      </c>
      <c r="E6145" t="s">
        <v>36371</v>
      </c>
    </row>
    <row r="6146" spans="4:5" x14ac:dyDescent="0.25">
      <c r="D6146" t="s">
        <v>22478</v>
      </c>
      <c r="E6146" t="s">
        <v>36371</v>
      </c>
    </row>
    <row r="6147" spans="4:5" x14ac:dyDescent="0.25">
      <c r="D6147" t="s">
        <v>22481</v>
      </c>
      <c r="E6147" t="s">
        <v>36371</v>
      </c>
    </row>
    <row r="6148" spans="4:5" x14ac:dyDescent="0.25">
      <c r="D6148" t="s">
        <v>22486</v>
      </c>
      <c r="E6148" t="s">
        <v>36371</v>
      </c>
    </row>
    <row r="6149" spans="4:5" x14ac:dyDescent="0.25">
      <c r="D6149" t="s">
        <v>22489</v>
      </c>
      <c r="E6149" t="s">
        <v>36371</v>
      </c>
    </row>
    <row r="6150" spans="4:5" x14ac:dyDescent="0.25">
      <c r="D6150" t="s">
        <v>22494</v>
      </c>
      <c r="E6150" t="s">
        <v>36371</v>
      </c>
    </row>
    <row r="6151" spans="4:5" x14ac:dyDescent="0.25">
      <c r="D6151" t="s">
        <v>22500</v>
      </c>
      <c r="E6151" t="s">
        <v>36371</v>
      </c>
    </row>
    <row r="6152" spans="4:5" x14ac:dyDescent="0.25">
      <c r="D6152" t="s">
        <v>22505</v>
      </c>
      <c r="E6152" t="s">
        <v>36371</v>
      </c>
    </row>
    <row r="6153" spans="4:5" x14ac:dyDescent="0.25">
      <c r="D6153" t="s">
        <v>22507</v>
      </c>
      <c r="E6153" t="s">
        <v>36371</v>
      </c>
    </row>
    <row r="6154" spans="4:5" x14ac:dyDescent="0.25">
      <c r="D6154" t="s">
        <v>22511</v>
      </c>
      <c r="E6154" t="s">
        <v>36371</v>
      </c>
    </row>
    <row r="6155" spans="4:5" x14ac:dyDescent="0.25">
      <c r="D6155" t="s">
        <v>22514</v>
      </c>
      <c r="E6155" t="s">
        <v>36371</v>
      </c>
    </row>
    <row r="6156" spans="4:5" x14ac:dyDescent="0.25">
      <c r="D6156" t="s">
        <v>22522</v>
      </c>
      <c r="E6156" t="s">
        <v>36351</v>
      </c>
    </row>
    <row r="6157" spans="4:5" x14ac:dyDescent="0.25">
      <c r="D6157" t="s">
        <v>22525</v>
      </c>
      <c r="E6157" t="s">
        <v>36351</v>
      </c>
    </row>
    <row r="6158" spans="4:5" x14ac:dyDescent="0.25">
      <c r="D6158" t="s">
        <v>22531</v>
      </c>
      <c r="E6158" t="s">
        <v>36351</v>
      </c>
    </row>
    <row r="6159" spans="4:5" x14ac:dyDescent="0.25">
      <c r="D6159" t="s">
        <v>22534</v>
      </c>
      <c r="E6159" t="s">
        <v>36351</v>
      </c>
    </row>
    <row r="6160" spans="4:5" x14ac:dyDescent="0.25">
      <c r="D6160" t="s">
        <v>22539</v>
      </c>
      <c r="E6160" t="s">
        <v>36371</v>
      </c>
    </row>
    <row r="6161" spans="4:5" x14ac:dyDescent="0.25">
      <c r="D6161" t="s">
        <v>22542</v>
      </c>
      <c r="E6161" t="s">
        <v>36351</v>
      </c>
    </row>
    <row r="6162" spans="4:5" x14ac:dyDescent="0.25">
      <c r="D6162" t="s">
        <v>22545</v>
      </c>
      <c r="E6162" t="s">
        <v>36351</v>
      </c>
    </row>
    <row r="6163" spans="4:5" x14ac:dyDescent="0.25">
      <c r="D6163" t="s">
        <v>22548</v>
      </c>
      <c r="E6163" t="s">
        <v>36351</v>
      </c>
    </row>
    <row r="6164" spans="4:5" x14ac:dyDescent="0.25">
      <c r="D6164" t="s">
        <v>22553</v>
      </c>
      <c r="E6164" t="s">
        <v>36350</v>
      </c>
    </row>
    <row r="6165" spans="4:5" x14ac:dyDescent="0.25">
      <c r="D6165" t="s">
        <v>22556</v>
      </c>
      <c r="E6165" t="s">
        <v>36350</v>
      </c>
    </row>
    <row r="6166" spans="4:5" x14ac:dyDescent="0.25">
      <c r="D6166" t="s">
        <v>22559</v>
      </c>
      <c r="E6166" t="s">
        <v>36350</v>
      </c>
    </row>
    <row r="6167" spans="4:5" x14ac:dyDescent="0.25">
      <c r="D6167" t="s">
        <v>22565</v>
      </c>
      <c r="E6167" t="s">
        <v>36350</v>
      </c>
    </row>
    <row r="6168" spans="4:5" x14ac:dyDescent="0.25">
      <c r="D6168" t="s">
        <v>22569</v>
      </c>
      <c r="E6168" t="s">
        <v>36350</v>
      </c>
    </row>
    <row r="6169" spans="4:5" x14ac:dyDescent="0.25">
      <c r="D6169" t="s">
        <v>22572</v>
      </c>
      <c r="E6169" t="s">
        <v>36351</v>
      </c>
    </row>
    <row r="6170" spans="4:5" x14ac:dyDescent="0.25">
      <c r="D6170" t="s">
        <v>22580</v>
      </c>
      <c r="E6170" t="s">
        <v>36350</v>
      </c>
    </row>
    <row r="6171" spans="4:5" x14ac:dyDescent="0.25">
      <c r="D6171" t="s">
        <v>22582</v>
      </c>
      <c r="E6171" t="s">
        <v>36350</v>
      </c>
    </row>
    <row r="6172" spans="4:5" x14ac:dyDescent="0.25">
      <c r="D6172" t="s">
        <v>22586</v>
      </c>
      <c r="E6172" t="s">
        <v>36350</v>
      </c>
    </row>
    <row r="6173" spans="4:5" x14ac:dyDescent="0.25">
      <c r="D6173" t="s">
        <v>22591</v>
      </c>
      <c r="E6173" t="s">
        <v>36350</v>
      </c>
    </row>
    <row r="6174" spans="4:5" x14ac:dyDescent="0.25">
      <c r="D6174" t="s">
        <v>22594</v>
      </c>
      <c r="E6174" t="s">
        <v>36350</v>
      </c>
    </row>
    <row r="6175" spans="4:5" x14ac:dyDescent="0.25">
      <c r="D6175" t="s">
        <v>22596</v>
      </c>
      <c r="E6175" t="s">
        <v>36351</v>
      </c>
    </row>
    <row r="6176" spans="4:5" x14ac:dyDescent="0.25">
      <c r="D6176" t="s">
        <v>22605</v>
      </c>
      <c r="E6176" t="s">
        <v>36350</v>
      </c>
    </row>
    <row r="6177" spans="4:5" x14ac:dyDescent="0.25">
      <c r="D6177" t="s">
        <v>22609</v>
      </c>
      <c r="E6177" t="s">
        <v>36350</v>
      </c>
    </row>
    <row r="6178" spans="4:5" x14ac:dyDescent="0.25">
      <c r="D6178" t="s">
        <v>22614</v>
      </c>
      <c r="E6178" t="s">
        <v>36350</v>
      </c>
    </row>
    <row r="6179" spans="4:5" x14ac:dyDescent="0.25">
      <c r="D6179" t="s">
        <v>22617</v>
      </c>
      <c r="E6179" t="s">
        <v>36350</v>
      </c>
    </row>
    <row r="6180" spans="4:5" x14ac:dyDescent="0.25">
      <c r="D6180" t="s">
        <v>22619</v>
      </c>
      <c r="E6180" t="s">
        <v>36351</v>
      </c>
    </row>
    <row r="6181" spans="4:5" x14ac:dyDescent="0.25">
      <c r="D6181" t="s">
        <v>22625</v>
      </c>
      <c r="E6181" t="s">
        <v>36351</v>
      </c>
    </row>
    <row r="6182" spans="4:5" x14ac:dyDescent="0.25">
      <c r="D6182" t="s">
        <v>22630</v>
      </c>
      <c r="E6182" t="s">
        <v>36351</v>
      </c>
    </row>
    <row r="6183" spans="4:5" x14ac:dyDescent="0.25">
      <c r="D6183" t="s">
        <v>22633</v>
      </c>
      <c r="E6183" t="s">
        <v>36351</v>
      </c>
    </row>
    <row r="6184" spans="4:5" x14ac:dyDescent="0.25">
      <c r="D6184" t="s">
        <v>22638</v>
      </c>
      <c r="E6184" t="s">
        <v>36351</v>
      </c>
    </row>
    <row r="6185" spans="4:5" x14ac:dyDescent="0.25">
      <c r="D6185" t="s">
        <v>22644</v>
      </c>
      <c r="E6185" t="s">
        <v>36351</v>
      </c>
    </row>
    <row r="6186" spans="4:5" x14ac:dyDescent="0.25">
      <c r="D6186" t="s">
        <v>22647</v>
      </c>
      <c r="E6186" t="s">
        <v>36351</v>
      </c>
    </row>
    <row r="6187" spans="4:5" x14ac:dyDescent="0.25">
      <c r="D6187" t="s">
        <v>22650</v>
      </c>
      <c r="E6187" t="s">
        <v>36351</v>
      </c>
    </row>
    <row r="6188" spans="4:5" x14ac:dyDescent="0.25">
      <c r="D6188" t="s">
        <v>22658</v>
      </c>
      <c r="E6188" t="s">
        <v>36351</v>
      </c>
    </row>
    <row r="6189" spans="4:5" x14ac:dyDescent="0.25">
      <c r="D6189" t="s">
        <v>22661</v>
      </c>
      <c r="E6189" t="s">
        <v>36351</v>
      </c>
    </row>
    <row r="6190" spans="4:5" x14ac:dyDescent="0.25">
      <c r="D6190" t="s">
        <v>22663</v>
      </c>
      <c r="E6190" t="s">
        <v>36351</v>
      </c>
    </row>
    <row r="6191" spans="4:5" x14ac:dyDescent="0.25">
      <c r="D6191" t="s">
        <v>22666</v>
      </c>
      <c r="E6191" t="s">
        <v>36351</v>
      </c>
    </row>
    <row r="6192" spans="4:5" x14ac:dyDescent="0.25">
      <c r="D6192" t="s">
        <v>22674</v>
      </c>
      <c r="E6192" t="s">
        <v>36351</v>
      </c>
    </row>
    <row r="6193" spans="4:5" x14ac:dyDescent="0.25">
      <c r="D6193" t="s">
        <v>22680</v>
      </c>
      <c r="E6193" t="s">
        <v>36351</v>
      </c>
    </row>
    <row r="6194" spans="4:5" x14ac:dyDescent="0.25">
      <c r="D6194" t="s">
        <v>22685</v>
      </c>
      <c r="E6194" t="s">
        <v>36351</v>
      </c>
    </row>
    <row r="6195" spans="4:5" x14ac:dyDescent="0.25">
      <c r="D6195" t="s">
        <v>22688</v>
      </c>
      <c r="E6195" t="s">
        <v>36351</v>
      </c>
    </row>
    <row r="6196" spans="4:5" x14ac:dyDescent="0.25">
      <c r="D6196" t="s">
        <v>22691</v>
      </c>
      <c r="E6196" t="s">
        <v>36351</v>
      </c>
    </row>
    <row r="6197" spans="4:5" x14ac:dyDescent="0.25">
      <c r="D6197" t="s">
        <v>22695</v>
      </c>
      <c r="E6197" t="s">
        <v>36351</v>
      </c>
    </row>
    <row r="6198" spans="4:5" x14ac:dyDescent="0.25">
      <c r="D6198" t="s">
        <v>22697</v>
      </c>
      <c r="E6198" t="s">
        <v>36351</v>
      </c>
    </row>
    <row r="6199" spans="4:5" x14ac:dyDescent="0.25">
      <c r="D6199" t="s">
        <v>22702</v>
      </c>
      <c r="E6199" t="s">
        <v>36351</v>
      </c>
    </row>
    <row r="6200" spans="4:5" x14ac:dyDescent="0.25">
      <c r="D6200" t="s">
        <v>22705</v>
      </c>
      <c r="E6200" t="s">
        <v>36351</v>
      </c>
    </row>
    <row r="6201" spans="4:5" x14ac:dyDescent="0.25">
      <c r="D6201" t="s">
        <v>22709</v>
      </c>
      <c r="E6201" t="s">
        <v>36351</v>
      </c>
    </row>
    <row r="6202" spans="4:5" x14ac:dyDescent="0.25">
      <c r="D6202" t="s">
        <v>22712</v>
      </c>
      <c r="E6202" t="s">
        <v>36351</v>
      </c>
    </row>
    <row r="6203" spans="4:5" x14ac:dyDescent="0.25">
      <c r="D6203" t="s">
        <v>22717</v>
      </c>
      <c r="E6203" t="s">
        <v>36351</v>
      </c>
    </row>
    <row r="6204" spans="4:5" x14ac:dyDescent="0.25">
      <c r="D6204" t="s">
        <v>22720</v>
      </c>
      <c r="E6204" t="s">
        <v>36351</v>
      </c>
    </row>
    <row r="6205" spans="4:5" x14ac:dyDescent="0.25">
      <c r="D6205" t="s">
        <v>22725</v>
      </c>
      <c r="E6205" t="s">
        <v>36351</v>
      </c>
    </row>
    <row r="6206" spans="4:5" x14ac:dyDescent="0.25">
      <c r="D6206" t="s">
        <v>22730</v>
      </c>
      <c r="E6206" t="s">
        <v>36351</v>
      </c>
    </row>
    <row r="6207" spans="4:5" x14ac:dyDescent="0.25">
      <c r="D6207" t="s">
        <v>22740</v>
      </c>
      <c r="E6207" t="s">
        <v>36351</v>
      </c>
    </row>
    <row r="6208" spans="4:5" x14ac:dyDescent="0.25">
      <c r="D6208" t="s">
        <v>22743</v>
      </c>
      <c r="E6208" t="s">
        <v>36351</v>
      </c>
    </row>
    <row r="6209" spans="4:5" x14ac:dyDescent="0.25">
      <c r="D6209" t="s">
        <v>22746</v>
      </c>
      <c r="E6209" t="s">
        <v>36351</v>
      </c>
    </row>
    <row r="6210" spans="4:5" x14ac:dyDescent="0.25">
      <c r="D6210" t="s">
        <v>22749</v>
      </c>
      <c r="E6210" t="s">
        <v>36351</v>
      </c>
    </row>
    <row r="6211" spans="4:5" x14ac:dyDescent="0.25">
      <c r="D6211" t="s">
        <v>22752</v>
      </c>
      <c r="E6211" t="s">
        <v>36351</v>
      </c>
    </row>
    <row r="6212" spans="4:5" x14ac:dyDescent="0.25">
      <c r="D6212" t="s">
        <v>22754</v>
      </c>
      <c r="E6212" t="s">
        <v>36351</v>
      </c>
    </row>
    <row r="6213" spans="4:5" x14ac:dyDescent="0.25">
      <c r="D6213" t="s">
        <v>22757</v>
      </c>
      <c r="E6213" t="s">
        <v>36351</v>
      </c>
    </row>
    <row r="6214" spans="4:5" x14ac:dyDescent="0.25">
      <c r="D6214" t="s">
        <v>22763</v>
      </c>
      <c r="E6214" t="s">
        <v>36351</v>
      </c>
    </row>
    <row r="6215" spans="4:5" x14ac:dyDescent="0.25">
      <c r="D6215" t="s">
        <v>22766</v>
      </c>
      <c r="E6215" t="s">
        <v>36351</v>
      </c>
    </row>
    <row r="6216" spans="4:5" x14ac:dyDescent="0.25">
      <c r="D6216" t="s">
        <v>22769</v>
      </c>
      <c r="E6216" t="s">
        <v>36351</v>
      </c>
    </row>
    <row r="6217" spans="4:5" x14ac:dyDescent="0.25">
      <c r="D6217" t="s">
        <v>22775</v>
      </c>
      <c r="E6217" t="s">
        <v>36351</v>
      </c>
    </row>
    <row r="6218" spans="4:5" x14ac:dyDescent="0.25">
      <c r="D6218" t="s">
        <v>22781</v>
      </c>
      <c r="E6218" t="s">
        <v>36351</v>
      </c>
    </row>
    <row r="6219" spans="4:5" x14ac:dyDescent="0.25">
      <c r="D6219" t="s">
        <v>22784</v>
      </c>
      <c r="E6219" t="s">
        <v>36351</v>
      </c>
    </row>
    <row r="6220" spans="4:5" x14ac:dyDescent="0.25">
      <c r="D6220" t="s">
        <v>22786</v>
      </c>
      <c r="E6220" t="s">
        <v>36351</v>
      </c>
    </row>
    <row r="6221" spans="4:5" x14ac:dyDescent="0.25">
      <c r="D6221" t="s">
        <v>22791</v>
      </c>
      <c r="E6221" t="s">
        <v>36369</v>
      </c>
    </row>
    <row r="6222" spans="4:5" x14ac:dyDescent="0.25">
      <c r="D6222" t="s">
        <v>22794</v>
      </c>
      <c r="E6222" t="s">
        <v>36351</v>
      </c>
    </row>
    <row r="6223" spans="4:5" x14ac:dyDescent="0.25">
      <c r="D6223" t="s">
        <v>22796</v>
      </c>
      <c r="E6223" t="s">
        <v>36351</v>
      </c>
    </row>
    <row r="6224" spans="4:5" x14ac:dyDescent="0.25">
      <c r="D6224" t="s">
        <v>22804</v>
      </c>
      <c r="E6224" t="s">
        <v>36369</v>
      </c>
    </row>
    <row r="6225" spans="4:5" x14ac:dyDescent="0.25">
      <c r="D6225" t="s">
        <v>22807</v>
      </c>
      <c r="E6225" t="s">
        <v>36369</v>
      </c>
    </row>
    <row r="6226" spans="4:5" x14ac:dyDescent="0.25">
      <c r="D6226" t="s">
        <v>22809</v>
      </c>
      <c r="E6226" t="s">
        <v>36351</v>
      </c>
    </row>
    <row r="6227" spans="4:5" x14ac:dyDescent="0.25">
      <c r="D6227" t="s">
        <v>22820</v>
      </c>
      <c r="E6227" t="s">
        <v>36351</v>
      </c>
    </row>
    <row r="6228" spans="4:5" x14ac:dyDescent="0.25">
      <c r="D6228" t="s">
        <v>22823</v>
      </c>
      <c r="E6228" t="s">
        <v>36351</v>
      </c>
    </row>
    <row r="6229" spans="4:5" x14ac:dyDescent="0.25">
      <c r="D6229" t="s">
        <v>22825</v>
      </c>
      <c r="E6229" t="s">
        <v>36351</v>
      </c>
    </row>
    <row r="6230" spans="4:5" x14ac:dyDescent="0.25">
      <c r="D6230" t="s">
        <v>22828</v>
      </c>
      <c r="E6230" t="s">
        <v>36351</v>
      </c>
    </row>
    <row r="6231" spans="4:5" x14ac:dyDescent="0.25">
      <c r="D6231" t="s">
        <v>22831</v>
      </c>
      <c r="E6231" t="s">
        <v>36351</v>
      </c>
    </row>
    <row r="6232" spans="4:5" x14ac:dyDescent="0.25">
      <c r="D6232" t="s">
        <v>22836</v>
      </c>
      <c r="E6232" t="s">
        <v>36351</v>
      </c>
    </row>
    <row r="6233" spans="4:5" x14ac:dyDescent="0.25">
      <c r="D6233" t="s">
        <v>22841</v>
      </c>
      <c r="E6233" t="s">
        <v>36351</v>
      </c>
    </row>
    <row r="6234" spans="4:5" x14ac:dyDescent="0.25">
      <c r="D6234" t="s">
        <v>22844</v>
      </c>
      <c r="E6234" t="s">
        <v>36351</v>
      </c>
    </row>
    <row r="6235" spans="4:5" x14ac:dyDescent="0.25">
      <c r="D6235" t="s">
        <v>22847</v>
      </c>
      <c r="E6235" t="s">
        <v>36351</v>
      </c>
    </row>
    <row r="6236" spans="4:5" x14ac:dyDescent="0.25">
      <c r="D6236" t="s">
        <v>22856</v>
      </c>
      <c r="E6236" t="s">
        <v>36351</v>
      </c>
    </row>
    <row r="6237" spans="4:5" x14ac:dyDescent="0.25">
      <c r="D6237" t="s">
        <v>22859</v>
      </c>
      <c r="E6237" t="s">
        <v>36351</v>
      </c>
    </row>
    <row r="6238" spans="4:5" x14ac:dyDescent="0.25">
      <c r="D6238" t="s">
        <v>22862</v>
      </c>
      <c r="E6238" t="s">
        <v>36351</v>
      </c>
    </row>
    <row r="6239" spans="4:5" x14ac:dyDescent="0.25">
      <c r="D6239" t="s">
        <v>22867</v>
      </c>
      <c r="E6239" t="s">
        <v>36351</v>
      </c>
    </row>
    <row r="6240" spans="4:5" x14ac:dyDescent="0.25">
      <c r="D6240" t="s">
        <v>22870</v>
      </c>
      <c r="E6240" t="s">
        <v>36351</v>
      </c>
    </row>
    <row r="6241" spans="4:5" x14ac:dyDescent="0.25">
      <c r="D6241" t="s">
        <v>22875</v>
      </c>
      <c r="E6241" t="s">
        <v>36351</v>
      </c>
    </row>
    <row r="6242" spans="4:5" x14ac:dyDescent="0.25">
      <c r="D6242" t="s">
        <v>22878</v>
      </c>
      <c r="E6242" t="s">
        <v>36351</v>
      </c>
    </row>
    <row r="6243" spans="4:5" x14ac:dyDescent="0.25">
      <c r="D6243" t="s">
        <v>22881</v>
      </c>
      <c r="E6243" t="s">
        <v>36351</v>
      </c>
    </row>
    <row r="6244" spans="4:5" x14ac:dyDescent="0.25">
      <c r="D6244" t="s">
        <v>22886</v>
      </c>
      <c r="E6244" t="s">
        <v>36351</v>
      </c>
    </row>
    <row r="6245" spans="4:5" x14ac:dyDescent="0.25">
      <c r="D6245" t="s">
        <v>22889</v>
      </c>
      <c r="E6245" t="s">
        <v>36351</v>
      </c>
    </row>
    <row r="6246" spans="4:5" x14ac:dyDescent="0.25">
      <c r="D6246" t="s">
        <v>22896</v>
      </c>
      <c r="E6246" t="s">
        <v>36351</v>
      </c>
    </row>
    <row r="6247" spans="4:5" x14ac:dyDescent="0.25">
      <c r="D6247" t="s">
        <v>22899</v>
      </c>
      <c r="E6247" t="s">
        <v>36351</v>
      </c>
    </row>
    <row r="6248" spans="4:5" x14ac:dyDescent="0.25">
      <c r="D6248" t="s">
        <v>22902</v>
      </c>
      <c r="E6248" t="s">
        <v>36351</v>
      </c>
    </row>
    <row r="6249" spans="4:5" x14ac:dyDescent="0.25">
      <c r="D6249" t="s">
        <v>22905</v>
      </c>
      <c r="E6249" t="s">
        <v>36351</v>
      </c>
    </row>
    <row r="6250" spans="4:5" x14ac:dyDescent="0.25">
      <c r="D6250" t="s">
        <v>22907</v>
      </c>
      <c r="E6250" t="s">
        <v>36351</v>
      </c>
    </row>
    <row r="6251" spans="4:5" x14ac:dyDescent="0.25">
      <c r="D6251" t="s">
        <v>22911</v>
      </c>
      <c r="E6251" t="s">
        <v>36351</v>
      </c>
    </row>
    <row r="6252" spans="4:5" x14ac:dyDescent="0.25">
      <c r="D6252" t="s">
        <v>22914</v>
      </c>
      <c r="E6252" t="s">
        <v>36351</v>
      </c>
    </row>
    <row r="6253" spans="4:5" x14ac:dyDescent="0.25">
      <c r="D6253" t="s">
        <v>22921</v>
      </c>
      <c r="E6253" t="s">
        <v>36351</v>
      </c>
    </row>
    <row r="6254" spans="4:5" x14ac:dyDescent="0.25">
      <c r="D6254" t="s">
        <v>22927</v>
      </c>
      <c r="E6254" t="s">
        <v>36351</v>
      </c>
    </row>
    <row r="6255" spans="4:5" x14ac:dyDescent="0.25">
      <c r="D6255" t="s">
        <v>22933</v>
      </c>
      <c r="E6255" t="s">
        <v>36351</v>
      </c>
    </row>
    <row r="6256" spans="4:5" x14ac:dyDescent="0.25">
      <c r="D6256" t="s">
        <v>22937</v>
      </c>
      <c r="E6256" t="s">
        <v>36351</v>
      </c>
    </row>
    <row r="6257" spans="4:5" x14ac:dyDescent="0.25">
      <c r="D6257" t="s">
        <v>22940</v>
      </c>
      <c r="E6257" t="s">
        <v>36351</v>
      </c>
    </row>
    <row r="6258" spans="4:5" x14ac:dyDescent="0.25">
      <c r="D6258" t="s">
        <v>22942</v>
      </c>
      <c r="E6258" t="s">
        <v>36351</v>
      </c>
    </row>
    <row r="6259" spans="4:5" x14ac:dyDescent="0.25">
      <c r="D6259" t="s">
        <v>22947</v>
      </c>
      <c r="E6259" t="s">
        <v>36351</v>
      </c>
    </row>
    <row r="6260" spans="4:5" x14ac:dyDescent="0.25">
      <c r="D6260" t="s">
        <v>22953</v>
      </c>
      <c r="E6260" t="s">
        <v>36351</v>
      </c>
    </row>
    <row r="6261" spans="4:5" x14ac:dyDescent="0.25">
      <c r="D6261" t="s">
        <v>22956</v>
      </c>
      <c r="E6261" t="s">
        <v>36351</v>
      </c>
    </row>
    <row r="6262" spans="4:5" x14ac:dyDescent="0.25">
      <c r="D6262" t="s">
        <v>22961</v>
      </c>
      <c r="E6262" t="s">
        <v>36351</v>
      </c>
    </row>
    <row r="6263" spans="4:5" x14ac:dyDescent="0.25">
      <c r="D6263" t="s">
        <v>22964</v>
      </c>
      <c r="E6263" t="s">
        <v>36351</v>
      </c>
    </row>
    <row r="6264" spans="4:5" x14ac:dyDescent="0.25">
      <c r="D6264" t="s">
        <v>22971</v>
      </c>
      <c r="E6264" t="s">
        <v>36350</v>
      </c>
    </row>
    <row r="6265" spans="4:5" x14ac:dyDescent="0.25">
      <c r="D6265" t="s">
        <v>22974</v>
      </c>
      <c r="E6265" t="s">
        <v>36351</v>
      </c>
    </row>
    <row r="6266" spans="4:5" x14ac:dyDescent="0.25">
      <c r="D6266" t="s">
        <v>22979</v>
      </c>
      <c r="E6266" t="s">
        <v>36350</v>
      </c>
    </row>
    <row r="6267" spans="4:5" x14ac:dyDescent="0.25">
      <c r="D6267" t="s">
        <v>22982</v>
      </c>
      <c r="E6267" t="s">
        <v>36351</v>
      </c>
    </row>
    <row r="6268" spans="4:5" x14ac:dyDescent="0.25">
      <c r="D6268" t="s">
        <v>22984</v>
      </c>
      <c r="E6268" t="s">
        <v>36351</v>
      </c>
    </row>
    <row r="6269" spans="4:5" x14ac:dyDescent="0.25">
      <c r="D6269" t="s">
        <v>22992</v>
      </c>
      <c r="E6269" t="s">
        <v>36369</v>
      </c>
    </row>
    <row r="6270" spans="4:5" x14ac:dyDescent="0.25">
      <c r="D6270" t="s">
        <v>22995</v>
      </c>
      <c r="E6270" t="s">
        <v>36369</v>
      </c>
    </row>
    <row r="6271" spans="4:5" x14ac:dyDescent="0.25">
      <c r="D6271" t="s">
        <v>22998</v>
      </c>
      <c r="E6271" t="s">
        <v>36369</v>
      </c>
    </row>
    <row r="6272" spans="4:5" x14ac:dyDescent="0.25">
      <c r="D6272" t="s">
        <v>23001</v>
      </c>
      <c r="E6272" t="s">
        <v>36369</v>
      </c>
    </row>
    <row r="6273" spans="4:5" x14ac:dyDescent="0.25">
      <c r="D6273" t="s">
        <v>23004</v>
      </c>
      <c r="E6273" t="s">
        <v>36369</v>
      </c>
    </row>
    <row r="6274" spans="4:5" x14ac:dyDescent="0.25">
      <c r="D6274" t="s">
        <v>23012</v>
      </c>
      <c r="E6274" t="s">
        <v>36351</v>
      </c>
    </row>
    <row r="6275" spans="4:5" x14ac:dyDescent="0.25">
      <c r="D6275" t="s">
        <v>23015</v>
      </c>
      <c r="E6275" t="s">
        <v>36351</v>
      </c>
    </row>
    <row r="6276" spans="4:5" x14ac:dyDescent="0.25">
      <c r="D6276" t="s">
        <v>23018</v>
      </c>
      <c r="E6276" t="s">
        <v>36351</v>
      </c>
    </row>
    <row r="6277" spans="4:5" x14ac:dyDescent="0.25">
      <c r="D6277" t="s">
        <v>23020</v>
      </c>
      <c r="E6277" t="s">
        <v>36351</v>
      </c>
    </row>
    <row r="6278" spans="4:5" x14ac:dyDescent="0.25">
      <c r="D6278" t="s">
        <v>23025</v>
      </c>
      <c r="E6278" t="s">
        <v>36351</v>
      </c>
    </row>
    <row r="6279" spans="4:5" x14ac:dyDescent="0.25">
      <c r="D6279" t="s">
        <v>23028</v>
      </c>
      <c r="E6279" t="s">
        <v>36351</v>
      </c>
    </row>
    <row r="6280" spans="4:5" x14ac:dyDescent="0.25">
      <c r="D6280" t="s">
        <v>23033</v>
      </c>
      <c r="E6280" t="s">
        <v>36351</v>
      </c>
    </row>
    <row r="6281" spans="4:5" x14ac:dyDescent="0.25">
      <c r="D6281" t="s">
        <v>23036</v>
      </c>
      <c r="E6281" t="s">
        <v>36351</v>
      </c>
    </row>
    <row r="6282" spans="4:5" x14ac:dyDescent="0.25">
      <c r="D6282" t="s">
        <v>23042</v>
      </c>
      <c r="E6282" t="s">
        <v>36351</v>
      </c>
    </row>
    <row r="6283" spans="4:5" x14ac:dyDescent="0.25">
      <c r="D6283" t="s">
        <v>23045</v>
      </c>
      <c r="E6283" t="s">
        <v>36351</v>
      </c>
    </row>
    <row r="6284" spans="4:5" x14ac:dyDescent="0.25">
      <c r="D6284" t="s">
        <v>23048</v>
      </c>
      <c r="E6284" t="s">
        <v>36351</v>
      </c>
    </row>
    <row r="6285" spans="4:5" x14ac:dyDescent="0.25">
      <c r="D6285" t="s">
        <v>23051</v>
      </c>
      <c r="E6285" t="s">
        <v>36351</v>
      </c>
    </row>
    <row r="6286" spans="4:5" x14ac:dyDescent="0.25">
      <c r="D6286" t="s">
        <v>23054</v>
      </c>
      <c r="E6286" t="s">
        <v>36351</v>
      </c>
    </row>
    <row r="6287" spans="4:5" x14ac:dyDescent="0.25">
      <c r="D6287" t="s">
        <v>23056</v>
      </c>
      <c r="E6287" t="s">
        <v>36351</v>
      </c>
    </row>
    <row r="6288" spans="4:5" x14ac:dyDescent="0.25">
      <c r="D6288" t="s">
        <v>23058</v>
      </c>
      <c r="E6288" t="s">
        <v>36351</v>
      </c>
    </row>
    <row r="6289" spans="4:5" x14ac:dyDescent="0.25">
      <c r="D6289" t="s">
        <v>23060</v>
      </c>
      <c r="E6289" t="s">
        <v>36351</v>
      </c>
    </row>
    <row r="6290" spans="4:5" x14ac:dyDescent="0.25">
      <c r="D6290" t="s">
        <v>23065</v>
      </c>
      <c r="E6290" t="s">
        <v>36351</v>
      </c>
    </row>
    <row r="6291" spans="4:5" x14ac:dyDescent="0.25">
      <c r="D6291" t="s">
        <v>23069</v>
      </c>
      <c r="E6291" t="s">
        <v>36351</v>
      </c>
    </row>
    <row r="6292" spans="4:5" x14ac:dyDescent="0.25">
      <c r="D6292" t="s">
        <v>23072</v>
      </c>
      <c r="E6292" t="s">
        <v>36351</v>
      </c>
    </row>
    <row r="6293" spans="4:5" x14ac:dyDescent="0.25">
      <c r="D6293" t="s">
        <v>23075</v>
      </c>
      <c r="E6293" t="s">
        <v>36351</v>
      </c>
    </row>
    <row r="6294" spans="4:5" x14ac:dyDescent="0.25">
      <c r="D6294" t="s">
        <v>23080</v>
      </c>
      <c r="E6294" t="s">
        <v>36351</v>
      </c>
    </row>
    <row r="6295" spans="4:5" x14ac:dyDescent="0.25">
      <c r="D6295" t="s">
        <v>23082</v>
      </c>
      <c r="E6295" t="s">
        <v>36351</v>
      </c>
    </row>
    <row r="6296" spans="4:5" x14ac:dyDescent="0.25">
      <c r="D6296" t="s">
        <v>23090</v>
      </c>
      <c r="E6296" t="s">
        <v>36351</v>
      </c>
    </row>
    <row r="6297" spans="4:5" x14ac:dyDescent="0.25">
      <c r="D6297" t="s">
        <v>23095</v>
      </c>
      <c r="E6297" t="s">
        <v>36351</v>
      </c>
    </row>
    <row r="6298" spans="4:5" x14ac:dyDescent="0.25">
      <c r="D6298" t="s">
        <v>23098</v>
      </c>
      <c r="E6298" t="s">
        <v>36351</v>
      </c>
    </row>
    <row r="6299" spans="4:5" x14ac:dyDescent="0.25">
      <c r="D6299" t="s">
        <v>23103</v>
      </c>
      <c r="E6299" t="s">
        <v>36351</v>
      </c>
    </row>
    <row r="6300" spans="4:5" x14ac:dyDescent="0.25">
      <c r="D6300" t="s">
        <v>23109</v>
      </c>
      <c r="E6300" t="s">
        <v>36351</v>
      </c>
    </row>
    <row r="6301" spans="4:5" x14ac:dyDescent="0.25">
      <c r="D6301" t="s">
        <v>23112</v>
      </c>
      <c r="E6301" t="s">
        <v>36351</v>
      </c>
    </row>
    <row r="6302" spans="4:5" x14ac:dyDescent="0.25">
      <c r="D6302" t="s">
        <v>23116</v>
      </c>
      <c r="E6302" t="s">
        <v>36351</v>
      </c>
    </row>
    <row r="6303" spans="4:5" x14ac:dyDescent="0.25">
      <c r="D6303" t="s">
        <v>23119</v>
      </c>
      <c r="E6303" t="s">
        <v>36351</v>
      </c>
    </row>
    <row r="6304" spans="4:5" x14ac:dyDescent="0.25">
      <c r="D6304" t="s">
        <v>23122</v>
      </c>
      <c r="E6304" t="s">
        <v>36351</v>
      </c>
    </row>
    <row r="6305" spans="4:5" x14ac:dyDescent="0.25">
      <c r="D6305" t="s">
        <v>23132</v>
      </c>
      <c r="E6305" t="s">
        <v>36369</v>
      </c>
    </row>
    <row r="6306" spans="4:5" x14ac:dyDescent="0.25">
      <c r="D6306" t="s">
        <v>23136</v>
      </c>
      <c r="E6306" t="s">
        <v>36369</v>
      </c>
    </row>
    <row r="6307" spans="4:5" x14ac:dyDescent="0.25">
      <c r="D6307" t="s">
        <v>23139</v>
      </c>
      <c r="E6307" t="s">
        <v>36369</v>
      </c>
    </row>
    <row r="6308" spans="4:5" x14ac:dyDescent="0.25">
      <c r="D6308" t="s">
        <v>23143</v>
      </c>
      <c r="E6308" t="s">
        <v>36369</v>
      </c>
    </row>
    <row r="6309" spans="4:5" x14ac:dyDescent="0.25">
      <c r="D6309" t="s">
        <v>23145</v>
      </c>
      <c r="E6309" t="s">
        <v>36369</v>
      </c>
    </row>
    <row r="6310" spans="4:5" x14ac:dyDescent="0.25">
      <c r="D6310" t="s">
        <v>23147</v>
      </c>
      <c r="E6310" t="s">
        <v>36369</v>
      </c>
    </row>
    <row r="6311" spans="4:5" x14ac:dyDescent="0.25">
      <c r="D6311" t="s">
        <v>23150</v>
      </c>
      <c r="E6311" t="s">
        <v>36351</v>
      </c>
    </row>
    <row r="6312" spans="4:5" x14ac:dyDescent="0.25">
      <c r="D6312" t="s">
        <v>23159</v>
      </c>
      <c r="E6312" t="s">
        <v>36369</v>
      </c>
    </row>
    <row r="6313" spans="4:5" x14ac:dyDescent="0.25">
      <c r="D6313" t="s">
        <v>23162</v>
      </c>
      <c r="E6313" t="s">
        <v>36369</v>
      </c>
    </row>
    <row r="6314" spans="4:5" x14ac:dyDescent="0.25">
      <c r="D6314" t="s">
        <v>23165</v>
      </c>
      <c r="E6314" t="s">
        <v>36369</v>
      </c>
    </row>
    <row r="6315" spans="4:5" x14ac:dyDescent="0.25">
      <c r="D6315" t="s">
        <v>23170</v>
      </c>
      <c r="E6315" t="s">
        <v>36369</v>
      </c>
    </row>
    <row r="6316" spans="4:5" x14ac:dyDescent="0.25">
      <c r="D6316" t="s">
        <v>23172</v>
      </c>
      <c r="E6316" t="s">
        <v>36369</v>
      </c>
    </row>
    <row r="6317" spans="4:5" x14ac:dyDescent="0.25">
      <c r="D6317" t="s">
        <v>23180</v>
      </c>
      <c r="E6317" t="s">
        <v>36369</v>
      </c>
    </row>
    <row r="6318" spans="4:5" x14ac:dyDescent="0.25">
      <c r="D6318" t="s">
        <v>23185</v>
      </c>
      <c r="E6318" t="s">
        <v>36369</v>
      </c>
    </row>
    <row r="6319" spans="4:5" x14ac:dyDescent="0.25">
      <c r="D6319" t="s">
        <v>23188</v>
      </c>
      <c r="E6319" t="s">
        <v>36369</v>
      </c>
    </row>
    <row r="6320" spans="4:5" x14ac:dyDescent="0.25">
      <c r="D6320" t="s">
        <v>23191</v>
      </c>
      <c r="E6320" t="s">
        <v>36369</v>
      </c>
    </row>
    <row r="6321" spans="4:5" x14ac:dyDescent="0.25">
      <c r="D6321" t="s">
        <v>23199</v>
      </c>
      <c r="E6321" t="s">
        <v>36369</v>
      </c>
    </row>
    <row r="6322" spans="4:5" x14ac:dyDescent="0.25">
      <c r="D6322" t="s">
        <v>23202</v>
      </c>
      <c r="E6322" t="s">
        <v>36369</v>
      </c>
    </row>
    <row r="6323" spans="4:5" x14ac:dyDescent="0.25">
      <c r="D6323" t="s">
        <v>23205</v>
      </c>
      <c r="E6323" t="s">
        <v>36369</v>
      </c>
    </row>
    <row r="6324" spans="4:5" x14ac:dyDescent="0.25">
      <c r="D6324" t="s">
        <v>23210</v>
      </c>
      <c r="E6324" t="s">
        <v>36369</v>
      </c>
    </row>
    <row r="6325" spans="4:5" x14ac:dyDescent="0.25">
      <c r="D6325" t="s">
        <v>23212</v>
      </c>
      <c r="E6325" t="s">
        <v>36369</v>
      </c>
    </row>
    <row r="6326" spans="4:5" x14ac:dyDescent="0.25">
      <c r="D6326" t="s">
        <v>23214</v>
      </c>
      <c r="E6326" t="s">
        <v>36369</v>
      </c>
    </row>
    <row r="6327" spans="4:5" x14ac:dyDescent="0.25">
      <c r="D6327" t="s">
        <v>23216</v>
      </c>
      <c r="E6327" t="s">
        <v>36369</v>
      </c>
    </row>
    <row r="6328" spans="4:5" x14ac:dyDescent="0.25">
      <c r="D6328" t="s">
        <v>23222</v>
      </c>
      <c r="E6328" t="s">
        <v>36351</v>
      </c>
    </row>
    <row r="6329" spans="4:5" x14ac:dyDescent="0.25">
      <c r="D6329" t="s">
        <v>23225</v>
      </c>
      <c r="E6329" t="s">
        <v>36351</v>
      </c>
    </row>
    <row r="6330" spans="4:5" x14ac:dyDescent="0.25">
      <c r="D6330" t="s">
        <v>23235</v>
      </c>
      <c r="E6330" t="s">
        <v>36351</v>
      </c>
    </row>
    <row r="6331" spans="4:5" x14ac:dyDescent="0.25">
      <c r="D6331" t="s">
        <v>23238</v>
      </c>
      <c r="E6331" t="s">
        <v>36351</v>
      </c>
    </row>
    <row r="6332" spans="4:5" x14ac:dyDescent="0.25">
      <c r="D6332" t="s">
        <v>23242</v>
      </c>
      <c r="E6332" t="s">
        <v>36369</v>
      </c>
    </row>
    <row r="6333" spans="4:5" x14ac:dyDescent="0.25">
      <c r="D6333" t="s">
        <v>23245</v>
      </c>
      <c r="E6333" t="s">
        <v>36369</v>
      </c>
    </row>
    <row r="6334" spans="4:5" x14ac:dyDescent="0.25">
      <c r="D6334" t="s">
        <v>23248</v>
      </c>
      <c r="E6334" t="s">
        <v>36369</v>
      </c>
    </row>
    <row r="6335" spans="4:5" x14ac:dyDescent="0.25">
      <c r="D6335" t="s">
        <v>23254</v>
      </c>
      <c r="E6335" t="s">
        <v>36351</v>
      </c>
    </row>
    <row r="6336" spans="4:5" x14ac:dyDescent="0.25">
      <c r="D6336" t="s">
        <v>23256</v>
      </c>
      <c r="E6336" t="s">
        <v>36351</v>
      </c>
    </row>
    <row r="6337" spans="4:5" x14ac:dyDescent="0.25">
      <c r="D6337" t="s">
        <v>23258</v>
      </c>
      <c r="E6337" t="s">
        <v>36369</v>
      </c>
    </row>
    <row r="6338" spans="4:5" x14ac:dyDescent="0.25">
      <c r="D6338" t="s">
        <v>23263</v>
      </c>
      <c r="E6338" t="s">
        <v>36369</v>
      </c>
    </row>
    <row r="6339" spans="4:5" x14ac:dyDescent="0.25">
      <c r="D6339" t="s">
        <v>23267</v>
      </c>
      <c r="E6339" t="s">
        <v>36369</v>
      </c>
    </row>
    <row r="6340" spans="4:5" x14ac:dyDescent="0.25">
      <c r="D6340" t="s">
        <v>23270</v>
      </c>
      <c r="E6340" t="s">
        <v>36369</v>
      </c>
    </row>
    <row r="6341" spans="4:5" x14ac:dyDescent="0.25">
      <c r="D6341" t="s">
        <v>23275</v>
      </c>
      <c r="E6341" t="s">
        <v>36350</v>
      </c>
    </row>
    <row r="6342" spans="4:5" x14ac:dyDescent="0.25">
      <c r="D6342" t="s">
        <v>23279</v>
      </c>
      <c r="E6342" t="s">
        <v>36351</v>
      </c>
    </row>
    <row r="6343" spans="4:5" x14ac:dyDescent="0.25">
      <c r="D6343" t="s">
        <v>23282</v>
      </c>
      <c r="E6343" t="s">
        <v>36351</v>
      </c>
    </row>
    <row r="6344" spans="4:5" x14ac:dyDescent="0.25">
      <c r="D6344" t="s">
        <v>23288</v>
      </c>
      <c r="E6344" t="s">
        <v>36350</v>
      </c>
    </row>
    <row r="6345" spans="4:5" x14ac:dyDescent="0.25">
      <c r="D6345" t="s">
        <v>23291</v>
      </c>
      <c r="E6345" t="s">
        <v>36351</v>
      </c>
    </row>
    <row r="6346" spans="4:5" x14ac:dyDescent="0.25">
      <c r="D6346" t="s">
        <v>23296</v>
      </c>
      <c r="E6346" t="s">
        <v>36350</v>
      </c>
    </row>
    <row r="6347" spans="4:5" x14ac:dyDescent="0.25">
      <c r="D6347" t="s">
        <v>23300</v>
      </c>
      <c r="E6347" t="s">
        <v>36350</v>
      </c>
    </row>
    <row r="6348" spans="4:5" x14ac:dyDescent="0.25">
      <c r="D6348" t="s">
        <v>23305</v>
      </c>
      <c r="E6348" t="s">
        <v>36350</v>
      </c>
    </row>
    <row r="6349" spans="4:5" x14ac:dyDescent="0.25">
      <c r="D6349" t="s">
        <v>23316</v>
      </c>
      <c r="E6349" t="s">
        <v>36350</v>
      </c>
    </row>
    <row r="6350" spans="4:5" x14ac:dyDescent="0.25">
      <c r="D6350" t="s">
        <v>23319</v>
      </c>
      <c r="E6350" t="s">
        <v>36350</v>
      </c>
    </row>
    <row r="6351" spans="4:5" x14ac:dyDescent="0.25">
      <c r="D6351" t="s">
        <v>23322</v>
      </c>
      <c r="E6351" t="s">
        <v>36350</v>
      </c>
    </row>
    <row r="6352" spans="4:5" x14ac:dyDescent="0.25">
      <c r="D6352" t="s">
        <v>23325</v>
      </c>
      <c r="E6352" t="s">
        <v>36350</v>
      </c>
    </row>
    <row r="6353" spans="4:5" x14ac:dyDescent="0.25">
      <c r="D6353" t="s">
        <v>23330</v>
      </c>
      <c r="E6353" t="s">
        <v>36350</v>
      </c>
    </row>
    <row r="6354" spans="4:5" x14ac:dyDescent="0.25">
      <c r="D6354" t="s">
        <v>23332</v>
      </c>
      <c r="E6354" t="s">
        <v>36350</v>
      </c>
    </row>
    <row r="6355" spans="4:5" x14ac:dyDescent="0.25">
      <c r="D6355" t="s">
        <v>23334</v>
      </c>
      <c r="E6355" t="s">
        <v>36350</v>
      </c>
    </row>
    <row r="6356" spans="4:5" x14ac:dyDescent="0.25">
      <c r="D6356" t="s">
        <v>23336</v>
      </c>
      <c r="E6356" t="s">
        <v>36350</v>
      </c>
    </row>
    <row r="6357" spans="4:5" x14ac:dyDescent="0.25">
      <c r="D6357" t="s">
        <v>23340</v>
      </c>
      <c r="E6357" t="s">
        <v>36350</v>
      </c>
    </row>
    <row r="6358" spans="4:5" x14ac:dyDescent="0.25">
      <c r="D6358" t="s">
        <v>23343</v>
      </c>
      <c r="E6358" t="s">
        <v>36350</v>
      </c>
    </row>
    <row r="6359" spans="4:5" x14ac:dyDescent="0.25">
      <c r="D6359" t="s">
        <v>23348</v>
      </c>
      <c r="E6359" t="s">
        <v>36350</v>
      </c>
    </row>
    <row r="6360" spans="4:5" x14ac:dyDescent="0.25">
      <c r="D6360" t="s">
        <v>23351</v>
      </c>
      <c r="E6360" t="s">
        <v>36350</v>
      </c>
    </row>
    <row r="6361" spans="4:5" x14ac:dyDescent="0.25">
      <c r="D6361" t="s">
        <v>23356</v>
      </c>
      <c r="E6361" t="s">
        <v>36350</v>
      </c>
    </row>
    <row r="6362" spans="4:5" x14ac:dyDescent="0.25">
      <c r="D6362" t="s">
        <v>23359</v>
      </c>
      <c r="E6362" t="s">
        <v>36350</v>
      </c>
    </row>
    <row r="6363" spans="4:5" x14ac:dyDescent="0.25">
      <c r="D6363" t="s">
        <v>23365</v>
      </c>
      <c r="E6363" t="s">
        <v>36351</v>
      </c>
    </row>
    <row r="6364" spans="4:5" x14ac:dyDescent="0.25">
      <c r="D6364" t="s">
        <v>23368</v>
      </c>
      <c r="E6364" t="s">
        <v>36351</v>
      </c>
    </row>
    <row r="6365" spans="4:5" x14ac:dyDescent="0.25">
      <c r="D6365" t="s">
        <v>23371</v>
      </c>
      <c r="E6365" t="s">
        <v>36351</v>
      </c>
    </row>
    <row r="6366" spans="4:5" x14ac:dyDescent="0.25">
      <c r="D6366" t="s">
        <v>23376</v>
      </c>
      <c r="E6366" t="s">
        <v>36350</v>
      </c>
    </row>
    <row r="6367" spans="4:5" x14ac:dyDescent="0.25">
      <c r="D6367" t="s">
        <v>23384</v>
      </c>
      <c r="E6367" t="s">
        <v>36350</v>
      </c>
    </row>
    <row r="6368" spans="4:5" x14ac:dyDescent="0.25">
      <c r="D6368" t="s">
        <v>23387</v>
      </c>
      <c r="E6368" t="s">
        <v>36350</v>
      </c>
    </row>
    <row r="6369" spans="4:5" x14ac:dyDescent="0.25">
      <c r="D6369" t="s">
        <v>23392</v>
      </c>
      <c r="E6369" t="s">
        <v>36350</v>
      </c>
    </row>
    <row r="6370" spans="4:5" x14ac:dyDescent="0.25">
      <c r="D6370" t="s">
        <v>23394</v>
      </c>
      <c r="E6370" t="s">
        <v>36350</v>
      </c>
    </row>
    <row r="6371" spans="4:5" x14ac:dyDescent="0.25">
      <c r="D6371" t="s">
        <v>23401</v>
      </c>
      <c r="E6371" t="s">
        <v>36350</v>
      </c>
    </row>
    <row r="6372" spans="4:5" x14ac:dyDescent="0.25">
      <c r="D6372" t="s">
        <v>23404</v>
      </c>
      <c r="E6372" t="s">
        <v>36350</v>
      </c>
    </row>
    <row r="6373" spans="4:5" x14ac:dyDescent="0.25">
      <c r="D6373" t="s">
        <v>23407</v>
      </c>
      <c r="E6373" t="s">
        <v>36350</v>
      </c>
    </row>
    <row r="6374" spans="4:5" x14ac:dyDescent="0.25">
      <c r="D6374" t="s">
        <v>23409</v>
      </c>
      <c r="E6374" t="s">
        <v>36350</v>
      </c>
    </row>
    <row r="6375" spans="4:5" x14ac:dyDescent="0.25">
      <c r="D6375" t="s">
        <v>23413</v>
      </c>
      <c r="E6375" t="s">
        <v>36350</v>
      </c>
    </row>
    <row r="6376" spans="4:5" x14ac:dyDescent="0.25">
      <c r="D6376" t="s">
        <v>23419</v>
      </c>
      <c r="E6376" t="s">
        <v>36350</v>
      </c>
    </row>
    <row r="6377" spans="4:5" x14ac:dyDescent="0.25">
      <c r="D6377" t="s">
        <v>23422</v>
      </c>
      <c r="E6377" t="s">
        <v>36350</v>
      </c>
    </row>
    <row r="6378" spans="4:5" x14ac:dyDescent="0.25">
      <c r="D6378" t="s">
        <v>23426</v>
      </c>
      <c r="E6378" t="s">
        <v>36350</v>
      </c>
    </row>
    <row r="6379" spans="4:5" x14ac:dyDescent="0.25">
      <c r="D6379" t="s">
        <v>23428</v>
      </c>
      <c r="E6379" t="s">
        <v>36350</v>
      </c>
    </row>
    <row r="6380" spans="4:5" x14ac:dyDescent="0.25">
      <c r="D6380" t="s">
        <v>23434</v>
      </c>
      <c r="E6380" t="s">
        <v>36350</v>
      </c>
    </row>
    <row r="6381" spans="4:5" x14ac:dyDescent="0.25">
      <c r="D6381" t="s">
        <v>23436</v>
      </c>
      <c r="E6381" t="s">
        <v>36350</v>
      </c>
    </row>
    <row r="6382" spans="4:5" x14ac:dyDescent="0.25">
      <c r="D6382" t="s">
        <v>23438</v>
      </c>
      <c r="E6382" t="s">
        <v>36350</v>
      </c>
    </row>
    <row r="6383" spans="4:5" x14ac:dyDescent="0.25">
      <c r="D6383" t="s">
        <v>23443</v>
      </c>
      <c r="E6383" t="s">
        <v>36350</v>
      </c>
    </row>
    <row r="6384" spans="4:5" x14ac:dyDescent="0.25">
      <c r="D6384" t="s">
        <v>23446</v>
      </c>
      <c r="E6384" t="s">
        <v>36350</v>
      </c>
    </row>
    <row r="6385" spans="4:5" x14ac:dyDescent="0.25">
      <c r="D6385" t="s">
        <v>23448</v>
      </c>
      <c r="E6385" t="s">
        <v>36350</v>
      </c>
    </row>
    <row r="6386" spans="4:5" x14ac:dyDescent="0.25">
      <c r="D6386" t="s">
        <v>23454</v>
      </c>
      <c r="E6386" t="s">
        <v>36350</v>
      </c>
    </row>
    <row r="6387" spans="4:5" x14ac:dyDescent="0.25">
      <c r="D6387" t="s">
        <v>23456</v>
      </c>
      <c r="E6387" t="s">
        <v>36350</v>
      </c>
    </row>
    <row r="6388" spans="4:5" x14ac:dyDescent="0.25">
      <c r="D6388" t="s">
        <v>23458</v>
      </c>
      <c r="E6388" t="s">
        <v>36350</v>
      </c>
    </row>
    <row r="6389" spans="4:5" x14ac:dyDescent="0.25">
      <c r="D6389" t="s">
        <v>23460</v>
      </c>
      <c r="E6389" t="s">
        <v>36351</v>
      </c>
    </row>
    <row r="6390" spans="4:5" x14ac:dyDescent="0.25">
      <c r="D6390" t="s">
        <v>23466</v>
      </c>
      <c r="E6390" t="s">
        <v>36351</v>
      </c>
    </row>
    <row r="6391" spans="4:5" x14ac:dyDescent="0.25">
      <c r="D6391" t="s">
        <v>23469</v>
      </c>
      <c r="E6391" t="s">
        <v>36351</v>
      </c>
    </row>
    <row r="6392" spans="4:5" x14ac:dyDescent="0.25">
      <c r="D6392" t="s">
        <v>23474</v>
      </c>
      <c r="E6392" t="s">
        <v>36351</v>
      </c>
    </row>
    <row r="6393" spans="4:5" x14ac:dyDescent="0.25">
      <c r="D6393" t="s">
        <v>23479</v>
      </c>
      <c r="E6393" t="s">
        <v>36369</v>
      </c>
    </row>
    <row r="6394" spans="4:5" x14ac:dyDescent="0.25">
      <c r="D6394" t="s">
        <v>23482</v>
      </c>
      <c r="E6394" t="s">
        <v>36351</v>
      </c>
    </row>
    <row r="6395" spans="4:5" x14ac:dyDescent="0.25">
      <c r="D6395" t="s">
        <v>23485</v>
      </c>
      <c r="E6395" t="s">
        <v>36351</v>
      </c>
    </row>
    <row r="6396" spans="4:5" x14ac:dyDescent="0.25">
      <c r="D6396" t="s">
        <v>23490</v>
      </c>
      <c r="E6396" t="s">
        <v>36351</v>
      </c>
    </row>
    <row r="6397" spans="4:5" x14ac:dyDescent="0.25">
      <c r="D6397" t="s">
        <v>23493</v>
      </c>
      <c r="E6397" t="s">
        <v>36351</v>
      </c>
    </row>
    <row r="6398" spans="4:5" x14ac:dyDescent="0.25">
      <c r="D6398" t="s">
        <v>23496</v>
      </c>
      <c r="E6398" t="s">
        <v>36351</v>
      </c>
    </row>
    <row r="6399" spans="4:5" x14ac:dyDescent="0.25">
      <c r="D6399" t="s">
        <v>23506</v>
      </c>
      <c r="E6399" t="s">
        <v>36351</v>
      </c>
    </row>
    <row r="6400" spans="4:5" x14ac:dyDescent="0.25">
      <c r="D6400" t="s">
        <v>23509</v>
      </c>
      <c r="E6400" t="s">
        <v>36351</v>
      </c>
    </row>
    <row r="6401" spans="4:5" x14ac:dyDescent="0.25">
      <c r="D6401" t="s">
        <v>23511</v>
      </c>
      <c r="E6401" t="s">
        <v>36351</v>
      </c>
    </row>
    <row r="6402" spans="4:5" x14ac:dyDescent="0.25">
      <c r="D6402" t="s">
        <v>23516</v>
      </c>
      <c r="E6402" t="s">
        <v>36351</v>
      </c>
    </row>
    <row r="6403" spans="4:5" x14ac:dyDescent="0.25">
      <c r="D6403" t="s">
        <v>23518</v>
      </c>
      <c r="E6403" t="s">
        <v>36351</v>
      </c>
    </row>
    <row r="6404" spans="4:5" x14ac:dyDescent="0.25">
      <c r="D6404" t="s">
        <v>23520</v>
      </c>
      <c r="E6404" t="s">
        <v>36351</v>
      </c>
    </row>
    <row r="6405" spans="4:5" x14ac:dyDescent="0.25">
      <c r="D6405" t="s">
        <v>23522</v>
      </c>
      <c r="E6405" t="s">
        <v>36351</v>
      </c>
    </row>
    <row r="6406" spans="4:5" x14ac:dyDescent="0.25">
      <c r="D6406" t="s">
        <v>23527</v>
      </c>
      <c r="E6406" t="s">
        <v>36351</v>
      </c>
    </row>
    <row r="6407" spans="4:5" x14ac:dyDescent="0.25">
      <c r="D6407" t="s">
        <v>23530</v>
      </c>
      <c r="E6407" t="s">
        <v>36351</v>
      </c>
    </row>
    <row r="6408" spans="4:5" x14ac:dyDescent="0.25">
      <c r="D6408" t="s">
        <v>23537</v>
      </c>
      <c r="E6408" t="s">
        <v>36351</v>
      </c>
    </row>
    <row r="6409" spans="4:5" x14ac:dyDescent="0.25">
      <c r="D6409" t="s">
        <v>23540</v>
      </c>
      <c r="E6409" t="s">
        <v>36351</v>
      </c>
    </row>
    <row r="6410" spans="4:5" x14ac:dyDescent="0.25">
      <c r="D6410" t="s">
        <v>23543</v>
      </c>
      <c r="E6410" t="s">
        <v>36351</v>
      </c>
    </row>
    <row r="6411" spans="4:5" x14ac:dyDescent="0.25">
      <c r="D6411" t="s">
        <v>23546</v>
      </c>
      <c r="E6411" t="s">
        <v>36351</v>
      </c>
    </row>
    <row r="6412" spans="4:5" x14ac:dyDescent="0.25">
      <c r="D6412" t="s">
        <v>23549</v>
      </c>
      <c r="E6412" t="s">
        <v>36351</v>
      </c>
    </row>
    <row r="6413" spans="4:5" x14ac:dyDescent="0.25">
      <c r="D6413" t="s">
        <v>23552</v>
      </c>
      <c r="E6413" t="s">
        <v>36351</v>
      </c>
    </row>
    <row r="6414" spans="4:5" x14ac:dyDescent="0.25">
      <c r="D6414" t="s">
        <v>23556</v>
      </c>
      <c r="E6414" t="s">
        <v>36351</v>
      </c>
    </row>
    <row r="6415" spans="4:5" x14ac:dyDescent="0.25">
      <c r="D6415" t="s">
        <v>23559</v>
      </c>
      <c r="E6415" t="s">
        <v>36351</v>
      </c>
    </row>
    <row r="6416" spans="4:5" x14ac:dyDescent="0.25">
      <c r="D6416" t="s">
        <v>23562</v>
      </c>
      <c r="E6416" t="s">
        <v>36351</v>
      </c>
    </row>
    <row r="6417" spans="4:5" x14ac:dyDescent="0.25">
      <c r="D6417" t="s">
        <v>23565</v>
      </c>
      <c r="E6417" t="s">
        <v>36351</v>
      </c>
    </row>
    <row r="6418" spans="4:5" x14ac:dyDescent="0.25">
      <c r="D6418" t="s">
        <v>23568</v>
      </c>
      <c r="E6418" t="s">
        <v>36351</v>
      </c>
    </row>
    <row r="6419" spans="4:5" x14ac:dyDescent="0.25">
      <c r="D6419" t="s">
        <v>23571</v>
      </c>
      <c r="E6419" t="s">
        <v>36351</v>
      </c>
    </row>
    <row r="6420" spans="4:5" x14ac:dyDescent="0.25">
      <c r="D6420" t="s">
        <v>23576</v>
      </c>
      <c r="E6420" t="s">
        <v>36351</v>
      </c>
    </row>
    <row r="6421" spans="4:5" x14ac:dyDescent="0.25">
      <c r="D6421" t="s">
        <v>23579</v>
      </c>
      <c r="E6421" t="s">
        <v>36351</v>
      </c>
    </row>
    <row r="6422" spans="4:5" x14ac:dyDescent="0.25">
      <c r="D6422" t="s">
        <v>23583</v>
      </c>
      <c r="E6422" t="s">
        <v>36351</v>
      </c>
    </row>
    <row r="6423" spans="4:5" x14ac:dyDescent="0.25">
      <c r="D6423" t="s">
        <v>23586</v>
      </c>
      <c r="E6423" t="s">
        <v>36351</v>
      </c>
    </row>
    <row r="6424" spans="4:5" x14ac:dyDescent="0.25">
      <c r="D6424" t="s">
        <v>23589</v>
      </c>
      <c r="E6424" t="s">
        <v>36351</v>
      </c>
    </row>
    <row r="6425" spans="4:5" x14ac:dyDescent="0.25">
      <c r="D6425" t="s">
        <v>23595</v>
      </c>
      <c r="E6425" t="s">
        <v>36351</v>
      </c>
    </row>
    <row r="6426" spans="4:5" x14ac:dyDescent="0.25">
      <c r="D6426" t="s">
        <v>23598</v>
      </c>
      <c r="E6426" t="s">
        <v>36351</v>
      </c>
    </row>
    <row r="6427" spans="4:5" x14ac:dyDescent="0.25">
      <c r="D6427" t="s">
        <v>23600</v>
      </c>
      <c r="E6427" t="s">
        <v>36351</v>
      </c>
    </row>
    <row r="6428" spans="4:5" x14ac:dyDescent="0.25">
      <c r="D6428" t="s">
        <v>23605</v>
      </c>
      <c r="E6428" t="s">
        <v>36351</v>
      </c>
    </row>
    <row r="6429" spans="4:5" x14ac:dyDescent="0.25">
      <c r="D6429" t="s">
        <v>23610</v>
      </c>
      <c r="E6429" t="s">
        <v>36351</v>
      </c>
    </row>
    <row r="6430" spans="4:5" x14ac:dyDescent="0.25">
      <c r="D6430" t="s">
        <v>23613</v>
      </c>
      <c r="E6430" t="s">
        <v>36351</v>
      </c>
    </row>
    <row r="6431" spans="4:5" x14ac:dyDescent="0.25">
      <c r="D6431" t="s">
        <v>23617</v>
      </c>
      <c r="E6431" t="s">
        <v>36351</v>
      </c>
    </row>
    <row r="6432" spans="4:5" x14ac:dyDescent="0.25">
      <c r="D6432" t="s">
        <v>23620</v>
      </c>
      <c r="E6432" t="s">
        <v>36351</v>
      </c>
    </row>
    <row r="6433" spans="4:5" x14ac:dyDescent="0.25">
      <c r="D6433" t="s">
        <v>23623</v>
      </c>
      <c r="E6433" t="s">
        <v>36351</v>
      </c>
    </row>
    <row r="6434" spans="4:5" x14ac:dyDescent="0.25">
      <c r="D6434" t="s">
        <v>23636</v>
      </c>
      <c r="E6434" t="s">
        <v>36362</v>
      </c>
    </row>
    <row r="6435" spans="4:5" x14ac:dyDescent="0.25">
      <c r="D6435" t="s">
        <v>23641</v>
      </c>
      <c r="E6435" t="s">
        <v>36362</v>
      </c>
    </row>
    <row r="6436" spans="4:5" x14ac:dyDescent="0.25">
      <c r="D6436" t="s">
        <v>23643</v>
      </c>
      <c r="E6436" t="s">
        <v>36362</v>
      </c>
    </row>
    <row r="6437" spans="4:5" x14ac:dyDescent="0.25">
      <c r="D6437" t="s">
        <v>23649</v>
      </c>
      <c r="E6437" t="s">
        <v>36373</v>
      </c>
    </row>
    <row r="6438" spans="4:5" x14ac:dyDescent="0.25">
      <c r="D6438" t="s">
        <v>23654</v>
      </c>
      <c r="E6438" t="s">
        <v>36373</v>
      </c>
    </row>
    <row r="6439" spans="4:5" x14ac:dyDescent="0.25">
      <c r="D6439" t="s">
        <v>23657</v>
      </c>
      <c r="E6439" t="s">
        <v>36373</v>
      </c>
    </row>
    <row r="6440" spans="4:5" x14ac:dyDescent="0.25">
      <c r="D6440" t="s">
        <v>23661</v>
      </c>
      <c r="E6440" t="s">
        <v>36373</v>
      </c>
    </row>
    <row r="6441" spans="4:5" x14ac:dyDescent="0.25">
      <c r="D6441" t="s">
        <v>23663</v>
      </c>
      <c r="E6441" t="s">
        <v>36373</v>
      </c>
    </row>
    <row r="6442" spans="4:5" x14ac:dyDescent="0.25">
      <c r="D6442" t="s">
        <v>23668</v>
      </c>
      <c r="E6442" t="s">
        <v>36351</v>
      </c>
    </row>
    <row r="6443" spans="4:5" x14ac:dyDescent="0.25">
      <c r="D6443" t="s">
        <v>23673</v>
      </c>
      <c r="E6443" t="s">
        <v>36362</v>
      </c>
    </row>
    <row r="6444" spans="4:5" x14ac:dyDescent="0.25">
      <c r="D6444" t="s">
        <v>23676</v>
      </c>
      <c r="E6444" t="s">
        <v>36362</v>
      </c>
    </row>
    <row r="6445" spans="4:5" x14ac:dyDescent="0.25">
      <c r="D6445" t="s">
        <v>23681</v>
      </c>
      <c r="E6445" t="s">
        <v>36362</v>
      </c>
    </row>
    <row r="6446" spans="4:5" x14ac:dyDescent="0.25">
      <c r="D6446" t="s">
        <v>23686</v>
      </c>
      <c r="E6446" t="s">
        <v>36362</v>
      </c>
    </row>
    <row r="6447" spans="4:5" x14ac:dyDescent="0.25">
      <c r="D6447" t="s">
        <v>23689</v>
      </c>
      <c r="E6447" t="s">
        <v>36362</v>
      </c>
    </row>
    <row r="6448" spans="4:5" x14ac:dyDescent="0.25">
      <c r="D6448" t="s">
        <v>23692</v>
      </c>
      <c r="E6448" t="s">
        <v>36362</v>
      </c>
    </row>
    <row r="6449" spans="4:5" x14ac:dyDescent="0.25">
      <c r="D6449" t="s">
        <v>23694</v>
      </c>
      <c r="E6449" t="s">
        <v>36362</v>
      </c>
    </row>
    <row r="6450" spans="4:5" x14ac:dyDescent="0.25">
      <c r="D6450" t="s">
        <v>23699</v>
      </c>
      <c r="E6450" t="s">
        <v>36362</v>
      </c>
    </row>
    <row r="6451" spans="4:5" x14ac:dyDescent="0.25">
      <c r="D6451" t="s">
        <v>23702</v>
      </c>
      <c r="E6451" t="s">
        <v>36362</v>
      </c>
    </row>
    <row r="6452" spans="4:5" x14ac:dyDescent="0.25">
      <c r="D6452" t="s">
        <v>23709</v>
      </c>
      <c r="E6452" t="s">
        <v>36362</v>
      </c>
    </row>
    <row r="6453" spans="4:5" x14ac:dyDescent="0.25">
      <c r="D6453" t="s">
        <v>23713</v>
      </c>
      <c r="E6453" t="s">
        <v>36362</v>
      </c>
    </row>
    <row r="6454" spans="4:5" x14ac:dyDescent="0.25">
      <c r="D6454" t="s">
        <v>23715</v>
      </c>
      <c r="E6454" t="s">
        <v>36362</v>
      </c>
    </row>
    <row r="6455" spans="4:5" x14ac:dyDescent="0.25">
      <c r="D6455" t="s">
        <v>23718</v>
      </c>
      <c r="E6455" t="s">
        <v>36351</v>
      </c>
    </row>
    <row r="6456" spans="4:5" x14ac:dyDescent="0.25">
      <c r="D6456" t="s">
        <v>23726</v>
      </c>
      <c r="E6456" t="s">
        <v>36362</v>
      </c>
    </row>
    <row r="6457" spans="4:5" x14ac:dyDescent="0.25">
      <c r="D6457" t="s">
        <v>23729</v>
      </c>
      <c r="E6457" t="s">
        <v>36362</v>
      </c>
    </row>
    <row r="6458" spans="4:5" x14ac:dyDescent="0.25">
      <c r="D6458" t="s">
        <v>23735</v>
      </c>
      <c r="E6458" t="s">
        <v>36362</v>
      </c>
    </row>
    <row r="6459" spans="4:5" x14ac:dyDescent="0.25">
      <c r="D6459" t="s">
        <v>23738</v>
      </c>
      <c r="E6459" t="s">
        <v>36362</v>
      </c>
    </row>
    <row r="6460" spans="4:5" x14ac:dyDescent="0.25">
      <c r="D6460" t="s">
        <v>23740</v>
      </c>
      <c r="E6460" t="s">
        <v>36362</v>
      </c>
    </row>
    <row r="6461" spans="4:5" x14ac:dyDescent="0.25">
      <c r="D6461" t="s">
        <v>23743</v>
      </c>
      <c r="E6461" t="s">
        <v>36351</v>
      </c>
    </row>
    <row r="6462" spans="4:5" x14ac:dyDescent="0.25">
      <c r="D6462" t="s">
        <v>23751</v>
      </c>
      <c r="E6462" t="s">
        <v>36362</v>
      </c>
    </row>
    <row r="6463" spans="4:5" x14ac:dyDescent="0.25">
      <c r="D6463" t="s">
        <v>23756</v>
      </c>
      <c r="E6463" t="s">
        <v>36362</v>
      </c>
    </row>
    <row r="6464" spans="4:5" x14ac:dyDescent="0.25">
      <c r="D6464" t="s">
        <v>23758</v>
      </c>
      <c r="E6464" t="s">
        <v>36362</v>
      </c>
    </row>
    <row r="6465" spans="4:5" x14ac:dyDescent="0.25">
      <c r="D6465" t="s">
        <v>23762</v>
      </c>
      <c r="E6465" t="s">
        <v>36362</v>
      </c>
    </row>
    <row r="6466" spans="4:5" x14ac:dyDescent="0.25">
      <c r="D6466" t="s">
        <v>23764</v>
      </c>
      <c r="E6466" t="s">
        <v>36362</v>
      </c>
    </row>
    <row r="6467" spans="4:5" x14ac:dyDescent="0.25">
      <c r="D6467" t="s">
        <v>23768</v>
      </c>
      <c r="E6467" t="s">
        <v>36362</v>
      </c>
    </row>
    <row r="6468" spans="4:5" x14ac:dyDescent="0.25">
      <c r="D6468" t="s">
        <v>23770</v>
      </c>
      <c r="E6468" t="s">
        <v>36362</v>
      </c>
    </row>
    <row r="6469" spans="4:5" x14ac:dyDescent="0.25">
      <c r="D6469" t="s">
        <v>23774</v>
      </c>
      <c r="E6469" t="s">
        <v>36362</v>
      </c>
    </row>
    <row r="6470" spans="4:5" x14ac:dyDescent="0.25">
      <c r="D6470" t="s">
        <v>23776</v>
      </c>
      <c r="E6470" t="s">
        <v>36362</v>
      </c>
    </row>
    <row r="6471" spans="4:5" x14ac:dyDescent="0.25">
      <c r="D6471" t="s">
        <v>23778</v>
      </c>
      <c r="E6471" t="s">
        <v>36351</v>
      </c>
    </row>
    <row r="6472" spans="4:5" x14ac:dyDescent="0.25">
      <c r="D6472" t="s">
        <v>23784</v>
      </c>
      <c r="E6472" t="s">
        <v>36351</v>
      </c>
    </row>
    <row r="6473" spans="4:5" x14ac:dyDescent="0.25">
      <c r="D6473" t="s">
        <v>23788</v>
      </c>
      <c r="E6473" t="s">
        <v>36351</v>
      </c>
    </row>
    <row r="6474" spans="4:5" x14ac:dyDescent="0.25">
      <c r="D6474" t="s">
        <v>23791</v>
      </c>
      <c r="E6474" t="s">
        <v>36351</v>
      </c>
    </row>
    <row r="6475" spans="4:5" x14ac:dyDescent="0.25">
      <c r="D6475" t="s">
        <v>23794</v>
      </c>
      <c r="E6475" t="s">
        <v>36351</v>
      </c>
    </row>
    <row r="6476" spans="4:5" x14ac:dyDescent="0.25">
      <c r="D6476" t="s">
        <v>23803</v>
      </c>
      <c r="E6476" t="s">
        <v>36362</v>
      </c>
    </row>
    <row r="6477" spans="4:5" x14ac:dyDescent="0.25">
      <c r="D6477" t="s">
        <v>23806</v>
      </c>
      <c r="E6477" t="s">
        <v>36362</v>
      </c>
    </row>
    <row r="6478" spans="4:5" x14ac:dyDescent="0.25">
      <c r="D6478" t="s">
        <v>23809</v>
      </c>
      <c r="E6478" t="s">
        <v>36351</v>
      </c>
    </row>
    <row r="6479" spans="4:5" x14ac:dyDescent="0.25">
      <c r="D6479" t="s">
        <v>23816</v>
      </c>
      <c r="E6479" t="s">
        <v>36362</v>
      </c>
    </row>
    <row r="6480" spans="4:5" x14ac:dyDescent="0.25">
      <c r="D6480" t="s">
        <v>23818</v>
      </c>
      <c r="E6480" t="s">
        <v>36362</v>
      </c>
    </row>
    <row r="6481" spans="4:5" x14ac:dyDescent="0.25">
      <c r="D6481" t="s">
        <v>23820</v>
      </c>
      <c r="E6481" t="s">
        <v>36351</v>
      </c>
    </row>
    <row r="6482" spans="4:5" x14ac:dyDescent="0.25">
      <c r="D6482" t="s">
        <v>23825</v>
      </c>
      <c r="E6482" t="s">
        <v>36351</v>
      </c>
    </row>
    <row r="6483" spans="4:5" x14ac:dyDescent="0.25">
      <c r="D6483" t="s">
        <v>23828</v>
      </c>
      <c r="E6483" t="s">
        <v>36351</v>
      </c>
    </row>
    <row r="6484" spans="4:5" x14ac:dyDescent="0.25">
      <c r="D6484" t="s">
        <v>23833</v>
      </c>
      <c r="E6484" t="s">
        <v>36362</v>
      </c>
    </row>
    <row r="6485" spans="4:5" x14ac:dyDescent="0.25">
      <c r="D6485" t="s">
        <v>23839</v>
      </c>
      <c r="E6485" t="s">
        <v>36362</v>
      </c>
    </row>
    <row r="6486" spans="4:5" x14ac:dyDescent="0.25">
      <c r="D6486" t="s">
        <v>23842</v>
      </c>
      <c r="E6486" t="s">
        <v>36362</v>
      </c>
    </row>
    <row r="6487" spans="4:5" x14ac:dyDescent="0.25">
      <c r="D6487" t="s">
        <v>23849</v>
      </c>
      <c r="E6487" t="s">
        <v>36351</v>
      </c>
    </row>
    <row r="6488" spans="4:5" x14ac:dyDescent="0.25">
      <c r="D6488" t="s">
        <v>23852</v>
      </c>
      <c r="E6488" t="s">
        <v>36351</v>
      </c>
    </row>
    <row r="6489" spans="4:5" x14ac:dyDescent="0.25">
      <c r="D6489" t="s">
        <v>23854</v>
      </c>
      <c r="E6489" t="s">
        <v>36351</v>
      </c>
    </row>
    <row r="6490" spans="4:5" x14ac:dyDescent="0.25">
      <c r="D6490" t="s">
        <v>23859</v>
      </c>
      <c r="E6490" t="s">
        <v>36362</v>
      </c>
    </row>
    <row r="6491" spans="4:5" x14ac:dyDescent="0.25">
      <c r="D6491" t="s">
        <v>23862</v>
      </c>
      <c r="E6491" t="s">
        <v>36362</v>
      </c>
    </row>
    <row r="6492" spans="4:5" x14ac:dyDescent="0.25">
      <c r="D6492" t="s">
        <v>23880</v>
      </c>
      <c r="E6492" t="s">
        <v>36351</v>
      </c>
    </row>
    <row r="6493" spans="4:5" x14ac:dyDescent="0.25">
      <c r="D6493" t="s">
        <v>23883</v>
      </c>
      <c r="E6493" t="s">
        <v>36351</v>
      </c>
    </row>
    <row r="6494" spans="4:5" x14ac:dyDescent="0.25">
      <c r="D6494" t="s">
        <v>23886</v>
      </c>
      <c r="E6494" t="s">
        <v>36351</v>
      </c>
    </row>
    <row r="6495" spans="4:5" x14ac:dyDescent="0.25">
      <c r="D6495" t="s">
        <v>23889</v>
      </c>
      <c r="E6495" t="s">
        <v>36351</v>
      </c>
    </row>
    <row r="6496" spans="4:5" x14ac:dyDescent="0.25">
      <c r="D6496" t="s">
        <v>23892</v>
      </c>
      <c r="E6496" t="s">
        <v>36351</v>
      </c>
    </row>
    <row r="6497" spans="4:5" x14ac:dyDescent="0.25">
      <c r="D6497" t="s">
        <v>23898</v>
      </c>
      <c r="E6497" t="s">
        <v>36351</v>
      </c>
    </row>
    <row r="6498" spans="4:5" x14ac:dyDescent="0.25">
      <c r="D6498" t="s">
        <v>23901</v>
      </c>
      <c r="E6498" t="s">
        <v>36351</v>
      </c>
    </row>
    <row r="6499" spans="4:5" x14ac:dyDescent="0.25">
      <c r="D6499" t="s">
        <v>23911</v>
      </c>
      <c r="E6499" t="s">
        <v>36351</v>
      </c>
    </row>
    <row r="6500" spans="4:5" x14ac:dyDescent="0.25">
      <c r="D6500" t="s">
        <v>23914</v>
      </c>
      <c r="E6500" t="s">
        <v>36351</v>
      </c>
    </row>
    <row r="6501" spans="4:5" x14ac:dyDescent="0.25">
      <c r="D6501" t="s">
        <v>23916</v>
      </c>
      <c r="E6501" t="s">
        <v>36351</v>
      </c>
    </row>
    <row r="6502" spans="4:5" x14ac:dyDescent="0.25">
      <c r="D6502" t="s">
        <v>23920</v>
      </c>
      <c r="E6502" t="s">
        <v>36351</v>
      </c>
    </row>
    <row r="6503" spans="4:5" x14ac:dyDescent="0.25">
      <c r="D6503" t="s">
        <v>23925</v>
      </c>
      <c r="E6503" t="s">
        <v>36351</v>
      </c>
    </row>
    <row r="6504" spans="4:5" x14ac:dyDescent="0.25">
      <c r="D6504" t="s">
        <v>23928</v>
      </c>
      <c r="E6504" t="s">
        <v>36351</v>
      </c>
    </row>
    <row r="6505" spans="4:5" x14ac:dyDescent="0.25">
      <c r="D6505" t="s">
        <v>23930</v>
      </c>
      <c r="E6505" t="s">
        <v>36351</v>
      </c>
    </row>
    <row r="6506" spans="4:5" x14ac:dyDescent="0.25">
      <c r="D6506" t="s">
        <v>23938</v>
      </c>
      <c r="E6506" t="s">
        <v>36351</v>
      </c>
    </row>
    <row r="6507" spans="4:5" x14ac:dyDescent="0.25">
      <c r="D6507" t="s">
        <v>23941</v>
      </c>
      <c r="E6507" t="s">
        <v>36351</v>
      </c>
    </row>
    <row r="6508" spans="4:5" x14ac:dyDescent="0.25">
      <c r="D6508" t="s">
        <v>23946</v>
      </c>
      <c r="E6508" t="s">
        <v>36351</v>
      </c>
    </row>
    <row r="6509" spans="4:5" x14ac:dyDescent="0.25">
      <c r="D6509" t="s">
        <v>23949</v>
      </c>
      <c r="E6509" t="s">
        <v>36351</v>
      </c>
    </row>
    <row r="6510" spans="4:5" x14ac:dyDescent="0.25">
      <c r="D6510" t="s">
        <v>23952</v>
      </c>
      <c r="E6510" t="s">
        <v>36351</v>
      </c>
    </row>
    <row r="6511" spans="4:5" x14ac:dyDescent="0.25">
      <c r="D6511" t="s">
        <v>23955</v>
      </c>
      <c r="E6511" t="s">
        <v>36351</v>
      </c>
    </row>
    <row r="6512" spans="4:5" x14ac:dyDescent="0.25">
      <c r="D6512" t="s">
        <v>23958</v>
      </c>
      <c r="E6512" t="s">
        <v>36351</v>
      </c>
    </row>
    <row r="6513" spans="4:5" x14ac:dyDescent="0.25">
      <c r="D6513" t="s">
        <v>23961</v>
      </c>
      <c r="E6513" t="s">
        <v>36351</v>
      </c>
    </row>
    <row r="6514" spans="4:5" x14ac:dyDescent="0.25">
      <c r="D6514" t="s">
        <v>23964</v>
      </c>
      <c r="E6514" t="s">
        <v>36351</v>
      </c>
    </row>
    <row r="6515" spans="4:5" x14ac:dyDescent="0.25">
      <c r="D6515" t="s">
        <v>23968</v>
      </c>
      <c r="E6515" t="s">
        <v>36351</v>
      </c>
    </row>
    <row r="6516" spans="4:5" x14ac:dyDescent="0.25">
      <c r="D6516" t="s">
        <v>23971</v>
      </c>
      <c r="E6516" t="s">
        <v>36351</v>
      </c>
    </row>
    <row r="6517" spans="4:5" x14ac:dyDescent="0.25">
      <c r="D6517" t="s">
        <v>23974</v>
      </c>
      <c r="E6517" t="s">
        <v>36351</v>
      </c>
    </row>
    <row r="6518" spans="4:5" x14ac:dyDescent="0.25">
      <c r="D6518" t="s">
        <v>23979</v>
      </c>
      <c r="E6518" t="s">
        <v>36351</v>
      </c>
    </row>
    <row r="6519" spans="4:5" x14ac:dyDescent="0.25">
      <c r="D6519" t="s">
        <v>23982</v>
      </c>
      <c r="E6519" t="s">
        <v>36351</v>
      </c>
    </row>
    <row r="6520" spans="4:5" x14ac:dyDescent="0.25">
      <c r="D6520" t="s">
        <v>23985</v>
      </c>
      <c r="E6520" t="s">
        <v>36351</v>
      </c>
    </row>
    <row r="6521" spans="4:5" x14ac:dyDescent="0.25">
      <c r="D6521" t="s">
        <v>23990</v>
      </c>
      <c r="E6521" t="s">
        <v>36351</v>
      </c>
    </row>
    <row r="6522" spans="4:5" x14ac:dyDescent="0.25">
      <c r="D6522" t="s">
        <v>23993</v>
      </c>
      <c r="E6522" t="s">
        <v>36351</v>
      </c>
    </row>
    <row r="6523" spans="4:5" x14ac:dyDescent="0.25">
      <c r="D6523" t="s">
        <v>23998</v>
      </c>
      <c r="E6523" t="s">
        <v>36351</v>
      </c>
    </row>
    <row r="6524" spans="4:5" x14ac:dyDescent="0.25">
      <c r="D6524" t="s">
        <v>24006</v>
      </c>
      <c r="E6524" t="s">
        <v>36351</v>
      </c>
    </row>
    <row r="6525" spans="4:5" x14ac:dyDescent="0.25">
      <c r="D6525" t="s">
        <v>24009</v>
      </c>
      <c r="E6525" t="s">
        <v>36351</v>
      </c>
    </row>
    <row r="6526" spans="4:5" x14ac:dyDescent="0.25">
      <c r="D6526" t="s">
        <v>24011</v>
      </c>
      <c r="E6526" t="s">
        <v>36351</v>
      </c>
    </row>
    <row r="6527" spans="4:5" x14ac:dyDescent="0.25">
      <c r="D6527" t="s">
        <v>24013</v>
      </c>
      <c r="E6527" t="s">
        <v>36351</v>
      </c>
    </row>
    <row r="6528" spans="4:5" x14ac:dyDescent="0.25">
      <c r="D6528" t="s">
        <v>24021</v>
      </c>
      <c r="E6528" t="s">
        <v>36351</v>
      </c>
    </row>
    <row r="6529" spans="4:5" x14ac:dyDescent="0.25">
      <c r="D6529" t="s">
        <v>24026</v>
      </c>
      <c r="E6529" t="s">
        <v>36351</v>
      </c>
    </row>
    <row r="6530" spans="4:5" x14ac:dyDescent="0.25">
      <c r="D6530" t="s">
        <v>24029</v>
      </c>
      <c r="E6530" t="s">
        <v>36351</v>
      </c>
    </row>
    <row r="6531" spans="4:5" x14ac:dyDescent="0.25">
      <c r="D6531" t="s">
        <v>24033</v>
      </c>
      <c r="E6531" t="s">
        <v>36351</v>
      </c>
    </row>
    <row r="6532" spans="4:5" x14ac:dyDescent="0.25">
      <c r="D6532" t="s">
        <v>24037</v>
      </c>
      <c r="E6532" t="s">
        <v>36351</v>
      </c>
    </row>
    <row r="6533" spans="4:5" x14ac:dyDescent="0.25">
      <c r="D6533" t="s">
        <v>24039</v>
      </c>
      <c r="E6533" t="s">
        <v>36351</v>
      </c>
    </row>
    <row r="6534" spans="4:5" x14ac:dyDescent="0.25">
      <c r="D6534" t="s">
        <v>24041</v>
      </c>
      <c r="E6534" t="s">
        <v>36351</v>
      </c>
    </row>
    <row r="6535" spans="4:5" x14ac:dyDescent="0.25">
      <c r="D6535" t="s">
        <v>24047</v>
      </c>
      <c r="E6535" t="s">
        <v>36351</v>
      </c>
    </row>
    <row r="6536" spans="4:5" x14ac:dyDescent="0.25">
      <c r="D6536" t="s">
        <v>24051</v>
      </c>
      <c r="E6536" t="s">
        <v>36351</v>
      </c>
    </row>
    <row r="6537" spans="4:5" x14ac:dyDescent="0.25">
      <c r="D6537" t="s">
        <v>24054</v>
      </c>
      <c r="E6537" t="s">
        <v>36351</v>
      </c>
    </row>
    <row r="6538" spans="4:5" x14ac:dyDescent="0.25">
      <c r="D6538" t="s">
        <v>24061</v>
      </c>
      <c r="E6538" t="s">
        <v>36351</v>
      </c>
    </row>
    <row r="6539" spans="4:5" x14ac:dyDescent="0.25">
      <c r="D6539" t="s">
        <v>24064</v>
      </c>
      <c r="E6539" t="s">
        <v>36351</v>
      </c>
    </row>
    <row r="6540" spans="4:5" x14ac:dyDescent="0.25">
      <c r="D6540" t="s">
        <v>24076</v>
      </c>
      <c r="E6540" t="s">
        <v>36351</v>
      </c>
    </row>
    <row r="6541" spans="4:5" x14ac:dyDescent="0.25">
      <c r="D6541" t="s">
        <v>24080</v>
      </c>
      <c r="E6541" t="s">
        <v>36351</v>
      </c>
    </row>
    <row r="6542" spans="4:5" x14ac:dyDescent="0.25">
      <c r="D6542" t="s">
        <v>24083</v>
      </c>
      <c r="E6542" t="s">
        <v>36351</v>
      </c>
    </row>
    <row r="6543" spans="4:5" x14ac:dyDescent="0.25">
      <c r="D6543" t="s">
        <v>24086</v>
      </c>
      <c r="E6543" t="s">
        <v>36351</v>
      </c>
    </row>
    <row r="6544" spans="4:5" x14ac:dyDescent="0.25">
      <c r="D6544" t="s">
        <v>24092</v>
      </c>
      <c r="E6544" t="s">
        <v>36351</v>
      </c>
    </row>
    <row r="6545" spans="4:5" x14ac:dyDescent="0.25">
      <c r="D6545" t="s">
        <v>24094</v>
      </c>
      <c r="E6545" t="s">
        <v>36351</v>
      </c>
    </row>
    <row r="6546" spans="4:5" x14ac:dyDescent="0.25">
      <c r="D6546" t="s">
        <v>24100</v>
      </c>
      <c r="E6546" t="s">
        <v>36351</v>
      </c>
    </row>
    <row r="6547" spans="4:5" x14ac:dyDescent="0.25">
      <c r="D6547" t="s">
        <v>24103</v>
      </c>
      <c r="E6547" t="s">
        <v>36351</v>
      </c>
    </row>
    <row r="6548" spans="4:5" x14ac:dyDescent="0.25">
      <c r="D6548" t="s">
        <v>24106</v>
      </c>
      <c r="E6548" t="s">
        <v>36351</v>
      </c>
    </row>
    <row r="6549" spans="4:5" x14ac:dyDescent="0.25">
      <c r="D6549" t="s">
        <v>24113</v>
      </c>
      <c r="E6549" t="s">
        <v>36351</v>
      </c>
    </row>
    <row r="6550" spans="4:5" x14ac:dyDescent="0.25">
      <c r="D6550" t="s">
        <v>24117</v>
      </c>
      <c r="E6550" t="s">
        <v>36351</v>
      </c>
    </row>
    <row r="6551" spans="4:5" x14ac:dyDescent="0.25">
      <c r="D6551" t="s">
        <v>24120</v>
      </c>
      <c r="E6551" t="s">
        <v>36351</v>
      </c>
    </row>
    <row r="6552" spans="4:5" x14ac:dyDescent="0.25">
      <c r="D6552" t="s">
        <v>24123</v>
      </c>
      <c r="E6552" t="s">
        <v>36351</v>
      </c>
    </row>
    <row r="6553" spans="4:5" x14ac:dyDescent="0.25">
      <c r="D6553" t="s">
        <v>24126</v>
      </c>
      <c r="E6553" t="s">
        <v>36351</v>
      </c>
    </row>
    <row r="6554" spans="4:5" x14ac:dyDescent="0.25">
      <c r="D6554" t="s">
        <v>24128</v>
      </c>
      <c r="E6554" t="s">
        <v>36351</v>
      </c>
    </row>
    <row r="6555" spans="4:5" x14ac:dyDescent="0.25">
      <c r="D6555" t="s">
        <v>24132</v>
      </c>
      <c r="E6555" t="s">
        <v>36351</v>
      </c>
    </row>
    <row r="6556" spans="4:5" x14ac:dyDescent="0.25">
      <c r="D6556" t="s">
        <v>24134</v>
      </c>
      <c r="E6556" t="s">
        <v>36351</v>
      </c>
    </row>
    <row r="6557" spans="4:5" x14ac:dyDescent="0.25">
      <c r="D6557" t="s">
        <v>24136</v>
      </c>
      <c r="E6557" t="s">
        <v>36351</v>
      </c>
    </row>
    <row r="6558" spans="4:5" x14ac:dyDescent="0.25">
      <c r="D6558" t="s">
        <v>24141</v>
      </c>
      <c r="E6558" t="s">
        <v>36351</v>
      </c>
    </row>
    <row r="6559" spans="4:5" x14ac:dyDescent="0.25">
      <c r="D6559" t="s">
        <v>24146</v>
      </c>
      <c r="E6559" t="s">
        <v>36351</v>
      </c>
    </row>
    <row r="6560" spans="4:5" x14ac:dyDescent="0.25">
      <c r="D6560" t="s">
        <v>24149</v>
      </c>
      <c r="E6560" t="s">
        <v>36351</v>
      </c>
    </row>
    <row r="6561" spans="4:5" x14ac:dyDescent="0.25">
      <c r="D6561" t="s">
        <v>24152</v>
      </c>
      <c r="E6561" t="s">
        <v>36351</v>
      </c>
    </row>
    <row r="6562" spans="4:5" x14ac:dyDescent="0.25">
      <c r="D6562" t="s">
        <v>24157</v>
      </c>
      <c r="E6562" t="s">
        <v>36351</v>
      </c>
    </row>
    <row r="6563" spans="4:5" x14ac:dyDescent="0.25">
      <c r="D6563" t="s">
        <v>24160</v>
      </c>
      <c r="E6563" t="s">
        <v>36351</v>
      </c>
    </row>
    <row r="6564" spans="4:5" x14ac:dyDescent="0.25">
      <c r="D6564" t="s">
        <v>24163</v>
      </c>
      <c r="E6564" t="s">
        <v>36351</v>
      </c>
    </row>
    <row r="6565" spans="4:5" x14ac:dyDescent="0.25">
      <c r="D6565" t="s">
        <v>24165</v>
      </c>
      <c r="E6565" t="s">
        <v>36351</v>
      </c>
    </row>
    <row r="6566" spans="4:5" x14ac:dyDescent="0.25">
      <c r="D6566" t="s">
        <v>24167</v>
      </c>
      <c r="E6566" t="s">
        <v>36351</v>
      </c>
    </row>
    <row r="6567" spans="4:5" x14ac:dyDescent="0.25">
      <c r="D6567" t="s">
        <v>24174</v>
      </c>
      <c r="E6567" t="s">
        <v>36351</v>
      </c>
    </row>
    <row r="6568" spans="4:5" x14ac:dyDescent="0.25">
      <c r="D6568" t="s">
        <v>24179</v>
      </c>
      <c r="E6568" t="s">
        <v>36351</v>
      </c>
    </row>
    <row r="6569" spans="4:5" x14ac:dyDescent="0.25">
      <c r="D6569" t="s">
        <v>24182</v>
      </c>
      <c r="E6569" t="s">
        <v>36351</v>
      </c>
    </row>
    <row r="6570" spans="4:5" x14ac:dyDescent="0.25">
      <c r="D6570" t="s">
        <v>24187</v>
      </c>
      <c r="E6570" t="s">
        <v>36351</v>
      </c>
    </row>
    <row r="6571" spans="4:5" x14ac:dyDescent="0.25">
      <c r="D6571" t="s">
        <v>24192</v>
      </c>
      <c r="E6571" t="s">
        <v>36351</v>
      </c>
    </row>
    <row r="6572" spans="4:5" x14ac:dyDescent="0.25">
      <c r="D6572" t="s">
        <v>24194</v>
      </c>
      <c r="E6572" t="s">
        <v>36351</v>
      </c>
    </row>
    <row r="6573" spans="4:5" x14ac:dyDescent="0.25">
      <c r="D6573" t="s">
        <v>24198</v>
      </c>
      <c r="E6573" t="s">
        <v>36351</v>
      </c>
    </row>
    <row r="6574" spans="4:5" x14ac:dyDescent="0.25">
      <c r="D6574" t="s">
        <v>24201</v>
      </c>
      <c r="E6574" t="s">
        <v>36351</v>
      </c>
    </row>
    <row r="6575" spans="4:5" x14ac:dyDescent="0.25">
      <c r="D6575" t="s">
        <v>24203</v>
      </c>
      <c r="E6575" t="s">
        <v>36351</v>
      </c>
    </row>
    <row r="6576" spans="4:5" x14ac:dyDescent="0.25">
      <c r="D6576" t="s">
        <v>24207</v>
      </c>
      <c r="E6576" t="s">
        <v>36351</v>
      </c>
    </row>
    <row r="6577" spans="4:5" x14ac:dyDescent="0.25">
      <c r="D6577" t="s">
        <v>24210</v>
      </c>
      <c r="E6577" t="s">
        <v>36351</v>
      </c>
    </row>
    <row r="6578" spans="4:5" x14ac:dyDescent="0.25">
      <c r="D6578" t="s">
        <v>24217</v>
      </c>
      <c r="E6578" t="s">
        <v>36351</v>
      </c>
    </row>
    <row r="6579" spans="4:5" x14ac:dyDescent="0.25">
      <c r="D6579" t="s">
        <v>24223</v>
      </c>
      <c r="E6579" t="s">
        <v>36351</v>
      </c>
    </row>
    <row r="6580" spans="4:5" x14ac:dyDescent="0.25">
      <c r="D6580" t="s">
        <v>24226</v>
      </c>
      <c r="E6580" t="s">
        <v>36351</v>
      </c>
    </row>
    <row r="6581" spans="4:5" x14ac:dyDescent="0.25">
      <c r="D6581" t="s">
        <v>24231</v>
      </c>
      <c r="E6581" t="s">
        <v>36351</v>
      </c>
    </row>
    <row r="6582" spans="4:5" x14ac:dyDescent="0.25">
      <c r="D6582" t="s">
        <v>24233</v>
      </c>
      <c r="E6582" t="s">
        <v>36351</v>
      </c>
    </row>
    <row r="6583" spans="4:5" x14ac:dyDescent="0.25">
      <c r="D6583" t="s">
        <v>24238</v>
      </c>
      <c r="E6583" t="s">
        <v>36351</v>
      </c>
    </row>
    <row r="6584" spans="4:5" x14ac:dyDescent="0.25">
      <c r="D6584" t="s">
        <v>24241</v>
      </c>
      <c r="E6584" t="s">
        <v>36351</v>
      </c>
    </row>
    <row r="6585" spans="4:5" x14ac:dyDescent="0.25">
      <c r="D6585" t="s">
        <v>24244</v>
      </c>
      <c r="E6585" t="s">
        <v>36351</v>
      </c>
    </row>
    <row r="6586" spans="4:5" x14ac:dyDescent="0.25">
      <c r="D6586" t="s">
        <v>24249</v>
      </c>
      <c r="E6586" t="s">
        <v>36351</v>
      </c>
    </row>
    <row r="6587" spans="4:5" x14ac:dyDescent="0.25">
      <c r="D6587" t="s">
        <v>24253</v>
      </c>
      <c r="E6587" t="s">
        <v>36351</v>
      </c>
    </row>
    <row r="6588" spans="4:5" x14ac:dyDescent="0.25">
      <c r="D6588" t="s">
        <v>24255</v>
      </c>
      <c r="E6588" t="s">
        <v>36351</v>
      </c>
    </row>
    <row r="6589" spans="4:5" x14ac:dyDescent="0.25">
      <c r="D6589" t="s">
        <v>24259</v>
      </c>
      <c r="E6589" t="s">
        <v>36351</v>
      </c>
    </row>
    <row r="6590" spans="4:5" x14ac:dyDescent="0.25">
      <c r="D6590" t="s">
        <v>24261</v>
      </c>
      <c r="E6590" t="s">
        <v>36351</v>
      </c>
    </row>
    <row r="6591" spans="4:5" x14ac:dyDescent="0.25">
      <c r="D6591" t="s">
        <v>24265</v>
      </c>
      <c r="E6591" t="s">
        <v>36351</v>
      </c>
    </row>
    <row r="6592" spans="4:5" x14ac:dyDescent="0.25">
      <c r="D6592" t="s">
        <v>24267</v>
      </c>
      <c r="E6592" t="s">
        <v>36351</v>
      </c>
    </row>
    <row r="6593" spans="4:5" x14ac:dyDescent="0.25">
      <c r="D6593" t="s">
        <v>24271</v>
      </c>
      <c r="E6593" t="s">
        <v>36351</v>
      </c>
    </row>
    <row r="6594" spans="4:5" x14ac:dyDescent="0.25">
      <c r="D6594" t="s">
        <v>24273</v>
      </c>
      <c r="E6594" t="s">
        <v>36351</v>
      </c>
    </row>
    <row r="6595" spans="4:5" x14ac:dyDescent="0.25">
      <c r="D6595" t="s">
        <v>24280</v>
      </c>
      <c r="E6595" t="s">
        <v>36351</v>
      </c>
    </row>
    <row r="6596" spans="4:5" x14ac:dyDescent="0.25">
      <c r="D6596" t="s">
        <v>24285</v>
      </c>
      <c r="E6596" t="s">
        <v>36351</v>
      </c>
    </row>
    <row r="6597" spans="4:5" x14ac:dyDescent="0.25">
      <c r="D6597" t="s">
        <v>24288</v>
      </c>
      <c r="E6597" t="s">
        <v>36351</v>
      </c>
    </row>
    <row r="6598" spans="4:5" x14ac:dyDescent="0.25">
      <c r="D6598" t="s">
        <v>24290</v>
      </c>
      <c r="E6598" t="s">
        <v>36351</v>
      </c>
    </row>
    <row r="6599" spans="4:5" x14ac:dyDescent="0.25">
      <c r="D6599" t="s">
        <v>24293</v>
      </c>
      <c r="E6599" t="s">
        <v>36351</v>
      </c>
    </row>
    <row r="6600" spans="4:5" x14ac:dyDescent="0.25">
      <c r="D6600" t="s">
        <v>24298</v>
      </c>
      <c r="E6600" t="s">
        <v>36351</v>
      </c>
    </row>
    <row r="6601" spans="4:5" x14ac:dyDescent="0.25">
      <c r="D6601" t="s">
        <v>24301</v>
      </c>
      <c r="E6601" t="s">
        <v>36351</v>
      </c>
    </row>
    <row r="6602" spans="4:5" x14ac:dyDescent="0.25">
      <c r="D6602" t="s">
        <v>24303</v>
      </c>
      <c r="E6602" t="s">
        <v>36351</v>
      </c>
    </row>
    <row r="6603" spans="4:5" x14ac:dyDescent="0.25">
      <c r="D6603" t="s">
        <v>24308</v>
      </c>
      <c r="E6603" t="s">
        <v>36351</v>
      </c>
    </row>
    <row r="6604" spans="4:5" x14ac:dyDescent="0.25">
      <c r="D6604" t="s">
        <v>24311</v>
      </c>
      <c r="E6604" t="s">
        <v>36351</v>
      </c>
    </row>
    <row r="6605" spans="4:5" x14ac:dyDescent="0.25">
      <c r="D6605" t="s">
        <v>24316</v>
      </c>
      <c r="E6605" t="s">
        <v>36351</v>
      </c>
    </row>
    <row r="6606" spans="4:5" x14ac:dyDescent="0.25">
      <c r="D6606" t="s">
        <v>24319</v>
      </c>
      <c r="E6606" t="s">
        <v>36351</v>
      </c>
    </row>
    <row r="6607" spans="4:5" x14ac:dyDescent="0.25">
      <c r="D6607" t="s">
        <v>24323</v>
      </c>
      <c r="E6607" t="s">
        <v>36351</v>
      </c>
    </row>
    <row r="6608" spans="4:5" x14ac:dyDescent="0.25">
      <c r="D6608" t="s">
        <v>24326</v>
      </c>
      <c r="E6608" t="s">
        <v>36351</v>
      </c>
    </row>
    <row r="6609" spans="4:5" x14ac:dyDescent="0.25">
      <c r="D6609" t="s">
        <v>24329</v>
      </c>
      <c r="E6609" t="s">
        <v>36351</v>
      </c>
    </row>
    <row r="6610" spans="4:5" x14ac:dyDescent="0.25">
      <c r="D6610" t="s">
        <v>24336</v>
      </c>
      <c r="E6610" t="s">
        <v>36351</v>
      </c>
    </row>
    <row r="6611" spans="4:5" x14ac:dyDescent="0.25">
      <c r="D6611" t="s">
        <v>24339</v>
      </c>
      <c r="E6611" t="s">
        <v>36351</v>
      </c>
    </row>
    <row r="6612" spans="4:5" x14ac:dyDescent="0.25">
      <c r="D6612" t="s">
        <v>24342</v>
      </c>
      <c r="E6612" t="s">
        <v>36351</v>
      </c>
    </row>
    <row r="6613" spans="4:5" x14ac:dyDescent="0.25">
      <c r="D6613" t="s">
        <v>24349</v>
      </c>
      <c r="E6613" t="s">
        <v>36351</v>
      </c>
    </row>
    <row r="6614" spans="4:5" x14ac:dyDescent="0.25">
      <c r="D6614" t="s">
        <v>24352</v>
      </c>
      <c r="E6614" t="s">
        <v>36351</v>
      </c>
    </row>
    <row r="6615" spans="4:5" x14ac:dyDescent="0.25">
      <c r="D6615" t="s">
        <v>24355</v>
      </c>
      <c r="E6615" t="s">
        <v>36351</v>
      </c>
    </row>
    <row r="6616" spans="4:5" x14ac:dyDescent="0.25">
      <c r="D6616" t="s">
        <v>24357</v>
      </c>
      <c r="E6616" t="s">
        <v>36351</v>
      </c>
    </row>
    <row r="6617" spans="4:5" x14ac:dyDescent="0.25">
      <c r="D6617" t="s">
        <v>24361</v>
      </c>
      <c r="E6617" t="s">
        <v>36351</v>
      </c>
    </row>
    <row r="6618" spans="4:5" x14ac:dyDescent="0.25">
      <c r="D6618" t="s">
        <v>24363</v>
      </c>
      <c r="E6618" t="s">
        <v>36351</v>
      </c>
    </row>
    <row r="6619" spans="4:5" x14ac:dyDescent="0.25">
      <c r="D6619" t="s">
        <v>24370</v>
      </c>
      <c r="E6619" t="s">
        <v>36351</v>
      </c>
    </row>
    <row r="6620" spans="4:5" x14ac:dyDescent="0.25">
      <c r="D6620" t="s">
        <v>24373</v>
      </c>
      <c r="E6620" t="s">
        <v>36351</v>
      </c>
    </row>
    <row r="6621" spans="4:5" x14ac:dyDescent="0.25">
      <c r="D6621" t="s">
        <v>24375</v>
      </c>
      <c r="E6621" t="s">
        <v>36351</v>
      </c>
    </row>
    <row r="6622" spans="4:5" x14ac:dyDescent="0.25">
      <c r="D6622" t="s">
        <v>24377</v>
      </c>
      <c r="E6622" t="s">
        <v>36351</v>
      </c>
    </row>
    <row r="6623" spans="4:5" x14ac:dyDescent="0.25">
      <c r="D6623" t="s">
        <v>24381</v>
      </c>
      <c r="E6623" t="s">
        <v>36351</v>
      </c>
    </row>
    <row r="6624" spans="4:5" x14ac:dyDescent="0.25">
      <c r="D6624" t="s">
        <v>24384</v>
      </c>
      <c r="E6624" t="s">
        <v>36351</v>
      </c>
    </row>
    <row r="6625" spans="4:5" x14ac:dyDescent="0.25">
      <c r="D6625" t="s">
        <v>24389</v>
      </c>
      <c r="E6625" t="s">
        <v>36351</v>
      </c>
    </row>
    <row r="6626" spans="4:5" x14ac:dyDescent="0.25">
      <c r="D6626" t="s">
        <v>24392</v>
      </c>
      <c r="E6626" t="s">
        <v>36351</v>
      </c>
    </row>
    <row r="6627" spans="4:5" x14ac:dyDescent="0.25">
      <c r="D6627" t="s">
        <v>24395</v>
      </c>
      <c r="E6627" t="s">
        <v>36351</v>
      </c>
    </row>
    <row r="6628" spans="4:5" x14ac:dyDescent="0.25">
      <c r="D6628" t="s">
        <v>24400</v>
      </c>
      <c r="E6628" t="s">
        <v>36351</v>
      </c>
    </row>
    <row r="6629" spans="4:5" x14ac:dyDescent="0.25">
      <c r="D6629" t="s">
        <v>24403</v>
      </c>
      <c r="E6629" t="s">
        <v>36351</v>
      </c>
    </row>
    <row r="6630" spans="4:5" x14ac:dyDescent="0.25">
      <c r="D6630" t="s">
        <v>24405</v>
      </c>
      <c r="E6630" t="s">
        <v>36351</v>
      </c>
    </row>
    <row r="6631" spans="4:5" x14ac:dyDescent="0.25">
      <c r="D6631" t="s">
        <v>24407</v>
      </c>
      <c r="E6631" t="s">
        <v>36351</v>
      </c>
    </row>
    <row r="6632" spans="4:5" x14ac:dyDescent="0.25">
      <c r="D6632" t="s">
        <v>24413</v>
      </c>
      <c r="E6632" t="s">
        <v>36351</v>
      </c>
    </row>
    <row r="6633" spans="4:5" x14ac:dyDescent="0.25">
      <c r="D6633" t="s">
        <v>24416</v>
      </c>
      <c r="E6633" t="s">
        <v>36351</v>
      </c>
    </row>
    <row r="6634" spans="4:5" x14ac:dyDescent="0.25">
      <c r="D6634" t="s">
        <v>24423</v>
      </c>
      <c r="E6634" t="s">
        <v>36351</v>
      </c>
    </row>
    <row r="6635" spans="4:5" x14ac:dyDescent="0.25">
      <c r="D6635" t="s">
        <v>24426</v>
      </c>
      <c r="E6635" t="s">
        <v>36351</v>
      </c>
    </row>
    <row r="6636" spans="4:5" x14ac:dyDescent="0.25">
      <c r="D6636" t="s">
        <v>24430</v>
      </c>
      <c r="E6636" t="s">
        <v>36351</v>
      </c>
    </row>
    <row r="6637" spans="4:5" x14ac:dyDescent="0.25">
      <c r="D6637" t="s">
        <v>24433</v>
      </c>
      <c r="E6637" t="s">
        <v>36351</v>
      </c>
    </row>
    <row r="6638" spans="4:5" x14ac:dyDescent="0.25">
      <c r="D6638" t="s">
        <v>24436</v>
      </c>
      <c r="E6638" t="s">
        <v>36351</v>
      </c>
    </row>
    <row r="6639" spans="4:5" x14ac:dyDescent="0.25">
      <c r="D6639" t="s">
        <v>24439</v>
      </c>
      <c r="E6639" t="s">
        <v>36351</v>
      </c>
    </row>
    <row r="6640" spans="4:5" x14ac:dyDescent="0.25">
      <c r="D6640" t="s">
        <v>24444</v>
      </c>
      <c r="E6640" t="s">
        <v>36351</v>
      </c>
    </row>
    <row r="6641" spans="4:5" x14ac:dyDescent="0.25">
      <c r="D6641" t="s">
        <v>24447</v>
      </c>
      <c r="E6641" t="s">
        <v>36351</v>
      </c>
    </row>
    <row r="6642" spans="4:5" x14ac:dyDescent="0.25">
      <c r="D6642" t="s">
        <v>24453</v>
      </c>
      <c r="E6642" t="s">
        <v>36351</v>
      </c>
    </row>
    <row r="6643" spans="4:5" x14ac:dyDescent="0.25">
      <c r="D6643" t="s">
        <v>24456</v>
      </c>
      <c r="E6643" t="s">
        <v>36351</v>
      </c>
    </row>
    <row r="6644" spans="4:5" x14ac:dyDescent="0.25">
      <c r="D6644" t="s">
        <v>24459</v>
      </c>
      <c r="E6644" t="s">
        <v>36351</v>
      </c>
    </row>
    <row r="6645" spans="4:5" x14ac:dyDescent="0.25">
      <c r="D6645" t="s">
        <v>24466</v>
      </c>
      <c r="E6645" t="s">
        <v>36351</v>
      </c>
    </row>
    <row r="6646" spans="4:5" x14ac:dyDescent="0.25">
      <c r="D6646" t="s">
        <v>24468</v>
      </c>
      <c r="E6646" t="s">
        <v>36351</v>
      </c>
    </row>
    <row r="6647" spans="4:5" x14ac:dyDescent="0.25">
      <c r="D6647" t="s">
        <v>24473</v>
      </c>
      <c r="E6647" t="s">
        <v>36351</v>
      </c>
    </row>
    <row r="6648" spans="4:5" x14ac:dyDescent="0.25">
      <c r="D6648" t="s">
        <v>24478</v>
      </c>
      <c r="E6648" t="s">
        <v>36351</v>
      </c>
    </row>
    <row r="6649" spans="4:5" x14ac:dyDescent="0.25">
      <c r="D6649" t="s">
        <v>24481</v>
      </c>
      <c r="E6649" t="s">
        <v>36351</v>
      </c>
    </row>
    <row r="6650" spans="4:5" x14ac:dyDescent="0.25">
      <c r="D6650" t="s">
        <v>24484</v>
      </c>
      <c r="E6650" t="s">
        <v>36351</v>
      </c>
    </row>
    <row r="6651" spans="4:5" x14ac:dyDescent="0.25">
      <c r="D6651" t="s">
        <v>24489</v>
      </c>
      <c r="E6651" t="s">
        <v>36351</v>
      </c>
    </row>
    <row r="6652" spans="4:5" x14ac:dyDescent="0.25">
      <c r="D6652" t="s">
        <v>24491</v>
      </c>
      <c r="E6652" t="s">
        <v>36351</v>
      </c>
    </row>
    <row r="6653" spans="4:5" x14ac:dyDescent="0.25">
      <c r="D6653" t="s">
        <v>24493</v>
      </c>
      <c r="E6653" t="s">
        <v>36351</v>
      </c>
    </row>
    <row r="6654" spans="4:5" x14ac:dyDescent="0.25">
      <c r="D6654" t="s">
        <v>24498</v>
      </c>
      <c r="E6654" t="s">
        <v>36351</v>
      </c>
    </row>
    <row r="6655" spans="4:5" x14ac:dyDescent="0.25">
      <c r="D6655" t="s">
        <v>24505</v>
      </c>
      <c r="E6655" t="s">
        <v>36351</v>
      </c>
    </row>
    <row r="6656" spans="4:5" x14ac:dyDescent="0.25">
      <c r="D6656" t="s">
        <v>24508</v>
      </c>
      <c r="E6656" t="s">
        <v>36351</v>
      </c>
    </row>
    <row r="6657" spans="4:5" x14ac:dyDescent="0.25">
      <c r="D6657" t="s">
        <v>24510</v>
      </c>
      <c r="E6657" t="s">
        <v>36351</v>
      </c>
    </row>
    <row r="6658" spans="4:5" x14ac:dyDescent="0.25">
      <c r="D6658" t="s">
        <v>24513</v>
      </c>
      <c r="E6658" t="s">
        <v>36351</v>
      </c>
    </row>
    <row r="6659" spans="4:5" x14ac:dyDescent="0.25">
      <c r="D6659" t="s">
        <v>24518</v>
      </c>
      <c r="E6659" t="s">
        <v>36351</v>
      </c>
    </row>
    <row r="6660" spans="4:5" x14ac:dyDescent="0.25">
      <c r="D6660" t="s">
        <v>24523</v>
      </c>
      <c r="E6660" t="s">
        <v>36351</v>
      </c>
    </row>
    <row r="6661" spans="4:5" x14ac:dyDescent="0.25">
      <c r="D6661" t="s">
        <v>24526</v>
      </c>
      <c r="E6661" t="s">
        <v>36351</v>
      </c>
    </row>
    <row r="6662" spans="4:5" x14ac:dyDescent="0.25">
      <c r="D6662" t="s">
        <v>24534</v>
      </c>
      <c r="E6662" t="s">
        <v>36351</v>
      </c>
    </row>
    <row r="6663" spans="4:5" x14ac:dyDescent="0.25">
      <c r="D6663" t="s">
        <v>24537</v>
      </c>
      <c r="E6663" t="s">
        <v>36351</v>
      </c>
    </row>
    <row r="6664" spans="4:5" x14ac:dyDescent="0.25">
      <c r="D6664" t="s">
        <v>24544</v>
      </c>
      <c r="E6664" t="s">
        <v>36351</v>
      </c>
    </row>
    <row r="6665" spans="4:5" x14ac:dyDescent="0.25">
      <c r="D6665" t="s">
        <v>24547</v>
      </c>
      <c r="E6665" t="s">
        <v>36351</v>
      </c>
    </row>
    <row r="6666" spans="4:5" x14ac:dyDescent="0.25">
      <c r="D6666" t="s">
        <v>24550</v>
      </c>
      <c r="E6666" t="s">
        <v>36351</v>
      </c>
    </row>
    <row r="6667" spans="4:5" x14ac:dyDescent="0.25">
      <c r="D6667" t="s">
        <v>24552</v>
      </c>
      <c r="E6667" t="s">
        <v>36351</v>
      </c>
    </row>
    <row r="6668" spans="4:5" x14ac:dyDescent="0.25">
      <c r="D6668" t="s">
        <v>24557</v>
      </c>
      <c r="E6668" t="s">
        <v>36351</v>
      </c>
    </row>
    <row r="6669" spans="4:5" x14ac:dyDescent="0.25">
      <c r="D6669" t="s">
        <v>24560</v>
      </c>
      <c r="E6669" t="s">
        <v>36351</v>
      </c>
    </row>
    <row r="6670" spans="4:5" x14ac:dyDescent="0.25">
      <c r="D6670" t="s">
        <v>24566</v>
      </c>
      <c r="E6670" t="s">
        <v>36351</v>
      </c>
    </row>
    <row r="6671" spans="4:5" x14ac:dyDescent="0.25">
      <c r="D6671" t="s">
        <v>24568</v>
      </c>
      <c r="E6671" t="s">
        <v>36351</v>
      </c>
    </row>
    <row r="6672" spans="4:5" x14ac:dyDescent="0.25">
      <c r="D6672" t="s">
        <v>24573</v>
      </c>
      <c r="E6672" t="s">
        <v>36351</v>
      </c>
    </row>
    <row r="6673" spans="4:5" x14ac:dyDescent="0.25">
      <c r="D6673" t="s">
        <v>24577</v>
      </c>
      <c r="E6673" t="s">
        <v>36351</v>
      </c>
    </row>
    <row r="6674" spans="4:5" x14ac:dyDescent="0.25">
      <c r="D6674" t="s">
        <v>24580</v>
      </c>
      <c r="E6674" t="s">
        <v>36351</v>
      </c>
    </row>
    <row r="6675" spans="4:5" x14ac:dyDescent="0.25">
      <c r="D6675" t="s">
        <v>24587</v>
      </c>
      <c r="E6675" t="s">
        <v>36351</v>
      </c>
    </row>
    <row r="6676" spans="4:5" x14ac:dyDescent="0.25">
      <c r="D6676" t="s">
        <v>24590</v>
      </c>
      <c r="E6676" t="s">
        <v>36351</v>
      </c>
    </row>
    <row r="6677" spans="4:5" x14ac:dyDescent="0.25">
      <c r="D6677" t="s">
        <v>24592</v>
      </c>
      <c r="E6677" t="s">
        <v>36351</v>
      </c>
    </row>
    <row r="6678" spans="4:5" x14ac:dyDescent="0.25">
      <c r="D6678" t="s">
        <v>24598</v>
      </c>
      <c r="E6678" t="s">
        <v>36351</v>
      </c>
    </row>
    <row r="6679" spans="4:5" x14ac:dyDescent="0.25">
      <c r="D6679" t="s">
        <v>24601</v>
      </c>
      <c r="E6679" t="s">
        <v>36351</v>
      </c>
    </row>
    <row r="6680" spans="4:5" x14ac:dyDescent="0.25">
      <c r="D6680" t="s">
        <v>24603</v>
      </c>
      <c r="E6680" t="s">
        <v>36351</v>
      </c>
    </row>
    <row r="6681" spans="4:5" x14ac:dyDescent="0.25">
      <c r="D6681" t="s">
        <v>24612</v>
      </c>
      <c r="E6681" t="s">
        <v>36351</v>
      </c>
    </row>
    <row r="6682" spans="4:5" x14ac:dyDescent="0.25">
      <c r="D6682" t="s">
        <v>24617</v>
      </c>
      <c r="E6682" t="s">
        <v>36351</v>
      </c>
    </row>
    <row r="6683" spans="4:5" x14ac:dyDescent="0.25">
      <c r="D6683" t="s">
        <v>24620</v>
      </c>
      <c r="E6683" t="s">
        <v>36351</v>
      </c>
    </row>
    <row r="6684" spans="4:5" x14ac:dyDescent="0.25">
      <c r="D6684" t="s">
        <v>24622</v>
      </c>
      <c r="E6684" t="s">
        <v>36351</v>
      </c>
    </row>
    <row r="6685" spans="4:5" x14ac:dyDescent="0.25">
      <c r="D6685" t="s">
        <v>24625</v>
      </c>
      <c r="E6685" t="s">
        <v>36351</v>
      </c>
    </row>
    <row r="6686" spans="4:5" x14ac:dyDescent="0.25">
      <c r="D6686" t="s">
        <v>24632</v>
      </c>
      <c r="E6686" t="s">
        <v>36351</v>
      </c>
    </row>
    <row r="6687" spans="4:5" x14ac:dyDescent="0.25">
      <c r="D6687" t="s">
        <v>24634</v>
      </c>
      <c r="E6687" t="s">
        <v>36351</v>
      </c>
    </row>
    <row r="6688" spans="4:5" x14ac:dyDescent="0.25">
      <c r="D6688" t="s">
        <v>24636</v>
      </c>
      <c r="E6688" t="s">
        <v>36351</v>
      </c>
    </row>
    <row r="6689" spans="4:5" x14ac:dyDescent="0.25">
      <c r="D6689" t="s">
        <v>24638</v>
      </c>
      <c r="E6689" t="s">
        <v>36351</v>
      </c>
    </row>
    <row r="6690" spans="4:5" x14ac:dyDescent="0.25">
      <c r="D6690" t="s">
        <v>24644</v>
      </c>
      <c r="E6690" t="s">
        <v>36351</v>
      </c>
    </row>
    <row r="6691" spans="4:5" x14ac:dyDescent="0.25">
      <c r="D6691" t="s">
        <v>24647</v>
      </c>
      <c r="E6691" t="s">
        <v>36351</v>
      </c>
    </row>
    <row r="6692" spans="4:5" x14ac:dyDescent="0.25">
      <c r="D6692" t="s">
        <v>24649</v>
      </c>
      <c r="E6692" t="s">
        <v>36351</v>
      </c>
    </row>
    <row r="6693" spans="4:5" x14ac:dyDescent="0.25">
      <c r="D6693" t="s">
        <v>24651</v>
      </c>
      <c r="E6693" t="s">
        <v>36351</v>
      </c>
    </row>
    <row r="6694" spans="4:5" x14ac:dyDescent="0.25">
      <c r="D6694" t="s">
        <v>24655</v>
      </c>
      <c r="E6694" t="s">
        <v>36351</v>
      </c>
    </row>
    <row r="6695" spans="4:5" x14ac:dyDescent="0.25">
      <c r="D6695" t="s">
        <v>24657</v>
      </c>
      <c r="E6695" t="s">
        <v>36351</v>
      </c>
    </row>
    <row r="6696" spans="4:5" x14ac:dyDescent="0.25">
      <c r="D6696" t="s">
        <v>24659</v>
      </c>
      <c r="E6696" t="s">
        <v>36351</v>
      </c>
    </row>
    <row r="6697" spans="4:5" x14ac:dyDescent="0.25">
      <c r="D6697" t="s">
        <v>24666</v>
      </c>
      <c r="E6697" t="s">
        <v>36351</v>
      </c>
    </row>
    <row r="6698" spans="4:5" x14ac:dyDescent="0.25">
      <c r="D6698" t="s">
        <v>24672</v>
      </c>
      <c r="E6698" t="s">
        <v>36351</v>
      </c>
    </row>
    <row r="6699" spans="4:5" x14ac:dyDescent="0.25">
      <c r="D6699" t="s">
        <v>24675</v>
      </c>
      <c r="E6699" t="s">
        <v>36351</v>
      </c>
    </row>
    <row r="6700" spans="4:5" x14ac:dyDescent="0.25">
      <c r="D6700" t="s">
        <v>24682</v>
      </c>
      <c r="E6700" t="s">
        <v>36351</v>
      </c>
    </row>
    <row r="6701" spans="4:5" x14ac:dyDescent="0.25">
      <c r="D6701" t="s">
        <v>24685</v>
      </c>
      <c r="E6701" t="s">
        <v>36351</v>
      </c>
    </row>
    <row r="6702" spans="4:5" x14ac:dyDescent="0.25">
      <c r="D6702" t="s">
        <v>24688</v>
      </c>
      <c r="E6702" t="s">
        <v>36351</v>
      </c>
    </row>
    <row r="6703" spans="4:5" x14ac:dyDescent="0.25">
      <c r="D6703" t="s">
        <v>24690</v>
      </c>
      <c r="E6703" t="s">
        <v>36351</v>
      </c>
    </row>
    <row r="6704" spans="4:5" x14ac:dyDescent="0.25">
      <c r="D6704" t="s">
        <v>24697</v>
      </c>
      <c r="E6704" t="s">
        <v>36351</v>
      </c>
    </row>
    <row r="6705" spans="4:5" x14ac:dyDescent="0.25">
      <c r="D6705" t="s">
        <v>24701</v>
      </c>
      <c r="E6705" t="s">
        <v>36351</v>
      </c>
    </row>
    <row r="6706" spans="4:5" x14ac:dyDescent="0.25">
      <c r="D6706" t="s">
        <v>24703</v>
      </c>
      <c r="E6706" t="s">
        <v>36351</v>
      </c>
    </row>
    <row r="6707" spans="4:5" x14ac:dyDescent="0.25">
      <c r="D6707" t="s">
        <v>24707</v>
      </c>
      <c r="E6707" t="s">
        <v>36351</v>
      </c>
    </row>
    <row r="6708" spans="4:5" x14ac:dyDescent="0.25">
      <c r="D6708" t="s">
        <v>24709</v>
      </c>
      <c r="E6708" t="s">
        <v>36351</v>
      </c>
    </row>
    <row r="6709" spans="4:5" x14ac:dyDescent="0.25">
      <c r="D6709" t="s">
        <v>24713</v>
      </c>
      <c r="E6709" t="s">
        <v>36351</v>
      </c>
    </row>
    <row r="6710" spans="4:5" x14ac:dyDescent="0.25">
      <c r="D6710" t="s">
        <v>24715</v>
      </c>
      <c r="E6710" t="s">
        <v>36351</v>
      </c>
    </row>
    <row r="6711" spans="4:5" x14ac:dyDescent="0.25">
      <c r="D6711" t="s">
        <v>24721</v>
      </c>
      <c r="E6711" t="s">
        <v>36351</v>
      </c>
    </row>
    <row r="6712" spans="4:5" x14ac:dyDescent="0.25">
      <c r="D6712" t="s">
        <v>24723</v>
      </c>
      <c r="E6712" t="s">
        <v>36351</v>
      </c>
    </row>
    <row r="6713" spans="4:5" x14ac:dyDescent="0.25">
      <c r="D6713" t="s">
        <v>24727</v>
      </c>
      <c r="E6713" t="s">
        <v>36351</v>
      </c>
    </row>
    <row r="6714" spans="4:5" x14ac:dyDescent="0.25">
      <c r="D6714" t="s">
        <v>24729</v>
      </c>
      <c r="E6714" t="s">
        <v>36351</v>
      </c>
    </row>
    <row r="6715" spans="4:5" x14ac:dyDescent="0.25">
      <c r="D6715" t="s">
        <v>24731</v>
      </c>
      <c r="E6715" t="s">
        <v>36351</v>
      </c>
    </row>
    <row r="6716" spans="4:5" x14ac:dyDescent="0.25">
      <c r="D6716" t="s">
        <v>24733</v>
      </c>
      <c r="E6716" t="s">
        <v>36351</v>
      </c>
    </row>
    <row r="6717" spans="4:5" x14ac:dyDescent="0.25">
      <c r="D6717" t="s">
        <v>24736</v>
      </c>
      <c r="E6717" t="s">
        <v>36351</v>
      </c>
    </row>
    <row r="6718" spans="4:5" x14ac:dyDescent="0.25">
      <c r="D6718" t="s">
        <v>24740</v>
      </c>
      <c r="E6718" t="s">
        <v>36351</v>
      </c>
    </row>
    <row r="6719" spans="4:5" x14ac:dyDescent="0.25">
      <c r="D6719" t="s">
        <v>24742</v>
      </c>
      <c r="E6719" t="s">
        <v>36351</v>
      </c>
    </row>
    <row r="6720" spans="4:5" x14ac:dyDescent="0.25">
      <c r="D6720" t="s">
        <v>24746</v>
      </c>
      <c r="E6720" t="s">
        <v>36351</v>
      </c>
    </row>
    <row r="6721" spans="4:5" x14ac:dyDescent="0.25">
      <c r="D6721" t="s">
        <v>24748</v>
      </c>
      <c r="E6721" t="s">
        <v>36351</v>
      </c>
    </row>
    <row r="6722" spans="4:5" x14ac:dyDescent="0.25">
      <c r="D6722" t="s">
        <v>24752</v>
      </c>
      <c r="E6722" t="s">
        <v>36351</v>
      </c>
    </row>
    <row r="6723" spans="4:5" x14ac:dyDescent="0.25">
      <c r="D6723" t="s">
        <v>24754</v>
      </c>
      <c r="E6723" t="s">
        <v>36351</v>
      </c>
    </row>
    <row r="6724" spans="4:5" x14ac:dyDescent="0.25">
      <c r="D6724" t="s">
        <v>24758</v>
      </c>
      <c r="E6724" t="s">
        <v>36351</v>
      </c>
    </row>
    <row r="6725" spans="4:5" x14ac:dyDescent="0.25">
      <c r="D6725" t="s">
        <v>24760</v>
      </c>
      <c r="E6725" t="s">
        <v>36351</v>
      </c>
    </row>
    <row r="6726" spans="4:5" x14ac:dyDescent="0.25">
      <c r="D6726" t="s">
        <v>24764</v>
      </c>
      <c r="E6726" t="s">
        <v>36351</v>
      </c>
    </row>
    <row r="6727" spans="4:5" x14ac:dyDescent="0.25">
      <c r="D6727" t="s">
        <v>24766</v>
      </c>
      <c r="E6727" t="s">
        <v>36351</v>
      </c>
    </row>
    <row r="6728" spans="4:5" x14ac:dyDescent="0.25">
      <c r="D6728" t="s">
        <v>24772</v>
      </c>
      <c r="E6728" t="s">
        <v>36351</v>
      </c>
    </row>
    <row r="6729" spans="4:5" x14ac:dyDescent="0.25">
      <c r="D6729" t="s">
        <v>24774</v>
      </c>
      <c r="E6729" t="s">
        <v>36351</v>
      </c>
    </row>
    <row r="6730" spans="4:5" x14ac:dyDescent="0.25">
      <c r="D6730" t="s">
        <v>24781</v>
      </c>
      <c r="E6730" t="s">
        <v>36351</v>
      </c>
    </row>
    <row r="6731" spans="4:5" x14ac:dyDescent="0.25">
      <c r="D6731" t="s">
        <v>24784</v>
      </c>
      <c r="E6731" t="s">
        <v>36351</v>
      </c>
    </row>
    <row r="6732" spans="4:5" x14ac:dyDescent="0.25">
      <c r="D6732" t="s">
        <v>24789</v>
      </c>
      <c r="E6732" t="s">
        <v>36351</v>
      </c>
    </row>
    <row r="6733" spans="4:5" x14ac:dyDescent="0.25">
      <c r="D6733" t="s">
        <v>24791</v>
      </c>
      <c r="E6733" t="s">
        <v>36351</v>
      </c>
    </row>
    <row r="6734" spans="4:5" x14ac:dyDescent="0.25">
      <c r="D6734" t="s">
        <v>24795</v>
      </c>
      <c r="E6734" t="s">
        <v>36351</v>
      </c>
    </row>
    <row r="6735" spans="4:5" x14ac:dyDescent="0.25">
      <c r="D6735" t="s">
        <v>24797</v>
      </c>
      <c r="E6735" t="s">
        <v>36351</v>
      </c>
    </row>
    <row r="6736" spans="4:5" x14ac:dyDescent="0.25">
      <c r="D6736" t="s">
        <v>24801</v>
      </c>
      <c r="E6736" t="s">
        <v>36351</v>
      </c>
    </row>
    <row r="6737" spans="4:5" x14ac:dyDescent="0.25">
      <c r="D6737" t="s">
        <v>24803</v>
      </c>
      <c r="E6737" t="s">
        <v>36351</v>
      </c>
    </row>
    <row r="6738" spans="4:5" x14ac:dyDescent="0.25">
      <c r="D6738" t="s">
        <v>24808</v>
      </c>
      <c r="E6738" t="s">
        <v>36351</v>
      </c>
    </row>
    <row r="6739" spans="4:5" x14ac:dyDescent="0.25">
      <c r="D6739" t="s">
        <v>24811</v>
      </c>
      <c r="E6739" t="s">
        <v>36351</v>
      </c>
    </row>
    <row r="6740" spans="4:5" x14ac:dyDescent="0.25">
      <c r="D6740" t="s">
        <v>24824</v>
      </c>
      <c r="E6740" t="s">
        <v>36351</v>
      </c>
    </row>
    <row r="6741" spans="4:5" x14ac:dyDescent="0.25">
      <c r="D6741" t="s">
        <v>24827</v>
      </c>
      <c r="E6741" t="s">
        <v>36351</v>
      </c>
    </row>
    <row r="6742" spans="4:5" x14ac:dyDescent="0.25">
      <c r="D6742" t="s">
        <v>24832</v>
      </c>
      <c r="E6742" t="s">
        <v>36351</v>
      </c>
    </row>
    <row r="6743" spans="4:5" x14ac:dyDescent="0.25">
      <c r="D6743" t="s">
        <v>24834</v>
      </c>
      <c r="E6743" t="s">
        <v>36351</v>
      </c>
    </row>
    <row r="6744" spans="4:5" x14ac:dyDescent="0.25">
      <c r="D6744" t="s">
        <v>24838</v>
      </c>
      <c r="E6744" t="s">
        <v>36351</v>
      </c>
    </row>
    <row r="6745" spans="4:5" x14ac:dyDescent="0.25">
      <c r="D6745" t="s">
        <v>24840</v>
      </c>
      <c r="E6745" t="s">
        <v>36351</v>
      </c>
    </row>
    <row r="6746" spans="4:5" x14ac:dyDescent="0.25">
      <c r="D6746" t="s">
        <v>24847</v>
      </c>
      <c r="E6746" t="s">
        <v>36351</v>
      </c>
    </row>
    <row r="6747" spans="4:5" x14ac:dyDescent="0.25">
      <c r="D6747" t="s">
        <v>24849</v>
      </c>
      <c r="E6747" t="s">
        <v>36351</v>
      </c>
    </row>
    <row r="6748" spans="4:5" x14ac:dyDescent="0.25">
      <c r="D6748" t="s">
        <v>24853</v>
      </c>
      <c r="E6748" t="s">
        <v>36351</v>
      </c>
    </row>
    <row r="6749" spans="4:5" x14ac:dyDescent="0.25">
      <c r="D6749" t="s">
        <v>24855</v>
      </c>
      <c r="E6749" t="s">
        <v>36351</v>
      </c>
    </row>
    <row r="6750" spans="4:5" x14ac:dyDescent="0.25">
      <c r="D6750" t="s">
        <v>24859</v>
      </c>
      <c r="E6750" t="s">
        <v>36351</v>
      </c>
    </row>
    <row r="6751" spans="4:5" x14ac:dyDescent="0.25">
      <c r="D6751" t="s">
        <v>24861</v>
      </c>
      <c r="E6751" t="s">
        <v>36351</v>
      </c>
    </row>
    <row r="6752" spans="4:5" x14ac:dyDescent="0.25">
      <c r="D6752" t="s">
        <v>24865</v>
      </c>
      <c r="E6752" t="s">
        <v>36351</v>
      </c>
    </row>
    <row r="6753" spans="4:5" x14ac:dyDescent="0.25">
      <c r="D6753" t="s">
        <v>24867</v>
      </c>
      <c r="E6753" t="s">
        <v>36351</v>
      </c>
    </row>
    <row r="6754" spans="4:5" x14ac:dyDescent="0.25">
      <c r="D6754" t="s">
        <v>24874</v>
      </c>
      <c r="E6754" t="s">
        <v>36351</v>
      </c>
    </row>
    <row r="6755" spans="4:5" x14ac:dyDescent="0.25">
      <c r="D6755" t="s">
        <v>24876</v>
      </c>
      <c r="E6755" t="s">
        <v>36351</v>
      </c>
    </row>
    <row r="6756" spans="4:5" x14ac:dyDescent="0.25">
      <c r="D6756" t="s">
        <v>24878</v>
      </c>
      <c r="E6756" t="s">
        <v>36351</v>
      </c>
    </row>
    <row r="6757" spans="4:5" x14ac:dyDescent="0.25">
      <c r="D6757" t="s">
        <v>24882</v>
      </c>
      <c r="E6757" t="s">
        <v>36351</v>
      </c>
    </row>
    <row r="6758" spans="4:5" x14ac:dyDescent="0.25">
      <c r="D6758" t="s">
        <v>24885</v>
      </c>
      <c r="E6758" t="s">
        <v>36351</v>
      </c>
    </row>
    <row r="6759" spans="4:5" x14ac:dyDescent="0.25">
      <c r="D6759" t="s">
        <v>24888</v>
      </c>
      <c r="E6759" t="s">
        <v>36351</v>
      </c>
    </row>
    <row r="6760" spans="4:5" x14ac:dyDescent="0.25">
      <c r="D6760" t="s">
        <v>24894</v>
      </c>
      <c r="E6760" t="s">
        <v>36351</v>
      </c>
    </row>
    <row r="6761" spans="4:5" x14ac:dyDescent="0.25">
      <c r="D6761" t="s">
        <v>24897</v>
      </c>
      <c r="E6761" t="s">
        <v>36351</v>
      </c>
    </row>
    <row r="6762" spans="4:5" x14ac:dyDescent="0.25">
      <c r="D6762" t="s">
        <v>24900</v>
      </c>
      <c r="E6762" t="s">
        <v>36351</v>
      </c>
    </row>
    <row r="6763" spans="4:5" x14ac:dyDescent="0.25">
      <c r="D6763" t="s">
        <v>24903</v>
      </c>
      <c r="E6763" t="s">
        <v>36351</v>
      </c>
    </row>
    <row r="6764" spans="4:5" x14ac:dyDescent="0.25">
      <c r="D6764" t="s">
        <v>24912</v>
      </c>
      <c r="E6764" t="s">
        <v>36351</v>
      </c>
    </row>
    <row r="6765" spans="4:5" x14ac:dyDescent="0.25">
      <c r="D6765" t="s">
        <v>24915</v>
      </c>
      <c r="E6765" t="s">
        <v>36351</v>
      </c>
    </row>
    <row r="6766" spans="4:5" x14ac:dyDescent="0.25">
      <c r="D6766" t="s">
        <v>24919</v>
      </c>
      <c r="E6766" t="s">
        <v>36351</v>
      </c>
    </row>
    <row r="6767" spans="4:5" x14ac:dyDescent="0.25">
      <c r="D6767" t="s">
        <v>24928</v>
      </c>
      <c r="E6767" t="s">
        <v>36351</v>
      </c>
    </row>
    <row r="6768" spans="4:5" x14ac:dyDescent="0.25">
      <c r="D6768" t="s">
        <v>24931</v>
      </c>
      <c r="E6768" t="s">
        <v>36351</v>
      </c>
    </row>
    <row r="6769" spans="4:5" x14ac:dyDescent="0.25">
      <c r="D6769" t="s">
        <v>24934</v>
      </c>
      <c r="E6769" t="s">
        <v>36351</v>
      </c>
    </row>
    <row r="6770" spans="4:5" x14ac:dyDescent="0.25">
      <c r="D6770" t="s">
        <v>24936</v>
      </c>
      <c r="E6770" t="s">
        <v>36351</v>
      </c>
    </row>
    <row r="6771" spans="4:5" x14ac:dyDescent="0.25">
      <c r="D6771" t="s">
        <v>24938</v>
      </c>
      <c r="E6771" t="s">
        <v>36351</v>
      </c>
    </row>
    <row r="6772" spans="4:5" x14ac:dyDescent="0.25">
      <c r="D6772" t="s">
        <v>24942</v>
      </c>
      <c r="E6772" t="s">
        <v>36351</v>
      </c>
    </row>
    <row r="6773" spans="4:5" x14ac:dyDescent="0.25">
      <c r="D6773" t="s">
        <v>24945</v>
      </c>
      <c r="E6773" t="s">
        <v>36351</v>
      </c>
    </row>
    <row r="6774" spans="4:5" x14ac:dyDescent="0.25">
      <c r="D6774" t="s">
        <v>24947</v>
      </c>
      <c r="E6774" t="s">
        <v>36351</v>
      </c>
    </row>
    <row r="6775" spans="4:5" x14ac:dyDescent="0.25">
      <c r="D6775" t="s">
        <v>24954</v>
      </c>
      <c r="E6775" t="s">
        <v>36351</v>
      </c>
    </row>
    <row r="6776" spans="4:5" x14ac:dyDescent="0.25">
      <c r="D6776" t="s">
        <v>24959</v>
      </c>
      <c r="E6776" t="s">
        <v>36351</v>
      </c>
    </row>
    <row r="6777" spans="4:5" x14ac:dyDescent="0.25">
      <c r="D6777" t="s">
        <v>24962</v>
      </c>
      <c r="E6777" t="s">
        <v>36351</v>
      </c>
    </row>
    <row r="6778" spans="4:5" x14ac:dyDescent="0.25">
      <c r="D6778" t="s">
        <v>24968</v>
      </c>
      <c r="E6778" t="s">
        <v>36351</v>
      </c>
    </row>
    <row r="6779" spans="4:5" x14ac:dyDescent="0.25">
      <c r="D6779" t="s">
        <v>24970</v>
      </c>
      <c r="E6779" t="s">
        <v>36351</v>
      </c>
    </row>
    <row r="6780" spans="4:5" x14ac:dyDescent="0.25">
      <c r="D6780" t="s">
        <v>24973</v>
      </c>
      <c r="E6780" t="s">
        <v>36351</v>
      </c>
    </row>
    <row r="6781" spans="4:5" x14ac:dyDescent="0.25">
      <c r="D6781" t="s">
        <v>24978</v>
      </c>
      <c r="E6781" t="s">
        <v>36351</v>
      </c>
    </row>
    <row r="6782" spans="4:5" x14ac:dyDescent="0.25">
      <c r="D6782" t="s">
        <v>24980</v>
      </c>
      <c r="E6782" t="s">
        <v>36351</v>
      </c>
    </row>
    <row r="6783" spans="4:5" x14ac:dyDescent="0.25">
      <c r="D6783" t="s">
        <v>24983</v>
      </c>
      <c r="E6783" t="s">
        <v>36351</v>
      </c>
    </row>
    <row r="6784" spans="4:5" x14ac:dyDescent="0.25">
      <c r="D6784" t="s">
        <v>24986</v>
      </c>
      <c r="E6784" t="s">
        <v>36351</v>
      </c>
    </row>
    <row r="6785" spans="4:5" x14ac:dyDescent="0.25">
      <c r="D6785" t="s">
        <v>24989</v>
      </c>
      <c r="E6785" t="s">
        <v>36351</v>
      </c>
    </row>
    <row r="6786" spans="4:5" x14ac:dyDescent="0.25">
      <c r="D6786" t="s">
        <v>24995</v>
      </c>
      <c r="E6786" t="s">
        <v>36351</v>
      </c>
    </row>
    <row r="6787" spans="4:5" x14ac:dyDescent="0.25">
      <c r="D6787" t="s">
        <v>24997</v>
      </c>
      <c r="E6787" t="s">
        <v>36351</v>
      </c>
    </row>
    <row r="6788" spans="4:5" x14ac:dyDescent="0.25">
      <c r="D6788" t="s">
        <v>25000</v>
      </c>
      <c r="E6788" t="s">
        <v>36351</v>
      </c>
    </row>
    <row r="6789" spans="4:5" x14ac:dyDescent="0.25">
      <c r="D6789" t="s">
        <v>25003</v>
      </c>
      <c r="E6789" t="s">
        <v>36351</v>
      </c>
    </row>
    <row r="6790" spans="4:5" x14ac:dyDescent="0.25">
      <c r="D6790" t="s">
        <v>25006</v>
      </c>
      <c r="E6790" t="s">
        <v>36351</v>
      </c>
    </row>
    <row r="6791" spans="4:5" x14ac:dyDescent="0.25">
      <c r="D6791" t="s">
        <v>25012</v>
      </c>
      <c r="E6791" t="s">
        <v>36351</v>
      </c>
    </row>
    <row r="6792" spans="4:5" x14ac:dyDescent="0.25">
      <c r="D6792" t="s">
        <v>25016</v>
      </c>
      <c r="E6792" t="s">
        <v>36351</v>
      </c>
    </row>
    <row r="6793" spans="4:5" x14ac:dyDescent="0.25">
      <c r="D6793" t="s">
        <v>25019</v>
      </c>
      <c r="E6793" t="s">
        <v>36351</v>
      </c>
    </row>
    <row r="6794" spans="4:5" x14ac:dyDescent="0.25">
      <c r="D6794" t="s">
        <v>25021</v>
      </c>
      <c r="E6794" t="s">
        <v>36351</v>
      </c>
    </row>
    <row r="6795" spans="4:5" x14ac:dyDescent="0.25">
      <c r="D6795" t="s">
        <v>25027</v>
      </c>
      <c r="E6795" t="s">
        <v>36351</v>
      </c>
    </row>
    <row r="6796" spans="4:5" x14ac:dyDescent="0.25">
      <c r="D6796" t="s">
        <v>25031</v>
      </c>
      <c r="E6796" t="s">
        <v>36351</v>
      </c>
    </row>
    <row r="6797" spans="4:5" x14ac:dyDescent="0.25">
      <c r="D6797" t="s">
        <v>25034</v>
      </c>
      <c r="E6797" t="s">
        <v>36351</v>
      </c>
    </row>
    <row r="6798" spans="4:5" x14ac:dyDescent="0.25">
      <c r="D6798" t="s">
        <v>25037</v>
      </c>
      <c r="E6798" t="s">
        <v>36351</v>
      </c>
    </row>
    <row r="6799" spans="4:5" x14ac:dyDescent="0.25">
      <c r="D6799" t="s">
        <v>25042</v>
      </c>
      <c r="E6799" t="s">
        <v>36351</v>
      </c>
    </row>
    <row r="6800" spans="4:5" x14ac:dyDescent="0.25">
      <c r="D6800" t="s">
        <v>25045</v>
      </c>
      <c r="E6800" t="s">
        <v>36351</v>
      </c>
    </row>
    <row r="6801" spans="4:5" x14ac:dyDescent="0.25">
      <c r="D6801" t="s">
        <v>25048</v>
      </c>
      <c r="E6801" t="s">
        <v>36351</v>
      </c>
    </row>
    <row r="6802" spans="4:5" x14ac:dyDescent="0.25">
      <c r="D6802" t="s">
        <v>25053</v>
      </c>
      <c r="E6802" t="s">
        <v>36351</v>
      </c>
    </row>
    <row r="6803" spans="4:5" x14ac:dyDescent="0.25">
      <c r="D6803" t="s">
        <v>25055</v>
      </c>
      <c r="E6803" t="s">
        <v>36351</v>
      </c>
    </row>
    <row r="6804" spans="4:5" x14ac:dyDescent="0.25">
      <c r="D6804" t="s">
        <v>25060</v>
      </c>
      <c r="E6804" t="s">
        <v>36351</v>
      </c>
    </row>
    <row r="6805" spans="4:5" x14ac:dyDescent="0.25">
      <c r="D6805" t="s">
        <v>25063</v>
      </c>
      <c r="E6805" t="s">
        <v>36351</v>
      </c>
    </row>
    <row r="6806" spans="4:5" x14ac:dyDescent="0.25">
      <c r="D6806" t="s">
        <v>25066</v>
      </c>
      <c r="E6806" t="s">
        <v>36351</v>
      </c>
    </row>
    <row r="6807" spans="4:5" x14ac:dyDescent="0.25">
      <c r="D6807" t="s">
        <v>25074</v>
      </c>
      <c r="E6807" t="s">
        <v>36351</v>
      </c>
    </row>
    <row r="6808" spans="4:5" x14ac:dyDescent="0.25">
      <c r="D6808" t="s">
        <v>25077</v>
      </c>
      <c r="E6808" t="s">
        <v>36351</v>
      </c>
    </row>
    <row r="6809" spans="4:5" x14ac:dyDescent="0.25">
      <c r="D6809" t="s">
        <v>25080</v>
      </c>
      <c r="E6809" t="s">
        <v>36351</v>
      </c>
    </row>
    <row r="6810" spans="4:5" x14ac:dyDescent="0.25">
      <c r="D6810" t="s">
        <v>25085</v>
      </c>
      <c r="E6810" t="s">
        <v>36351</v>
      </c>
    </row>
    <row r="6811" spans="4:5" x14ac:dyDescent="0.25">
      <c r="D6811" t="s">
        <v>25089</v>
      </c>
      <c r="E6811" t="s">
        <v>36351</v>
      </c>
    </row>
    <row r="6812" spans="4:5" x14ac:dyDescent="0.25">
      <c r="D6812" t="s">
        <v>25092</v>
      </c>
      <c r="E6812" t="s">
        <v>36351</v>
      </c>
    </row>
    <row r="6813" spans="4:5" x14ac:dyDescent="0.25">
      <c r="D6813" t="s">
        <v>25097</v>
      </c>
      <c r="E6813" t="s">
        <v>36351</v>
      </c>
    </row>
    <row r="6814" spans="4:5" x14ac:dyDescent="0.25">
      <c r="D6814" t="s">
        <v>25101</v>
      </c>
      <c r="E6814" t="s">
        <v>36351</v>
      </c>
    </row>
    <row r="6815" spans="4:5" x14ac:dyDescent="0.25">
      <c r="D6815" t="s">
        <v>25104</v>
      </c>
      <c r="E6815" t="s">
        <v>36351</v>
      </c>
    </row>
    <row r="6816" spans="4:5" x14ac:dyDescent="0.25">
      <c r="D6816" t="s">
        <v>25109</v>
      </c>
      <c r="E6816" t="s">
        <v>36351</v>
      </c>
    </row>
    <row r="6817" spans="4:5" x14ac:dyDescent="0.25">
      <c r="D6817" t="s">
        <v>25112</v>
      </c>
      <c r="E6817" t="s">
        <v>36351</v>
      </c>
    </row>
    <row r="6818" spans="4:5" x14ac:dyDescent="0.25">
      <c r="D6818" t="s">
        <v>25115</v>
      </c>
      <c r="E6818" t="s">
        <v>36351</v>
      </c>
    </row>
    <row r="6819" spans="4:5" x14ac:dyDescent="0.25">
      <c r="D6819" t="s">
        <v>25118</v>
      </c>
      <c r="E6819" t="s">
        <v>36351</v>
      </c>
    </row>
    <row r="6820" spans="4:5" x14ac:dyDescent="0.25">
      <c r="D6820" t="s">
        <v>25123</v>
      </c>
      <c r="E6820" t="s">
        <v>36351</v>
      </c>
    </row>
    <row r="6821" spans="4:5" x14ac:dyDescent="0.25">
      <c r="D6821" t="s">
        <v>25125</v>
      </c>
      <c r="E6821" t="s">
        <v>36351</v>
      </c>
    </row>
    <row r="6822" spans="4:5" x14ac:dyDescent="0.25">
      <c r="D6822" t="s">
        <v>25130</v>
      </c>
      <c r="E6822" t="s">
        <v>36351</v>
      </c>
    </row>
    <row r="6823" spans="4:5" x14ac:dyDescent="0.25">
      <c r="D6823" t="s">
        <v>25132</v>
      </c>
      <c r="E6823" t="s">
        <v>36351</v>
      </c>
    </row>
    <row r="6824" spans="4:5" x14ac:dyDescent="0.25">
      <c r="D6824" t="s">
        <v>25136</v>
      </c>
      <c r="E6824" t="s">
        <v>36351</v>
      </c>
    </row>
    <row r="6825" spans="4:5" x14ac:dyDescent="0.25">
      <c r="D6825" t="s">
        <v>25138</v>
      </c>
      <c r="E6825" t="s">
        <v>36351</v>
      </c>
    </row>
    <row r="6826" spans="4:5" x14ac:dyDescent="0.25">
      <c r="D6826" t="s">
        <v>25140</v>
      </c>
      <c r="E6826" t="s">
        <v>36351</v>
      </c>
    </row>
    <row r="6827" spans="4:5" x14ac:dyDescent="0.25">
      <c r="D6827" t="s">
        <v>25144</v>
      </c>
      <c r="E6827" t="s">
        <v>36351</v>
      </c>
    </row>
    <row r="6828" spans="4:5" x14ac:dyDescent="0.25">
      <c r="D6828" t="s">
        <v>25146</v>
      </c>
      <c r="E6828" t="s">
        <v>36351</v>
      </c>
    </row>
    <row r="6829" spans="4:5" x14ac:dyDescent="0.25">
      <c r="D6829" t="s">
        <v>25150</v>
      </c>
      <c r="E6829" t="s">
        <v>36351</v>
      </c>
    </row>
    <row r="6830" spans="4:5" x14ac:dyDescent="0.25">
      <c r="D6830" t="s">
        <v>25153</v>
      </c>
      <c r="E6830" t="s">
        <v>36351</v>
      </c>
    </row>
    <row r="6831" spans="4:5" x14ac:dyDescent="0.25">
      <c r="D6831" t="s">
        <v>25155</v>
      </c>
      <c r="E6831" t="s">
        <v>36351</v>
      </c>
    </row>
    <row r="6832" spans="4:5" x14ac:dyDescent="0.25">
      <c r="D6832" t="s">
        <v>25161</v>
      </c>
      <c r="E6832" t="s">
        <v>36351</v>
      </c>
    </row>
    <row r="6833" spans="4:5" x14ac:dyDescent="0.25">
      <c r="D6833" t="s">
        <v>25165</v>
      </c>
      <c r="E6833" t="s">
        <v>36351</v>
      </c>
    </row>
    <row r="6834" spans="4:5" x14ac:dyDescent="0.25">
      <c r="D6834" t="s">
        <v>25167</v>
      </c>
      <c r="E6834" t="s">
        <v>36351</v>
      </c>
    </row>
    <row r="6835" spans="4:5" x14ac:dyDescent="0.25">
      <c r="D6835" t="s">
        <v>25169</v>
      </c>
      <c r="E6835" t="s">
        <v>36351</v>
      </c>
    </row>
    <row r="6836" spans="4:5" x14ac:dyDescent="0.25">
      <c r="D6836" t="s">
        <v>25177</v>
      </c>
      <c r="E6836" t="s">
        <v>36351</v>
      </c>
    </row>
    <row r="6837" spans="4:5" x14ac:dyDescent="0.25">
      <c r="D6837" t="s">
        <v>25180</v>
      </c>
      <c r="E6837" t="s">
        <v>36351</v>
      </c>
    </row>
    <row r="6838" spans="4:5" x14ac:dyDescent="0.25">
      <c r="D6838" t="s">
        <v>25188</v>
      </c>
      <c r="E6838" t="s">
        <v>36351</v>
      </c>
    </row>
    <row r="6839" spans="4:5" x14ac:dyDescent="0.25">
      <c r="D6839" t="s">
        <v>25196</v>
      </c>
      <c r="E6839" t="s">
        <v>36351</v>
      </c>
    </row>
    <row r="6840" spans="4:5" x14ac:dyDescent="0.25">
      <c r="D6840" t="s">
        <v>25199</v>
      </c>
      <c r="E6840" t="s">
        <v>36351</v>
      </c>
    </row>
    <row r="6841" spans="4:5" x14ac:dyDescent="0.25">
      <c r="D6841" t="s">
        <v>25202</v>
      </c>
      <c r="E6841" t="s">
        <v>36351</v>
      </c>
    </row>
    <row r="6842" spans="4:5" x14ac:dyDescent="0.25">
      <c r="D6842" t="s">
        <v>25205</v>
      </c>
      <c r="E6842" t="s">
        <v>36351</v>
      </c>
    </row>
    <row r="6843" spans="4:5" x14ac:dyDescent="0.25">
      <c r="D6843" t="s">
        <v>25207</v>
      </c>
      <c r="E6843" t="s">
        <v>36351</v>
      </c>
    </row>
    <row r="6844" spans="4:5" x14ac:dyDescent="0.25">
      <c r="D6844" t="s">
        <v>25210</v>
      </c>
      <c r="E6844" t="s">
        <v>36351</v>
      </c>
    </row>
    <row r="6845" spans="4:5" x14ac:dyDescent="0.25">
      <c r="D6845" t="s">
        <v>25213</v>
      </c>
      <c r="E6845" t="s">
        <v>36351</v>
      </c>
    </row>
    <row r="6846" spans="4:5" x14ac:dyDescent="0.25">
      <c r="D6846" t="s">
        <v>25216</v>
      </c>
      <c r="E6846" t="s">
        <v>36351</v>
      </c>
    </row>
    <row r="6847" spans="4:5" x14ac:dyDescent="0.25">
      <c r="D6847" t="s">
        <v>25221</v>
      </c>
      <c r="E6847" t="s">
        <v>36351</v>
      </c>
    </row>
    <row r="6848" spans="4:5" x14ac:dyDescent="0.25">
      <c r="D6848" t="s">
        <v>25224</v>
      </c>
      <c r="E6848" t="s">
        <v>36351</v>
      </c>
    </row>
    <row r="6849" spans="4:5" x14ac:dyDescent="0.25">
      <c r="D6849" t="s">
        <v>25231</v>
      </c>
      <c r="E6849" t="s">
        <v>36351</v>
      </c>
    </row>
    <row r="6850" spans="4:5" x14ac:dyDescent="0.25">
      <c r="D6850" t="s">
        <v>25235</v>
      </c>
      <c r="E6850" t="s">
        <v>36351</v>
      </c>
    </row>
    <row r="6851" spans="4:5" x14ac:dyDescent="0.25">
      <c r="D6851" t="s">
        <v>25238</v>
      </c>
      <c r="E6851" t="s">
        <v>36351</v>
      </c>
    </row>
    <row r="6852" spans="4:5" x14ac:dyDescent="0.25">
      <c r="D6852" t="s">
        <v>25241</v>
      </c>
      <c r="E6852" t="s">
        <v>36351</v>
      </c>
    </row>
    <row r="6853" spans="4:5" x14ac:dyDescent="0.25">
      <c r="D6853" t="s">
        <v>25246</v>
      </c>
      <c r="E6853" t="s">
        <v>36351</v>
      </c>
    </row>
    <row r="6854" spans="4:5" x14ac:dyDescent="0.25">
      <c r="D6854" t="s">
        <v>25249</v>
      </c>
      <c r="E6854" t="s">
        <v>36351</v>
      </c>
    </row>
    <row r="6855" spans="4:5" x14ac:dyDescent="0.25">
      <c r="D6855" t="s">
        <v>25252</v>
      </c>
      <c r="E6855" t="s">
        <v>36351</v>
      </c>
    </row>
    <row r="6856" spans="4:5" x14ac:dyDescent="0.25">
      <c r="D6856" t="s">
        <v>25257</v>
      </c>
      <c r="E6856" t="s">
        <v>36351</v>
      </c>
    </row>
    <row r="6857" spans="4:5" x14ac:dyDescent="0.25">
      <c r="D6857" t="s">
        <v>25259</v>
      </c>
      <c r="E6857" t="s">
        <v>36351</v>
      </c>
    </row>
    <row r="6858" spans="4:5" x14ac:dyDescent="0.25">
      <c r="D6858" t="s">
        <v>25261</v>
      </c>
      <c r="E6858" t="s">
        <v>36351</v>
      </c>
    </row>
    <row r="6859" spans="4:5" x14ac:dyDescent="0.25">
      <c r="D6859" t="s">
        <v>25268</v>
      </c>
      <c r="E6859" t="s">
        <v>36351</v>
      </c>
    </row>
    <row r="6860" spans="4:5" x14ac:dyDescent="0.25">
      <c r="D6860" t="s">
        <v>25271</v>
      </c>
      <c r="E6860" t="s">
        <v>36351</v>
      </c>
    </row>
    <row r="6861" spans="4:5" x14ac:dyDescent="0.25">
      <c r="D6861" t="s">
        <v>25275</v>
      </c>
      <c r="E6861" t="s">
        <v>36351</v>
      </c>
    </row>
    <row r="6862" spans="4:5" x14ac:dyDescent="0.25">
      <c r="D6862" t="s">
        <v>25280</v>
      </c>
      <c r="E6862" t="s">
        <v>36351</v>
      </c>
    </row>
    <row r="6863" spans="4:5" x14ac:dyDescent="0.25">
      <c r="D6863" t="s">
        <v>25283</v>
      </c>
      <c r="E6863" t="s">
        <v>36351</v>
      </c>
    </row>
    <row r="6864" spans="4:5" x14ac:dyDescent="0.25">
      <c r="D6864" t="s">
        <v>25286</v>
      </c>
      <c r="E6864" t="s">
        <v>36351</v>
      </c>
    </row>
    <row r="6865" spans="4:5" x14ac:dyDescent="0.25">
      <c r="D6865" t="s">
        <v>25291</v>
      </c>
      <c r="E6865" t="s">
        <v>36351</v>
      </c>
    </row>
    <row r="6866" spans="4:5" x14ac:dyDescent="0.25">
      <c r="D6866" t="s">
        <v>25295</v>
      </c>
      <c r="E6866" t="s">
        <v>36351</v>
      </c>
    </row>
    <row r="6867" spans="4:5" x14ac:dyDescent="0.25">
      <c r="D6867" t="s">
        <v>25297</v>
      </c>
      <c r="E6867" t="s">
        <v>36351</v>
      </c>
    </row>
    <row r="6868" spans="4:5" x14ac:dyDescent="0.25">
      <c r="D6868" t="s">
        <v>25300</v>
      </c>
      <c r="E6868" t="s">
        <v>36351</v>
      </c>
    </row>
    <row r="6869" spans="4:5" x14ac:dyDescent="0.25">
      <c r="D6869" t="s">
        <v>25306</v>
      </c>
      <c r="E6869" t="s">
        <v>36351</v>
      </c>
    </row>
    <row r="6870" spans="4:5" x14ac:dyDescent="0.25">
      <c r="D6870" t="s">
        <v>25310</v>
      </c>
      <c r="E6870" t="s">
        <v>36351</v>
      </c>
    </row>
    <row r="6871" spans="4:5" x14ac:dyDescent="0.25">
      <c r="D6871" t="s">
        <v>25313</v>
      </c>
      <c r="E6871" t="s">
        <v>36351</v>
      </c>
    </row>
    <row r="6872" spans="4:5" x14ac:dyDescent="0.25">
      <c r="D6872" t="s">
        <v>25317</v>
      </c>
      <c r="E6872" t="s">
        <v>36351</v>
      </c>
    </row>
    <row r="6873" spans="4:5" x14ac:dyDescent="0.25">
      <c r="D6873" t="s">
        <v>25320</v>
      </c>
      <c r="E6873" t="s">
        <v>36351</v>
      </c>
    </row>
    <row r="6874" spans="4:5" x14ac:dyDescent="0.25">
      <c r="D6874" t="s">
        <v>25323</v>
      </c>
      <c r="E6874" t="s">
        <v>36351</v>
      </c>
    </row>
    <row r="6875" spans="4:5" x14ac:dyDescent="0.25">
      <c r="D6875" t="s">
        <v>25326</v>
      </c>
      <c r="E6875" t="s">
        <v>36351</v>
      </c>
    </row>
    <row r="6876" spans="4:5" x14ac:dyDescent="0.25">
      <c r="D6876" t="s">
        <v>25329</v>
      </c>
      <c r="E6876" t="s">
        <v>36351</v>
      </c>
    </row>
    <row r="6877" spans="4:5" x14ac:dyDescent="0.25">
      <c r="D6877" t="s">
        <v>25335</v>
      </c>
      <c r="E6877" t="s">
        <v>36351</v>
      </c>
    </row>
    <row r="6878" spans="4:5" x14ac:dyDescent="0.25">
      <c r="D6878" t="s">
        <v>25338</v>
      </c>
      <c r="E6878" t="s">
        <v>36351</v>
      </c>
    </row>
    <row r="6879" spans="4:5" x14ac:dyDescent="0.25">
      <c r="D6879" t="s">
        <v>25341</v>
      </c>
      <c r="E6879" t="s">
        <v>36351</v>
      </c>
    </row>
    <row r="6880" spans="4:5" x14ac:dyDescent="0.25">
      <c r="D6880" t="s">
        <v>25343</v>
      </c>
      <c r="E6880" t="s">
        <v>36351</v>
      </c>
    </row>
    <row r="6881" spans="4:5" x14ac:dyDescent="0.25">
      <c r="D6881" t="s">
        <v>25348</v>
      </c>
      <c r="E6881" t="s">
        <v>36351</v>
      </c>
    </row>
    <row r="6882" spans="4:5" x14ac:dyDescent="0.25">
      <c r="D6882" t="s">
        <v>25351</v>
      </c>
      <c r="E6882" t="s">
        <v>36351</v>
      </c>
    </row>
    <row r="6883" spans="4:5" x14ac:dyDescent="0.25">
      <c r="D6883" t="s">
        <v>25353</v>
      </c>
      <c r="E6883" t="s">
        <v>36351</v>
      </c>
    </row>
    <row r="6884" spans="4:5" x14ac:dyDescent="0.25">
      <c r="D6884" t="s">
        <v>25360</v>
      </c>
      <c r="E6884" t="s">
        <v>36351</v>
      </c>
    </row>
    <row r="6885" spans="4:5" x14ac:dyDescent="0.25">
      <c r="D6885" t="s">
        <v>25363</v>
      </c>
      <c r="E6885" t="s">
        <v>36351</v>
      </c>
    </row>
    <row r="6886" spans="4:5" x14ac:dyDescent="0.25">
      <c r="D6886" t="s">
        <v>25367</v>
      </c>
      <c r="E6886" t="s">
        <v>36351</v>
      </c>
    </row>
    <row r="6887" spans="4:5" x14ac:dyDescent="0.25">
      <c r="D6887" t="s">
        <v>25369</v>
      </c>
      <c r="E6887" t="s">
        <v>36351</v>
      </c>
    </row>
    <row r="6888" spans="4:5" x14ac:dyDescent="0.25">
      <c r="D6888" t="s">
        <v>25376</v>
      </c>
      <c r="E6888" t="s">
        <v>36351</v>
      </c>
    </row>
    <row r="6889" spans="4:5" x14ac:dyDescent="0.25">
      <c r="D6889" t="s">
        <v>25379</v>
      </c>
      <c r="E6889" t="s">
        <v>36351</v>
      </c>
    </row>
    <row r="6890" spans="4:5" x14ac:dyDescent="0.25">
      <c r="D6890" t="s">
        <v>25383</v>
      </c>
      <c r="E6890" t="s">
        <v>36351</v>
      </c>
    </row>
    <row r="6891" spans="4:5" x14ac:dyDescent="0.25">
      <c r="D6891" t="s">
        <v>25386</v>
      </c>
      <c r="E6891" t="s">
        <v>36351</v>
      </c>
    </row>
    <row r="6892" spans="4:5" x14ac:dyDescent="0.25">
      <c r="D6892" t="s">
        <v>25390</v>
      </c>
      <c r="E6892" t="s">
        <v>36351</v>
      </c>
    </row>
    <row r="6893" spans="4:5" x14ac:dyDescent="0.25">
      <c r="D6893" t="s">
        <v>25393</v>
      </c>
      <c r="E6893" t="s">
        <v>36351</v>
      </c>
    </row>
    <row r="6894" spans="4:5" x14ac:dyDescent="0.25">
      <c r="D6894" t="s">
        <v>25395</v>
      </c>
      <c r="E6894" t="s">
        <v>36351</v>
      </c>
    </row>
    <row r="6895" spans="4:5" x14ac:dyDescent="0.25">
      <c r="D6895" t="s">
        <v>25400</v>
      </c>
      <c r="E6895" t="s">
        <v>36351</v>
      </c>
    </row>
    <row r="6896" spans="4:5" x14ac:dyDescent="0.25">
      <c r="D6896" t="s">
        <v>25402</v>
      </c>
      <c r="E6896" t="s">
        <v>36351</v>
      </c>
    </row>
    <row r="6897" spans="4:5" x14ac:dyDescent="0.25">
      <c r="D6897" t="s">
        <v>25408</v>
      </c>
      <c r="E6897" t="s">
        <v>36351</v>
      </c>
    </row>
    <row r="6898" spans="4:5" x14ac:dyDescent="0.25">
      <c r="D6898" t="s">
        <v>25410</v>
      </c>
      <c r="E6898" t="s">
        <v>36351</v>
      </c>
    </row>
    <row r="6899" spans="4:5" x14ac:dyDescent="0.25">
      <c r="D6899" t="s">
        <v>25412</v>
      </c>
      <c r="E6899" t="s">
        <v>36351</v>
      </c>
    </row>
    <row r="6900" spans="4:5" x14ac:dyDescent="0.25">
      <c r="D6900" t="s">
        <v>25419</v>
      </c>
      <c r="E6900" t="s">
        <v>36351</v>
      </c>
    </row>
    <row r="6901" spans="4:5" x14ac:dyDescent="0.25">
      <c r="D6901" t="s">
        <v>25423</v>
      </c>
      <c r="E6901" t="s">
        <v>36351</v>
      </c>
    </row>
    <row r="6902" spans="4:5" x14ac:dyDescent="0.25">
      <c r="D6902" t="s">
        <v>25426</v>
      </c>
      <c r="E6902" t="s">
        <v>36351</v>
      </c>
    </row>
    <row r="6903" spans="4:5" x14ac:dyDescent="0.25">
      <c r="D6903" t="s">
        <v>25431</v>
      </c>
      <c r="E6903" t="s">
        <v>36351</v>
      </c>
    </row>
    <row r="6904" spans="4:5" x14ac:dyDescent="0.25">
      <c r="D6904" t="s">
        <v>25433</v>
      </c>
      <c r="E6904" t="s">
        <v>36351</v>
      </c>
    </row>
    <row r="6905" spans="4:5" x14ac:dyDescent="0.25">
      <c r="D6905" t="s">
        <v>25435</v>
      </c>
      <c r="E6905" t="s">
        <v>36351</v>
      </c>
    </row>
    <row r="6906" spans="4:5" x14ac:dyDescent="0.25">
      <c r="D6906" t="s">
        <v>25445</v>
      </c>
      <c r="E6906" t="s">
        <v>36351</v>
      </c>
    </row>
    <row r="6907" spans="4:5" x14ac:dyDescent="0.25">
      <c r="D6907" t="s">
        <v>25448</v>
      </c>
      <c r="E6907" t="s">
        <v>36351</v>
      </c>
    </row>
    <row r="6908" spans="4:5" x14ac:dyDescent="0.25">
      <c r="D6908" t="s">
        <v>25452</v>
      </c>
      <c r="E6908" t="s">
        <v>36351</v>
      </c>
    </row>
    <row r="6909" spans="4:5" x14ac:dyDescent="0.25">
      <c r="D6909" t="s">
        <v>25455</v>
      </c>
      <c r="E6909" t="s">
        <v>36351</v>
      </c>
    </row>
    <row r="6910" spans="4:5" x14ac:dyDescent="0.25">
      <c r="D6910" t="s">
        <v>25459</v>
      </c>
      <c r="E6910" t="s">
        <v>36351</v>
      </c>
    </row>
    <row r="6911" spans="4:5" x14ac:dyDescent="0.25">
      <c r="D6911" t="s">
        <v>25465</v>
      </c>
      <c r="E6911" t="s">
        <v>36351</v>
      </c>
    </row>
    <row r="6912" spans="4:5" x14ac:dyDescent="0.25">
      <c r="D6912" t="s">
        <v>25468</v>
      </c>
      <c r="E6912" t="s">
        <v>36351</v>
      </c>
    </row>
    <row r="6913" spans="4:5" x14ac:dyDescent="0.25">
      <c r="D6913" t="s">
        <v>25474</v>
      </c>
      <c r="E6913" t="s">
        <v>36351</v>
      </c>
    </row>
    <row r="6914" spans="4:5" x14ac:dyDescent="0.25">
      <c r="D6914" t="s">
        <v>25476</v>
      </c>
      <c r="E6914" t="s">
        <v>36351</v>
      </c>
    </row>
    <row r="6915" spans="4:5" x14ac:dyDescent="0.25">
      <c r="D6915" t="s">
        <v>25480</v>
      </c>
      <c r="E6915" t="s">
        <v>36351</v>
      </c>
    </row>
    <row r="6916" spans="4:5" x14ac:dyDescent="0.25">
      <c r="D6916" t="s">
        <v>25483</v>
      </c>
      <c r="E6916" t="s">
        <v>36351</v>
      </c>
    </row>
    <row r="6917" spans="4:5" x14ac:dyDescent="0.25">
      <c r="D6917" t="s">
        <v>25486</v>
      </c>
      <c r="E6917" t="s">
        <v>36351</v>
      </c>
    </row>
    <row r="6918" spans="4:5" x14ac:dyDescent="0.25">
      <c r="D6918" t="s">
        <v>25490</v>
      </c>
      <c r="E6918" t="s">
        <v>36351</v>
      </c>
    </row>
    <row r="6919" spans="4:5" x14ac:dyDescent="0.25">
      <c r="D6919" t="s">
        <v>25492</v>
      </c>
      <c r="E6919" t="s">
        <v>36351</v>
      </c>
    </row>
    <row r="6920" spans="4:5" x14ac:dyDescent="0.25">
      <c r="D6920" t="s">
        <v>25498</v>
      </c>
      <c r="E6920" t="s">
        <v>36351</v>
      </c>
    </row>
    <row r="6921" spans="4:5" x14ac:dyDescent="0.25">
      <c r="D6921" t="s">
        <v>25501</v>
      </c>
      <c r="E6921" t="s">
        <v>36351</v>
      </c>
    </row>
    <row r="6922" spans="4:5" x14ac:dyDescent="0.25">
      <c r="D6922" t="s">
        <v>25505</v>
      </c>
      <c r="E6922" t="s">
        <v>36351</v>
      </c>
    </row>
    <row r="6923" spans="4:5" x14ac:dyDescent="0.25">
      <c r="D6923" t="s">
        <v>25507</v>
      </c>
      <c r="E6923" t="s">
        <v>36351</v>
      </c>
    </row>
    <row r="6924" spans="4:5" x14ac:dyDescent="0.25">
      <c r="D6924" t="s">
        <v>25511</v>
      </c>
      <c r="E6924" t="s">
        <v>36351</v>
      </c>
    </row>
    <row r="6925" spans="4:5" x14ac:dyDescent="0.25">
      <c r="D6925" t="s">
        <v>25513</v>
      </c>
      <c r="E6925" t="s">
        <v>36351</v>
      </c>
    </row>
    <row r="6926" spans="4:5" x14ac:dyDescent="0.25">
      <c r="D6926" t="s">
        <v>25518</v>
      </c>
      <c r="E6926" t="s">
        <v>36351</v>
      </c>
    </row>
    <row r="6927" spans="4:5" x14ac:dyDescent="0.25">
      <c r="D6927" t="s">
        <v>25521</v>
      </c>
      <c r="E6927" t="s">
        <v>36351</v>
      </c>
    </row>
    <row r="6928" spans="4:5" x14ac:dyDescent="0.25">
      <c r="D6928" t="s">
        <v>25524</v>
      </c>
      <c r="E6928" t="s">
        <v>36350</v>
      </c>
    </row>
    <row r="6929" spans="4:5" x14ac:dyDescent="0.25">
      <c r="D6929" t="s">
        <v>25527</v>
      </c>
      <c r="E6929" t="s">
        <v>36351</v>
      </c>
    </row>
    <row r="6930" spans="4:5" x14ac:dyDescent="0.25">
      <c r="D6930" t="s">
        <v>25534</v>
      </c>
      <c r="E6930" t="s">
        <v>36351</v>
      </c>
    </row>
    <row r="6931" spans="4:5" x14ac:dyDescent="0.25">
      <c r="D6931" t="s">
        <v>25537</v>
      </c>
      <c r="E6931" t="s">
        <v>36351</v>
      </c>
    </row>
    <row r="6932" spans="4:5" x14ac:dyDescent="0.25">
      <c r="D6932" t="s">
        <v>25539</v>
      </c>
      <c r="E6932" t="s">
        <v>36351</v>
      </c>
    </row>
    <row r="6933" spans="4:5" x14ac:dyDescent="0.25">
      <c r="D6933" t="s">
        <v>25544</v>
      </c>
      <c r="E6933" t="s">
        <v>36351</v>
      </c>
    </row>
    <row r="6934" spans="4:5" x14ac:dyDescent="0.25">
      <c r="D6934" t="s">
        <v>25549</v>
      </c>
      <c r="E6934" t="s">
        <v>36351</v>
      </c>
    </row>
    <row r="6935" spans="4:5" x14ac:dyDescent="0.25">
      <c r="D6935" t="s">
        <v>25554</v>
      </c>
      <c r="E6935" t="s">
        <v>36351</v>
      </c>
    </row>
    <row r="6936" spans="4:5" x14ac:dyDescent="0.25">
      <c r="D6936" t="s">
        <v>25557</v>
      </c>
      <c r="E6936" t="s">
        <v>36351</v>
      </c>
    </row>
    <row r="6937" spans="4:5" x14ac:dyDescent="0.25">
      <c r="D6937" t="s">
        <v>25560</v>
      </c>
      <c r="E6937" t="s">
        <v>36351</v>
      </c>
    </row>
    <row r="6938" spans="4:5" x14ac:dyDescent="0.25">
      <c r="D6938" t="s">
        <v>25566</v>
      </c>
      <c r="E6938" t="s">
        <v>36351</v>
      </c>
    </row>
    <row r="6939" spans="4:5" x14ac:dyDescent="0.25">
      <c r="D6939" t="s">
        <v>25574</v>
      </c>
      <c r="E6939" t="s">
        <v>36351</v>
      </c>
    </row>
    <row r="6940" spans="4:5" x14ac:dyDescent="0.25">
      <c r="D6940" t="s">
        <v>25577</v>
      </c>
      <c r="E6940" t="s">
        <v>36351</v>
      </c>
    </row>
    <row r="6941" spans="4:5" x14ac:dyDescent="0.25">
      <c r="D6941" t="s">
        <v>25582</v>
      </c>
      <c r="E6941" t="s">
        <v>36351</v>
      </c>
    </row>
    <row r="6942" spans="4:5" x14ac:dyDescent="0.25">
      <c r="D6942" t="s">
        <v>25585</v>
      </c>
      <c r="E6942" t="s">
        <v>36351</v>
      </c>
    </row>
    <row r="6943" spans="4:5" x14ac:dyDescent="0.25">
      <c r="D6943" t="s">
        <v>25590</v>
      </c>
      <c r="E6943" t="s">
        <v>36351</v>
      </c>
    </row>
    <row r="6944" spans="4:5" x14ac:dyDescent="0.25">
      <c r="D6944" t="s">
        <v>25593</v>
      </c>
      <c r="E6944" t="s">
        <v>36351</v>
      </c>
    </row>
    <row r="6945" spans="4:5" x14ac:dyDescent="0.25">
      <c r="D6945" t="s">
        <v>25603</v>
      </c>
      <c r="E6945" t="s">
        <v>36350</v>
      </c>
    </row>
    <row r="6946" spans="4:5" x14ac:dyDescent="0.25">
      <c r="D6946" t="s">
        <v>25606</v>
      </c>
      <c r="E6946" t="s">
        <v>36350</v>
      </c>
    </row>
    <row r="6947" spans="4:5" x14ac:dyDescent="0.25">
      <c r="D6947" t="s">
        <v>25609</v>
      </c>
      <c r="E6947" t="s">
        <v>36350</v>
      </c>
    </row>
    <row r="6948" spans="4:5" x14ac:dyDescent="0.25">
      <c r="D6948" t="s">
        <v>25612</v>
      </c>
      <c r="E6948" t="s">
        <v>36350</v>
      </c>
    </row>
    <row r="6949" spans="4:5" x14ac:dyDescent="0.25">
      <c r="D6949" t="s">
        <v>25616</v>
      </c>
      <c r="E6949" t="s">
        <v>36351</v>
      </c>
    </row>
    <row r="6950" spans="4:5" x14ac:dyDescent="0.25">
      <c r="D6950" t="s">
        <v>25619</v>
      </c>
      <c r="E6950" t="s">
        <v>36351</v>
      </c>
    </row>
    <row r="6951" spans="4:5" x14ac:dyDescent="0.25">
      <c r="D6951" t="s">
        <v>25628</v>
      </c>
      <c r="E6951" t="s">
        <v>36351</v>
      </c>
    </row>
    <row r="6952" spans="4:5" x14ac:dyDescent="0.25">
      <c r="D6952" t="s">
        <v>25634</v>
      </c>
      <c r="E6952" t="s">
        <v>36351</v>
      </c>
    </row>
    <row r="6953" spans="4:5" x14ac:dyDescent="0.25">
      <c r="D6953" t="s">
        <v>25637</v>
      </c>
      <c r="E6953" t="s">
        <v>36351</v>
      </c>
    </row>
    <row r="6954" spans="4:5" x14ac:dyDescent="0.25">
      <c r="D6954" t="s">
        <v>25643</v>
      </c>
      <c r="E6954" t="s">
        <v>36351</v>
      </c>
    </row>
    <row r="6955" spans="4:5" x14ac:dyDescent="0.25">
      <c r="D6955" t="s">
        <v>25648</v>
      </c>
      <c r="E6955" t="s">
        <v>36351</v>
      </c>
    </row>
    <row r="6956" spans="4:5" x14ac:dyDescent="0.25">
      <c r="D6956" t="s">
        <v>25651</v>
      </c>
      <c r="E6956" t="s">
        <v>36351</v>
      </c>
    </row>
    <row r="6957" spans="4:5" x14ac:dyDescent="0.25">
      <c r="D6957" t="s">
        <v>25657</v>
      </c>
      <c r="E6957" t="s">
        <v>36351</v>
      </c>
    </row>
    <row r="6958" spans="4:5" x14ac:dyDescent="0.25">
      <c r="D6958" t="s">
        <v>25660</v>
      </c>
      <c r="E6958" t="s">
        <v>36351</v>
      </c>
    </row>
    <row r="6959" spans="4:5" x14ac:dyDescent="0.25">
      <c r="D6959" t="s">
        <v>25663</v>
      </c>
      <c r="E6959" t="s">
        <v>36351</v>
      </c>
    </row>
    <row r="6960" spans="4:5" x14ac:dyDescent="0.25">
      <c r="D6960" t="s">
        <v>25666</v>
      </c>
      <c r="E6960" t="s">
        <v>36351</v>
      </c>
    </row>
    <row r="6961" spans="4:5" x14ac:dyDescent="0.25">
      <c r="D6961" t="s">
        <v>25669</v>
      </c>
      <c r="E6961" t="s">
        <v>36351</v>
      </c>
    </row>
    <row r="6962" spans="4:5" x14ac:dyDescent="0.25">
      <c r="D6962" t="s">
        <v>25671</v>
      </c>
      <c r="E6962" t="s">
        <v>36351</v>
      </c>
    </row>
    <row r="6963" spans="4:5" x14ac:dyDescent="0.25">
      <c r="D6963" t="s">
        <v>25673</v>
      </c>
      <c r="E6963" t="s">
        <v>36351</v>
      </c>
    </row>
    <row r="6964" spans="4:5" x14ac:dyDescent="0.25">
      <c r="D6964" t="s">
        <v>25681</v>
      </c>
      <c r="E6964" t="s">
        <v>36351</v>
      </c>
    </row>
    <row r="6965" spans="4:5" x14ac:dyDescent="0.25">
      <c r="D6965" t="s">
        <v>25684</v>
      </c>
      <c r="E6965" t="s">
        <v>36351</v>
      </c>
    </row>
    <row r="6966" spans="4:5" x14ac:dyDescent="0.25">
      <c r="D6966" t="s">
        <v>25687</v>
      </c>
      <c r="E6966" t="s">
        <v>36351</v>
      </c>
    </row>
    <row r="6967" spans="4:5" x14ac:dyDescent="0.25">
      <c r="D6967" t="s">
        <v>25692</v>
      </c>
      <c r="E6967" t="s">
        <v>36351</v>
      </c>
    </row>
    <row r="6968" spans="4:5" x14ac:dyDescent="0.25">
      <c r="D6968" t="s">
        <v>25695</v>
      </c>
      <c r="E6968" t="s">
        <v>36351</v>
      </c>
    </row>
    <row r="6969" spans="4:5" x14ac:dyDescent="0.25">
      <c r="D6969" t="s">
        <v>25699</v>
      </c>
      <c r="E6969" t="s">
        <v>36351</v>
      </c>
    </row>
    <row r="6970" spans="4:5" x14ac:dyDescent="0.25">
      <c r="D6970" t="s">
        <v>25702</v>
      </c>
      <c r="E6970" t="s">
        <v>36351</v>
      </c>
    </row>
    <row r="6971" spans="4:5" x14ac:dyDescent="0.25">
      <c r="D6971" t="s">
        <v>25706</v>
      </c>
      <c r="E6971" t="s">
        <v>36351</v>
      </c>
    </row>
    <row r="6972" spans="4:5" x14ac:dyDescent="0.25">
      <c r="D6972" t="s">
        <v>25708</v>
      </c>
      <c r="E6972" t="s">
        <v>36351</v>
      </c>
    </row>
    <row r="6973" spans="4:5" x14ac:dyDescent="0.25">
      <c r="D6973" t="s">
        <v>25711</v>
      </c>
      <c r="E6973" t="s">
        <v>36351</v>
      </c>
    </row>
    <row r="6974" spans="4:5" x14ac:dyDescent="0.25">
      <c r="D6974" t="s">
        <v>25713</v>
      </c>
      <c r="E6974" t="s">
        <v>36351</v>
      </c>
    </row>
    <row r="6975" spans="4:5" x14ac:dyDescent="0.25">
      <c r="D6975" t="s">
        <v>25724</v>
      </c>
      <c r="E6975" t="s">
        <v>36351</v>
      </c>
    </row>
    <row r="6976" spans="4:5" x14ac:dyDescent="0.25">
      <c r="D6976" t="s">
        <v>25727</v>
      </c>
      <c r="E6976" t="s">
        <v>36351</v>
      </c>
    </row>
    <row r="6977" spans="4:5" x14ac:dyDescent="0.25">
      <c r="D6977" t="s">
        <v>25729</v>
      </c>
      <c r="E6977" t="s">
        <v>36351</v>
      </c>
    </row>
    <row r="6978" spans="4:5" x14ac:dyDescent="0.25">
      <c r="D6978" t="s">
        <v>25732</v>
      </c>
      <c r="E6978" t="s">
        <v>36351</v>
      </c>
    </row>
    <row r="6979" spans="4:5" x14ac:dyDescent="0.25">
      <c r="D6979" t="s">
        <v>25735</v>
      </c>
      <c r="E6979" t="s">
        <v>36351</v>
      </c>
    </row>
    <row r="6980" spans="4:5" x14ac:dyDescent="0.25">
      <c r="D6980" t="s">
        <v>25740</v>
      </c>
      <c r="E6980" t="s">
        <v>36351</v>
      </c>
    </row>
    <row r="6981" spans="4:5" x14ac:dyDescent="0.25">
      <c r="D6981" t="s">
        <v>25743</v>
      </c>
      <c r="E6981" t="s">
        <v>36351</v>
      </c>
    </row>
    <row r="6982" spans="4:5" x14ac:dyDescent="0.25">
      <c r="D6982" t="s">
        <v>25746</v>
      </c>
      <c r="E6982" t="s">
        <v>36351</v>
      </c>
    </row>
    <row r="6983" spans="4:5" x14ac:dyDescent="0.25">
      <c r="D6983" t="s">
        <v>25748</v>
      </c>
      <c r="E6983" t="s">
        <v>36351</v>
      </c>
    </row>
    <row r="6984" spans="4:5" x14ac:dyDescent="0.25">
      <c r="D6984" t="s">
        <v>25751</v>
      </c>
      <c r="E6984" t="s">
        <v>36351</v>
      </c>
    </row>
    <row r="6985" spans="4:5" x14ac:dyDescent="0.25">
      <c r="D6985" t="s">
        <v>25759</v>
      </c>
      <c r="E6985" t="s">
        <v>36351</v>
      </c>
    </row>
    <row r="6986" spans="4:5" x14ac:dyDescent="0.25">
      <c r="D6986" t="s">
        <v>25762</v>
      </c>
      <c r="E6986" t="s">
        <v>36351</v>
      </c>
    </row>
    <row r="6987" spans="4:5" x14ac:dyDescent="0.25">
      <c r="D6987" t="s">
        <v>25764</v>
      </c>
      <c r="E6987" t="s">
        <v>36351</v>
      </c>
    </row>
    <row r="6988" spans="4:5" x14ac:dyDescent="0.25">
      <c r="D6988" t="s">
        <v>25771</v>
      </c>
      <c r="E6988" t="s">
        <v>36351</v>
      </c>
    </row>
    <row r="6989" spans="4:5" x14ac:dyDescent="0.25">
      <c r="D6989" t="s">
        <v>25777</v>
      </c>
      <c r="E6989" t="s">
        <v>36351</v>
      </c>
    </row>
    <row r="6990" spans="4:5" x14ac:dyDescent="0.25">
      <c r="D6990" t="s">
        <v>25779</v>
      </c>
      <c r="E6990" t="s">
        <v>36351</v>
      </c>
    </row>
    <row r="6991" spans="4:5" x14ac:dyDescent="0.25">
      <c r="D6991" t="s">
        <v>25781</v>
      </c>
      <c r="E6991" t="s">
        <v>36351</v>
      </c>
    </row>
    <row r="6992" spans="4:5" x14ac:dyDescent="0.25">
      <c r="D6992" t="s">
        <v>25787</v>
      </c>
      <c r="E6992" t="s">
        <v>36351</v>
      </c>
    </row>
    <row r="6993" spans="4:5" x14ac:dyDescent="0.25">
      <c r="D6993" t="s">
        <v>25790</v>
      </c>
      <c r="E6993" t="s">
        <v>36351</v>
      </c>
    </row>
    <row r="6994" spans="4:5" x14ac:dyDescent="0.25">
      <c r="D6994" t="s">
        <v>25793</v>
      </c>
      <c r="E6994" t="s">
        <v>36351</v>
      </c>
    </row>
    <row r="6995" spans="4:5" x14ac:dyDescent="0.25">
      <c r="D6995" t="s">
        <v>25798</v>
      </c>
      <c r="E6995" t="s">
        <v>36351</v>
      </c>
    </row>
    <row r="6996" spans="4:5" x14ac:dyDescent="0.25">
      <c r="D6996" t="s">
        <v>25804</v>
      </c>
      <c r="E6996" t="s">
        <v>36351</v>
      </c>
    </row>
    <row r="6997" spans="4:5" x14ac:dyDescent="0.25">
      <c r="D6997" t="s">
        <v>25809</v>
      </c>
      <c r="E6997" t="s">
        <v>36351</v>
      </c>
    </row>
    <row r="6998" spans="4:5" x14ac:dyDescent="0.25">
      <c r="D6998" t="s">
        <v>25812</v>
      </c>
      <c r="E6998" t="s">
        <v>36351</v>
      </c>
    </row>
    <row r="6999" spans="4:5" x14ac:dyDescent="0.25">
      <c r="D6999" t="s">
        <v>25819</v>
      </c>
      <c r="E6999" t="s">
        <v>36351</v>
      </c>
    </row>
    <row r="7000" spans="4:5" x14ac:dyDescent="0.25">
      <c r="D7000" t="s">
        <v>25822</v>
      </c>
      <c r="E7000" t="s">
        <v>36351</v>
      </c>
    </row>
    <row r="7001" spans="4:5" x14ac:dyDescent="0.25">
      <c r="D7001" t="s">
        <v>25826</v>
      </c>
      <c r="E7001" t="s">
        <v>36351</v>
      </c>
    </row>
    <row r="7002" spans="4:5" x14ac:dyDescent="0.25">
      <c r="D7002" t="s">
        <v>25828</v>
      </c>
      <c r="E7002" t="s">
        <v>36351</v>
      </c>
    </row>
    <row r="7003" spans="4:5" x14ac:dyDescent="0.25">
      <c r="D7003" t="s">
        <v>25832</v>
      </c>
      <c r="E7003" t="s">
        <v>36351</v>
      </c>
    </row>
    <row r="7004" spans="4:5" x14ac:dyDescent="0.25">
      <c r="D7004" t="s">
        <v>25836</v>
      </c>
      <c r="E7004" t="s">
        <v>36351</v>
      </c>
    </row>
    <row r="7005" spans="4:5" x14ac:dyDescent="0.25">
      <c r="D7005" t="s">
        <v>25839</v>
      </c>
      <c r="E7005" t="s">
        <v>36351</v>
      </c>
    </row>
    <row r="7006" spans="4:5" x14ac:dyDescent="0.25">
      <c r="D7006" t="s">
        <v>25842</v>
      </c>
      <c r="E7006" t="s">
        <v>36351</v>
      </c>
    </row>
    <row r="7007" spans="4:5" x14ac:dyDescent="0.25">
      <c r="D7007" t="s">
        <v>25848</v>
      </c>
      <c r="E7007" t="s">
        <v>36351</v>
      </c>
    </row>
    <row r="7008" spans="4:5" x14ac:dyDescent="0.25">
      <c r="D7008" t="s">
        <v>25851</v>
      </c>
      <c r="E7008" t="s">
        <v>36351</v>
      </c>
    </row>
    <row r="7009" spans="4:5" x14ac:dyDescent="0.25">
      <c r="D7009" t="s">
        <v>25854</v>
      </c>
      <c r="E7009" t="s">
        <v>36351</v>
      </c>
    </row>
    <row r="7010" spans="4:5" x14ac:dyDescent="0.25">
      <c r="D7010" t="s">
        <v>25856</v>
      </c>
      <c r="E7010" t="s">
        <v>36351</v>
      </c>
    </row>
    <row r="7011" spans="4:5" x14ac:dyDescent="0.25">
      <c r="D7011" t="s">
        <v>25861</v>
      </c>
      <c r="E7011" t="s">
        <v>36351</v>
      </c>
    </row>
    <row r="7012" spans="4:5" x14ac:dyDescent="0.25">
      <c r="D7012" t="s">
        <v>25864</v>
      </c>
      <c r="E7012" t="s">
        <v>36351</v>
      </c>
    </row>
    <row r="7013" spans="4:5" x14ac:dyDescent="0.25">
      <c r="D7013" t="s">
        <v>25867</v>
      </c>
      <c r="E7013" t="s">
        <v>36351</v>
      </c>
    </row>
    <row r="7014" spans="4:5" x14ac:dyDescent="0.25">
      <c r="D7014" t="s">
        <v>25871</v>
      </c>
      <c r="E7014" t="s">
        <v>36351</v>
      </c>
    </row>
    <row r="7015" spans="4:5" x14ac:dyDescent="0.25">
      <c r="D7015" t="s">
        <v>25874</v>
      </c>
      <c r="E7015" t="s">
        <v>36351</v>
      </c>
    </row>
    <row r="7016" spans="4:5" x14ac:dyDescent="0.25">
      <c r="D7016" t="s">
        <v>25877</v>
      </c>
      <c r="E7016" t="s">
        <v>36351</v>
      </c>
    </row>
    <row r="7017" spans="4:5" x14ac:dyDescent="0.25">
      <c r="D7017" t="s">
        <v>25880</v>
      </c>
      <c r="E7017" t="s">
        <v>36351</v>
      </c>
    </row>
    <row r="7018" spans="4:5" x14ac:dyDescent="0.25">
      <c r="D7018" t="s">
        <v>25883</v>
      </c>
      <c r="E7018" t="s">
        <v>36351</v>
      </c>
    </row>
    <row r="7019" spans="4:5" x14ac:dyDescent="0.25">
      <c r="D7019" t="s">
        <v>25888</v>
      </c>
      <c r="E7019" t="s">
        <v>36351</v>
      </c>
    </row>
    <row r="7020" spans="4:5" x14ac:dyDescent="0.25">
      <c r="D7020" t="s">
        <v>25893</v>
      </c>
      <c r="E7020" t="s">
        <v>36351</v>
      </c>
    </row>
    <row r="7021" spans="4:5" x14ac:dyDescent="0.25">
      <c r="D7021" t="s">
        <v>25896</v>
      </c>
      <c r="E7021" t="s">
        <v>36351</v>
      </c>
    </row>
    <row r="7022" spans="4:5" x14ac:dyDescent="0.25">
      <c r="D7022" t="s">
        <v>25906</v>
      </c>
      <c r="E7022" t="s">
        <v>36351</v>
      </c>
    </row>
    <row r="7023" spans="4:5" x14ac:dyDescent="0.25">
      <c r="D7023" t="s">
        <v>25909</v>
      </c>
      <c r="E7023" t="s">
        <v>36351</v>
      </c>
    </row>
    <row r="7024" spans="4:5" x14ac:dyDescent="0.25">
      <c r="D7024" t="s">
        <v>25911</v>
      </c>
      <c r="E7024" t="s">
        <v>36351</v>
      </c>
    </row>
    <row r="7025" spans="4:5" x14ac:dyDescent="0.25">
      <c r="D7025" t="s">
        <v>25916</v>
      </c>
      <c r="E7025" t="s">
        <v>36351</v>
      </c>
    </row>
    <row r="7026" spans="4:5" x14ac:dyDescent="0.25">
      <c r="D7026" t="s">
        <v>25920</v>
      </c>
      <c r="E7026" t="s">
        <v>36351</v>
      </c>
    </row>
    <row r="7027" spans="4:5" x14ac:dyDescent="0.25">
      <c r="D7027" t="s">
        <v>25923</v>
      </c>
      <c r="E7027" t="s">
        <v>36351</v>
      </c>
    </row>
    <row r="7028" spans="4:5" x14ac:dyDescent="0.25">
      <c r="D7028" t="s">
        <v>25926</v>
      </c>
      <c r="E7028" t="s">
        <v>36351</v>
      </c>
    </row>
    <row r="7029" spans="4:5" x14ac:dyDescent="0.25">
      <c r="D7029" t="s">
        <v>25930</v>
      </c>
      <c r="E7029" t="s">
        <v>36351</v>
      </c>
    </row>
    <row r="7030" spans="4:5" x14ac:dyDescent="0.25">
      <c r="D7030" t="s">
        <v>25933</v>
      </c>
      <c r="E7030" t="s">
        <v>36351</v>
      </c>
    </row>
    <row r="7031" spans="4:5" x14ac:dyDescent="0.25">
      <c r="D7031" t="s">
        <v>25936</v>
      </c>
      <c r="E7031" t="s">
        <v>36351</v>
      </c>
    </row>
    <row r="7032" spans="4:5" x14ac:dyDescent="0.25">
      <c r="D7032" t="s">
        <v>25946</v>
      </c>
      <c r="E7032" t="s">
        <v>36350</v>
      </c>
    </row>
    <row r="7033" spans="4:5" x14ac:dyDescent="0.25">
      <c r="D7033" t="s">
        <v>25949</v>
      </c>
      <c r="E7033" t="s">
        <v>36350</v>
      </c>
    </row>
    <row r="7034" spans="4:5" x14ac:dyDescent="0.25">
      <c r="D7034" t="s">
        <v>25951</v>
      </c>
      <c r="E7034" t="s">
        <v>36350</v>
      </c>
    </row>
    <row r="7035" spans="4:5" x14ac:dyDescent="0.25">
      <c r="D7035" t="s">
        <v>25954</v>
      </c>
      <c r="E7035" t="s">
        <v>36350</v>
      </c>
    </row>
    <row r="7036" spans="4:5" x14ac:dyDescent="0.25">
      <c r="D7036" t="s">
        <v>25959</v>
      </c>
      <c r="E7036" t="s">
        <v>36350</v>
      </c>
    </row>
    <row r="7037" spans="4:5" x14ac:dyDescent="0.25">
      <c r="D7037" t="s">
        <v>25961</v>
      </c>
      <c r="E7037" t="s">
        <v>36350</v>
      </c>
    </row>
    <row r="7038" spans="4:5" x14ac:dyDescent="0.25">
      <c r="D7038" t="s">
        <v>25963</v>
      </c>
      <c r="E7038" t="s">
        <v>36350</v>
      </c>
    </row>
    <row r="7039" spans="4:5" x14ac:dyDescent="0.25">
      <c r="D7039" t="s">
        <v>25965</v>
      </c>
      <c r="E7039" t="s">
        <v>36351</v>
      </c>
    </row>
    <row r="7040" spans="4:5" x14ac:dyDescent="0.25">
      <c r="D7040" t="s">
        <v>25972</v>
      </c>
      <c r="E7040" t="s">
        <v>36351</v>
      </c>
    </row>
    <row r="7041" spans="4:5" x14ac:dyDescent="0.25">
      <c r="D7041" t="s">
        <v>25975</v>
      </c>
      <c r="E7041" t="s">
        <v>36351</v>
      </c>
    </row>
    <row r="7042" spans="4:5" x14ac:dyDescent="0.25">
      <c r="D7042" t="s">
        <v>25977</v>
      </c>
      <c r="E7042" t="s">
        <v>36351</v>
      </c>
    </row>
    <row r="7043" spans="4:5" x14ac:dyDescent="0.25">
      <c r="D7043" t="s">
        <v>25982</v>
      </c>
      <c r="E7043" t="s">
        <v>36351</v>
      </c>
    </row>
    <row r="7044" spans="4:5" x14ac:dyDescent="0.25">
      <c r="D7044" t="s">
        <v>25986</v>
      </c>
      <c r="E7044" t="s">
        <v>36351</v>
      </c>
    </row>
    <row r="7045" spans="4:5" x14ac:dyDescent="0.25">
      <c r="D7045" t="s">
        <v>25989</v>
      </c>
      <c r="E7045" t="s">
        <v>36351</v>
      </c>
    </row>
    <row r="7046" spans="4:5" x14ac:dyDescent="0.25">
      <c r="D7046" t="s">
        <v>25992</v>
      </c>
      <c r="E7046" t="s">
        <v>36351</v>
      </c>
    </row>
    <row r="7047" spans="4:5" x14ac:dyDescent="0.25">
      <c r="D7047" t="s">
        <v>25994</v>
      </c>
      <c r="E7047" t="s">
        <v>36351</v>
      </c>
    </row>
    <row r="7048" spans="4:5" x14ac:dyDescent="0.25">
      <c r="D7048" t="s">
        <v>25997</v>
      </c>
      <c r="E7048" t="s">
        <v>36351</v>
      </c>
    </row>
    <row r="7049" spans="4:5" x14ac:dyDescent="0.25">
      <c r="D7049" t="s">
        <v>26002</v>
      </c>
      <c r="E7049" t="s">
        <v>36351</v>
      </c>
    </row>
    <row r="7050" spans="4:5" x14ac:dyDescent="0.25">
      <c r="D7050" t="s">
        <v>26007</v>
      </c>
      <c r="E7050" t="s">
        <v>36350</v>
      </c>
    </row>
    <row r="7051" spans="4:5" x14ac:dyDescent="0.25">
      <c r="D7051" t="s">
        <v>26010</v>
      </c>
      <c r="E7051" t="s">
        <v>36350</v>
      </c>
    </row>
    <row r="7052" spans="4:5" x14ac:dyDescent="0.25">
      <c r="D7052" t="s">
        <v>26012</v>
      </c>
      <c r="E7052" t="s">
        <v>36351</v>
      </c>
    </row>
    <row r="7053" spans="4:5" x14ac:dyDescent="0.25">
      <c r="D7053" t="s">
        <v>26018</v>
      </c>
      <c r="E7053" t="s">
        <v>36351</v>
      </c>
    </row>
    <row r="7054" spans="4:5" x14ac:dyDescent="0.25">
      <c r="D7054" t="s">
        <v>26022</v>
      </c>
      <c r="E7054" t="s">
        <v>36351</v>
      </c>
    </row>
    <row r="7055" spans="4:5" x14ac:dyDescent="0.25">
      <c r="D7055" t="s">
        <v>26027</v>
      </c>
      <c r="E7055" t="s">
        <v>36351</v>
      </c>
    </row>
    <row r="7056" spans="4:5" x14ac:dyDescent="0.25">
      <c r="D7056" t="s">
        <v>26029</v>
      </c>
      <c r="E7056" t="s">
        <v>36351</v>
      </c>
    </row>
    <row r="7057" spans="4:5" x14ac:dyDescent="0.25">
      <c r="D7057" t="s">
        <v>26036</v>
      </c>
      <c r="E7057" t="s">
        <v>36351</v>
      </c>
    </row>
    <row r="7058" spans="4:5" x14ac:dyDescent="0.25">
      <c r="D7058" t="s">
        <v>26040</v>
      </c>
      <c r="E7058" t="s">
        <v>36351</v>
      </c>
    </row>
    <row r="7059" spans="4:5" x14ac:dyDescent="0.25">
      <c r="D7059" t="s">
        <v>26043</v>
      </c>
      <c r="E7059" t="s">
        <v>36351</v>
      </c>
    </row>
    <row r="7060" spans="4:5" x14ac:dyDescent="0.25">
      <c r="D7060" t="s">
        <v>26045</v>
      </c>
      <c r="E7060" t="s">
        <v>36351</v>
      </c>
    </row>
    <row r="7061" spans="4:5" x14ac:dyDescent="0.25">
      <c r="D7061" t="s">
        <v>26050</v>
      </c>
      <c r="E7061" t="s">
        <v>36351</v>
      </c>
    </row>
    <row r="7062" spans="4:5" x14ac:dyDescent="0.25">
      <c r="D7062" t="s">
        <v>26053</v>
      </c>
      <c r="E7062" t="s">
        <v>36351</v>
      </c>
    </row>
    <row r="7063" spans="4:5" x14ac:dyDescent="0.25">
      <c r="D7063" t="s">
        <v>26056</v>
      </c>
      <c r="E7063" t="s">
        <v>36351</v>
      </c>
    </row>
    <row r="7064" spans="4:5" x14ac:dyDescent="0.25">
      <c r="D7064" t="s">
        <v>26059</v>
      </c>
      <c r="E7064" t="s">
        <v>36351</v>
      </c>
    </row>
    <row r="7065" spans="4:5" x14ac:dyDescent="0.25">
      <c r="D7065" t="s">
        <v>26064</v>
      </c>
      <c r="E7065" t="s">
        <v>36351</v>
      </c>
    </row>
    <row r="7066" spans="4:5" x14ac:dyDescent="0.25">
      <c r="D7066" t="s">
        <v>26066</v>
      </c>
      <c r="E7066" t="s">
        <v>36351</v>
      </c>
    </row>
    <row r="7067" spans="4:5" x14ac:dyDescent="0.25">
      <c r="D7067" t="s">
        <v>26069</v>
      </c>
      <c r="E7067" t="s">
        <v>36351</v>
      </c>
    </row>
    <row r="7068" spans="4:5" x14ac:dyDescent="0.25">
      <c r="D7068" t="s">
        <v>26072</v>
      </c>
      <c r="E7068" t="s">
        <v>36351</v>
      </c>
    </row>
    <row r="7069" spans="4:5" x14ac:dyDescent="0.25">
      <c r="D7069" t="s">
        <v>26077</v>
      </c>
      <c r="E7069" t="s">
        <v>36351</v>
      </c>
    </row>
    <row r="7070" spans="4:5" x14ac:dyDescent="0.25">
      <c r="D7070" t="s">
        <v>26080</v>
      </c>
      <c r="E7070" t="s">
        <v>36351</v>
      </c>
    </row>
    <row r="7071" spans="4:5" x14ac:dyDescent="0.25">
      <c r="D7071" t="s">
        <v>26088</v>
      </c>
      <c r="E7071" t="s">
        <v>36351</v>
      </c>
    </row>
    <row r="7072" spans="4:5" x14ac:dyDescent="0.25">
      <c r="D7072" t="s">
        <v>26091</v>
      </c>
      <c r="E7072" t="s">
        <v>36351</v>
      </c>
    </row>
    <row r="7073" spans="4:5" x14ac:dyDescent="0.25">
      <c r="D7073" t="s">
        <v>26094</v>
      </c>
      <c r="E7073" t="s">
        <v>36351</v>
      </c>
    </row>
    <row r="7074" spans="4:5" x14ac:dyDescent="0.25">
      <c r="D7074" t="s">
        <v>26097</v>
      </c>
      <c r="E7074" t="s">
        <v>36351</v>
      </c>
    </row>
    <row r="7075" spans="4:5" x14ac:dyDescent="0.25">
      <c r="D7075" t="s">
        <v>26101</v>
      </c>
      <c r="E7075" t="s">
        <v>36351</v>
      </c>
    </row>
    <row r="7076" spans="4:5" x14ac:dyDescent="0.25">
      <c r="D7076" t="s">
        <v>26104</v>
      </c>
      <c r="E7076" t="s">
        <v>36351</v>
      </c>
    </row>
    <row r="7077" spans="4:5" x14ac:dyDescent="0.25">
      <c r="D7077" t="s">
        <v>26107</v>
      </c>
      <c r="E7077" t="s">
        <v>36351</v>
      </c>
    </row>
    <row r="7078" spans="4:5" x14ac:dyDescent="0.25">
      <c r="D7078" t="s">
        <v>26113</v>
      </c>
      <c r="E7078" t="s">
        <v>36351</v>
      </c>
    </row>
    <row r="7079" spans="4:5" x14ac:dyDescent="0.25">
      <c r="D7079" t="s">
        <v>26118</v>
      </c>
      <c r="E7079" t="s">
        <v>36351</v>
      </c>
    </row>
    <row r="7080" spans="4:5" x14ac:dyDescent="0.25">
      <c r="D7080" t="s">
        <v>26120</v>
      </c>
      <c r="E7080" t="s">
        <v>36351</v>
      </c>
    </row>
    <row r="7081" spans="4:5" x14ac:dyDescent="0.25">
      <c r="D7081" t="s">
        <v>26122</v>
      </c>
      <c r="E7081" t="s">
        <v>36351</v>
      </c>
    </row>
    <row r="7082" spans="4:5" x14ac:dyDescent="0.25">
      <c r="D7082" t="s">
        <v>26128</v>
      </c>
      <c r="E7082" t="s">
        <v>36351</v>
      </c>
    </row>
    <row r="7083" spans="4:5" x14ac:dyDescent="0.25">
      <c r="D7083" t="s">
        <v>26131</v>
      </c>
      <c r="E7083" t="s">
        <v>36351</v>
      </c>
    </row>
    <row r="7084" spans="4:5" x14ac:dyDescent="0.25">
      <c r="D7084" t="s">
        <v>26137</v>
      </c>
      <c r="E7084" t="s">
        <v>36351</v>
      </c>
    </row>
    <row r="7085" spans="4:5" x14ac:dyDescent="0.25">
      <c r="D7085" t="s">
        <v>26142</v>
      </c>
      <c r="E7085" t="s">
        <v>36351</v>
      </c>
    </row>
    <row r="7086" spans="4:5" x14ac:dyDescent="0.25">
      <c r="D7086" t="s">
        <v>26145</v>
      </c>
      <c r="E7086" t="s">
        <v>36351</v>
      </c>
    </row>
    <row r="7087" spans="4:5" x14ac:dyDescent="0.25">
      <c r="D7087" t="s">
        <v>26148</v>
      </c>
      <c r="E7087" t="s">
        <v>36351</v>
      </c>
    </row>
    <row r="7088" spans="4:5" x14ac:dyDescent="0.25">
      <c r="D7088" t="s">
        <v>26154</v>
      </c>
      <c r="E7088" t="s">
        <v>36351</v>
      </c>
    </row>
    <row r="7089" spans="4:5" x14ac:dyDescent="0.25">
      <c r="D7089" t="s">
        <v>26159</v>
      </c>
      <c r="E7089" t="s">
        <v>36351</v>
      </c>
    </row>
    <row r="7090" spans="4:5" x14ac:dyDescent="0.25">
      <c r="D7090" t="s">
        <v>26162</v>
      </c>
      <c r="E7090" t="s">
        <v>36351</v>
      </c>
    </row>
    <row r="7091" spans="4:5" x14ac:dyDescent="0.25">
      <c r="D7091" t="s">
        <v>26166</v>
      </c>
      <c r="E7091" t="s">
        <v>36351</v>
      </c>
    </row>
    <row r="7092" spans="4:5" x14ac:dyDescent="0.25">
      <c r="D7092" t="s">
        <v>26168</v>
      </c>
      <c r="E7092" t="s">
        <v>36351</v>
      </c>
    </row>
    <row r="7093" spans="4:5" x14ac:dyDescent="0.25">
      <c r="D7093" t="s">
        <v>26171</v>
      </c>
      <c r="E7093" t="s">
        <v>36351</v>
      </c>
    </row>
    <row r="7094" spans="4:5" x14ac:dyDescent="0.25">
      <c r="D7094" t="s">
        <v>26177</v>
      </c>
      <c r="E7094" t="s">
        <v>36351</v>
      </c>
    </row>
    <row r="7095" spans="4:5" x14ac:dyDescent="0.25">
      <c r="D7095" t="s">
        <v>26180</v>
      </c>
      <c r="E7095" t="s">
        <v>36351</v>
      </c>
    </row>
    <row r="7096" spans="4:5" x14ac:dyDescent="0.25">
      <c r="D7096" t="s">
        <v>26184</v>
      </c>
      <c r="E7096" t="s">
        <v>36351</v>
      </c>
    </row>
    <row r="7097" spans="4:5" x14ac:dyDescent="0.25">
      <c r="D7097" t="s">
        <v>26186</v>
      </c>
      <c r="E7097" t="s">
        <v>36351</v>
      </c>
    </row>
    <row r="7098" spans="4:5" x14ac:dyDescent="0.25">
      <c r="D7098" t="s">
        <v>26190</v>
      </c>
      <c r="E7098" t="s">
        <v>36351</v>
      </c>
    </row>
    <row r="7099" spans="4:5" x14ac:dyDescent="0.25">
      <c r="D7099" t="s">
        <v>26192</v>
      </c>
      <c r="E7099" t="s">
        <v>36351</v>
      </c>
    </row>
    <row r="7100" spans="4:5" x14ac:dyDescent="0.25">
      <c r="D7100" t="s">
        <v>26194</v>
      </c>
      <c r="E7100" t="s">
        <v>36351</v>
      </c>
    </row>
    <row r="7101" spans="4:5" x14ac:dyDescent="0.25">
      <c r="D7101" t="s">
        <v>26197</v>
      </c>
      <c r="E7101" t="s">
        <v>36351</v>
      </c>
    </row>
    <row r="7102" spans="4:5" x14ac:dyDescent="0.25">
      <c r="D7102" t="s">
        <v>26205</v>
      </c>
      <c r="E7102" t="s">
        <v>36351</v>
      </c>
    </row>
    <row r="7103" spans="4:5" x14ac:dyDescent="0.25">
      <c r="D7103" t="s">
        <v>26208</v>
      </c>
      <c r="E7103" t="s">
        <v>36351</v>
      </c>
    </row>
    <row r="7104" spans="4:5" x14ac:dyDescent="0.25">
      <c r="D7104" t="s">
        <v>26213</v>
      </c>
      <c r="E7104" t="s">
        <v>36351</v>
      </c>
    </row>
    <row r="7105" spans="4:5" x14ac:dyDescent="0.25">
      <c r="D7105" t="s">
        <v>26215</v>
      </c>
      <c r="E7105" t="s">
        <v>36351</v>
      </c>
    </row>
    <row r="7106" spans="4:5" x14ac:dyDescent="0.25">
      <c r="D7106" t="s">
        <v>26222</v>
      </c>
      <c r="E7106" t="s">
        <v>36351</v>
      </c>
    </row>
    <row r="7107" spans="4:5" x14ac:dyDescent="0.25">
      <c r="D7107" t="s">
        <v>26225</v>
      </c>
      <c r="E7107" t="s">
        <v>36351</v>
      </c>
    </row>
    <row r="7108" spans="4:5" x14ac:dyDescent="0.25">
      <c r="D7108" t="s">
        <v>26230</v>
      </c>
      <c r="E7108" t="s">
        <v>36351</v>
      </c>
    </row>
    <row r="7109" spans="4:5" x14ac:dyDescent="0.25">
      <c r="D7109" t="s">
        <v>26233</v>
      </c>
      <c r="E7109" t="s">
        <v>36351</v>
      </c>
    </row>
    <row r="7110" spans="4:5" x14ac:dyDescent="0.25">
      <c r="D7110" t="s">
        <v>26235</v>
      </c>
      <c r="E7110" t="s">
        <v>36351</v>
      </c>
    </row>
    <row r="7111" spans="4:5" x14ac:dyDescent="0.25">
      <c r="D7111" t="s">
        <v>26237</v>
      </c>
      <c r="E7111" t="s">
        <v>36351</v>
      </c>
    </row>
    <row r="7112" spans="4:5" x14ac:dyDescent="0.25">
      <c r="D7112" t="s">
        <v>26242</v>
      </c>
      <c r="E7112" t="s">
        <v>36351</v>
      </c>
    </row>
    <row r="7113" spans="4:5" x14ac:dyDescent="0.25">
      <c r="D7113" t="s">
        <v>26244</v>
      </c>
      <c r="E7113" t="s">
        <v>36351</v>
      </c>
    </row>
    <row r="7114" spans="4:5" x14ac:dyDescent="0.25">
      <c r="D7114" t="s">
        <v>26246</v>
      </c>
      <c r="E7114" t="s">
        <v>36351</v>
      </c>
    </row>
    <row r="7115" spans="4:5" x14ac:dyDescent="0.25">
      <c r="D7115" t="s">
        <v>26252</v>
      </c>
      <c r="E7115" t="s">
        <v>36351</v>
      </c>
    </row>
    <row r="7116" spans="4:5" x14ac:dyDescent="0.25">
      <c r="D7116" t="s">
        <v>26257</v>
      </c>
      <c r="E7116" t="s">
        <v>36351</v>
      </c>
    </row>
    <row r="7117" spans="4:5" x14ac:dyDescent="0.25">
      <c r="D7117" t="s">
        <v>26260</v>
      </c>
      <c r="E7117" t="s">
        <v>36351</v>
      </c>
    </row>
    <row r="7118" spans="4:5" x14ac:dyDescent="0.25">
      <c r="D7118" t="s">
        <v>26264</v>
      </c>
      <c r="E7118" t="s">
        <v>36351</v>
      </c>
    </row>
    <row r="7119" spans="4:5" x14ac:dyDescent="0.25">
      <c r="D7119" t="s">
        <v>26267</v>
      </c>
      <c r="E7119" t="s">
        <v>36351</v>
      </c>
    </row>
    <row r="7120" spans="4:5" x14ac:dyDescent="0.25">
      <c r="D7120" t="s">
        <v>26275</v>
      </c>
      <c r="E7120" t="s">
        <v>36351</v>
      </c>
    </row>
    <row r="7121" spans="4:5" x14ac:dyDescent="0.25">
      <c r="D7121" t="s">
        <v>26278</v>
      </c>
      <c r="E7121" t="s">
        <v>36351</v>
      </c>
    </row>
    <row r="7122" spans="4:5" x14ac:dyDescent="0.25">
      <c r="D7122" t="s">
        <v>26280</v>
      </c>
      <c r="E7122" t="s">
        <v>36351</v>
      </c>
    </row>
    <row r="7123" spans="4:5" x14ac:dyDescent="0.25">
      <c r="D7123" t="s">
        <v>26286</v>
      </c>
      <c r="E7123" t="s">
        <v>36351</v>
      </c>
    </row>
    <row r="7124" spans="4:5" x14ac:dyDescent="0.25">
      <c r="D7124" t="s">
        <v>26291</v>
      </c>
      <c r="E7124" t="s">
        <v>36351</v>
      </c>
    </row>
    <row r="7125" spans="4:5" x14ac:dyDescent="0.25">
      <c r="D7125" t="s">
        <v>26294</v>
      </c>
      <c r="E7125" t="s">
        <v>36351</v>
      </c>
    </row>
    <row r="7126" spans="4:5" x14ac:dyDescent="0.25">
      <c r="D7126" t="s">
        <v>26297</v>
      </c>
      <c r="E7126" t="s">
        <v>36351</v>
      </c>
    </row>
    <row r="7127" spans="4:5" x14ac:dyDescent="0.25">
      <c r="D7127" t="s">
        <v>26305</v>
      </c>
      <c r="E7127" t="s">
        <v>36351</v>
      </c>
    </row>
    <row r="7128" spans="4:5" x14ac:dyDescent="0.25">
      <c r="D7128" t="s">
        <v>26308</v>
      </c>
      <c r="E7128" t="s">
        <v>36351</v>
      </c>
    </row>
    <row r="7129" spans="4:5" x14ac:dyDescent="0.25">
      <c r="D7129" t="s">
        <v>26314</v>
      </c>
      <c r="E7129" t="s">
        <v>36351</v>
      </c>
    </row>
    <row r="7130" spans="4:5" x14ac:dyDescent="0.25">
      <c r="D7130" t="s">
        <v>26317</v>
      </c>
      <c r="E7130" t="s">
        <v>36351</v>
      </c>
    </row>
    <row r="7131" spans="4:5" x14ac:dyDescent="0.25">
      <c r="D7131" t="s">
        <v>26323</v>
      </c>
      <c r="E7131" t="s">
        <v>36351</v>
      </c>
    </row>
    <row r="7132" spans="4:5" x14ac:dyDescent="0.25">
      <c r="D7132" t="s">
        <v>26326</v>
      </c>
      <c r="E7132" t="s">
        <v>36351</v>
      </c>
    </row>
    <row r="7133" spans="4:5" x14ac:dyDescent="0.25">
      <c r="D7133" t="s">
        <v>26329</v>
      </c>
      <c r="E7133" t="s">
        <v>36351</v>
      </c>
    </row>
    <row r="7134" spans="4:5" x14ac:dyDescent="0.25">
      <c r="D7134" t="s">
        <v>26337</v>
      </c>
      <c r="E7134" t="s">
        <v>36351</v>
      </c>
    </row>
    <row r="7135" spans="4:5" x14ac:dyDescent="0.25">
      <c r="D7135" t="s">
        <v>26340</v>
      </c>
      <c r="E7135" t="s">
        <v>36351</v>
      </c>
    </row>
    <row r="7136" spans="4:5" x14ac:dyDescent="0.25">
      <c r="D7136" t="s">
        <v>26345</v>
      </c>
      <c r="E7136" t="s">
        <v>36351</v>
      </c>
    </row>
    <row r="7137" spans="4:5" x14ac:dyDescent="0.25">
      <c r="D7137" t="s">
        <v>26347</v>
      </c>
      <c r="E7137" t="s">
        <v>36351</v>
      </c>
    </row>
    <row r="7138" spans="4:5" x14ac:dyDescent="0.25">
      <c r="D7138" t="s">
        <v>26352</v>
      </c>
      <c r="E7138" t="s">
        <v>36351</v>
      </c>
    </row>
    <row r="7139" spans="4:5" x14ac:dyDescent="0.25">
      <c r="D7139" t="s">
        <v>26354</v>
      </c>
      <c r="E7139" t="s">
        <v>36351</v>
      </c>
    </row>
    <row r="7140" spans="4:5" x14ac:dyDescent="0.25">
      <c r="D7140" t="s">
        <v>26360</v>
      </c>
      <c r="E7140" t="s">
        <v>36351</v>
      </c>
    </row>
    <row r="7141" spans="4:5" x14ac:dyDescent="0.25">
      <c r="D7141" t="s">
        <v>26362</v>
      </c>
      <c r="E7141" t="s">
        <v>36351</v>
      </c>
    </row>
    <row r="7142" spans="4:5" x14ac:dyDescent="0.25">
      <c r="D7142" t="s">
        <v>26364</v>
      </c>
      <c r="E7142" t="s">
        <v>36351</v>
      </c>
    </row>
    <row r="7143" spans="4:5" x14ac:dyDescent="0.25">
      <c r="D7143" t="s">
        <v>26370</v>
      </c>
      <c r="E7143" t="s">
        <v>36351</v>
      </c>
    </row>
    <row r="7144" spans="4:5" x14ac:dyDescent="0.25">
      <c r="D7144" t="s">
        <v>26373</v>
      </c>
      <c r="E7144" t="s">
        <v>36351</v>
      </c>
    </row>
    <row r="7145" spans="4:5" x14ac:dyDescent="0.25">
      <c r="D7145" t="s">
        <v>26384</v>
      </c>
      <c r="E7145" t="s">
        <v>36351</v>
      </c>
    </row>
    <row r="7146" spans="4:5" x14ac:dyDescent="0.25">
      <c r="D7146" t="s">
        <v>26387</v>
      </c>
      <c r="E7146" t="s">
        <v>36351</v>
      </c>
    </row>
    <row r="7147" spans="4:5" x14ac:dyDescent="0.25">
      <c r="D7147" t="s">
        <v>26392</v>
      </c>
      <c r="E7147" t="s">
        <v>36351</v>
      </c>
    </row>
    <row r="7148" spans="4:5" x14ac:dyDescent="0.25">
      <c r="D7148" t="s">
        <v>26394</v>
      </c>
      <c r="E7148" t="s">
        <v>36351</v>
      </c>
    </row>
    <row r="7149" spans="4:5" x14ac:dyDescent="0.25">
      <c r="D7149" t="s">
        <v>26397</v>
      </c>
      <c r="E7149" t="s">
        <v>36351</v>
      </c>
    </row>
    <row r="7150" spans="4:5" x14ac:dyDescent="0.25">
      <c r="D7150" t="s">
        <v>26404</v>
      </c>
      <c r="E7150" t="s">
        <v>36351</v>
      </c>
    </row>
    <row r="7151" spans="4:5" x14ac:dyDescent="0.25">
      <c r="D7151" t="s">
        <v>26407</v>
      </c>
      <c r="E7151" t="s">
        <v>36351</v>
      </c>
    </row>
    <row r="7152" spans="4:5" x14ac:dyDescent="0.25">
      <c r="D7152" t="s">
        <v>26410</v>
      </c>
      <c r="E7152" t="s">
        <v>36351</v>
      </c>
    </row>
    <row r="7153" spans="4:5" x14ac:dyDescent="0.25">
      <c r="D7153" t="s">
        <v>26416</v>
      </c>
      <c r="E7153" t="s">
        <v>36351</v>
      </c>
    </row>
    <row r="7154" spans="4:5" x14ac:dyDescent="0.25">
      <c r="D7154" t="s">
        <v>26418</v>
      </c>
      <c r="E7154" t="s">
        <v>36351</v>
      </c>
    </row>
    <row r="7155" spans="4:5" x14ac:dyDescent="0.25">
      <c r="D7155" t="s">
        <v>26426</v>
      </c>
      <c r="E7155" t="s">
        <v>36351</v>
      </c>
    </row>
    <row r="7156" spans="4:5" x14ac:dyDescent="0.25">
      <c r="D7156" t="s">
        <v>26429</v>
      </c>
      <c r="E7156" t="s">
        <v>36351</v>
      </c>
    </row>
    <row r="7157" spans="4:5" x14ac:dyDescent="0.25">
      <c r="D7157" t="s">
        <v>26434</v>
      </c>
      <c r="E7157" t="s">
        <v>36351</v>
      </c>
    </row>
    <row r="7158" spans="4:5" x14ac:dyDescent="0.25">
      <c r="D7158" t="s">
        <v>26439</v>
      </c>
      <c r="E7158" t="s">
        <v>36351</v>
      </c>
    </row>
    <row r="7159" spans="4:5" x14ac:dyDescent="0.25">
      <c r="D7159" t="s">
        <v>26441</v>
      </c>
      <c r="E7159" t="s">
        <v>36351</v>
      </c>
    </row>
    <row r="7160" spans="4:5" x14ac:dyDescent="0.25">
      <c r="D7160" t="s">
        <v>26447</v>
      </c>
      <c r="E7160" t="s">
        <v>36351</v>
      </c>
    </row>
    <row r="7161" spans="4:5" x14ac:dyDescent="0.25">
      <c r="D7161" t="s">
        <v>26450</v>
      </c>
      <c r="E7161" t="s">
        <v>36351</v>
      </c>
    </row>
    <row r="7162" spans="4:5" x14ac:dyDescent="0.25">
      <c r="D7162" t="s">
        <v>26453</v>
      </c>
      <c r="E7162" t="s">
        <v>36351</v>
      </c>
    </row>
    <row r="7163" spans="4:5" x14ac:dyDescent="0.25">
      <c r="D7163" t="s">
        <v>26455</v>
      </c>
      <c r="E7163" t="s">
        <v>36351</v>
      </c>
    </row>
    <row r="7164" spans="4:5" x14ac:dyDescent="0.25">
      <c r="D7164" t="s">
        <v>26465</v>
      </c>
      <c r="E7164" t="s">
        <v>36369</v>
      </c>
    </row>
    <row r="7165" spans="4:5" x14ac:dyDescent="0.25">
      <c r="D7165" t="s">
        <v>26469</v>
      </c>
      <c r="E7165" t="s">
        <v>36351</v>
      </c>
    </row>
    <row r="7166" spans="4:5" x14ac:dyDescent="0.25">
      <c r="D7166" t="s">
        <v>26474</v>
      </c>
      <c r="E7166" t="s">
        <v>36351</v>
      </c>
    </row>
    <row r="7167" spans="4:5" x14ac:dyDescent="0.25">
      <c r="D7167" t="s">
        <v>26477</v>
      </c>
      <c r="E7167" t="s">
        <v>36351</v>
      </c>
    </row>
    <row r="7168" spans="4:5" x14ac:dyDescent="0.25">
      <c r="D7168" t="s">
        <v>26480</v>
      </c>
      <c r="E7168" t="s">
        <v>36351</v>
      </c>
    </row>
    <row r="7169" spans="4:5" x14ac:dyDescent="0.25">
      <c r="D7169" t="s">
        <v>26488</v>
      </c>
      <c r="E7169" t="s">
        <v>36351</v>
      </c>
    </row>
    <row r="7170" spans="4:5" x14ac:dyDescent="0.25">
      <c r="D7170" t="s">
        <v>26491</v>
      </c>
      <c r="E7170" t="s">
        <v>36351</v>
      </c>
    </row>
    <row r="7171" spans="4:5" x14ac:dyDescent="0.25">
      <c r="D7171" t="s">
        <v>26494</v>
      </c>
      <c r="E7171" t="s">
        <v>36369</v>
      </c>
    </row>
    <row r="7172" spans="4:5" x14ac:dyDescent="0.25">
      <c r="D7172" t="s">
        <v>26497</v>
      </c>
      <c r="E7172" t="s">
        <v>36351</v>
      </c>
    </row>
    <row r="7173" spans="4:5" x14ac:dyDescent="0.25">
      <c r="D7173" t="s">
        <v>26500</v>
      </c>
      <c r="E7173" t="s">
        <v>36351</v>
      </c>
    </row>
    <row r="7174" spans="4:5" x14ac:dyDescent="0.25">
      <c r="D7174" t="s">
        <v>26503</v>
      </c>
      <c r="E7174" t="s">
        <v>36351</v>
      </c>
    </row>
    <row r="7175" spans="4:5" x14ac:dyDescent="0.25">
      <c r="D7175" t="s">
        <v>26506</v>
      </c>
      <c r="E7175" t="s">
        <v>36351</v>
      </c>
    </row>
    <row r="7176" spans="4:5" x14ac:dyDescent="0.25">
      <c r="D7176" t="s">
        <v>26510</v>
      </c>
      <c r="E7176" t="s">
        <v>36351</v>
      </c>
    </row>
    <row r="7177" spans="4:5" x14ac:dyDescent="0.25">
      <c r="D7177" t="s">
        <v>26512</v>
      </c>
      <c r="E7177" t="s">
        <v>36351</v>
      </c>
    </row>
    <row r="7178" spans="4:5" x14ac:dyDescent="0.25">
      <c r="D7178" t="s">
        <v>26523</v>
      </c>
      <c r="E7178" t="s">
        <v>36351</v>
      </c>
    </row>
    <row r="7179" spans="4:5" x14ac:dyDescent="0.25">
      <c r="D7179" t="s">
        <v>26526</v>
      </c>
      <c r="E7179" t="s">
        <v>36351</v>
      </c>
    </row>
    <row r="7180" spans="4:5" x14ac:dyDescent="0.25">
      <c r="D7180" t="s">
        <v>26528</v>
      </c>
      <c r="E7180" t="s">
        <v>36351</v>
      </c>
    </row>
    <row r="7181" spans="4:5" x14ac:dyDescent="0.25">
      <c r="D7181" t="s">
        <v>26533</v>
      </c>
      <c r="E7181" t="s">
        <v>36351</v>
      </c>
    </row>
    <row r="7182" spans="4:5" x14ac:dyDescent="0.25">
      <c r="D7182" t="s">
        <v>26535</v>
      </c>
      <c r="E7182" t="s">
        <v>36351</v>
      </c>
    </row>
    <row r="7183" spans="4:5" x14ac:dyDescent="0.25">
      <c r="D7183" t="s">
        <v>26539</v>
      </c>
      <c r="E7183" t="s">
        <v>36351</v>
      </c>
    </row>
    <row r="7184" spans="4:5" x14ac:dyDescent="0.25">
      <c r="D7184" t="s">
        <v>26544</v>
      </c>
      <c r="E7184" t="s">
        <v>36369</v>
      </c>
    </row>
    <row r="7185" spans="4:5" x14ac:dyDescent="0.25">
      <c r="D7185" t="s">
        <v>26546</v>
      </c>
      <c r="E7185" t="s">
        <v>36351</v>
      </c>
    </row>
    <row r="7186" spans="4:5" x14ac:dyDescent="0.25">
      <c r="D7186" t="s">
        <v>26551</v>
      </c>
      <c r="E7186" t="s">
        <v>36351</v>
      </c>
    </row>
    <row r="7187" spans="4:5" x14ac:dyDescent="0.25">
      <c r="D7187" t="s">
        <v>26555</v>
      </c>
      <c r="E7187" t="s">
        <v>36351</v>
      </c>
    </row>
    <row r="7188" spans="4:5" x14ac:dyDescent="0.25">
      <c r="D7188" t="s">
        <v>26559</v>
      </c>
      <c r="E7188" t="s">
        <v>36351</v>
      </c>
    </row>
    <row r="7189" spans="4:5" x14ac:dyDescent="0.25">
      <c r="D7189" t="s">
        <v>26562</v>
      </c>
      <c r="E7189" t="s">
        <v>36351</v>
      </c>
    </row>
    <row r="7190" spans="4:5" x14ac:dyDescent="0.25">
      <c r="D7190" t="s">
        <v>26564</v>
      </c>
      <c r="E7190" t="s">
        <v>36351</v>
      </c>
    </row>
    <row r="7191" spans="4:5" x14ac:dyDescent="0.25">
      <c r="D7191" t="s">
        <v>26570</v>
      </c>
      <c r="E7191" t="s">
        <v>36350</v>
      </c>
    </row>
    <row r="7192" spans="4:5" x14ac:dyDescent="0.25">
      <c r="D7192" t="s">
        <v>26574</v>
      </c>
      <c r="E7192" t="s">
        <v>36351</v>
      </c>
    </row>
    <row r="7193" spans="4:5" x14ac:dyDescent="0.25">
      <c r="D7193" t="s">
        <v>26577</v>
      </c>
      <c r="E7193" t="s">
        <v>36351</v>
      </c>
    </row>
    <row r="7194" spans="4:5" x14ac:dyDescent="0.25">
      <c r="D7194" t="s">
        <v>26579</v>
      </c>
      <c r="E7194" t="s">
        <v>36351</v>
      </c>
    </row>
    <row r="7195" spans="4:5" x14ac:dyDescent="0.25">
      <c r="D7195" t="s">
        <v>26585</v>
      </c>
      <c r="E7195" t="s">
        <v>36351</v>
      </c>
    </row>
    <row r="7196" spans="4:5" x14ac:dyDescent="0.25">
      <c r="D7196" t="s">
        <v>26590</v>
      </c>
      <c r="E7196" t="s">
        <v>36350</v>
      </c>
    </row>
    <row r="7197" spans="4:5" x14ac:dyDescent="0.25">
      <c r="D7197" t="s">
        <v>26593</v>
      </c>
      <c r="E7197" t="s">
        <v>36351</v>
      </c>
    </row>
    <row r="7198" spans="4:5" x14ac:dyDescent="0.25">
      <c r="D7198" t="s">
        <v>26596</v>
      </c>
      <c r="E7198" t="s">
        <v>36351</v>
      </c>
    </row>
    <row r="7199" spans="4:5" x14ac:dyDescent="0.25">
      <c r="D7199" t="s">
        <v>26598</v>
      </c>
      <c r="E7199" t="s">
        <v>36351</v>
      </c>
    </row>
    <row r="7200" spans="4:5" x14ac:dyDescent="0.25">
      <c r="D7200" t="s">
        <v>26604</v>
      </c>
      <c r="E7200" t="s">
        <v>36351</v>
      </c>
    </row>
    <row r="7201" spans="4:5" x14ac:dyDescent="0.25">
      <c r="D7201" t="s">
        <v>26607</v>
      </c>
      <c r="E7201" t="s">
        <v>36351</v>
      </c>
    </row>
    <row r="7202" spans="4:5" x14ac:dyDescent="0.25">
      <c r="D7202" t="s">
        <v>26614</v>
      </c>
      <c r="E7202" t="s">
        <v>36351</v>
      </c>
    </row>
    <row r="7203" spans="4:5" x14ac:dyDescent="0.25">
      <c r="D7203" t="s">
        <v>26617</v>
      </c>
      <c r="E7203" t="s">
        <v>36351</v>
      </c>
    </row>
    <row r="7204" spans="4:5" x14ac:dyDescent="0.25">
      <c r="D7204" t="s">
        <v>26619</v>
      </c>
      <c r="E7204" t="s">
        <v>36351</v>
      </c>
    </row>
    <row r="7205" spans="4:5" x14ac:dyDescent="0.25">
      <c r="D7205" t="s">
        <v>26621</v>
      </c>
      <c r="E7205" t="s">
        <v>36351</v>
      </c>
    </row>
    <row r="7206" spans="4:5" x14ac:dyDescent="0.25">
      <c r="D7206" t="s">
        <v>26626</v>
      </c>
      <c r="E7206" t="s">
        <v>36351</v>
      </c>
    </row>
    <row r="7207" spans="4:5" x14ac:dyDescent="0.25">
      <c r="D7207" t="s">
        <v>26630</v>
      </c>
      <c r="E7207" t="s">
        <v>36351</v>
      </c>
    </row>
    <row r="7208" spans="4:5" x14ac:dyDescent="0.25">
      <c r="D7208" t="s">
        <v>26635</v>
      </c>
      <c r="E7208" t="s">
        <v>36351</v>
      </c>
    </row>
    <row r="7209" spans="4:5" x14ac:dyDescent="0.25">
      <c r="D7209" t="s">
        <v>26638</v>
      </c>
      <c r="E7209" t="s">
        <v>36351</v>
      </c>
    </row>
    <row r="7210" spans="4:5" x14ac:dyDescent="0.25">
      <c r="D7210" t="s">
        <v>26646</v>
      </c>
      <c r="E7210" t="s">
        <v>36351</v>
      </c>
    </row>
    <row r="7211" spans="4:5" x14ac:dyDescent="0.25">
      <c r="D7211" t="s">
        <v>26650</v>
      </c>
      <c r="E7211" t="s">
        <v>36351</v>
      </c>
    </row>
    <row r="7212" spans="4:5" x14ac:dyDescent="0.25">
      <c r="D7212" t="s">
        <v>26655</v>
      </c>
      <c r="E7212" t="s">
        <v>36351</v>
      </c>
    </row>
    <row r="7213" spans="4:5" x14ac:dyDescent="0.25">
      <c r="D7213" t="s">
        <v>26658</v>
      </c>
      <c r="E7213" t="s">
        <v>36351</v>
      </c>
    </row>
    <row r="7214" spans="4:5" x14ac:dyDescent="0.25">
      <c r="D7214" t="s">
        <v>26660</v>
      </c>
      <c r="E7214" t="s">
        <v>36351</v>
      </c>
    </row>
    <row r="7215" spans="4:5" x14ac:dyDescent="0.25">
      <c r="D7215" t="s">
        <v>26668</v>
      </c>
      <c r="E7215" t="s">
        <v>36351</v>
      </c>
    </row>
    <row r="7216" spans="4:5" x14ac:dyDescent="0.25">
      <c r="D7216" t="s">
        <v>26671</v>
      </c>
      <c r="E7216" t="s">
        <v>36351</v>
      </c>
    </row>
    <row r="7217" spans="4:5" x14ac:dyDescent="0.25">
      <c r="D7217" t="s">
        <v>26673</v>
      </c>
      <c r="E7217" t="s">
        <v>36351</v>
      </c>
    </row>
    <row r="7218" spans="4:5" x14ac:dyDescent="0.25">
      <c r="D7218" t="s">
        <v>26679</v>
      </c>
      <c r="E7218" t="s">
        <v>36351</v>
      </c>
    </row>
    <row r="7219" spans="4:5" x14ac:dyDescent="0.25">
      <c r="D7219" t="s">
        <v>26682</v>
      </c>
      <c r="E7219" t="s">
        <v>36351</v>
      </c>
    </row>
    <row r="7220" spans="4:5" x14ac:dyDescent="0.25">
      <c r="D7220" t="s">
        <v>26692</v>
      </c>
      <c r="E7220" t="s">
        <v>36351</v>
      </c>
    </row>
    <row r="7221" spans="4:5" x14ac:dyDescent="0.25">
      <c r="D7221" t="s">
        <v>26698</v>
      </c>
      <c r="E7221" t="s">
        <v>36351</v>
      </c>
    </row>
    <row r="7222" spans="4:5" x14ac:dyDescent="0.25">
      <c r="D7222" t="s">
        <v>26701</v>
      </c>
      <c r="E7222" t="s">
        <v>36351</v>
      </c>
    </row>
    <row r="7223" spans="4:5" x14ac:dyDescent="0.25">
      <c r="D7223" t="s">
        <v>26704</v>
      </c>
      <c r="E7223" t="s">
        <v>36351</v>
      </c>
    </row>
    <row r="7224" spans="4:5" x14ac:dyDescent="0.25">
      <c r="D7224" t="s">
        <v>26707</v>
      </c>
      <c r="E7224" t="s">
        <v>36351</v>
      </c>
    </row>
    <row r="7225" spans="4:5" x14ac:dyDescent="0.25">
      <c r="D7225" t="s">
        <v>26710</v>
      </c>
      <c r="E7225" t="s">
        <v>36351</v>
      </c>
    </row>
    <row r="7226" spans="4:5" x14ac:dyDescent="0.25">
      <c r="D7226" t="s">
        <v>26716</v>
      </c>
      <c r="E7226" t="s">
        <v>36351</v>
      </c>
    </row>
    <row r="7227" spans="4:5" x14ac:dyDescent="0.25">
      <c r="D7227" t="s">
        <v>26719</v>
      </c>
      <c r="E7227" t="s">
        <v>36351</v>
      </c>
    </row>
    <row r="7228" spans="4:5" x14ac:dyDescent="0.25">
      <c r="D7228" t="s">
        <v>26721</v>
      </c>
      <c r="E7228" t="s">
        <v>36351</v>
      </c>
    </row>
    <row r="7229" spans="4:5" x14ac:dyDescent="0.25">
      <c r="D7229" t="s">
        <v>26724</v>
      </c>
      <c r="E7229" t="s">
        <v>36351</v>
      </c>
    </row>
    <row r="7230" spans="4:5" x14ac:dyDescent="0.25">
      <c r="D7230" t="s">
        <v>26727</v>
      </c>
      <c r="E7230" t="s">
        <v>36351</v>
      </c>
    </row>
    <row r="7231" spans="4:5" x14ac:dyDescent="0.25">
      <c r="D7231" t="s">
        <v>26736</v>
      </c>
      <c r="E7231" t="s">
        <v>36351</v>
      </c>
    </row>
    <row r="7232" spans="4:5" x14ac:dyDescent="0.25">
      <c r="D7232" t="s">
        <v>26739</v>
      </c>
      <c r="E7232" t="s">
        <v>36351</v>
      </c>
    </row>
    <row r="7233" spans="4:5" x14ac:dyDescent="0.25">
      <c r="D7233" t="s">
        <v>26742</v>
      </c>
      <c r="E7233" t="s">
        <v>36351</v>
      </c>
    </row>
    <row r="7234" spans="4:5" x14ac:dyDescent="0.25">
      <c r="D7234" t="s">
        <v>26745</v>
      </c>
      <c r="E7234" t="s">
        <v>36351</v>
      </c>
    </row>
    <row r="7235" spans="4:5" x14ac:dyDescent="0.25">
      <c r="D7235" t="s">
        <v>26751</v>
      </c>
      <c r="E7235" t="s">
        <v>36351</v>
      </c>
    </row>
    <row r="7236" spans="4:5" x14ac:dyDescent="0.25">
      <c r="D7236" t="s">
        <v>26754</v>
      </c>
      <c r="E7236" t="s">
        <v>36351</v>
      </c>
    </row>
    <row r="7237" spans="4:5" x14ac:dyDescent="0.25">
      <c r="D7237" t="s">
        <v>26762</v>
      </c>
      <c r="E7237" t="s">
        <v>36351</v>
      </c>
    </row>
    <row r="7238" spans="4:5" x14ac:dyDescent="0.25">
      <c r="D7238" t="s">
        <v>26765</v>
      </c>
      <c r="E7238" t="s">
        <v>36351</v>
      </c>
    </row>
    <row r="7239" spans="4:5" x14ac:dyDescent="0.25">
      <c r="D7239" t="s">
        <v>26768</v>
      </c>
      <c r="E7239" t="s">
        <v>36351</v>
      </c>
    </row>
    <row r="7240" spans="4:5" x14ac:dyDescent="0.25">
      <c r="D7240" t="s">
        <v>26771</v>
      </c>
      <c r="E7240" t="s">
        <v>36351</v>
      </c>
    </row>
    <row r="7241" spans="4:5" x14ac:dyDescent="0.25">
      <c r="D7241" t="s">
        <v>26776</v>
      </c>
      <c r="E7241" t="s">
        <v>36351</v>
      </c>
    </row>
    <row r="7242" spans="4:5" x14ac:dyDescent="0.25">
      <c r="D7242" t="s">
        <v>26779</v>
      </c>
      <c r="E7242" t="s">
        <v>36351</v>
      </c>
    </row>
    <row r="7243" spans="4:5" x14ac:dyDescent="0.25">
      <c r="D7243" t="s">
        <v>26784</v>
      </c>
      <c r="E7243" t="s">
        <v>36351</v>
      </c>
    </row>
    <row r="7244" spans="4:5" x14ac:dyDescent="0.25">
      <c r="D7244" t="s">
        <v>26787</v>
      </c>
      <c r="E7244" t="s">
        <v>36351</v>
      </c>
    </row>
    <row r="7245" spans="4:5" x14ac:dyDescent="0.25">
      <c r="D7245" t="s">
        <v>26790</v>
      </c>
      <c r="E7245" t="s">
        <v>36351</v>
      </c>
    </row>
    <row r="7246" spans="4:5" x14ac:dyDescent="0.25">
      <c r="D7246" t="s">
        <v>26793</v>
      </c>
      <c r="E7246" t="s">
        <v>36351</v>
      </c>
    </row>
    <row r="7247" spans="4:5" x14ac:dyDescent="0.25">
      <c r="D7247" t="s">
        <v>26795</v>
      </c>
      <c r="E7247" t="s">
        <v>36351</v>
      </c>
    </row>
    <row r="7248" spans="4:5" x14ac:dyDescent="0.25">
      <c r="D7248" t="s">
        <v>26797</v>
      </c>
      <c r="E7248" t="s">
        <v>36351</v>
      </c>
    </row>
    <row r="7249" spans="4:5" x14ac:dyDescent="0.25">
      <c r="D7249" t="s">
        <v>26802</v>
      </c>
      <c r="E7249" t="s">
        <v>36351</v>
      </c>
    </row>
    <row r="7250" spans="4:5" x14ac:dyDescent="0.25">
      <c r="D7250" t="s">
        <v>26805</v>
      </c>
      <c r="E7250" t="s">
        <v>36351</v>
      </c>
    </row>
    <row r="7251" spans="4:5" x14ac:dyDescent="0.25">
      <c r="D7251" t="s">
        <v>26809</v>
      </c>
      <c r="E7251" t="s">
        <v>36351</v>
      </c>
    </row>
    <row r="7252" spans="4:5" x14ac:dyDescent="0.25">
      <c r="D7252" t="s">
        <v>26814</v>
      </c>
      <c r="E7252" t="s">
        <v>36351</v>
      </c>
    </row>
    <row r="7253" spans="4:5" x14ac:dyDescent="0.25">
      <c r="D7253" t="s">
        <v>26817</v>
      </c>
      <c r="E7253" t="s">
        <v>36351</v>
      </c>
    </row>
    <row r="7254" spans="4:5" x14ac:dyDescent="0.25">
      <c r="D7254" t="s">
        <v>26824</v>
      </c>
      <c r="E7254" t="s">
        <v>36351</v>
      </c>
    </row>
    <row r="7255" spans="4:5" x14ac:dyDescent="0.25">
      <c r="D7255" t="s">
        <v>26827</v>
      </c>
      <c r="E7255" t="s">
        <v>36351</v>
      </c>
    </row>
    <row r="7256" spans="4:5" x14ac:dyDescent="0.25">
      <c r="D7256" t="s">
        <v>26829</v>
      </c>
      <c r="E7256" t="s">
        <v>36351</v>
      </c>
    </row>
    <row r="7257" spans="4:5" x14ac:dyDescent="0.25">
      <c r="D7257" t="s">
        <v>26831</v>
      </c>
      <c r="E7257" t="s">
        <v>36351</v>
      </c>
    </row>
    <row r="7258" spans="4:5" x14ac:dyDescent="0.25">
      <c r="D7258" t="s">
        <v>26834</v>
      </c>
      <c r="E7258" t="s">
        <v>36351</v>
      </c>
    </row>
    <row r="7259" spans="4:5" x14ac:dyDescent="0.25">
      <c r="D7259" t="s">
        <v>26839</v>
      </c>
      <c r="E7259" t="s">
        <v>36351</v>
      </c>
    </row>
    <row r="7260" spans="4:5" x14ac:dyDescent="0.25">
      <c r="D7260" t="s">
        <v>26842</v>
      </c>
      <c r="E7260" t="s">
        <v>36351</v>
      </c>
    </row>
    <row r="7261" spans="4:5" x14ac:dyDescent="0.25">
      <c r="D7261" t="s">
        <v>26844</v>
      </c>
      <c r="E7261" t="s">
        <v>36351</v>
      </c>
    </row>
    <row r="7262" spans="4:5" x14ac:dyDescent="0.25">
      <c r="D7262" t="s">
        <v>26852</v>
      </c>
      <c r="E7262" t="s">
        <v>36351</v>
      </c>
    </row>
    <row r="7263" spans="4:5" x14ac:dyDescent="0.25">
      <c r="D7263" t="s">
        <v>26855</v>
      </c>
      <c r="E7263" t="s">
        <v>36351</v>
      </c>
    </row>
    <row r="7264" spans="4:5" x14ac:dyDescent="0.25">
      <c r="D7264" t="s">
        <v>26859</v>
      </c>
      <c r="E7264" t="s">
        <v>36351</v>
      </c>
    </row>
    <row r="7265" spans="4:5" x14ac:dyDescent="0.25">
      <c r="D7265" t="s">
        <v>26861</v>
      </c>
      <c r="E7265" t="s">
        <v>36351</v>
      </c>
    </row>
    <row r="7266" spans="4:5" x14ac:dyDescent="0.25">
      <c r="D7266" t="s">
        <v>26866</v>
      </c>
      <c r="E7266" t="s">
        <v>36351</v>
      </c>
    </row>
    <row r="7267" spans="4:5" x14ac:dyDescent="0.25">
      <c r="D7267" t="s">
        <v>26869</v>
      </c>
      <c r="E7267" t="s">
        <v>36351</v>
      </c>
    </row>
    <row r="7268" spans="4:5" x14ac:dyDescent="0.25">
      <c r="D7268" t="s">
        <v>26873</v>
      </c>
      <c r="E7268" t="s">
        <v>36351</v>
      </c>
    </row>
    <row r="7269" spans="4:5" x14ac:dyDescent="0.25">
      <c r="D7269" t="s">
        <v>26876</v>
      </c>
      <c r="E7269" t="s">
        <v>36351</v>
      </c>
    </row>
    <row r="7270" spans="4:5" x14ac:dyDescent="0.25">
      <c r="D7270" t="s">
        <v>26879</v>
      </c>
      <c r="E7270" t="s">
        <v>36351</v>
      </c>
    </row>
    <row r="7271" spans="4:5" x14ac:dyDescent="0.25">
      <c r="D7271" t="s">
        <v>26882</v>
      </c>
      <c r="E7271" t="s">
        <v>36351</v>
      </c>
    </row>
    <row r="7272" spans="4:5" x14ac:dyDescent="0.25">
      <c r="D7272" t="s">
        <v>26889</v>
      </c>
      <c r="E7272" t="s">
        <v>36351</v>
      </c>
    </row>
    <row r="7273" spans="4:5" x14ac:dyDescent="0.25">
      <c r="D7273" t="s">
        <v>26892</v>
      </c>
      <c r="E7273" t="s">
        <v>36351</v>
      </c>
    </row>
    <row r="7274" spans="4:5" x14ac:dyDescent="0.25">
      <c r="D7274" t="s">
        <v>26895</v>
      </c>
      <c r="E7274" t="s">
        <v>36351</v>
      </c>
    </row>
    <row r="7275" spans="4:5" x14ac:dyDescent="0.25">
      <c r="D7275" t="s">
        <v>26897</v>
      </c>
      <c r="E7275" t="s">
        <v>36351</v>
      </c>
    </row>
    <row r="7276" spans="4:5" x14ac:dyDescent="0.25">
      <c r="D7276" t="s">
        <v>26900</v>
      </c>
      <c r="E7276" t="s">
        <v>36351</v>
      </c>
    </row>
    <row r="7277" spans="4:5" x14ac:dyDescent="0.25">
      <c r="D7277" t="s">
        <v>26902</v>
      </c>
      <c r="E7277" t="s">
        <v>36351</v>
      </c>
    </row>
    <row r="7278" spans="4:5" x14ac:dyDescent="0.25">
      <c r="D7278" t="s">
        <v>26907</v>
      </c>
      <c r="E7278" t="s">
        <v>36351</v>
      </c>
    </row>
    <row r="7279" spans="4:5" x14ac:dyDescent="0.25">
      <c r="D7279" t="s">
        <v>26910</v>
      </c>
      <c r="E7279" t="s">
        <v>36351</v>
      </c>
    </row>
    <row r="7280" spans="4:5" x14ac:dyDescent="0.25">
      <c r="D7280" t="s">
        <v>26912</v>
      </c>
      <c r="E7280" t="s">
        <v>36351</v>
      </c>
    </row>
    <row r="7281" spans="4:5" x14ac:dyDescent="0.25">
      <c r="D7281" t="s">
        <v>26919</v>
      </c>
      <c r="E7281" t="s">
        <v>36351</v>
      </c>
    </row>
    <row r="7282" spans="4:5" x14ac:dyDescent="0.25">
      <c r="D7282" t="s">
        <v>26922</v>
      </c>
      <c r="E7282" t="s">
        <v>36351</v>
      </c>
    </row>
    <row r="7283" spans="4:5" x14ac:dyDescent="0.25">
      <c r="D7283" t="s">
        <v>26924</v>
      </c>
      <c r="E7283" t="s">
        <v>36351</v>
      </c>
    </row>
    <row r="7284" spans="4:5" x14ac:dyDescent="0.25">
      <c r="D7284" t="s">
        <v>26931</v>
      </c>
      <c r="E7284" t="s">
        <v>36351</v>
      </c>
    </row>
    <row r="7285" spans="4:5" x14ac:dyDescent="0.25">
      <c r="D7285" t="s">
        <v>26934</v>
      </c>
      <c r="E7285" t="s">
        <v>36351</v>
      </c>
    </row>
    <row r="7286" spans="4:5" x14ac:dyDescent="0.25">
      <c r="D7286" t="s">
        <v>26936</v>
      </c>
      <c r="E7286" t="s">
        <v>36351</v>
      </c>
    </row>
    <row r="7287" spans="4:5" x14ac:dyDescent="0.25">
      <c r="D7287" t="s">
        <v>26942</v>
      </c>
      <c r="E7287" t="s">
        <v>36351</v>
      </c>
    </row>
    <row r="7288" spans="4:5" x14ac:dyDescent="0.25">
      <c r="D7288" t="s">
        <v>26945</v>
      </c>
      <c r="E7288" t="s">
        <v>36351</v>
      </c>
    </row>
    <row r="7289" spans="4:5" x14ac:dyDescent="0.25">
      <c r="D7289" t="s">
        <v>26947</v>
      </c>
      <c r="E7289" t="s">
        <v>36351</v>
      </c>
    </row>
    <row r="7290" spans="4:5" x14ac:dyDescent="0.25">
      <c r="D7290" t="s">
        <v>26949</v>
      </c>
      <c r="E7290" t="s">
        <v>36351</v>
      </c>
    </row>
    <row r="7291" spans="4:5" x14ac:dyDescent="0.25">
      <c r="D7291" t="s">
        <v>26953</v>
      </c>
      <c r="E7291" t="s">
        <v>36351</v>
      </c>
    </row>
    <row r="7292" spans="4:5" x14ac:dyDescent="0.25">
      <c r="D7292" t="s">
        <v>26956</v>
      </c>
      <c r="E7292" t="s">
        <v>36351</v>
      </c>
    </row>
    <row r="7293" spans="4:5" x14ac:dyDescent="0.25">
      <c r="D7293" t="s">
        <v>26962</v>
      </c>
      <c r="E7293" t="s">
        <v>36351</v>
      </c>
    </row>
    <row r="7294" spans="4:5" x14ac:dyDescent="0.25">
      <c r="D7294" t="s">
        <v>26965</v>
      </c>
      <c r="E7294" t="s">
        <v>36351</v>
      </c>
    </row>
    <row r="7295" spans="4:5" x14ac:dyDescent="0.25">
      <c r="D7295" t="s">
        <v>26967</v>
      </c>
      <c r="E7295" t="s">
        <v>36351</v>
      </c>
    </row>
    <row r="7296" spans="4:5" x14ac:dyDescent="0.25">
      <c r="D7296" t="s">
        <v>26971</v>
      </c>
      <c r="E7296" t="s">
        <v>36351</v>
      </c>
    </row>
    <row r="7297" spans="4:5" x14ac:dyDescent="0.25">
      <c r="D7297" t="s">
        <v>26973</v>
      </c>
      <c r="E7297" t="s">
        <v>36351</v>
      </c>
    </row>
    <row r="7298" spans="4:5" x14ac:dyDescent="0.25">
      <c r="D7298" t="s">
        <v>26976</v>
      </c>
      <c r="E7298" t="s">
        <v>36351</v>
      </c>
    </row>
    <row r="7299" spans="4:5" x14ac:dyDescent="0.25">
      <c r="D7299" t="s">
        <v>26980</v>
      </c>
      <c r="E7299" t="s">
        <v>36351</v>
      </c>
    </row>
    <row r="7300" spans="4:5" x14ac:dyDescent="0.25">
      <c r="D7300" t="s">
        <v>26984</v>
      </c>
      <c r="E7300" t="s">
        <v>36351</v>
      </c>
    </row>
    <row r="7301" spans="4:5" x14ac:dyDescent="0.25">
      <c r="D7301" t="s">
        <v>26987</v>
      </c>
      <c r="E7301" t="s">
        <v>36351</v>
      </c>
    </row>
    <row r="7302" spans="4:5" x14ac:dyDescent="0.25">
      <c r="D7302" t="s">
        <v>26992</v>
      </c>
      <c r="E7302" t="s">
        <v>36351</v>
      </c>
    </row>
    <row r="7303" spans="4:5" x14ac:dyDescent="0.25">
      <c r="D7303" t="s">
        <v>26995</v>
      </c>
      <c r="E7303" t="s">
        <v>36351</v>
      </c>
    </row>
    <row r="7304" spans="4:5" x14ac:dyDescent="0.25">
      <c r="D7304" t="s">
        <v>26998</v>
      </c>
      <c r="E7304" t="s">
        <v>36351</v>
      </c>
    </row>
    <row r="7305" spans="4:5" x14ac:dyDescent="0.25">
      <c r="D7305" t="s">
        <v>27001</v>
      </c>
      <c r="E7305" t="s">
        <v>36351</v>
      </c>
    </row>
    <row r="7306" spans="4:5" x14ac:dyDescent="0.25">
      <c r="D7306" t="s">
        <v>27004</v>
      </c>
      <c r="E7306" t="s">
        <v>36351</v>
      </c>
    </row>
    <row r="7307" spans="4:5" x14ac:dyDescent="0.25">
      <c r="D7307" t="s">
        <v>27007</v>
      </c>
      <c r="E7307" t="s">
        <v>36351</v>
      </c>
    </row>
    <row r="7308" spans="4:5" x14ac:dyDescent="0.25">
      <c r="D7308" t="s">
        <v>27012</v>
      </c>
      <c r="E7308" t="s">
        <v>36351</v>
      </c>
    </row>
    <row r="7309" spans="4:5" x14ac:dyDescent="0.25">
      <c r="D7309" t="s">
        <v>27015</v>
      </c>
      <c r="E7309" t="s">
        <v>36351</v>
      </c>
    </row>
    <row r="7310" spans="4:5" x14ac:dyDescent="0.25">
      <c r="D7310" t="s">
        <v>27018</v>
      </c>
      <c r="E7310" t="s">
        <v>36351</v>
      </c>
    </row>
    <row r="7311" spans="4:5" x14ac:dyDescent="0.25">
      <c r="D7311" t="s">
        <v>27024</v>
      </c>
      <c r="E7311" t="s">
        <v>36351</v>
      </c>
    </row>
    <row r="7312" spans="4:5" x14ac:dyDescent="0.25">
      <c r="D7312" t="s">
        <v>27026</v>
      </c>
      <c r="E7312" t="s">
        <v>36351</v>
      </c>
    </row>
    <row r="7313" spans="4:5" x14ac:dyDescent="0.25">
      <c r="D7313" t="s">
        <v>27028</v>
      </c>
      <c r="E7313" t="s">
        <v>36351</v>
      </c>
    </row>
    <row r="7314" spans="4:5" x14ac:dyDescent="0.25">
      <c r="D7314" t="s">
        <v>27036</v>
      </c>
      <c r="E7314" t="s">
        <v>36350</v>
      </c>
    </row>
    <row r="7315" spans="4:5" x14ac:dyDescent="0.25">
      <c r="D7315" t="s">
        <v>27039</v>
      </c>
      <c r="E7315" t="s">
        <v>36351</v>
      </c>
    </row>
    <row r="7316" spans="4:5" x14ac:dyDescent="0.25">
      <c r="D7316" t="s">
        <v>27042</v>
      </c>
      <c r="E7316" t="s">
        <v>36351</v>
      </c>
    </row>
    <row r="7317" spans="4:5" x14ac:dyDescent="0.25">
      <c r="D7317" t="s">
        <v>27045</v>
      </c>
      <c r="E7317" t="s">
        <v>36350</v>
      </c>
    </row>
    <row r="7318" spans="4:5" x14ac:dyDescent="0.25">
      <c r="D7318" t="s">
        <v>27048</v>
      </c>
      <c r="E7318" t="s">
        <v>36351</v>
      </c>
    </row>
    <row r="7319" spans="4:5" x14ac:dyDescent="0.25">
      <c r="D7319" t="s">
        <v>27051</v>
      </c>
      <c r="E7319" t="s">
        <v>36351</v>
      </c>
    </row>
    <row r="7320" spans="4:5" x14ac:dyDescent="0.25">
      <c r="D7320" t="s">
        <v>27057</v>
      </c>
      <c r="E7320" t="s">
        <v>36351</v>
      </c>
    </row>
    <row r="7321" spans="4:5" x14ac:dyDescent="0.25">
      <c r="D7321" t="s">
        <v>27060</v>
      </c>
      <c r="E7321" t="s">
        <v>36351</v>
      </c>
    </row>
    <row r="7322" spans="4:5" x14ac:dyDescent="0.25">
      <c r="D7322" t="s">
        <v>27065</v>
      </c>
      <c r="E7322" t="s">
        <v>36351</v>
      </c>
    </row>
    <row r="7323" spans="4:5" x14ac:dyDescent="0.25">
      <c r="D7323" t="s">
        <v>27068</v>
      </c>
      <c r="E7323" t="s">
        <v>36351</v>
      </c>
    </row>
    <row r="7324" spans="4:5" x14ac:dyDescent="0.25">
      <c r="D7324" t="s">
        <v>27071</v>
      </c>
      <c r="E7324" t="s">
        <v>36351</v>
      </c>
    </row>
    <row r="7325" spans="4:5" x14ac:dyDescent="0.25">
      <c r="D7325" t="s">
        <v>27076</v>
      </c>
      <c r="E7325" t="s">
        <v>36351</v>
      </c>
    </row>
    <row r="7326" spans="4:5" x14ac:dyDescent="0.25">
      <c r="D7326" t="s">
        <v>27081</v>
      </c>
      <c r="E7326" t="s">
        <v>36351</v>
      </c>
    </row>
    <row r="7327" spans="4:5" x14ac:dyDescent="0.25">
      <c r="D7327" t="s">
        <v>27084</v>
      </c>
      <c r="E7327" t="s">
        <v>36351</v>
      </c>
    </row>
    <row r="7328" spans="4:5" x14ac:dyDescent="0.25">
      <c r="D7328" t="s">
        <v>27090</v>
      </c>
      <c r="E7328" t="s">
        <v>36351</v>
      </c>
    </row>
    <row r="7329" spans="4:5" x14ac:dyDescent="0.25">
      <c r="D7329" t="s">
        <v>27093</v>
      </c>
      <c r="E7329" t="s">
        <v>36351</v>
      </c>
    </row>
    <row r="7330" spans="4:5" x14ac:dyDescent="0.25">
      <c r="D7330" t="s">
        <v>27096</v>
      </c>
      <c r="E7330" t="s">
        <v>36351</v>
      </c>
    </row>
    <row r="7331" spans="4:5" x14ac:dyDescent="0.25">
      <c r="D7331" t="s">
        <v>27099</v>
      </c>
      <c r="E7331" t="s">
        <v>36351</v>
      </c>
    </row>
    <row r="7332" spans="4:5" x14ac:dyDescent="0.25">
      <c r="D7332" t="s">
        <v>27107</v>
      </c>
      <c r="E7332" t="s">
        <v>36351</v>
      </c>
    </row>
    <row r="7333" spans="4:5" x14ac:dyDescent="0.25">
      <c r="D7333" t="s">
        <v>27110</v>
      </c>
      <c r="E7333" t="s">
        <v>36351</v>
      </c>
    </row>
    <row r="7334" spans="4:5" x14ac:dyDescent="0.25">
      <c r="D7334" t="s">
        <v>27113</v>
      </c>
      <c r="E7334" t="s">
        <v>36351</v>
      </c>
    </row>
    <row r="7335" spans="4:5" x14ac:dyDescent="0.25">
      <c r="D7335" t="s">
        <v>27119</v>
      </c>
      <c r="E7335" t="s">
        <v>36351</v>
      </c>
    </row>
    <row r="7336" spans="4:5" x14ac:dyDescent="0.25">
      <c r="D7336" t="s">
        <v>27122</v>
      </c>
      <c r="E7336" t="s">
        <v>36351</v>
      </c>
    </row>
    <row r="7337" spans="4:5" x14ac:dyDescent="0.25">
      <c r="D7337" t="s">
        <v>27125</v>
      </c>
      <c r="E7337" t="s">
        <v>36351</v>
      </c>
    </row>
    <row r="7338" spans="4:5" x14ac:dyDescent="0.25">
      <c r="D7338" t="s">
        <v>27128</v>
      </c>
      <c r="E7338" t="s">
        <v>36351</v>
      </c>
    </row>
    <row r="7339" spans="4:5" x14ac:dyDescent="0.25">
      <c r="D7339" t="s">
        <v>27133</v>
      </c>
      <c r="E7339" t="s">
        <v>36351</v>
      </c>
    </row>
    <row r="7340" spans="4:5" x14ac:dyDescent="0.25">
      <c r="D7340" t="s">
        <v>27138</v>
      </c>
      <c r="E7340" t="s">
        <v>36351</v>
      </c>
    </row>
    <row r="7341" spans="4:5" x14ac:dyDescent="0.25">
      <c r="D7341" t="s">
        <v>27141</v>
      </c>
      <c r="E7341" t="s">
        <v>36351</v>
      </c>
    </row>
    <row r="7342" spans="4:5" x14ac:dyDescent="0.25">
      <c r="D7342" t="s">
        <v>27143</v>
      </c>
      <c r="E7342" t="s">
        <v>36351</v>
      </c>
    </row>
    <row r="7343" spans="4:5" x14ac:dyDescent="0.25">
      <c r="D7343" t="s">
        <v>27146</v>
      </c>
      <c r="E7343" t="s">
        <v>36351</v>
      </c>
    </row>
    <row r="7344" spans="4:5" x14ac:dyDescent="0.25">
      <c r="D7344" t="s">
        <v>27152</v>
      </c>
      <c r="E7344" t="s">
        <v>36351</v>
      </c>
    </row>
    <row r="7345" spans="4:5" x14ac:dyDescent="0.25">
      <c r="D7345" t="s">
        <v>27155</v>
      </c>
      <c r="E7345" t="s">
        <v>36351</v>
      </c>
    </row>
    <row r="7346" spans="4:5" x14ac:dyDescent="0.25">
      <c r="D7346" t="s">
        <v>27158</v>
      </c>
      <c r="E7346" t="s">
        <v>36351</v>
      </c>
    </row>
    <row r="7347" spans="4:5" x14ac:dyDescent="0.25">
      <c r="D7347" t="s">
        <v>27166</v>
      </c>
      <c r="E7347" t="s">
        <v>36351</v>
      </c>
    </row>
    <row r="7348" spans="4:5" x14ac:dyDescent="0.25">
      <c r="D7348" t="s">
        <v>27172</v>
      </c>
      <c r="E7348" t="s">
        <v>36351</v>
      </c>
    </row>
    <row r="7349" spans="4:5" x14ac:dyDescent="0.25">
      <c r="D7349" t="s">
        <v>27175</v>
      </c>
      <c r="E7349" t="s">
        <v>36351</v>
      </c>
    </row>
    <row r="7350" spans="4:5" x14ac:dyDescent="0.25">
      <c r="D7350" t="s">
        <v>27180</v>
      </c>
      <c r="E7350" t="s">
        <v>36351</v>
      </c>
    </row>
    <row r="7351" spans="4:5" x14ac:dyDescent="0.25">
      <c r="D7351" t="s">
        <v>27183</v>
      </c>
      <c r="E7351" t="s">
        <v>36351</v>
      </c>
    </row>
    <row r="7352" spans="4:5" x14ac:dyDescent="0.25">
      <c r="D7352" t="s">
        <v>27189</v>
      </c>
      <c r="E7352" t="s">
        <v>36351</v>
      </c>
    </row>
    <row r="7353" spans="4:5" x14ac:dyDescent="0.25">
      <c r="D7353" t="s">
        <v>27192</v>
      </c>
      <c r="E7353" t="s">
        <v>36351</v>
      </c>
    </row>
    <row r="7354" spans="4:5" x14ac:dyDescent="0.25">
      <c r="D7354" t="s">
        <v>27198</v>
      </c>
      <c r="E7354" t="s">
        <v>36351</v>
      </c>
    </row>
    <row r="7355" spans="4:5" x14ac:dyDescent="0.25">
      <c r="D7355" t="s">
        <v>27201</v>
      </c>
      <c r="E7355" t="s">
        <v>36351</v>
      </c>
    </row>
    <row r="7356" spans="4:5" x14ac:dyDescent="0.25">
      <c r="D7356" t="s">
        <v>27204</v>
      </c>
      <c r="E7356" t="s">
        <v>36351</v>
      </c>
    </row>
    <row r="7357" spans="4:5" x14ac:dyDescent="0.25">
      <c r="D7357" t="s">
        <v>27209</v>
      </c>
      <c r="E7357" t="s">
        <v>36351</v>
      </c>
    </row>
    <row r="7358" spans="4:5" x14ac:dyDescent="0.25">
      <c r="D7358" t="s">
        <v>27212</v>
      </c>
      <c r="E7358" t="s">
        <v>36351</v>
      </c>
    </row>
    <row r="7359" spans="4:5" x14ac:dyDescent="0.25">
      <c r="D7359" t="s">
        <v>27218</v>
      </c>
      <c r="E7359" t="s">
        <v>36351</v>
      </c>
    </row>
    <row r="7360" spans="4:5" x14ac:dyDescent="0.25">
      <c r="D7360" t="s">
        <v>27221</v>
      </c>
      <c r="E7360" t="s">
        <v>36351</v>
      </c>
    </row>
    <row r="7361" spans="4:5" x14ac:dyDescent="0.25">
      <c r="D7361" t="s">
        <v>27224</v>
      </c>
      <c r="E7361" t="s">
        <v>36351</v>
      </c>
    </row>
    <row r="7362" spans="4:5" x14ac:dyDescent="0.25">
      <c r="D7362" t="s">
        <v>27227</v>
      </c>
      <c r="E7362" t="s">
        <v>36351</v>
      </c>
    </row>
    <row r="7363" spans="4:5" x14ac:dyDescent="0.25">
      <c r="D7363" t="s">
        <v>27232</v>
      </c>
      <c r="E7363" t="s">
        <v>36351</v>
      </c>
    </row>
    <row r="7364" spans="4:5" x14ac:dyDescent="0.25">
      <c r="D7364" t="s">
        <v>27238</v>
      </c>
      <c r="E7364" t="s">
        <v>36351</v>
      </c>
    </row>
    <row r="7365" spans="4:5" x14ac:dyDescent="0.25">
      <c r="D7365" t="s">
        <v>27241</v>
      </c>
      <c r="E7365" t="s">
        <v>36351</v>
      </c>
    </row>
    <row r="7366" spans="4:5" x14ac:dyDescent="0.25">
      <c r="D7366" t="s">
        <v>27245</v>
      </c>
      <c r="E7366" t="s">
        <v>36351</v>
      </c>
    </row>
    <row r="7367" spans="4:5" x14ac:dyDescent="0.25">
      <c r="D7367" t="s">
        <v>27247</v>
      </c>
      <c r="E7367" t="s">
        <v>36351</v>
      </c>
    </row>
    <row r="7368" spans="4:5" x14ac:dyDescent="0.25">
      <c r="D7368" t="s">
        <v>27254</v>
      </c>
      <c r="E7368" t="s">
        <v>36351</v>
      </c>
    </row>
    <row r="7369" spans="4:5" x14ac:dyDescent="0.25">
      <c r="D7369" t="s">
        <v>27258</v>
      </c>
      <c r="E7369" t="s">
        <v>36351</v>
      </c>
    </row>
    <row r="7370" spans="4:5" x14ac:dyDescent="0.25">
      <c r="D7370" t="s">
        <v>27261</v>
      </c>
      <c r="E7370" t="s">
        <v>36351</v>
      </c>
    </row>
    <row r="7371" spans="4:5" x14ac:dyDescent="0.25">
      <c r="D7371" t="s">
        <v>27263</v>
      </c>
      <c r="E7371" t="s">
        <v>36351</v>
      </c>
    </row>
    <row r="7372" spans="4:5" x14ac:dyDescent="0.25">
      <c r="D7372" t="s">
        <v>27270</v>
      </c>
      <c r="E7372" t="s">
        <v>36351</v>
      </c>
    </row>
    <row r="7373" spans="4:5" x14ac:dyDescent="0.25">
      <c r="D7373" t="s">
        <v>27272</v>
      </c>
      <c r="E7373" t="s">
        <v>36351</v>
      </c>
    </row>
    <row r="7374" spans="4:5" x14ac:dyDescent="0.25">
      <c r="D7374" t="s">
        <v>27274</v>
      </c>
      <c r="E7374" t="s">
        <v>36351</v>
      </c>
    </row>
    <row r="7375" spans="4:5" x14ac:dyDescent="0.25">
      <c r="D7375" t="s">
        <v>27279</v>
      </c>
      <c r="E7375" t="s">
        <v>36351</v>
      </c>
    </row>
    <row r="7376" spans="4:5" x14ac:dyDescent="0.25">
      <c r="D7376" t="s">
        <v>27282</v>
      </c>
      <c r="E7376" t="s">
        <v>36351</v>
      </c>
    </row>
    <row r="7377" spans="4:5" x14ac:dyDescent="0.25">
      <c r="D7377" t="s">
        <v>27285</v>
      </c>
      <c r="E7377" t="s">
        <v>36351</v>
      </c>
    </row>
    <row r="7378" spans="4:5" x14ac:dyDescent="0.25">
      <c r="D7378" t="s">
        <v>27292</v>
      </c>
      <c r="E7378" t="s">
        <v>36351</v>
      </c>
    </row>
    <row r="7379" spans="4:5" x14ac:dyDescent="0.25">
      <c r="D7379" t="s">
        <v>27295</v>
      </c>
      <c r="E7379" t="s">
        <v>36351</v>
      </c>
    </row>
    <row r="7380" spans="4:5" x14ac:dyDescent="0.25">
      <c r="D7380" t="s">
        <v>27298</v>
      </c>
      <c r="E7380" t="s">
        <v>36351</v>
      </c>
    </row>
    <row r="7381" spans="4:5" x14ac:dyDescent="0.25">
      <c r="D7381" t="s">
        <v>27300</v>
      </c>
      <c r="E7381" t="s">
        <v>36351</v>
      </c>
    </row>
    <row r="7382" spans="4:5" x14ac:dyDescent="0.25">
      <c r="D7382" t="s">
        <v>27305</v>
      </c>
      <c r="E7382" t="s">
        <v>36351</v>
      </c>
    </row>
    <row r="7383" spans="4:5" x14ac:dyDescent="0.25">
      <c r="D7383" t="s">
        <v>27308</v>
      </c>
      <c r="E7383" t="s">
        <v>36351</v>
      </c>
    </row>
    <row r="7384" spans="4:5" x14ac:dyDescent="0.25">
      <c r="D7384" t="s">
        <v>27311</v>
      </c>
      <c r="E7384" t="s">
        <v>36351</v>
      </c>
    </row>
    <row r="7385" spans="4:5" x14ac:dyDescent="0.25">
      <c r="D7385" t="s">
        <v>27314</v>
      </c>
      <c r="E7385" t="s">
        <v>36351</v>
      </c>
    </row>
    <row r="7386" spans="4:5" x14ac:dyDescent="0.25">
      <c r="D7386" t="s">
        <v>27317</v>
      </c>
      <c r="E7386" t="s">
        <v>36351</v>
      </c>
    </row>
    <row r="7387" spans="4:5" x14ac:dyDescent="0.25">
      <c r="D7387" t="s">
        <v>27322</v>
      </c>
      <c r="E7387" t="s">
        <v>36351</v>
      </c>
    </row>
    <row r="7388" spans="4:5" x14ac:dyDescent="0.25">
      <c r="D7388" t="s">
        <v>27325</v>
      </c>
      <c r="E7388" t="s">
        <v>36351</v>
      </c>
    </row>
    <row r="7389" spans="4:5" x14ac:dyDescent="0.25">
      <c r="D7389" t="s">
        <v>27327</v>
      </c>
      <c r="E7389" t="s">
        <v>36351</v>
      </c>
    </row>
    <row r="7390" spans="4:5" x14ac:dyDescent="0.25">
      <c r="D7390" t="s">
        <v>27333</v>
      </c>
      <c r="E7390" t="s">
        <v>36351</v>
      </c>
    </row>
    <row r="7391" spans="4:5" x14ac:dyDescent="0.25">
      <c r="D7391" t="s">
        <v>27337</v>
      </c>
      <c r="E7391" t="s">
        <v>36351</v>
      </c>
    </row>
    <row r="7392" spans="4:5" x14ac:dyDescent="0.25">
      <c r="D7392" t="s">
        <v>27340</v>
      </c>
      <c r="E7392" t="s">
        <v>36351</v>
      </c>
    </row>
    <row r="7393" spans="4:5" x14ac:dyDescent="0.25">
      <c r="D7393" t="s">
        <v>27343</v>
      </c>
      <c r="E7393" t="s">
        <v>36351</v>
      </c>
    </row>
    <row r="7394" spans="4:5" x14ac:dyDescent="0.25">
      <c r="D7394" t="s">
        <v>27346</v>
      </c>
      <c r="E7394" t="s">
        <v>36351</v>
      </c>
    </row>
    <row r="7395" spans="4:5" x14ac:dyDescent="0.25">
      <c r="D7395" t="s">
        <v>27349</v>
      </c>
      <c r="E7395" t="s">
        <v>36351</v>
      </c>
    </row>
    <row r="7396" spans="4:5" x14ac:dyDescent="0.25">
      <c r="D7396" t="s">
        <v>27358</v>
      </c>
      <c r="E7396" t="s">
        <v>36350</v>
      </c>
    </row>
    <row r="7397" spans="4:5" x14ac:dyDescent="0.25">
      <c r="D7397" t="s">
        <v>27361</v>
      </c>
      <c r="E7397" t="s">
        <v>36350</v>
      </c>
    </row>
    <row r="7398" spans="4:5" x14ac:dyDescent="0.25">
      <c r="D7398" t="s">
        <v>27363</v>
      </c>
      <c r="E7398" t="s">
        <v>36352</v>
      </c>
    </row>
    <row r="7399" spans="4:5" x14ac:dyDescent="0.25">
      <c r="D7399" t="s">
        <v>27366</v>
      </c>
      <c r="E7399" t="s">
        <v>36351</v>
      </c>
    </row>
    <row r="7400" spans="4:5" x14ac:dyDescent="0.25">
      <c r="D7400" t="s">
        <v>27368</v>
      </c>
      <c r="E7400" t="s">
        <v>36351</v>
      </c>
    </row>
    <row r="7401" spans="4:5" x14ac:dyDescent="0.25">
      <c r="D7401" t="s">
        <v>27374</v>
      </c>
      <c r="E7401" t="s">
        <v>36351</v>
      </c>
    </row>
    <row r="7402" spans="4:5" x14ac:dyDescent="0.25">
      <c r="D7402" t="s">
        <v>27377</v>
      </c>
      <c r="E7402" t="s">
        <v>36351</v>
      </c>
    </row>
    <row r="7403" spans="4:5" x14ac:dyDescent="0.25">
      <c r="D7403" t="s">
        <v>27380</v>
      </c>
      <c r="E7403" t="s">
        <v>36351</v>
      </c>
    </row>
    <row r="7404" spans="4:5" x14ac:dyDescent="0.25">
      <c r="D7404" t="s">
        <v>27388</v>
      </c>
      <c r="E7404" t="s">
        <v>36351</v>
      </c>
    </row>
    <row r="7405" spans="4:5" x14ac:dyDescent="0.25">
      <c r="D7405" t="s">
        <v>27392</v>
      </c>
      <c r="E7405" t="s">
        <v>36351</v>
      </c>
    </row>
    <row r="7406" spans="4:5" x14ac:dyDescent="0.25">
      <c r="D7406" t="s">
        <v>27394</v>
      </c>
      <c r="E7406" t="s">
        <v>36351</v>
      </c>
    </row>
    <row r="7407" spans="4:5" x14ac:dyDescent="0.25">
      <c r="D7407" t="s">
        <v>27399</v>
      </c>
      <c r="E7407" t="s">
        <v>36351</v>
      </c>
    </row>
    <row r="7408" spans="4:5" x14ac:dyDescent="0.25">
      <c r="D7408" t="s">
        <v>27401</v>
      </c>
      <c r="E7408" t="s">
        <v>36351</v>
      </c>
    </row>
    <row r="7409" spans="4:5" x14ac:dyDescent="0.25">
      <c r="D7409" t="s">
        <v>27404</v>
      </c>
      <c r="E7409" t="s">
        <v>36351</v>
      </c>
    </row>
    <row r="7410" spans="4:5" x14ac:dyDescent="0.25">
      <c r="D7410" t="s">
        <v>27409</v>
      </c>
      <c r="E7410" t="s">
        <v>36351</v>
      </c>
    </row>
    <row r="7411" spans="4:5" x14ac:dyDescent="0.25">
      <c r="D7411" t="s">
        <v>27411</v>
      </c>
      <c r="E7411" t="s">
        <v>36351</v>
      </c>
    </row>
    <row r="7412" spans="4:5" x14ac:dyDescent="0.25">
      <c r="D7412" t="s">
        <v>27419</v>
      </c>
      <c r="E7412" t="s">
        <v>36351</v>
      </c>
    </row>
    <row r="7413" spans="4:5" x14ac:dyDescent="0.25">
      <c r="D7413" t="s">
        <v>27422</v>
      </c>
      <c r="E7413" t="s">
        <v>36351</v>
      </c>
    </row>
    <row r="7414" spans="4:5" x14ac:dyDescent="0.25">
      <c r="D7414" t="s">
        <v>27425</v>
      </c>
      <c r="E7414" t="s">
        <v>36351</v>
      </c>
    </row>
    <row r="7415" spans="4:5" x14ac:dyDescent="0.25">
      <c r="D7415" t="s">
        <v>27433</v>
      </c>
      <c r="E7415" t="s">
        <v>36351</v>
      </c>
    </row>
    <row r="7416" spans="4:5" x14ac:dyDescent="0.25">
      <c r="D7416" t="s">
        <v>27436</v>
      </c>
      <c r="E7416" t="s">
        <v>36351</v>
      </c>
    </row>
    <row r="7417" spans="4:5" x14ac:dyDescent="0.25">
      <c r="D7417" t="s">
        <v>27438</v>
      </c>
      <c r="E7417" t="s">
        <v>36351</v>
      </c>
    </row>
    <row r="7418" spans="4:5" x14ac:dyDescent="0.25">
      <c r="D7418" t="s">
        <v>27441</v>
      </c>
      <c r="E7418" t="s">
        <v>36351</v>
      </c>
    </row>
    <row r="7419" spans="4:5" x14ac:dyDescent="0.25">
      <c r="D7419" t="s">
        <v>27444</v>
      </c>
      <c r="E7419" t="s">
        <v>36351</v>
      </c>
    </row>
    <row r="7420" spans="4:5" x14ac:dyDescent="0.25">
      <c r="D7420" t="s">
        <v>27446</v>
      </c>
      <c r="E7420" t="s">
        <v>36351</v>
      </c>
    </row>
    <row r="7421" spans="4:5" x14ac:dyDescent="0.25">
      <c r="D7421" t="s">
        <v>27452</v>
      </c>
      <c r="E7421" t="s">
        <v>36351</v>
      </c>
    </row>
    <row r="7422" spans="4:5" x14ac:dyDescent="0.25">
      <c r="D7422" t="s">
        <v>27455</v>
      </c>
      <c r="E7422" t="s">
        <v>36351</v>
      </c>
    </row>
    <row r="7423" spans="4:5" x14ac:dyDescent="0.25">
      <c r="D7423" t="s">
        <v>27458</v>
      </c>
      <c r="E7423" t="s">
        <v>36351</v>
      </c>
    </row>
    <row r="7424" spans="4:5" x14ac:dyDescent="0.25">
      <c r="D7424" t="s">
        <v>27466</v>
      </c>
      <c r="E7424" t="s">
        <v>36351</v>
      </c>
    </row>
    <row r="7425" spans="4:5" x14ac:dyDescent="0.25">
      <c r="D7425" t="s">
        <v>27469</v>
      </c>
      <c r="E7425" t="s">
        <v>36351</v>
      </c>
    </row>
    <row r="7426" spans="4:5" x14ac:dyDescent="0.25">
      <c r="D7426" t="s">
        <v>27472</v>
      </c>
      <c r="E7426" t="s">
        <v>36351</v>
      </c>
    </row>
    <row r="7427" spans="4:5" x14ac:dyDescent="0.25">
      <c r="D7427" t="s">
        <v>27474</v>
      </c>
      <c r="E7427" t="s">
        <v>36351</v>
      </c>
    </row>
    <row r="7428" spans="4:5" x14ac:dyDescent="0.25">
      <c r="D7428" t="s">
        <v>27477</v>
      </c>
      <c r="E7428" t="s">
        <v>36351</v>
      </c>
    </row>
    <row r="7429" spans="4:5" x14ac:dyDescent="0.25">
      <c r="D7429" t="s">
        <v>27479</v>
      </c>
      <c r="E7429" t="s">
        <v>36351</v>
      </c>
    </row>
    <row r="7430" spans="4:5" x14ac:dyDescent="0.25">
      <c r="D7430" t="s">
        <v>27482</v>
      </c>
      <c r="E7430" t="s">
        <v>36351</v>
      </c>
    </row>
    <row r="7431" spans="4:5" x14ac:dyDescent="0.25">
      <c r="D7431" t="s">
        <v>27488</v>
      </c>
      <c r="E7431" t="s">
        <v>36351</v>
      </c>
    </row>
    <row r="7432" spans="4:5" x14ac:dyDescent="0.25">
      <c r="D7432" t="s">
        <v>27491</v>
      </c>
      <c r="E7432" t="s">
        <v>36351</v>
      </c>
    </row>
    <row r="7433" spans="4:5" x14ac:dyDescent="0.25">
      <c r="D7433" t="s">
        <v>27494</v>
      </c>
      <c r="E7433" t="s">
        <v>36351</v>
      </c>
    </row>
    <row r="7434" spans="4:5" x14ac:dyDescent="0.25">
      <c r="D7434" t="s">
        <v>27500</v>
      </c>
      <c r="E7434" t="s">
        <v>36351</v>
      </c>
    </row>
    <row r="7435" spans="4:5" x14ac:dyDescent="0.25">
      <c r="D7435" t="s">
        <v>27503</v>
      </c>
      <c r="E7435" t="s">
        <v>36351</v>
      </c>
    </row>
    <row r="7436" spans="4:5" x14ac:dyDescent="0.25">
      <c r="D7436" t="s">
        <v>27506</v>
      </c>
      <c r="E7436" t="s">
        <v>36351</v>
      </c>
    </row>
    <row r="7437" spans="4:5" x14ac:dyDescent="0.25">
      <c r="D7437" t="s">
        <v>27511</v>
      </c>
      <c r="E7437" t="s">
        <v>36351</v>
      </c>
    </row>
    <row r="7438" spans="4:5" x14ac:dyDescent="0.25">
      <c r="D7438" t="s">
        <v>27515</v>
      </c>
      <c r="E7438" t="s">
        <v>36351</v>
      </c>
    </row>
    <row r="7439" spans="4:5" x14ac:dyDescent="0.25">
      <c r="D7439" t="s">
        <v>27517</v>
      </c>
      <c r="E7439" t="s">
        <v>36351</v>
      </c>
    </row>
    <row r="7440" spans="4:5" x14ac:dyDescent="0.25">
      <c r="D7440" t="s">
        <v>27519</v>
      </c>
      <c r="E7440" t="s">
        <v>36351</v>
      </c>
    </row>
    <row r="7441" spans="4:5" x14ac:dyDescent="0.25">
      <c r="D7441" t="s">
        <v>27525</v>
      </c>
      <c r="E7441" t="s">
        <v>36351</v>
      </c>
    </row>
    <row r="7442" spans="4:5" x14ac:dyDescent="0.25">
      <c r="D7442" t="s">
        <v>27528</v>
      </c>
      <c r="E7442" t="s">
        <v>36351</v>
      </c>
    </row>
    <row r="7443" spans="4:5" x14ac:dyDescent="0.25">
      <c r="D7443" t="s">
        <v>27534</v>
      </c>
      <c r="E7443" t="s">
        <v>36351</v>
      </c>
    </row>
    <row r="7444" spans="4:5" x14ac:dyDescent="0.25">
      <c r="D7444" t="s">
        <v>27537</v>
      </c>
      <c r="E7444" t="s">
        <v>36351</v>
      </c>
    </row>
    <row r="7445" spans="4:5" x14ac:dyDescent="0.25">
      <c r="D7445" t="s">
        <v>27540</v>
      </c>
      <c r="E7445" t="s">
        <v>36351</v>
      </c>
    </row>
    <row r="7446" spans="4:5" x14ac:dyDescent="0.25">
      <c r="D7446" t="s">
        <v>27545</v>
      </c>
      <c r="E7446" t="s">
        <v>36351</v>
      </c>
    </row>
    <row r="7447" spans="4:5" x14ac:dyDescent="0.25">
      <c r="D7447" t="s">
        <v>27550</v>
      </c>
      <c r="E7447" t="s">
        <v>36351</v>
      </c>
    </row>
    <row r="7448" spans="4:5" x14ac:dyDescent="0.25">
      <c r="D7448" t="s">
        <v>27553</v>
      </c>
      <c r="E7448" t="s">
        <v>36351</v>
      </c>
    </row>
    <row r="7449" spans="4:5" x14ac:dyDescent="0.25">
      <c r="D7449" t="s">
        <v>27555</v>
      </c>
      <c r="E7449" t="s">
        <v>36351</v>
      </c>
    </row>
    <row r="7450" spans="4:5" x14ac:dyDescent="0.25">
      <c r="D7450" t="s">
        <v>27561</v>
      </c>
      <c r="E7450" t="s">
        <v>36351</v>
      </c>
    </row>
    <row r="7451" spans="4:5" x14ac:dyDescent="0.25">
      <c r="D7451" t="s">
        <v>27564</v>
      </c>
      <c r="E7451" t="s">
        <v>36351</v>
      </c>
    </row>
    <row r="7452" spans="4:5" x14ac:dyDescent="0.25">
      <c r="D7452" t="s">
        <v>27567</v>
      </c>
      <c r="E7452" t="s">
        <v>36351</v>
      </c>
    </row>
    <row r="7453" spans="4:5" x14ac:dyDescent="0.25">
      <c r="D7453" t="s">
        <v>27570</v>
      </c>
      <c r="E7453" t="s">
        <v>36351</v>
      </c>
    </row>
    <row r="7454" spans="4:5" x14ac:dyDescent="0.25">
      <c r="D7454" t="s">
        <v>27581</v>
      </c>
      <c r="E7454" t="s">
        <v>36351</v>
      </c>
    </row>
    <row r="7455" spans="4:5" x14ac:dyDescent="0.25">
      <c r="D7455" t="s">
        <v>27584</v>
      </c>
      <c r="E7455" t="s">
        <v>36351</v>
      </c>
    </row>
    <row r="7456" spans="4:5" x14ac:dyDescent="0.25">
      <c r="D7456" t="s">
        <v>27587</v>
      </c>
      <c r="E7456" t="s">
        <v>36364</v>
      </c>
    </row>
    <row r="7457" spans="4:5" x14ac:dyDescent="0.25">
      <c r="D7457" t="s">
        <v>27590</v>
      </c>
      <c r="E7457" t="s">
        <v>36351</v>
      </c>
    </row>
    <row r="7458" spans="4:5" x14ac:dyDescent="0.25">
      <c r="D7458" t="s">
        <v>27598</v>
      </c>
      <c r="E7458" t="s">
        <v>36351</v>
      </c>
    </row>
    <row r="7459" spans="4:5" x14ac:dyDescent="0.25">
      <c r="D7459" t="s">
        <v>27601</v>
      </c>
      <c r="E7459" t="s">
        <v>36351</v>
      </c>
    </row>
    <row r="7460" spans="4:5" x14ac:dyDescent="0.25">
      <c r="D7460" t="s">
        <v>27607</v>
      </c>
      <c r="E7460" t="s">
        <v>36351</v>
      </c>
    </row>
    <row r="7461" spans="4:5" x14ac:dyDescent="0.25">
      <c r="D7461" t="s">
        <v>27610</v>
      </c>
      <c r="E7461" t="s">
        <v>36351</v>
      </c>
    </row>
    <row r="7462" spans="4:5" x14ac:dyDescent="0.25">
      <c r="D7462" t="s">
        <v>27612</v>
      </c>
      <c r="E7462" t="s">
        <v>36351</v>
      </c>
    </row>
    <row r="7463" spans="4:5" x14ac:dyDescent="0.25">
      <c r="D7463" t="s">
        <v>27615</v>
      </c>
      <c r="E7463" t="s">
        <v>36351</v>
      </c>
    </row>
    <row r="7464" spans="4:5" x14ac:dyDescent="0.25">
      <c r="D7464" t="s">
        <v>27623</v>
      </c>
      <c r="E7464" t="s">
        <v>36351</v>
      </c>
    </row>
    <row r="7465" spans="4:5" x14ac:dyDescent="0.25">
      <c r="D7465" t="s">
        <v>27625</v>
      </c>
      <c r="E7465" t="s">
        <v>36351</v>
      </c>
    </row>
    <row r="7466" spans="4:5" x14ac:dyDescent="0.25">
      <c r="D7466" t="s">
        <v>27629</v>
      </c>
      <c r="E7466" t="s">
        <v>36351</v>
      </c>
    </row>
    <row r="7467" spans="4:5" x14ac:dyDescent="0.25">
      <c r="D7467" t="s">
        <v>27631</v>
      </c>
      <c r="E7467" t="s">
        <v>36351</v>
      </c>
    </row>
    <row r="7468" spans="4:5" x14ac:dyDescent="0.25">
      <c r="D7468" t="s">
        <v>27636</v>
      </c>
      <c r="E7468" t="s">
        <v>36351</v>
      </c>
    </row>
    <row r="7469" spans="4:5" x14ac:dyDescent="0.25">
      <c r="D7469" t="s">
        <v>27639</v>
      </c>
      <c r="E7469" t="s">
        <v>36351</v>
      </c>
    </row>
    <row r="7470" spans="4:5" x14ac:dyDescent="0.25">
      <c r="D7470" t="s">
        <v>27642</v>
      </c>
      <c r="E7470" t="s">
        <v>36351</v>
      </c>
    </row>
    <row r="7471" spans="4:5" x14ac:dyDescent="0.25">
      <c r="D7471" t="s">
        <v>27647</v>
      </c>
      <c r="E7471" t="s">
        <v>36351</v>
      </c>
    </row>
    <row r="7472" spans="4:5" x14ac:dyDescent="0.25">
      <c r="D7472" t="s">
        <v>27650</v>
      </c>
      <c r="E7472" t="s">
        <v>36351</v>
      </c>
    </row>
    <row r="7473" spans="4:5" x14ac:dyDescent="0.25">
      <c r="D7473" t="s">
        <v>27655</v>
      </c>
      <c r="E7473" t="s">
        <v>36351</v>
      </c>
    </row>
    <row r="7474" spans="4:5" x14ac:dyDescent="0.25">
      <c r="D7474" t="s">
        <v>27660</v>
      </c>
      <c r="E7474" t="s">
        <v>36351</v>
      </c>
    </row>
    <row r="7475" spans="4:5" x14ac:dyDescent="0.25">
      <c r="D7475" t="s">
        <v>27663</v>
      </c>
      <c r="E7475" t="s">
        <v>36351</v>
      </c>
    </row>
    <row r="7476" spans="4:5" x14ac:dyDescent="0.25">
      <c r="D7476" t="s">
        <v>27668</v>
      </c>
      <c r="E7476" t="s">
        <v>36351</v>
      </c>
    </row>
    <row r="7477" spans="4:5" x14ac:dyDescent="0.25">
      <c r="D7477" t="s">
        <v>27671</v>
      </c>
      <c r="E7477" t="s">
        <v>36351</v>
      </c>
    </row>
    <row r="7478" spans="4:5" x14ac:dyDescent="0.25">
      <c r="D7478" t="s">
        <v>27676</v>
      </c>
      <c r="E7478" t="s">
        <v>36350</v>
      </c>
    </row>
    <row r="7479" spans="4:5" x14ac:dyDescent="0.25">
      <c r="D7479" t="s">
        <v>27684</v>
      </c>
      <c r="E7479" t="s">
        <v>36350</v>
      </c>
    </row>
    <row r="7480" spans="4:5" x14ac:dyDescent="0.25">
      <c r="D7480" t="s">
        <v>27689</v>
      </c>
      <c r="E7480" t="s">
        <v>36350</v>
      </c>
    </row>
    <row r="7481" spans="4:5" x14ac:dyDescent="0.25">
      <c r="D7481" t="s">
        <v>27692</v>
      </c>
      <c r="E7481" t="s">
        <v>36350</v>
      </c>
    </row>
    <row r="7482" spans="4:5" x14ac:dyDescent="0.25">
      <c r="D7482" t="s">
        <v>27695</v>
      </c>
      <c r="E7482" t="s">
        <v>36350</v>
      </c>
    </row>
    <row r="7483" spans="4:5" x14ac:dyDescent="0.25">
      <c r="D7483" t="s">
        <v>27699</v>
      </c>
      <c r="E7483" t="s">
        <v>36350</v>
      </c>
    </row>
    <row r="7484" spans="4:5" x14ac:dyDescent="0.25">
      <c r="D7484" t="s">
        <v>27705</v>
      </c>
      <c r="E7484" t="s">
        <v>36350</v>
      </c>
    </row>
    <row r="7485" spans="4:5" x14ac:dyDescent="0.25">
      <c r="D7485" t="s">
        <v>27708</v>
      </c>
      <c r="E7485" t="s">
        <v>36350</v>
      </c>
    </row>
    <row r="7486" spans="4:5" x14ac:dyDescent="0.25">
      <c r="D7486" t="s">
        <v>27714</v>
      </c>
      <c r="E7486" t="s">
        <v>36350</v>
      </c>
    </row>
    <row r="7487" spans="4:5" x14ac:dyDescent="0.25">
      <c r="D7487" t="s">
        <v>27717</v>
      </c>
      <c r="E7487" t="s">
        <v>36350</v>
      </c>
    </row>
    <row r="7488" spans="4:5" x14ac:dyDescent="0.25">
      <c r="D7488" t="s">
        <v>27723</v>
      </c>
      <c r="E7488" t="s">
        <v>36350</v>
      </c>
    </row>
    <row r="7489" spans="4:5" x14ac:dyDescent="0.25">
      <c r="D7489" t="s">
        <v>27727</v>
      </c>
      <c r="E7489" t="s">
        <v>36350</v>
      </c>
    </row>
    <row r="7490" spans="4:5" x14ac:dyDescent="0.25">
      <c r="D7490" t="s">
        <v>27732</v>
      </c>
      <c r="E7490" t="s">
        <v>36350</v>
      </c>
    </row>
    <row r="7491" spans="4:5" x14ac:dyDescent="0.25">
      <c r="D7491" t="s">
        <v>27735</v>
      </c>
      <c r="E7491" t="s">
        <v>36350</v>
      </c>
    </row>
    <row r="7492" spans="4:5" x14ac:dyDescent="0.25">
      <c r="D7492" t="s">
        <v>27741</v>
      </c>
      <c r="E7492" t="s">
        <v>36350</v>
      </c>
    </row>
    <row r="7493" spans="4:5" x14ac:dyDescent="0.25">
      <c r="D7493" t="s">
        <v>27746</v>
      </c>
      <c r="E7493" t="s">
        <v>36350</v>
      </c>
    </row>
    <row r="7494" spans="4:5" x14ac:dyDescent="0.25">
      <c r="D7494" t="s">
        <v>27749</v>
      </c>
      <c r="E7494" t="s">
        <v>36350</v>
      </c>
    </row>
    <row r="7495" spans="4:5" x14ac:dyDescent="0.25">
      <c r="D7495" t="s">
        <v>27752</v>
      </c>
      <c r="E7495" t="s">
        <v>36350</v>
      </c>
    </row>
    <row r="7496" spans="4:5" x14ac:dyDescent="0.25">
      <c r="D7496" t="s">
        <v>27761</v>
      </c>
      <c r="E7496" t="s">
        <v>36350</v>
      </c>
    </row>
    <row r="7497" spans="4:5" x14ac:dyDescent="0.25">
      <c r="D7497" t="s">
        <v>27764</v>
      </c>
      <c r="E7497" t="s">
        <v>36350</v>
      </c>
    </row>
    <row r="7498" spans="4:5" x14ac:dyDescent="0.25">
      <c r="D7498" t="s">
        <v>27770</v>
      </c>
      <c r="E7498" t="s">
        <v>36350</v>
      </c>
    </row>
    <row r="7499" spans="4:5" x14ac:dyDescent="0.25">
      <c r="D7499" t="s">
        <v>27773</v>
      </c>
      <c r="E7499" t="s">
        <v>36350</v>
      </c>
    </row>
    <row r="7500" spans="4:5" x14ac:dyDescent="0.25">
      <c r="D7500" t="s">
        <v>27777</v>
      </c>
      <c r="E7500" t="s">
        <v>36350</v>
      </c>
    </row>
    <row r="7501" spans="4:5" x14ac:dyDescent="0.25">
      <c r="D7501" t="s">
        <v>27779</v>
      </c>
      <c r="E7501" t="s">
        <v>36350</v>
      </c>
    </row>
    <row r="7502" spans="4:5" x14ac:dyDescent="0.25">
      <c r="D7502" t="s">
        <v>27783</v>
      </c>
      <c r="E7502" t="s">
        <v>36350</v>
      </c>
    </row>
    <row r="7503" spans="4:5" x14ac:dyDescent="0.25">
      <c r="D7503" t="s">
        <v>27786</v>
      </c>
      <c r="E7503" t="s">
        <v>36350</v>
      </c>
    </row>
    <row r="7504" spans="4:5" x14ac:dyDescent="0.25">
      <c r="D7504" t="s">
        <v>27790</v>
      </c>
      <c r="E7504" t="s">
        <v>36350</v>
      </c>
    </row>
    <row r="7505" spans="4:5" x14ac:dyDescent="0.25">
      <c r="D7505" t="s">
        <v>27792</v>
      </c>
      <c r="E7505" t="s">
        <v>36350</v>
      </c>
    </row>
    <row r="7506" spans="4:5" x14ac:dyDescent="0.25">
      <c r="D7506" t="s">
        <v>27796</v>
      </c>
      <c r="E7506" t="s">
        <v>36350</v>
      </c>
    </row>
    <row r="7507" spans="4:5" x14ac:dyDescent="0.25">
      <c r="D7507" t="s">
        <v>27798</v>
      </c>
      <c r="E7507" t="s">
        <v>36350</v>
      </c>
    </row>
    <row r="7508" spans="4:5" x14ac:dyDescent="0.25">
      <c r="D7508" t="s">
        <v>27802</v>
      </c>
      <c r="E7508" t="s">
        <v>36350</v>
      </c>
    </row>
    <row r="7509" spans="4:5" x14ac:dyDescent="0.25">
      <c r="D7509" t="s">
        <v>27804</v>
      </c>
      <c r="E7509" t="s">
        <v>36350</v>
      </c>
    </row>
    <row r="7510" spans="4:5" x14ac:dyDescent="0.25">
      <c r="D7510" t="s">
        <v>27808</v>
      </c>
      <c r="E7510" t="s">
        <v>36350</v>
      </c>
    </row>
    <row r="7511" spans="4:5" x14ac:dyDescent="0.25">
      <c r="D7511" t="s">
        <v>27810</v>
      </c>
      <c r="E7511" t="s">
        <v>36350</v>
      </c>
    </row>
    <row r="7512" spans="4:5" x14ac:dyDescent="0.25">
      <c r="D7512" t="s">
        <v>27814</v>
      </c>
      <c r="E7512" t="s">
        <v>36350</v>
      </c>
    </row>
    <row r="7513" spans="4:5" x14ac:dyDescent="0.25">
      <c r="D7513" t="s">
        <v>27816</v>
      </c>
      <c r="E7513" t="s">
        <v>36350</v>
      </c>
    </row>
    <row r="7514" spans="4:5" x14ac:dyDescent="0.25">
      <c r="D7514" t="s">
        <v>27821</v>
      </c>
      <c r="E7514" t="s">
        <v>36350</v>
      </c>
    </row>
    <row r="7515" spans="4:5" x14ac:dyDescent="0.25">
      <c r="D7515" t="s">
        <v>27827</v>
      </c>
      <c r="E7515" t="s">
        <v>36350</v>
      </c>
    </row>
    <row r="7516" spans="4:5" x14ac:dyDescent="0.25">
      <c r="D7516" t="s">
        <v>27830</v>
      </c>
      <c r="E7516" t="s">
        <v>36350</v>
      </c>
    </row>
    <row r="7517" spans="4:5" x14ac:dyDescent="0.25">
      <c r="D7517" t="s">
        <v>27833</v>
      </c>
      <c r="E7517" t="s">
        <v>36350</v>
      </c>
    </row>
    <row r="7518" spans="4:5" x14ac:dyDescent="0.25">
      <c r="D7518" t="s">
        <v>27838</v>
      </c>
      <c r="E7518" t="s">
        <v>36350</v>
      </c>
    </row>
    <row r="7519" spans="4:5" x14ac:dyDescent="0.25">
      <c r="D7519" t="s">
        <v>27840</v>
      </c>
      <c r="E7519" t="s">
        <v>36350</v>
      </c>
    </row>
    <row r="7520" spans="4:5" x14ac:dyDescent="0.25">
      <c r="D7520" t="s">
        <v>27842</v>
      </c>
      <c r="E7520" t="s">
        <v>36350</v>
      </c>
    </row>
    <row r="7521" spans="4:5" x14ac:dyDescent="0.25">
      <c r="D7521" t="s">
        <v>27845</v>
      </c>
      <c r="E7521" t="s">
        <v>36350</v>
      </c>
    </row>
    <row r="7522" spans="4:5" x14ac:dyDescent="0.25">
      <c r="D7522" t="s">
        <v>27850</v>
      </c>
      <c r="E7522" t="s">
        <v>36350</v>
      </c>
    </row>
    <row r="7523" spans="4:5" x14ac:dyDescent="0.25">
      <c r="D7523" t="s">
        <v>27854</v>
      </c>
      <c r="E7523" t="s">
        <v>36350</v>
      </c>
    </row>
    <row r="7524" spans="4:5" x14ac:dyDescent="0.25">
      <c r="D7524" t="s">
        <v>27858</v>
      </c>
      <c r="E7524" t="s">
        <v>36350</v>
      </c>
    </row>
    <row r="7525" spans="4:5" x14ac:dyDescent="0.25">
      <c r="D7525" t="s">
        <v>27861</v>
      </c>
      <c r="E7525" t="s">
        <v>36350</v>
      </c>
    </row>
    <row r="7526" spans="4:5" x14ac:dyDescent="0.25">
      <c r="D7526" t="s">
        <v>27864</v>
      </c>
      <c r="E7526" t="s">
        <v>36350</v>
      </c>
    </row>
    <row r="7527" spans="4:5" x14ac:dyDescent="0.25">
      <c r="D7527" t="s">
        <v>27867</v>
      </c>
      <c r="E7527" t="s">
        <v>36350</v>
      </c>
    </row>
    <row r="7528" spans="4:5" x14ac:dyDescent="0.25">
      <c r="D7528" t="s">
        <v>27869</v>
      </c>
      <c r="E7528" t="s">
        <v>36350</v>
      </c>
    </row>
    <row r="7529" spans="4:5" x14ac:dyDescent="0.25">
      <c r="D7529" t="s">
        <v>27871</v>
      </c>
      <c r="E7529" t="s">
        <v>36350</v>
      </c>
    </row>
    <row r="7530" spans="4:5" x14ac:dyDescent="0.25">
      <c r="D7530" t="s">
        <v>27874</v>
      </c>
      <c r="E7530" t="s">
        <v>36350</v>
      </c>
    </row>
    <row r="7531" spans="4:5" x14ac:dyDescent="0.25">
      <c r="D7531" t="s">
        <v>27877</v>
      </c>
      <c r="E7531" t="s">
        <v>36350</v>
      </c>
    </row>
    <row r="7532" spans="4:5" x14ac:dyDescent="0.25">
      <c r="D7532" t="s">
        <v>27880</v>
      </c>
      <c r="E7532" t="s">
        <v>36350</v>
      </c>
    </row>
    <row r="7533" spans="4:5" x14ac:dyDescent="0.25">
      <c r="D7533" t="s">
        <v>27883</v>
      </c>
      <c r="E7533" t="s">
        <v>36350</v>
      </c>
    </row>
    <row r="7534" spans="4:5" x14ac:dyDescent="0.25">
      <c r="D7534" t="s">
        <v>27889</v>
      </c>
      <c r="E7534" t="s">
        <v>36351</v>
      </c>
    </row>
    <row r="7535" spans="4:5" x14ac:dyDescent="0.25">
      <c r="D7535" t="s">
        <v>27893</v>
      </c>
      <c r="E7535" t="s">
        <v>36351</v>
      </c>
    </row>
    <row r="7536" spans="4:5" x14ac:dyDescent="0.25">
      <c r="D7536" t="s">
        <v>27896</v>
      </c>
      <c r="E7536" t="s">
        <v>36351</v>
      </c>
    </row>
    <row r="7537" spans="4:5" x14ac:dyDescent="0.25">
      <c r="D7537" t="s">
        <v>27903</v>
      </c>
      <c r="E7537" t="s">
        <v>36351</v>
      </c>
    </row>
    <row r="7538" spans="4:5" x14ac:dyDescent="0.25">
      <c r="D7538" t="s">
        <v>27906</v>
      </c>
      <c r="E7538" t="s">
        <v>36351</v>
      </c>
    </row>
    <row r="7539" spans="4:5" x14ac:dyDescent="0.25">
      <c r="D7539" t="s">
        <v>27909</v>
      </c>
      <c r="E7539" t="s">
        <v>36351</v>
      </c>
    </row>
    <row r="7540" spans="4:5" x14ac:dyDescent="0.25">
      <c r="D7540" t="s">
        <v>27912</v>
      </c>
      <c r="E7540" t="s">
        <v>36351</v>
      </c>
    </row>
    <row r="7541" spans="4:5" x14ac:dyDescent="0.25">
      <c r="D7541" t="s">
        <v>27920</v>
      </c>
      <c r="E7541" t="s">
        <v>36350</v>
      </c>
    </row>
    <row r="7542" spans="4:5" x14ac:dyDescent="0.25">
      <c r="D7542" t="s">
        <v>27926</v>
      </c>
      <c r="E7542" t="s">
        <v>36350</v>
      </c>
    </row>
    <row r="7543" spans="4:5" x14ac:dyDescent="0.25">
      <c r="D7543" t="s">
        <v>27929</v>
      </c>
      <c r="E7543" t="s">
        <v>36350</v>
      </c>
    </row>
    <row r="7544" spans="4:5" x14ac:dyDescent="0.25">
      <c r="D7544" t="s">
        <v>27932</v>
      </c>
      <c r="E7544" t="s">
        <v>36350</v>
      </c>
    </row>
    <row r="7545" spans="4:5" x14ac:dyDescent="0.25">
      <c r="D7545" t="s">
        <v>27937</v>
      </c>
      <c r="E7545" t="s">
        <v>36350</v>
      </c>
    </row>
    <row r="7546" spans="4:5" x14ac:dyDescent="0.25">
      <c r="D7546" t="s">
        <v>27943</v>
      </c>
      <c r="E7546" t="s">
        <v>36350</v>
      </c>
    </row>
    <row r="7547" spans="4:5" x14ac:dyDescent="0.25">
      <c r="D7547" t="s">
        <v>27946</v>
      </c>
      <c r="E7547" t="s">
        <v>36350</v>
      </c>
    </row>
    <row r="7548" spans="4:5" x14ac:dyDescent="0.25">
      <c r="D7548" t="s">
        <v>27951</v>
      </c>
      <c r="E7548" t="s">
        <v>36350</v>
      </c>
    </row>
    <row r="7549" spans="4:5" x14ac:dyDescent="0.25">
      <c r="D7549" t="s">
        <v>27957</v>
      </c>
      <c r="E7549" t="s">
        <v>36350</v>
      </c>
    </row>
    <row r="7550" spans="4:5" x14ac:dyDescent="0.25">
      <c r="D7550" t="s">
        <v>27960</v>
      </c>
      <c r="E7550" t="s">
        <v>36350</v>
      </c>
    </row>
    <row r="7551" spans="4:5" x14ac:dyDescent="0.25">
      <c r="D7551" t="s">
        <v>27963</v>
      </c>
      <c r="E7551" t="s">
        <v>36350</v>
      </c>
    </row>
    <row r="7552" spans="4:5" x14ac:dyDescent="0.25">
      <c r="D7552" t="s">
        <v>27967</v>
      </c>
      <c r="E7552" t="s">
        <v>36351</v>
      </c>
    </row>
    <row r="7553" spans="4:5" x14ac:dyDescent="0.25">
      <c r="D7553" t="s">
        <v>27970</v>
      </c>
      <c r="E7553" t="s">
        <v>36351</v>
      </c>
    </row>
    <row r="7554" spans="4:5" x14ac:dyDescent="0.25">
      <c r="D7554" t="s">
        <v>27975</v>
      </c>
      <c r="E7554" t="s">
        <v>36350</v>
      </c>
    </row>
    <row r="7555" spans="4:5" x14ac:dyDescent="0.25">
      <c r="D7555" t="s">
        <v>27983</v>
      </c>
      <c r="E7555" t="s">
        <v>36351</v>
      </c>
    </row>
    <row r="7556" spans="4:5" x14ac:dyDescent="0.25">
      <c r="D7556" t="s">
        <v>27986</v>
      </c>
      <c r="E7556" t="s">
        <v>36351</v>
      </c>
    </row>
    <row r="7557" spans="4:5" x14ac:dyDescent="0.25">
      <c r="D7557" t="s">
        <v>27990</v>
      </c>
      <c r="E7557" t="s">
        <v>36351</v>
      </c>
    </row>
    <row r="7558" spans="4:5" x14ac:dyDescent="0.25">
      <c r="D7558" t="s">
        <v>27993</v>
      </c>
      <c r="E7558" t="s">
        <v>36351</v>
      </c>
    </row>
    <row r="7559" spans="4:5" x14ac:dyDescent="0.25">
      <c r="D7559" t="s">
        <v>27996</v>
      </c>
      <c r="E7559" t="s">
        <v>36351</v>
      </c>
    </row>
    <row r="7560" spans="4:5" x14ac:dyDescent="0.25">
      <c r="D7560" t="s">
        <v>28000</v>
      </c>
      <c r="E7560" t="s">
        <v>36351</v>
      </c>
    </row>
    <row r="7561" spans="4:5" x14ac:dyDescent="0.25">
      <c r="D7561" t="s">
        <v>28002</v>
      </c>
      <c r="E7561" t="s">
        <v>36351</v>
      </c>
    </row>
    <row r="7562" spans="4:5" x14ac:dyDescent="0.25">
      <c r="D7562" t="s">
        <v>28006</v>
      </c>
      <c r="E7562" t="s">
        <v>36351</v>
      </c>
    </row>
    <row r="7563" spans="4:5" x14ac:dyDescent="0.25">
      <c r="D7563" t="s">
        <v>28009</v>
      </c>
      <c r="E7563" t="s">
        <v>36351</v>
      </c>
    </row>
    <row r="7564" spans="4:5" x14ac:dyDescent="0.25">
      <c r="D7564" t="s">
        <v>28013</v>
      </c>
      <c r="E7564" t="s">
        <v>36351</v>
      </c>
    </row>
    <row r="7565" spans="4:5" x14ac:dyDescent="0.25">
      <c r="D7565" t="s">
        <v>28016</v>
      </c>
      <c r="E7565" t="s">
        <v>36351</v>
      </c>
    </row>
    <row r="7566" spans="4:5" x14ac:dyDescent="0.25">
      <c r="D7566" t="s">
        <v>28019</v>
      </c>
      <c r="E7566" t="s">
        <v>36351</v>
      </c>
    </row>
    <row r="7567" spans="4:5" x14ac:dyDescent="0.25">
      <c r="D7567" t="s">
        <v>28026</v>
      </c>
      <c r="E7567" t="s">
        <v>36350</v>
      </c>
    </row>
    <row r="7568" spans="4:5" x14ac:dyDescent="0.25">
      <c r="D7568" t="s">
        <v>28029</v>
      </c>
      <c r="E7568" t="s">
        <v>36350</v>
      </c>
    </row>
    <row r="7569" spans="4:5" x14ac:dyDescent="0.25">
      <c r="D7569" t="s">
        <v>28031</v>
      </c>
      <c r="E7569" t="s">
        <v>36350</v>
      </c>
    </row>
    <row r="7570" spans="4:5" x14ac:dyDescent="0.25">
      <c r="D7570" t="s">
        <v>28037</v>
      </c>
      <c r="E7570" t="s">
        <v>36350</v>
      </c>
    </row>
    <row r="7571" spans="4:5" x14ac:dyDescent="0.25">
      <c r="D7571" t="s">
        <v>28040</v>
      </c>
      <c r="E7571" t="s">
        <v>36350</v>
      </c>
    </row>
    <row r="7572" spans="4:5" x14ac:dyDescent="0.25">
      <c r="D7572" t="s">
        <v>28042</v>
      </c>
      <c r="E7572" t="s">
        <v>36350</v>
      </c>
    </row>
    <row r="7573" spans="4:5" x14ac:dyDescent="0.25">
      <c r="D7573" t="s">
        <v>28048</v>
      </c>
      <c r="E7573" t="s">
        <v>36351</v>
      </c>
    </row>
    <row r="7574" spans="4:5" x14ac:dyDescent="0.25">
      <c r="D7574" t="s">
        <v>28051</v>
      </c>
      <c r="E7574" t="s">
        <v>36350</v>
      </c>
    </row>
    <row r="7575" spans="4:5" x14ac:dyDescent="0.25">
      <c r="D7575" t="s">
        <v>28057</v>
      </c>
      <c r="E7575" t="s">
        <v>36350</v>
      </c>
    </row>
    <row r="7576" spans="4:5" x14ac:dyDescent="0.25">
      <c r="D7576" t="s">
        <v>28060</v>
      </c>
      <c r="E7576" t="s">
        <v>36350</v>
      </c>
    </row>
    <row r="7577" spans="4:5" x14ac:dyDescent="0.25">
      <c r="D7577" t="s">
        <v>28062</v>
      </c>
      <c r="E7577" t="s">
        <v>36350</v>
      </c>
    </row>
    <row r="7578" spans="4:5" x14ac:dyDescent="0.25">
      <c r="D7578" t="s">
        <v>28067</v>
      </c>
      <c r="E7578" t="s">
        <v>36351</v>
      </c>
    </row>
    <row r="7579" spans="4:5" x14ac:dyDescent="0.25">
      <c r="D7579" t="s">
        <v>28072</v>
      </c>
      <c r="E7579" t="s">
        <v>36350</v>
      </c>
    </row>
    <row r="7580" spans="4:5" x14ac:dyDescent="0.25">
      <c r="D7580" t="s">
        <v>28074</v>
      </c>
      <c r="E7580" t="s">
        <v>36350</v>
      </c>
    </row>
    <row r="7581" spans="4:5" x14ac:dyDescent="0.25">
      <c r="D7581" t="s">
        <v>28078</v>
      </c>
      <c r="E7581" t="s">
        <v>36350</v>
      </c>
    </row>
    <row r="7582" spans="4:5" x14ac:dyDescent="0.25">
      <c r="D7582" t="s">
        <v>28080</v>
      </c>
      <c r="E7582" t="s">
        <v>36350</v>
      </c>
    </row>
    <row r="7583" spans="4:5" x14ac:dyDescent="0.25">
      <c r="D7583" t="s">
        <v>28082</v>
      </c>
      <c r="E7583" t="s">
        <v>36350</v>
      </c>
    </row>
    <row r="7584" spans="4:5" x14ac:dyDescent="0.25">
      <c r="D7584" t="s">
        <v>28085</v>
      </c>
      <c r="E7584" t="s">
        <v>36350</v>
      </c>
    </row>
    <row r="7585" spans="4:5" x14ac:dyDescent="0.25">
      <c r="D7585" t="s">
        <v>28092</v>
      </c>
      <c r="E7585" t="s">
        <v>36350</v>
      </c>
    </row>
    <row r="7586" spans="4:5" x14ac:dyDescent="0.25">
      <c r="D7586" t="s">
        <v>28095</v>
      </c>
      <c r="E7586" t="s">
        <v>36350</v>
      </c>
    </row>
    <row r="7587" spans="4:5" x14ac:dyDescent="0.25">
      <c r="D7587" t="s">
        <v>28098</v>
      </c>
      <c r="E7587" t="s">
        <v>36350</v>
      </c>
    </row>
    <row r="7588" spans="4:5" x14ac:dyDescent="0.25">
      <c r="D7588" t="s">
        <v>28103</v>
      </c>
      <c r="E7588" t="s">
        <v>36350</v>
      </c>
    </row>
    <row r="7589" spans="4:5" x14ac:dyDescent="0.25">
      <c r="D7589" t="s">
        <v>28108</v>
      </c>
      <c r="E7589" t="s">
        <v>36350</v>
      </c>
    </row>
    <row r="7590" spans="4:5" x14ac:dyDescent="0.25">
      <c r="D7590" t="s">
        <v>28117</v>
      </c>
      <c r="E7590" t="s">
        <v>36350</v>
      </c>
    </row>
    <row r="7591" spans="4:5" x14ac:dyDescent="0.25">
      <c r="D7591" t="s">
        <v>28120</v>
      </c>
      <c r="E7591" t="s">
        <v>36350</v>
      </c>
    </row>
    <row r="7592" spans="4:5" x14ac:dyDescent="0.25">
      <c r="D7592" t="s">
        <v>28122</v>
      </c>
      <c r="E7592" t="s">
        <v>36350</v>
      </c>
    </row>
    <row r="7593" spans="4:5" x14ac:dyDescent="0.25">
      <c r="D7593" t="s">
        <v>28125</v>
      </c>
      <c r="E7593" t="s">
        <v>36350</v>
      </c>
    </row>
    <row r="7594" spans="4:5" x14ac:dyDescent="0.25">
      <c r="D7594" t="s">
        <v>28130</v>
      </c>
      <c r="E7594" t="s">
        <v>36350</v>
      </c>
    </row>
    <row r="7595" spans="4:5" x14ac:dyDescent="0.25">
      <c r="D7595" t="s">
        <v>28132</v>
      </c>
      <c r="E7595" t="s">
        <v>36350</v>
      </c>
    </row>
    <row r="7596" spans="4:5" x14ac:dyDescent="0.25">
      <c r="D7596" t="s">
        <v>28136</v>
      </c>
      <c r="E7596" t="s">
        <v>36350</v>
      </c>
    </row>
    <row r="7597" spans="4:5" x14ac:dyDescent="0.25">
      <c r="D7597" t="s">
        <v>28139</v>
      </c>
      <c r="E7597" t="s">
        <v>36350</v>
      </c>
    </row>
    <row r="7598" spans="4:5" x14ac:dyDescent="0.25">
      <c r="D7598" t="s">
        <v>28143</v>
      </c>
      <c r="E7598" t="s">
        <v>36351</v>
      </c>
    </row>
    <row r="7599" spans="4:5" x14ac:dyDescent="0.25">
      <c r="D7599" t="s">
        <v>28146</v>
      </c>
      <c r="E7599" t="s">
        <v>36351</v>
      </c>
    </row>
    <row r="7600" spans="4:5" x14ac:dyDescent="0.25">
      <c r="D7600" t="s">
        <v>28155</v>
      </c>
      <c r="E7600" t="s">
        <v>36350</v>
      </c>
    </row>
    <row r="7601" spans="4:5" x14ac:dyDescent="0.25">
      <c r="D7601" t="s">
        <v>28159</v>
      </c>
      <c r="E7601" t="s">
        <v>36350</v>
      </c>
    </row>
    <row r="7602" spans="4:5" x14ac:dyDescent="0.25">
      <c r="D7602" t="s">
        <v>28163</v>
      </c>
      <c r="E7602" t="s">
        <v>36350</v>
      </c>
    </row>
    <row r="7603" spans="4:5" x14ac:dyDescent="0.25">
      <c r="D7603" t="s">
        <v>28166</v>
      </c>
      <c r="E7603" t="s">
        <v>36350</v>
      </c>
    </row>
    <row r="7604" spans="4:5" x14ac:dyDescent="0.25">
      <c r="D7604" t="s">
        <v>28171</v>
      </c>
      <c r="E7604" t="s">
        <v>36350</v>
      </c>
    </row>
    <row r="7605" spans="4:5" x14ac:dyDescent="0.25">
      <c r="D7605" t="s">
        <v>28174</v>
      </c>
      <c r="E7605" t="s">
        <v>36350</v>
      </c>
    </row>
    <row r="7606" spans="4:5" x14ac:dyDescent="0.25">
      <c r="D7606" t="s">
        <v>28179</v>
      </c>
      <c r="E7606" t="s">
        <v>36350</v>
      </c>
    </row>
    <row r="7607" spans="4:5" x14ac:dyDescent="0.25">
      <c r="D7607" t="s">
        <v>28184</v>
      </c>
      <c r="E7607" t="s">
        <v>36350</v>
      </c>
    </row>
    <row r="7608" spans="4:5" x14ac:dyDescent="0.25">
      <c r="D7608" t="s">
        <v>28187</v>
      </c>
      <c r="E7608" t="s">
        <v>36350</v>
      </c>
    </row>
    <row r="7609" spans="4:5" x14ac:dyDescent="0.25">
      <c r="D7609" t="s">
        <v>28192</v>
      </c>
      <c r="E7609" t="s">
        <v>36350</v>
      </c>
    </row>
    <row r="7610" spans="4:5" x14ac:dyDescent="0.25">
      <c r="D7610" t="s">
        <v>28195</v>
      </c>
      <c r="E7610" t="s">
        <v>36350</v>
      </c>
    </row>
    <row r="7611" spans="4:5" x14ac:dyDescent="0.25">
      <c r="D7611" t="s">
        <v>28200</v>
      </c>
      <c r="E7611" t="s">
        <v>36350</v>
      </c>
    </row>
    <row r="7612" spans="4:5" x14ac:dyDescent="0.25">
      <c r="D7612" t="s">
        <v>28205</v>
      </c>
      <c r="E7612" t="s">
        <v>36350</v>
      </c>
    </row>
    <row r="7613" spans="4:5" x14ac:dyDescent="0.25">
      <c r="D7613" t="s">
        <v>28209</v>
      </c>
      <c r="E7613" t="s">
        <v>36350</v>
      </c>
    </row>
    <row r="7614" spans="4:5" x14ac:dyDescent="0.25">
      <c r="D7614" t="s">
        <v>28212</v>
      </c>
      <c r="E7614" t="s">
        <v>36350</v>
      </c>
    </row>
    <row r="7615" spans="4:5" x14ac:dyDescent="0.25">
      <c r="D7615" t="s">
        <v>28215</v>
      </c>
      <c r="E7615" t="s">
        <v>36350</v>
      </c>
    </row>
    <row r="7616" spans="4:5" x14ac:dyDescent="0.25">
      <c r="D7616" t="s">
        <v>28217</v>
      </c>
      <c r="E7616" t="s">
        <v>36350</v>
      </c>
    </row>
    <row r="7617" spans="4:5" x14ac:dyDescent="0.25">
      <c r="D7617" t="s">
        <v>28226</v>
      </c>
      <c r="E7617" t="s">
        <v>36350</v>
      </c>
    </row>
    <row r="7618" spans="4:5" x14ac:dyDescent="0.25">
      <c r="D7618" t="s">
        <v>28228</v>
      </c>
      <c r="E7618" t="s">
        <v>36350</v>
      </c>
    </row>
    <row r="7619" spans="4:5" x14ac:dyDescent="0.25">
      <c r="D7619" t="s">
        <v>28234</v>
      </c>
      <c r="E7619" t="s">
        <v>36350</v>
      </c>
    </row>
    <row r="7620" spans="4:5" x14ac:dyDescent="0.25">
      <c r="D7620" t="s">
        <v>28237</v>
      </c>
      <c r="E7620" t="s">
        <v>36350</v>
      </c>
    </row>
    <row r="7621" spans="4:5" x14ac:dyDescent="0.25">
      <c r="D7621" t="s">
        <v>28242</v>
      </c>
      <c r="E7621" t="s">
        <v>36350</v>
      </c>
    </row>
    <row r="7622" spans="4:5" x14ac:dyDescent="0.25">
      <c r="D7622" t="s">
        <v>28245</v>
      </c>
      <c r="E7622" t="s">
        <v>36350</v>
      </c>
    </row>
    <row r="7623" spans="4:5" x14ac:dyDescent="0.25">
      <c r="D7623" t="s">
        <v>28250</v>
      </c>
      <c r="E7623" t="s">
        <v>36350</v>
      </c>
    </row>
    <row r="7624" spans="4:5" x14ac:dyDescent="0.25">
      <c r="D7624" t="s">
        <v>28255</v>
      </c>
      <c r="E7624" t="s">
        <v>36350</v>
      </c>
    </row>
    <row r="7625" spans="4:5" x14ac:dyDescent="0.25">
      <c r="D7625" t="s">
        <v>28258</v>
      </c>
      <c r="E7625" t="s">
        <v>36350</v>
      </c>
    </row>
    <row r="7626" spans="4:5" x14ac:dyDescent="0.25">
      <c r="D7626" t="s">
        <v>28260</v>
      </c>
      <c r="E7626" t="s">
        <v>36350</v>
      </c>
    </row>
    <row r="7627" spans="4:5" x14ac:dyDescent="0.25">
      <c r="D7627" t="s">
        <v>28262</v>
      </c>
      <c r="E7627" t="s">
        <v>36351</v>
      </c>
    </row>
    <row r="7628" spans="4:5" x14ac:dyDescent="0.25">
      <c r="D7628" t="s">
        <v>28270</v>
      </c>
      <c r="E7628" t="s">
        <v>36351</v>
      </c>
    </row>
    <row r="7629" spans="4:5" x14ac:dyDescent="0.25">
      <c r="D7629" t="s">
        <v>28273</v>
      </c>
      <c r="E7629" t="s">
        <v>36351</v>
      </c>
    </row>
    <row r="7630" spans="4:5" x14ac:dyDescent="0.25">
      <c r="D7630" t="s">
        <v>28276</v>
      </c>
      <c r="E7630" t="s">
        <v>36351</v>
      </c>
    </row>
    <row r="7631" spans="4:5" x14ac:dyDescent="0.25">
      <c r="D7631" t="s">
        <v>28280</v>
      </c>
      <c r="E7631" t="s">
        <v>36351</v>
      </c>
    </row>
    <row r="7632" spans="4:5" x14ac:dyDescent="0.25">
      <c r="D7632" t="s">
        <v>28283</v>
      </c>
      <c r="E7632" t="s">
        <v>36351</v>
      </c>
    </row>
    <row r="7633" spans="4:5" x14ac:dyDescent="0.25">
      <c r="D7633" t="s">
        <v>28286</v>
      </c>
      <c r="E7633" t="s">
        <v>36351</v>
      </c>
    </row>
    <row r="7634" spans="4:5" x14ac:dyDescent="0.25">
      <c r="D7634" t="s">
        <v>28289</v>
      </c>
      <c r="E7634" t="s">
        <v>36351</v>
      </c>
    </row>
    <row r="7635" spans="4:5" x14ac:dyDescent="0.25">
      <c r="D7635" t="s">
        <v>28297</v>
      </c>
      <c r="E7635" t="s">
        <v>36350</v>
      </c>
    </row>
    <row r="7636" spans="4:5" x14ac:dyDescent="0.25">
      <c r="D7636" t="s">
        <v>28300</v>
      </c>
      <c r="E7636" t="s">
        <v>36350</v>
      </c>
    </row>
    <row r="7637" spans="4:5" x14ac:dyDescent="0.25">
      <c r="D7637" t="s">
        <v>28305</v>
      </c>
      <c r="E7637" t="s">
        <v>36350</v>
      </c>
    </row>
    <row r="7638" spans="4:5" x14ac:dyDescent="0.25">
      <c r="D7638" t="s">
        <v>28309</v>
      </c>
      <c r="E7638" t="s">
        <v>36350</v>
      </c>
    </row>
    <row r="7639" spans="4:5" x14ac:dyDescent="0.25">
      <c r="D7639" t="s">
        <v>28312</v>
      </c>
      <c r="E7639" t="s">
        <v>36351</v>
      </c>
    </row>
    <row r="7640" spans="4:5" x14ac:dyDescent="0.25">
      <c r="D7640" t="s">
        <v>28314</v>
      </c>
      <c r="E7640" t="s">
        <v>36351</v>
      </c>
    </row>
    <row r="7641" spans="4:5" x14ac:dyDescent="0.25">
      <c r="D7641" t="s">
        <v>28317</v>
      </c>
      <c r="E7641" t="s">
        <v>36351</v>
      </c>
    </row>
    <row r="7642" spans="4:5" x14ac:dyDescent="0.25">
      <c r="D7642" t="s">
        <v>28322</v>
      </c>
      <c r="E7642" t="s">
        <v>36351</v>
      </c>
    </row>
    <row r="7643" spans="4:5" x14ac:dyDescent="0.25">
      <c r="D7643" t="s">
        <v>28328</v>
      </c>
      <c r="E7643" t="s">
        <v>36351</v>
      </c>
    </row>
    <row r="7644" spans="4:5" x14ac:dyDescent="0.25">
      <c r="D7644" t="s">
        <v>28331</v>
      </c>
      <c r="E7644" t="s">
        <v>36351</v>
      </c>
    </row>
    <row r="7645" spans="4:5" x14ac:dyDescent="0.25">
      <c r="D7645" t="s">
        <v>28335</v>
      </c>
      <c r="E7645" t="s">
        <v>36350</v>
      </c>
    </row>
    <row r="7646" spans="4:5" x14ac:dyDescent="0.25">
      <c r="D7646" t="s">
        <v>28338</v>
      </c>
      <c r="E7646" t="s">
        <v>36350</v>
      </c>
    </row>
    <row r="7647" spans="4:5" x14ac:dyDescent="0.25">
      <c r="D7647" t="s">
        <v>28341</v>
      </c>
      <c r="E7647" t="s">
        <v>36351</v>
      </c>
    </row>
    <row r="7648" spans="4:5" x14ac:dyDescent="0.25">
      <c r="D7648" t="s">
        <v>28343</v>
      </c>
      <c r="E7648" t="s">
        <v>36351</v>
      </c>
    </row>
    <row r="7649" spans="4:5" x14ac:dyDescent="0.25">
      <c r="D7649" t="s">
        <v>28351</v>
      </c>
      <c r="E7649" t="s">
        <v>36350</v>
      </c>
    </row>
    <row r="7650" spans="4:5" x14ac:dyDescent="0.25">
      <c r="D7650" t="s">
        <v>28354</v>
      </c>
      <c r="E7650" t="s">
        <v>36350</v>
      </c>
    </row>
    <row r="7651" spans="4:5" x14ac:dyDescent="0.25">
      <c r="D7651" t="s">
        <v>28361</v>
      </c>
      <c r="E7651" t="s">
        <v>36350</v>
      </c>
    </row>
    <row r="7652" spans="4:5" x14ac:dyDescent="0.25">
      <c r="D7652" t="s">
        <v>28365</v>
      </c>
      <c r="E7652" t="s">
        <v>36350</v>
      </c>
    </row>
    <row r="7653" spans="4:5" x14ac:dyDescent="0.25">
      <c r="D7653" t="s">
        <v>28368</v>
      </c>
      <c r="E7653" t="s">
        <v>36350</v>
      </c>
    </row>
    <row r="7654" spans="4:5" x14ac:dyDescent="0.25">
      <c r="D7654" t="s">
        <v>28373</v>
      </c>
      <c r="E7654" t="s">
        <v>36350</v>
      </c>
    </row>
    <row r="7655" spans="4:5" x14ac:dyDescent="0.25">
      <c r="D7655" t="s">
        <v>28376</v>
      </c>
      <c r="E7655" t="s">
        <v>36350</v>
      </c>
    </row>
    <row r="7656" spans="4:5" x14ac:dyDescent="0.25">
      <c r="D7656" t="s">
        <v>28379</v>
      </c>
      <c r="E7656" t="s">
        <v>36350</v>
      </c>
    </row>
    <row r="7657" spans="4:5" x14ac:dyDescent="0.25">
      <c r="D7657" t="s">
        <v>28384</v>
      </c>
      <c r="E7657" t="s">
        <v>36350</v>
      </c>
    </row>
    <row r="7658" spans="4:5" x14ac:dyDescent="0.25">
      <c r="D7658" t="s">
        <v>28387</v>
      </c>
      <c r="E7658" t="s">
        <v>36350</v>
      </c>
    </row>
    <row r="7659" spans="4:5" x14ac:dyDescent="0.25">
      <c r="D7659" t="s">
        <v>28393</v>
      </c>
      <c r="E7659" t="s">
        <v>36350</v>
      </c>
    </row>
    <row r="7660" spans="4:5" x14ac:dyDescent="0.25">
      <c r="D7660" t="s">
        <v>28396</v>
      </c>
      <c r="E7660" t="s">
        <v>36350</v>
      </c>
    </row>
    <row r="7661" spans="4:5" x14ac:dyDescent="0.25">
      <c r="D7661" t="s">
        <v>28404</v>
      </c>
      <c r="E7661" t="s">
        <v>36350</v>
      </c>
    </row>
    <row r="7662" spans="4:5" x14ac:dyDescent="0.25">
      <c r="D7662" t="s">
        <v>28407</v>
      </c>
      <c r="E7662" t="s">
        <v>36350</v>
      </c>
    </row>
    <row r="7663" spans="4:5" x14ac:dyDescent="0.25">
      <c r="D7663" t="s">
        <v>28409</v>
      </c>
      <c r="E7663" t="s">
        <v>36350</v>
      </c>
    </row>
    <row r="7664" spans="4:5" x14ac:dyDescent="0.25">
      <c r="D7664" t="s">
        <v>28414</v>
      </c>
      <c r="E7664" t="s">
        <v>36351</v>
      </c>
    </row>
    <row r="7665" spans="4:5" x14ac:dyDescent="0.25">
      <c r="D7665" t="s">
        <v>28417</v>
      </c>
      <c r="E7665" t="s">
        <v>36351</v>
      </c>
    </row>
    <row r="7666" spans="4:5" x14ac:dyDescent="0.25">
      <c r="D7666" t="s">
        <v>28420</v>
      </c>
      <c r="E7666" t="s">
        <v>36351</v>
      </c>
    </row>
    <row r="7667" spans="4:5" x14ac:dyDescent="0.25">
      <c r="D7667" t="s">
        <v>28425</v>
      </c>
      <c r="E7667" t="s">
        <v>36351</v>
      </c>
    </row>
    <row r="7668" spans="4:5" x14ac:dyDescent="0.25">
      <c r="D7668" t="s">
        <v>28428</v>
      </c>
      <c r="E7668" t="s">
        <v>36351</v>
      </c>
    </row>
    <row r="7669" spans="4:5" x14ac:dyDescent="0.25">
      <c r="D7669" t="s">
        <v>28435</v>
      </c>
      <c r="E7669" t="s">
        <v>36351</v>
      </c>
    </row>
    <row r="7670" spans="4:5" x14ac:dyDescent="0.25">
      <c r="D7670" t="s">
        <v>28438</v>
      </c>
      <c r="E7670" t="s">
        <v>36351</v>
      </c>
    </row>
    <row r="7671" spans="4:5" x14ac:dyDescent="0.25">
      <c r="D7671" t="s">
        <v>28441</v>
      </c>
      <c r="E7671" t="s">
        <v>36351</v>
      </c>
    </row>
    <row r="7672" spans="4:5" x14ac:dyDescent="0.25">
      <c r="D7672" t="s">
        <v>28443</v>
      </c>
      <c r="E7672" t="s">
        <v>36351</v>
      </c>
    </row>
    <row r="7673" spans="4:5" x14ac:dyDescent="0.25">
      <c r="D7673" t="s">
        <v>28448</v>
      </c>
      <c r="E7673" t="s">
        <v>36351</v>
      </c>
    </row>
    <row r="7674" spans="4:5" x14ac:dyDescent="0.25">
      <c r="D7674" t="s">
        <v>28451</v>
      </c>
      <c r="E7674" t="s">
        <v>36351</v>
      </c>
    </row>
    <row r="7675" spans="4:5" x14ac:dyDescent="0.25">
      <c r="D7675" t="s">
        <v>28454</v>
      </c>
      <c r="E7675" t="s">
        <v>36351</v>
      </c>
    </row>
    <row r="7676" spans="4:5" x14ac:dyDescent="0.25">
      <c r="D7676" t="s">
        <v>28457</v>
      </c>
      <c r="E7676" t="s">
        <v>36351</v>
      </c>
    </row>
    <row r="7677" spans="4:5" x14ac:dyDescent="0.25">
      <c r="D7677" t="s">
        <v>28459</v>
      </c>
      <c r="E7677" t="s">
        <v>36351</v>
      </c>
    </row>
    <row r="7678" spans="4:5" x14ac:dyDescent="0.25">
      <c r="D7678" t="s">
        <v>28465</v>
      </c>
      <c r="E7678" t="s">
        <v>36351</v>
      </c>
    </row>
    <row r="7679" spans="4:5" x14ac:dyDescent="0.25">
      <c r="D7679" t="s">
        <v>28468</v>
      </c>
      <c r="E7679" t="s">
        <v>36351</v>
      </c>
    </row>
    <row r="7680" spans="4:5" x14ac:dyDescent="0.25">
      <c r="D7680" t="s">
        <v>28470</v>
      </c>
      <c r="E7680" t="s">
        <v>36351</v>
      </c>
    </row>
    <row r="7681" spans="4:5" x14ac:dyDescent="0.25">
      <c r="D7681" t="s">
        <v>28478</v>
      </c>
      <c r="E7681" t="s">
        <v>36351</v>
      </c>
    </row>
    <row r="7682" spans="4:5" x14ac:dyDescent="0.25">
      <c r="D7682" t="s">
        <v>28481</v>
      </c>
      <c r="E7682" t="s">
        <v>36351</v>
      </c>
    </row>
    <row r="7683" spans="4:5" x14ac:dyDescent="0.25">
      <c r="D7683" t="s">
        <v>28485</v>
      </c>
      <c r="E7683" t="s">
        <v>36351</v>
      </c>
    </row>
    <row r="7684" spans="4:5" x14ac:dyDescent="0.25">
      <c r="D7684" t="s">
        <v>28488</v>
      </c>
      <c r="E7684" t="s">
        <v>36351</v>
      </c>
    </row>
    <row r="7685" spans="4:5" x14ac:dyDescent="0.25">
      <c r="D7685" t="s">
        <v>28491</v>
      </c>
      <c r="E7685" t="s">
        <v>36351</v>
      </c>
    </row>
    <row r="7686" spans="4:5" x14ac:dyDescent="0.25">
      <c r="D7686" t="s">
        <v>28495</v>
      </c>
      <c r="E7686" t="s">
        <v>36351</v>
      </c>
    </row>
    <row r="7687" spans="4:5" x14ac:dyDescent="0.25">
      <c r="D7687" t="s">
        <v>28498</v>
      </c>
      <c r="E7687" t="s">
        <v>36351</v>
      </c>
    </row>
    <row r="7688" spans="4:5" x14ac:dyDescent="0.25">
      <c r="D7688" t="s">
        <v>28506</v>
      </c>
      <c r="E7688" t="s">
        <v>36351</v>
      </c>
    </row>
    <row r="7689" spans="4:5" x14ac:dyDescent="0.25">
      <c r="D7689" t="s">
        <v>28509</v>
      </c>
      <c r="E7689" t="s">
        <v>36351</v>
      </c>
    </row>
    <row r="7690" spans="4:5" x14ac:dyDescent="0.25">
      <c r="D7690" t="s">
        <v>28513</v>
      </c>
      <c r="E7690" t="s">
        <v>36351</v>
      </c>
    </row>
    <row r="7691" spans="4:5" x14ac:dyDescent="0.25">
      <c r="D7691" t="s">
        <v>28516</v>
      </c>
      <c r="E7691" t="s">
        <v>36351</v>
      </c>
    </row>
    <row r="7692" spans="4:5" x14ac:dyDescent="0.25">
      <c r="D7692" t="s">
        <v>28522</v>
      </c>
      <c r="E7692" t="s">
        <v>36351</v>
      </c>
    </row>
    <row r="7693" spans="4:5" x14ac:dyDescent="0.25">
      <c r="D7693" t="s">
        <v>28524</v>
      </c>
      <c r="E7693" t="s">
        <v>36351</v>
      </c>
    </row>
    <row r="7694" spans="4:5" x14ac:dyDescent="0.25">
      <c r="D7694" t="s">
        <v>28526</v>
      </c>
      <c r="E7694" t="s">
        <v>36351</v>
      </c>
    </row>
    <row r="7695" spans="4:5" x14ac:dyDescent="0.25">
      <c r="D7695" t="s">
        <v>28533</v>
      </c>
      <c r="E7695" t="s">
        <v>36351</v>
      </c>
    </row>
    <row r="7696" spans="4:5" x14ac:dyDescent="0.25">
      <c r="D7696" t="s">
        <v>28536</v>
      </c>
      <c r="E7696" t="s">
        <v>36350</v>
      </c>
    </row>
    <row r="7697" spans="4:5" x14ac:dyDescent="0.25">
      <c r="D7697" t="s">
        <v>28541</v>
      </c>
      <c r="E7697" t="s">
        <v>36351</v>
      </c>
    </row>
    <row r="7698" spans="4:5" x14ac:dyDescent="0.25">
      <c r="D7698" t="s">
        <v>28544</v>
      </c>
      <c r="E7698" t="s">
        <v>36351</v>
      </c>
    </row>
    <row r="7699" spans="4:5" x14ac:dyDescent="0.25">
      <c r="D7699" t="s">
        <v>28548</v>
      </c>
      <c r="E7699" t="s">
        <v>36351</v>
      </c>
    </row>
    <row r="7700" spans="4:5" x14ac:dyDescent="0.25">
      <c r="D7700" t="s">
        <v>28551</v>
      </c>
      <c r="E7700" t="s">
        <v>36351</v>
      </c>
    </row>
    <row r="7701" spans="4:5" x14ac:dyDescent="0.25">
      <c r="D7701" t="s">
        <v>28554</v>
      </c>
      <c r="E7701" t="s">
        <v>36351</v>
      </c>
    </row>
    <row r="7702" spans="4:5" x14ac:dyDescent="0.25">
      <c r="D7702" t="s">
        <v>28559</v>
      </c>
      <c r="E7702" t="s">
        <v>36351</v>
      </c>
    </row>
    <row r="7703" spans="4:5" x14ac:dyDescent="0.25">
      <c r="D7703" t="s">
        <v>28562</v>
      </c>
      <c r="E7703" t="s">
        <v>36351</v>
      </c>
    </row>
    <row r="7704" spans="4:5" x14ac:dyDescent="0.25">
      <c r="D7704" t="s">
        <v>28566</v>
      </c>
      <c r="E7704" t="s">
        <v>36351</v>
      </c>
    </row>
    <row r="7705" spans="4:5" x14ac:dyDescent="0.25">
      <c r="D7705" t="s">
        <v>28569</v>
      </c>
      <c r="E7705" t="s">
        <v>36351</v>
      </c>
    </row>
    <row r="7706" spans="4:5" x14ac:dyDescent="0.25">
      <c r="D7706" t="s">
        <v>28574</v>
      </c>
      <c r="E7706" t="s">
        <v>36351</v>
      </c>
    </row>
    <row r="7707" spans="4:5" x14ac:dyDescent="0.25">
      <c r="D7707" t="s">
        <v>28578</v>
      </c>
      <c r="E7707" t="s">
        <v>36351</v>
      </c>
    </row>
    <row r="7708" spans="4:5" x14ac:dyDescent="0.25">
      <c r="D7708" t="s">
        <v>28583</v>
      </c>
      <c r="E7708" t="s">
        <v>36351</v>
      </c>
    </row>
    <row r="7709" spans="4:5" x14ac:dyDescent="0.25">
      <c r="D7709" t="s">
        <v>28586</v>
      </c>
      <c r="E7709" t="s">
        <v>36351</v>
      </c>
    </row>
    <row r="7710" spans="4:5" x14ac:dyDescent="0.25">
      <c r="D7710" t="s">
        <v>28589</v>
      </c>
      <c r="E7710" t="s">
        <v>36351</v>
      </c>
    </row>
    <row r="7711" spans="4:5" x14ac:dyDescent="0.25">
      <c r="D7711" t="s">
        <v>28594</v>
      </c>
      <c r="E7711" t="s">
        <v>36351</v>
      </c>
    </row>
    <row r="7712" spans="4:5" x14ac:dyDescent="0.25">
      <c r="D7712" t="s">
        <v>28597</v>
      </c>
      <c r="E7712" t="s">
        <v>36351</v>
      </c>
    </row>
    <row r="7713" spans="4:5" x14ac:dyDescent="0.25">
      <c r="D7713" t="s">
        <v>28604</v>
      </c>
      <c r="E7713" t="s">
        <v>36350</v>
      </c>
    </row>
    <row r="7714" spans="4:5" x14ac:dyDescent="0.25">
      <c r="D7714" t="s">
        <v>28607</v>
      </c>
      <c r="E7714" t="s">
        <v>36350</v>
      </c>
    </row>
    <row r="7715" spans="4:5" x14ac:dyDescent="0.25">
      <c r="D7715" t="s">
        <v>28609</v>
      </c>
      <c r="E7715" t="s">
        <v>36351</v>
      </c>
    </row>
    <row r="7716" spans="4:5" x14ac:dyDescent="0.25">
      <c r="D7716" t="s">
        <v>28612</v>
      </c>
      <c r="E7716" t="s">
        <v>36351</v>
      </c>
    </row>
    <row r="7717" spans="4:5" x14ac:dyDescent="0.25">
      <c r="D7717" t="s">
        <v>28615</v>
      </c>
      <c r="E7717" t="s">
        <v>36351</v>
      </c>
    </row>
    <row r="7718" spans="4:5" x14ac:dyDescent="0.25">
      <c r="D7718" t="s">
        <v>28620</v>
      </c>
      <c r="E7718" t="s">
        <v>36351</v>
      </c>
    </row>
    <row r="7719" spans="4:5" x14ac:dyDescent="0.25">
      <c r="D7719" t="s">
        <v>28623</v>
      </c>
      <c r="E7719" t="s">
        <v>36351</v>
      </c>
    </row>
    <row r="7720" spans="4:5" x14ac:dyDescent="0.25">
      <c r="D7720" t="s">
        <v>28631</v>
      </c>
      <c r="E7720" t="s">
        <v>36350</v>
      </c>
    </row>
    <row r="7721" spans="4:5" x14ac:dyDescent="0.25">
      <c r="D7721" t="s">
        <v>28634</v>
      </c>
      <c r="E7721" t="s">
        <v>36350</v>
      </c>
    </row>
    <row r="7722" spans="4:5" x14ac:dyDescent="0.25">
      <c r="D7722" t="s">
        <v>28639</v>
      </c>
      <c r="E7722" t="s">
        <v>36350</v>
      </c>
    </row>
    <row r="7723" spans="4:5" x14ac:dyDescent="0.25">
      <c r="D7723" t="s">
        <v>28642</v>
      </c>
      <c r="E7723" t="s">
        <v>36350</v>
      </c>
    </row>
    <row r="7724" spans="4:5" x14ac:dyDescent="0.25">
      <c r="D7724" t="s">
        <v>28647</v>
      </c>
      <c r="E7724" t="s">
        <v>36350</v>
      </c>
    </row>
    <row r="7725" spans="4:5" x14ac:dyDescent="0.25">
      <c r="D7725" t="s">
        <v>28649</v>
      </c>
      <c r="E7725" t="s">
        <v>36350</v>
      </c>
    </row>
    <row r="7726" spans="4:5" x14ac:dyDescent="0.25">
      <c r="D7726" t="s">
        <v>28658</v>
      </c>
      <c r="E7726" t="s">
        <v>36350</v>
      </c>
    </row>
    <row r="7727" spans="4:5" x14ac:dyDescent="0.25">
      <c r="D7727" t="s">
        <v>28661</v>
      </c>
      <c r="E7727" t="s">
        <v>36350</v>
      </c>
    </row>
    <row r="7728" spans="4:5" x14ac:dyDescent="0.25">
      <c r="D7728" t="s">
        <v>28664</v>
      </c>
      <c r="E7728" t="s">
        <v>36350</v>
      </c>
    </row>
    <row r="7729" spans="4:5" x14ac:dyDescent="0.25">
      <c r="D7729" t="s">
        <v>28667</v>
      </c>
      <c r="E7729" t="s">
        <v>36350</v>
      </c>
    </row>
    <row r="7730" spans="4:5" x14ac:dyDescent="0.25">
      <c r="D7730" t="s">
        <v>28669</v>
      </c>
      <c r="E7730" t="s">
        <v>36350</v>
      </c>
    </row>
    <row r="7731" spans="4:5" x14ac:dyDescent="0.25">
      <c r="D7731" t="s">
        <v>28674</v>
      </c>
      <c r="E7731" t="s">
        <v>36350</v>
      </c>
    </row>
    <row r="7732" spans="4:5" x14ac:dyDescent="0.25">
      <c r="D7732" t="s">
        <v>28678</v>
      </c>
      <c r="E7732" t="s">
        <v>36350</v>
      </c>
    </row>
    <row r="7733" spans="4:5" x14ac:dyDescent="0.25">
      <c r="D7733" t="s">
        <v>28681</v>
      </c>
      <c r="E7733" t="s">
        <v>36350</v>
      </c>
    </row>
    <row r="7734" spans="4:5" x14ac:dyDescent="0.25">
      <c r="D7734" t="s">
        <v>28685</v>
      </c>
      <c r="E7734" t="s">
        <v>36350</v>
      </c>
    </row>
    <row r="7735" spans="4:5" x14ac:dyDescent="0.25">
      <c r="D7735" t="s">
        <v>28687</v>
      </c>
      <c r="E7735" t="s">
        <v>36350</v>
      </c>
    </row>
    <row r="7736" spans="4:5" x14ac:dyDescent="0.25">
      <c r="D7736" t="s">
        <v>28692</v>
      </c>
      <c r="E7736" t="s">
        <v>36351</v>
      </c>
    </row>
    <row r="7737" spans="4:5" x14ac:dyDescent="0.25">
      <c r="D7737" t="s">
        <v>28695</v>
      </c>
      <c r="E7737" t="s">
        <v>36351</v>
      </c>
    </row>
    <row r="7738" spans="4:5" x14ac:dyDescent="0.25">
      <c r="D7738" t="s">
        <v>28700</v>
      </c>
      <c r="E7738" t="s">
        <v>36351</v>
      </c>
    </row>
    <row r="7739" spans="4:5" x14ac:dyDescent="0.25">
      <c r="D7739" t="s">
        <v>28703</v>
      </c>
      <c r="E7739" t="s">
        <v>36351</v>
      </c>
    </row>
    <row r="7740" spans="4:5" x14ac:dyDescent="0.25">
      <c r="D7740" t="s">
        <v>28711</v>
      </c>
      <c r="E7740" t="s">
        <v>36350</v>
      </c>
    </row>
    <row r="7741" spans="4:5" x14ac:dyDescent="0.25">
      <c r="D7741" t="s">
        <v>28714</v>
      </c>
      <c r="E7741" t="s">
        <v>36350</v>
      </c>
    </row>
    <row r="7742" spans="4:5" x14ac:dyDescent="0.25">
      <c r="D7742" t="s">
        <v>28718</v>
      </c>
      <c r="E7742" t="s">
        <v>36351</v>
      </c>
    </row>
    <row r="7743" spans="4:5" x14ac:dyDescent="0.25">
      <c r="D7743" t="s">
        <v>28721</v>
      </c>
      <c r="E7743" t="s">
        <v>36351</v>
      </c>
    </row>
    <row r="7744" spans="4:5" x14ac:dyDescent="0.25">
      <c r="D7744" t="s">
        <v>28725</v>
      </c>
      <c r="E7744" t="s">
        <v>36350</v>
      </c>
    </row>
    <row r="7745" spans="4:5" x14ac:dyDescent="0.25">
      <c r="D7745" t="s">
        <v>28730</v>
      </c>
      <c r="E7745" t="s">
        <v>36350</v>
      </c>
    </row>
    <row r="7746" spans="4:5" x14ac:dyDescent="0.25">
      <c r="D7746" t="s">
        <v>28733</v>
      </c>
      <c r="E7746" t="s">
        <v>36350</v>
      </c>
    </row>
    <row r="7747" spans="4:5" x14ac:dyDescent="0.25">
      <c r="D7747" t="s">
        <v>28739</v>
      </c>
      <c r="E7747" t="s">
        <v>36351</v>
      </c>
    </row>
    <row r="7748" spans="4:5" x14ac:dyDescent="0.25">
      <c r="D7748" t="s">
        <v>28742</v>
      </c>
      <c r="E7748" t="s">
        <v>36351</v>
      </c>
    </row>
    <row r="7749" spans="4:5" x14ac:dyDescent="0.25">
      <c r="D7749" t="s">
        <v>28746</v>
      </c>
      <c r="E7749" t="s">
        <v>36351</v>
      </c>
    </row>
    <row r="7750" spans="4:5" x14ac:dyDescent="0.25">
      <c r="D7750" t="s">
        <v>28749</v>
      </c>
      <c r="E7750" t="s">
        <v>36351</v>
      </c>
    </row>
    <row r="7751" spans="4:5" x14ac:dyDescent="0.25">
      <c r="D7751" t="s">
        <v>28753</v>
      </c>
      <c r="E7751" t="s">
        <v>36351</v>
      </c>
    </row>
    <row r="7752" spans="4:5" x14ac:dyDescent="0.25">
      <c r="D7752" t="s">
        <v>28756</v>
      </c>
      <c r="E7752" t="s">
        <v>36351</v>
      </c>
    </row>
    <row r="7753" spans="4:5" x14ac:dyDescent="0.25">
      <c r="D7753" t="s">
        <v>28763</v>
      </c>
      <c r="E7753" t="s">
        <v>36350</v>
      </c>
    </row>
    <row r="7754" spans="4:5" x14ac:dyDescent="0.25">
      <c r="D7754" t="s">
        <v>28766</v>
      </c>
      <c r="E7754" t="s">
        <v>36350</v>
      </c>
    </row>
    <row r="7755" spans="4:5" x14ac:dyDescent="0.25">
      <c r="D7755" t="s">
        <v>28770</v>
      </c>
      <c r="E7755" t="s">
        <v>36350</v>
      </c>
    </row>
    <row r="7756" spans="4:5" x14ac:dyDescent="0.25">
      <c r="D7756" t="s">
        <v>28772</v>
      </c>
      <c r="E7756" t="s">
        <v>36350</v>
      </c>
    </row>
    <row r="7757" spans="4:5" x14ac:dyDescent="0.25">
      <c r="D7757" t="s">
        <v>28776</v>
      </c>
      <c r="E7757" t="s">
        <v>36350</v>
      </c>
    </row>
    <row r="7758" spans="4:5" x14ac:dyDescent="0.25">
      <c r="D7758" t="s">
        <v>28779</v>
      </c>
      <c r="E7758" t="s">
        <v>36350</v>
      </c>
    </row>
    <row r="7759" spans="4:5" x14ac:dyDescent="0.25">
      <c r="D7759" t="s">
        <v>28782</v>
      </c>
      <c r="E7759" t="s">
        <v>36350</v>
      </c>
    </row>
    <row r="7760" spans="4:5" x14ac:dyDescent="0.25">
      <c r="D7760" t="s">
        <v>28789</v>
      </c>
      <c r="E7760" t="s">
        <v>36351</v>
      </c>
    </row>
    <row r="7761" spans="4:5" x14ac:dyDescent="0.25">
      <c r="D7761" t="s">
        <v>28792</v>
      </c>
      <c r="E7761" t="s">
        <v>36351</v>
      </c>
    </row>
    <row r="7762" spans="4:5" x14ac:dyDescent="0.25">
      <c r="D7762" t="s">
        <v>28795</v>
      </c>
      <c r="E7762" t="s">
        <v>36351</v>
      </c>
    </row>
    <row r="7763" spans="4:5" x14ac:dyDescent="0.25">
      <c r="D7763" t="s">
        <v>28797</v>
      </c>
      <c r="E7763" t="s">
        <v>36351</v>
      </c>
    </row>
    <row r="7764" spans="4:5" x14ac:dyDescent="0.25">
      <c r="D7764" t="s">
        <v>28800</v>
      </c>
      <c r="E7764" t="s">
        <v>36351</v>
      </c>
    </row>
    <row r="7765" spans="4:5" x14ac:dyDescent="0.25">
      <c r="D7765" t="s">
        <v>28805</v>
      </c>
      <c r="E7765" t="s">
        <v>36351</v>
      </c>
    </row>
    <row r="7766" spans="4:5" x14ac:dyDescent="0.25">
      <c r="D7766" t="s">
        <v>28808</v>
      </c>
      <c r="E7766" t="s">
        <v>36351</v>
      </c>
    </row>
    <row r="7767" spans="4:5" x14ac:dyDescent="0.25">
      <c r="D7767" t="s">
        <v>28815</v>
      </c>
      <c r="E7767" t="s">
        <v>36350</v>
      </c>
    </row>
    <row r="7768" spans="4:5" x14ac:dyDescent="0.25">
      <c r="D7768" t="s">
        <v>28818</v>
      </c>
      <c r="E7768" t="s">
        <v>36351</v>
      </c>
    </row>
    <row r="7769" spans="4:5" x14ac:dyDescent="0.25">
      <c r="D7769" t="s">
        <v>28820</v>
      </c>
      <c r="E7769" t="s">
        <v>36351</v>
      </c>
    </row>
    <row r="7770" spans="4:5" x14ac:dyDescent="0.25">
      <c r="D7770" t="s">
        <v>28828</v>
      </c>
      <c r="E7770" t="s">
        <v>36350</v>
      </c>
    </row>
    <row r="7771" spans="4:5" x14ac:dyDescent="0.25">
      <c r="D7771" t="s">
        <v>28831</v>
      </c>
      <c r="E7771" t="s">
        <v>36350</v>
      </c>
    </row>
    <row r="7772" spans="4:5" x14ac:dyDescent="0.25">
      <c r="D7772" t="s">
        <v>28837</v>
      </c>
      <c r="E7772" t="s">
        <v>36350</v>
      </c>
    </row>
    <row r="7773" spans="4:5" x14ac:dyDescent="0.25">
      <c r="D7773" t="s">
        <v>28840</v>
      </c>
      <c r="E7773" t="s">
        <v>36350</v>
      </c>
    </row>
    <row r="7774" spans="4:5" x14ac:dyDescent="0.25">
      <c r="D7774" t="s">
        <v>28842</v>
      </c>
      <c r="E7774" t="s">
        <v>36350</v>
      </c>
    </row>
    <row r="7775" spans="4:5" x14ac:dyDescent="0.25">
      <c r="D7775" t="s">
        <v>28844</v>
      </c>
      <c r="E7775" t="s">
        <v>36350</v>
      </c>
    </row>
    <row r="7776" spans="4:5" x14ac:dyDescent="0.25">
      <c r="D7776" t="s">
        <v>28853</v>
      </c>
      <c r="E7776" t="s">
        <v>36351</v>
      </c>
    </row>
    <row r="7777" spans="4:5" x14ac:dyDescent="0.25">
      <c r="D7777" t="s">
        <v>28856</v>
      </c>
      <c r="E7777" t="s">
        <v>36351</v>
      </c>
    </row>
    <row r="7778" spans="4:5" x14ac:dyDescent="0.25">
      <c r="D7778" t="s">
        <v>28861</v>
      </c>
      <c r="E7778" t="s">
        <v>36351</v>
      </c>
    </row>
    <row r="7779" spans="4:5" x14ac:dyDescent="0.25">
      <c r="D7779" t="s">
        <v>28864</v>
      </c>
      <c r="E7779" t="s">
        <v>36351</v>
      </c>
    </row>
    <row r="7780" spans="4:5" x14ac:dyDescent="0.25">
      <c r="D7780" t="s">
        <v>28868</v>
      </c>
      <c r="E7780" t="s">
        <v>36351</v>
      </c>
    </row>
    <row r="7781" spans="4:5" x14ac:dyDescent="0.25">
      <c r="D7781" t="s">
        <v>28871</v>
      </c>
      <c r="E7781" t="s">
        <v>36351</v>
      </c>
    </row>
    <row r="7782" spans="4:5" x14ac:dyDescent="0.25">
      <c r="D7782" t="s">
        <v>28874</v>
      </c>
      <c r="E7782" t="s">
        <v>36351</v>
      </c>
    </row>
    <row r="7783" spans="4:5" x14ac:dyDescent="0.25">
      <c r="D7783" t="s">
        <v>28879</v>
      </c>
      <c r="E7783" t="s">
        <v>36351</v>
      </c>
    </row>
    <row r="7784" spans="4:5" x14ac:dyDescent="0.25">
      <c r="D7784" t="s">
        <v>28882</v>
      </c>
      <c r="E7784" t="s">
        <v>36351</v>
      </c>
    </row>
    <row r="7785" spans="4:5" x14ac:dyDescent="0.25">
      <c r="D7785" t="s">
        <v>28884</v>
      </c>
      <c r="E7785" t="s">
        <v>36351</v>
      </c>
    </row>
    <row r="7786" spans="4:5" x14ac:dyDescent="0.25">
      <c r="D7786" t="s">
        <v>28887</v>
      </c>
      <c r="E7786" t="s">
        <v>36351</v>
      </c>
    </row>
    <row r="7787" spans="4:5" x14ac:dyDescent="0.25">
      <c r="D7787" t="s">
        <v>28890</v>
      </c>
      <c r="E7787" t="s">
        <v>36351</v>
      </c>
    </row>
    <row r="7788" spans="4:5" x14ac:dyDescent="0.25">
      <c r="D7788" t="s">
        <v>28897</v>
      </c>
      <c r="E7788" t="s">
        <v>36351</v>
      </c>
    </row>
    <row r="7789" spans="4:5" x14ac:dyDescent="0.25">
      <c r="D7789" t="s">
        <v>28900</v>
      </c>
      <c r="E7789" t="s">
        <v>36351</v>
      </c>
    </row>
    <row r="7790" spans="4:5" x14ac:dyDescent="0.25">
      <c r="D7790" t="s">
        <v>28902</v>
      </c>
      <c r="E7790" t="s">
        <v>36351</v>
      </c>
    </row>
    <row r="7791" spans="4:5" x14ac:dyDescent="0.25">
      <c r="D7791" t="s">
        <v>28909</v>
      </c>
      <c r="E7791" t="s">
        <v>36350</v>
      </c>
    </row>
    <row r="7792" spans="4:5" x14ac:dyDescent="0.25">
      <c r="D7792" t="s">
        <v>28912</v>
      </c>
      <c r="E7792" t="s">
        <v>36350</v>
      </c>
    </row>
    <row r="7793" spans="4:5" x14ac:dyDescent="0.25">
      <c r="D7793" t="s">
        <v>28914</v>
      </c>
      <c r="E7793" t="s">
        <v>36350</v>
      </c>
    </row>
    <row r="7794" spans="4:5" x14ac:dyDescent="0.25">
      <c r="D7794" t="s">
        <v>28917</v>
      </c>
      <c r="E7794" t="s">
        <v>36350</v>
      </c>
    </row>
    <row r="7795" spans="4:5" x14ac:dyDescent="0.25">
      <c r="D7795" t="s">
        <v>28925</v>
      </c>
      <c r="E7795" t="s">
        <v>36350</v>
      </c>
    </row>
    <row r="7796" spans="4:5" x14ac:dyDescent="0.25">
      <c r="D7796" t="s">
        <v>28928</v>
      </c>
      <c r="E7796" t="s">
        <v>36350</v>
      </c>
    </row>
    <row r="7797" spans="4:5" x14ac:dyDescent="0.25">
      <c r="D7797" t="s">
        <v>28930</v>
      </c>
      <c r="E7797" t="s">
        <v>36350</v>
      </c>
    </row>
    <row r="7798" spans="4:5" x14ac:dyDescent="0.25">
      <c r="D7798" t="s">
        <v>28938</v>
      </c>
      <c r="E7798" t="s">
        <v>36350</v>
      </c>
    </row>
    <row r="7799" spans="4:5" x14ac:dyDescent="0.25">
      <c r="D7799" t="s">
        <v>28942</v>
      </c>
      <c r="E7799" t="s">
        <v>36350</v>
      </c>
    </row>
    <row r="7800" spans="4:5" x14ac:dyDescent="0.25">
      <c r="D7800" t="s">
        <v>28945</v>
      </c>
      <c r="E7800" t="s">
        <v>36350</v>
      </c>
    </row>
    <row r="7801" spans="4:5" x14ac:dyDescent="0.25">
      <c r="D7801" t="s">
        <v>28950</v>
      </c>
      <c r="E7801" t="s">
        <v>36350</v>
      </c>
    </row>
    <row r="7802" spans="4:5" x14ac:dyDescent="0.25">
      <c r="D7802" t="s">
        <v>28953</v>
      </c>
      <c r="E7802" t="s">
        <v>36350</v>
      </c>
    </row>
    <row r="7803" spans="4:5" x14ac:dyDescent="0.25">
      <c r="D7803" t="s">
        <v>28955</v>
      </c>
      <c r="E7803" t="s">
        <v>36350</v>
      </c>
    </row>
    <row r="7804" spans="4:5" x14ac:dyDescent="0.25">
      <c r="D7804" t="s">
        <v>28960</v>
      </c>
      <c r="E7804" t="s">
        <v>36350</v>
      </c>
    </row>
    <row r="7805" spans="4:5" x14ac:dyDescent="0.25">
      <c r="D7805" t="s">
        <v>28963</v>
      </c>
      <c r="E7805" t="s">
        <v>36350</v>
      </c>
    </row>
    <row r="7806" spans="4:5" x14ac:dyDescent="0.25">
      <c r="D7806" t="s">
        <v>28968</v>
      </c>
      <c r="E7806" t="s">
        <v>36351</v>
      </c>
    </row>
    <row r="7807" spans="4:5" x14ac:dyDescent="0.25">
      <c r="D7807" t="s">
        <v>28971</v>
      </c>
      <c r="E7807" t="s">
        <v>36351</v>
      </c>
    </row>
    <row r="7808" spans="4:5" x14ac:dyDescent="0.25">
      <c r="D7808" t="s">
        <v>28975</v>
      </c>
      <c r="E7808" t="s">
        <v>36351</v>
      </c>
    </row>
    <row r="7809" spans="4:5" x14ac:dyDescent="0.25">
      <c r="D7809" t="s">
        <v>28977</v>
      </c>
      <c r="E7809" t="s">
        <v>36351</v>
      </c>
    </row>
    <row r="7810" spans="4:5" x14ac:dyDescent="0.25">
      <c r="D7810" t="s">
        <v>28979</v>
      </c>
      <c r="E7810" t="s">
        <v>36351</v>
      </c>
    </row>
    <row r="7811" spans="4:5" x14ac:dyDescent="0.25">
      <c r="D7811" t="s">
        <v>28983</v>
      </c>
      <c r="E7811" t="s">
        <v>36350</v>
      </c>
    </row>
    <row r="7812" spans="4:5" x14ac:dyDescent="0.25">
      <c r="D7812" t="s">
        <v>28986</v>
      </c>
      <c r="E7812" t="s">
        <v>36351</v>
      </c>
    </row>
    <row r="7813" spans="4:5" x14ac:dyDescent="0.25">
      <c r="D7813" t="s">
        <v>28991</v>
      </c>
      <c r="E7813" t="s">
        <v>36351</v>
      </c>
    </row>
    <row r="7814" spans="4:5" x14ac:dyDescent="0.25">
      <c r="D7814" t="s">
        <v>28994</v>
      </c>
      <c r="E7814" t="s">
        <v>36351</v>
      </c>
    </row>
    <row r="7815" spans="4:5" x14ac:dyDescent="0.25">
      <c r="D7815" t="s">
        <v>28999</v>
      </c>
      <c r="E7815" t="s">
        <v>36351</v>
      </c>
    </row>
    <row r="7816" spans="4:5" x14ac:dyDescent="0.25">
      <c r="D7816" t="s">
        <v>29002</v>
      </c>
      <c r="E7816" t="s">
        <v>36351</v>
      </c>
    </row>
    <row r="7817" spans="4:5" x14ac:dyDescent="0.25">
      <c r="D7817" t="s">
        <v>29006</v>
      </c>
      <c r="E7817" t="s">
        <v>36351</v>
      </c>
    </row>
    <row r="7818" spans="4:5" x14ac:dyDescent="0.25">
      <c r="D7818" t="s">
        <v>29009</v>
      </c>
      <c r="E7818" t="s">
        <v>36351</v>
      </c>
    </row>
    <row r="7819" spans="4:5" x14ac:dyDescent="0.25">
      <c r="D7819" t="s">
        <v>29012</v>
      </c>
      <c r="E7819" t="s">
        <v>36351</v>
      </c>
    </row>
    <row r="7820" spans="4:5" x14ac:dyDescent="0.25">
      <c r="D7820" t="s">
        <v>29017</v>
      </c>
      <c r="E7820" t="s">
        <v>36351</v>
      </c>
    </row>
    <row r="7821" spans="4:5" x14ac:dyDescent="0.25">
      <c r="D7821" t="s">
        <v>29020</v>
      </c>
      <c r="E7821" t="s">
        <v>36351</v>
      </c>
    </row>
    <row r="7822" spans="4:5" x14ac:dyDescent="0.25">
      <c r="D7822" t="s">
        <v>29025</v>
      </c>
      <c r="E7822" t="s">
        <v>36350</v>
      </c>
    </row>
    <row r="7823" spans="4:5" x14ac:dyDescent="0.25">
      <c r="D7823" t="s">
        <v>29030</v>
      </c>
      <c r="E7823" t="s">
        <v>36350</v>
      </c>
    </row>
    <row r="7824" spans="4:5" x14ac:dyDescent="0.25">
      <c r="D7824" t="s">
        <v>29035</v>
      </c>
      <c r="E7824" t="s">
        <v>36350</v>
      </c>
    </row>
    <row r="7825" spans="4:5" x14ac:dyDescent="0.25">
      <c r="D7825" t="s">
        <v>29038</v>
      </c>
      <c r="E7825" t="s">
        <v>36350</v>
      </c>
    </row>
    <row r="7826" spans="4:5" x14ac:dyDescent="0.25">
      <c r="D7826" t="s">
        <v>29041</v>
      </c>
      <c r="E7826" t="s">
        <v>36350</v>
      </c>
    </row>
    <row r="7827" spans="4:5" x14ac:dyDescent="0.25">
      <c r="D7827" t="s">
        <v>29044</v>
      </c>
      <c r="E7827" t="s">
        <v>36350</v>
      </c>
    </row>
    <row r="7828" spans="4:5" x14ac:dyDescent="0.25">
      <c r="D7828" t="s">
        <v>29048</v>
      </c>
      <c r="E7828" t="s">
        <v>36350</v>
      </c>
    </row>
    <row r="7829" spans="4:5" x14ac:dyDescent="0.25">
      <c r="D7829" t="s">
        <v>29055</v>
      </c>
      <c r="E7829" t="s">
        <v>36350</v>
      </c>
    </row>
    <row r="7830" spans="4:5" x14ac:dyDescent="0.25">
      <c r="D7830" t="s">
        <v>29058</v>
      </c>
      <c r="E7830" t="s">
        <v>36350</v>
      </c>
    </row>
    <row r="7831" spans="4:5" x14ac:dyDescent="0.25">
      <c r="D7831" t="s">
        <v>29060</v>
      </c>
      <c r="E7831" t="s">
        <v>36350</v>
      </c>
    </row>
    <row r="7832" spans="4:5" x14ac:dyDescent="0.25">
      <c r="D7832" t="s">
        <v>29065</v>
      </c>
      <c r="E7832" t="s">
        <v>36350</v>
      </c>
    </row>
    <row r="7833" spans="4:5" x14ac:dyDescent="0.25">
      <c r="D7833" t="s">
        <v>29068</v>
      </c>
      <c r="E7833" t="s">
        <v>36350</v>
      </c>
    </row>
    <row r="7834" spans="4:5" x14ac:dyDescent="0.25">
      <c r="D7834" t="s">
        <v>29071</v>
      </c>
      <c r="E7834" t="s">
        <v>36351</v>
      </c>
    </row>
    <row r="7835" spans="4:5" x14ac:dyDescent="0.25">
      <c r="D7835" t="s">
        <v>29074</v>
      </c>
      <c r="E7835" t="s">
        <v>36351</v>
      </c>
    </row>
    <row r="7836" spans="4:5" x14ac:dyDescent="0.25">
      <c r="D7836" t="s">
        <v>29084</v>
      </c>
      <c r="E7836" t="s">
        <v>36350</v>
      </c>
    </row>
    <row r="7837" spans="4:5" x14ac:dyDescent="0.25">
      <c r="D7837" t="s">
        <v>29090</v>
      </c>
      <c r="E7837" t="s">
        <v>36350</v>
      </c>
    </row>
    <row r="7838" spans="4:5" x14ac:dyDescent="0.25">
      <c r="D7838" t="s">
        <v>29093</v>
      </c>
      <c r="E7838" t="s">
        <v>36350</v>
      </c>
    </row>
    <row r="7839" spans="4:5" x14ac:dyDescent="0.25">
      <c r="D7839" t="s">
        <v>29095</v>
      </c>
      <c r="E7839" t="s">
        <v>36350</v>
      </c>
    </row>
    <row r="7840" spans="4:5" x14ac:dyDescent="0.25">
      <c r="D7840" t="s">
        <v>29101</v>
      </c>
      <c r="E7840" t="s">
        <v>36350</v>
      </c>
    </row>
    <row r="7841" spans="4:5" x14ac:dyDescent="0.25">
      <c r="D7841" t="s">
        <v>29107</v>
      </c>
      <c r="E7841" t="s">
        <v>36350</v>
      </c>
    </row>
    <row r="7842" spans="4:5" x14ac:dyDescent="0.25">
      <c r="D7842" t="s">
        <v>29110</v>
      </c>
      <c r="E7842" t="s">
        <v>36350</v>
      </c>
    </row>
    <row r="7843" spans="4:5" x14ac:dyDescent="0.25">
      <c r="D7843" t="s">
        <v>29112</v>
      </c>
      <c r="E7843" t="s">
        <v>36350</v>
      </c>
    </row>
    <row r="7844" spans="4:5" x14ac:dyDescent="0.25">
      <c r="D7844" t="s">
        <v>29114</v>
      </c>
      <c r="E7844" t="s">
        <v>36350</v>
      </c>
    </row>
    <row r="7845" spans="4:5" x14ac:dyDescent="0.25">
      <c r="D7845" t="s">
        <v>29120</v>
      </c>
      <c r="E7845" t="s">
        <v>36350</v>
      </c>
    </row>
    <row r="7846" spans="4:5" x14ac:dyDescent="0.25">
      <c r="D7846" t="s">
        <v>29124</v>
      </c>
      <c r="E7846" t="s">
        <v>36350</v>
      </c>
    </row>
    <row r="7847" spans="4:5" x14ac:dyDescent="0.25">
      <c r="D7847" t="s">
        <v>29127</v>
      </c>
      <c r="E7847" t="s">
        <v>36350</v>
      </c>
    </row>
    <row r="7848" spans="4:5" x14ac:dyDescent="0.25">
      <c r="D7848" t="s">
        <v>29129</v>
      </c>
      <c r="E7848" t="s">
        <v>36350</v>
      </c>
    </row>
    <row r="7849" spans="4:5" x14ac:dyDescent="0.25">
      <c r="D7849" t="s">
        <v>29132</v>
      </c>
      <c r="E7849" t="s">
        <v>36350</v>
      </c>
    </row>
    <row r="7850" spans="4:5" x14ac:dyDescent="0.25">
      <c r="D7850" t="s">
        <v>29137</v>
      </c>
      <c r="E7850" t="s">
        <v>36350</v>
      </c>
    </row>
    <row r="7851" spans="4:5" x14ac:dyDescent="0.25">
      <c r="D7851" t="s">
        <v>29140</v>
      </c>
      <c r="E7851" t="s">
        <v>36350</v>
      </c>
    </row>
    <row r="7852" spans="4:5" x14ac:dyDescent="0.25">
      <c r="D7852" t="s">
        <v>29146</v>
      </c>
      <c r="E7852" t="s">
        <v>36350</v>
      </c>
    </row>
    <row r="7853" spans="4:5" x14ac:dyDescent="0.25">
      <c r="D7853" t="s">
        <v>29149</v>
      </c>
      <c r="E7853" t="s">
        <v>36350</v>
      </c>
    </row>
    <row r="7854" spans="4:5" x14ac:dyDescent="0.25">
      <c r="D7854" t="s">
        <v>29152</v>
      </c>
      <c r="E7854" t="s">
        <v>36350</v>
      </c>
    </row>
    <row r="7855" spans="4:5" x14ac:dyDescent="0.25">
      <c r="D7855" t="s">
        <v>29158</v>
      </c>
      <c r="E7855" t="s">
        <v>36350</v>
      </c>
    </row>
    <row r="7856" spans="4:5" x14ac:dyDescent="0.25">
      <c r="D7856" t="s">
        <v>29160</v>
      </c>
      <c r="E7856" t="s">
        <v>36350</v>
      </c>
    </row>
    <row r="7857" spans="4:5" x14ac:dyDescent="0.25">
      <c r="D7857" t="s">
        <v>29162</v>
      </c>
      <c r="E7857" t="s">
        <v>36350</v>
      </c>
    </row>
    <row r="7858" spans="4:5" x14ac:dyDescent="0.25">
      <c r="D7858" t="s">
        <v>29164</v>
      </c>
      <c r="E7858" t="s">
        <v>36351</v>
      </c>
    </row>
    <row r="7859" spans="4:5" x14ac:dyDescent="0.25">
      <c r="D7859" t="s">
        <v>29167</v>
      </c>
      <c r="E7859" t="s">
        <v>36351</v>
      </c>
    </row>
    <row r="7860" spans="4:5" x14ac:dyDescent="0.25">
      <c r="D7860" t="s">
        <v>29172</v>
      </c>
      <c r="E7860" t="s">
        <v>36351</v>
      </c>
    </row>
    <row r="7861" spans="4:5" x14ac:dyDescent="0.25">
      <c r="D7861" t="s">
        <v>29175</v>
      </c>
      <c r="E7861" t="s">
        <v>36351</v>
      </c>
    </row>
    <row r="7862" spans="4:5" x14ac:dyDescent="0.25">
      <c r="D7862" t="s">
        <v>29178</v>
      </c>
      <c r="E7862" t="s">
        <v>36351</v>
      </c>
    </row>
    <row r="7863" spans="4:5" x14ac:dyDescent="0.25">
      <c r="D7863" t="s">
        <v>29183</v>
      </c>
      <c r="E7863" t="s">
        <v>36351</v>
      </c>
    </row>
    <row r="7864" spans="4:5" x14ac:dyDescent="0.25">
      <c r="D7864" t="s">
        <v>29186</v>
      </c>
      <c r="E7864" t="s">
        <v>36351</v>
      </c>
    </row>
    <row r="7865" spans="4:5" x14ac:dyDescent="0.25">
      <c r="D7865" t="s">
        <v>29191</v>
      </c>
      <c r="E7865" t="s">
        <v>36351</v>
      </c>
    </row>
    <row r="7866" spans="4:5" x14ac:dyDescent="0.25">
      <c r="D7866" t="s">
        <v>29196</v>
      </c>
      <c r="E7866" t="s">
        <v>36351</v>
      </c>
    </row>
    <row r="7867" spans="4:5" x14ac:dyDescent="0.25">
      <c r="D7867" t="s">
        <v>29199</v>
      </c>
      <c r="E7867" t="s">
        <v>36351</v>
      </c>
    </row>
    <row r="7868" spans="4:5" x14ac:dyDescent="0.25">
      <c r="D7868" t="s">
        <v>29203</v>
      </c>
      <c r="E7868" t="s">
        <v>36350</v>
      </c>
    </row>
    <row r="7869" spans="4:5" x14ac:dyDescent="0.25">
      <c r="D7869" t="s">
        <v>29206</v>
      </c>
      <c r="E7869" t="s">
        <v>36351</v>
      </c>
    </row>
    <row r="7870" spans="4:5" x14ac:dyDescent="0.25">
      <c r="D7870" t="s">
        <v>29209</v>
      </c>
      <c r="E7870" t="s">
        <v>36351</v>
      </c>
    </row>
    <row r="7871" spans="4:5" x14ac:dyDescent="0.25">
      <c r="D7871" t="s">
        <v>29212</v>
      </c>
      <c r="E7871" t="s">
        <v>36351</v>
      </c>
    </row>
    <row r="7872" spans="4:5" x14ac:dyDescent="0.25">
      <c r="D7872" t="s">
        <v>29217</v>
      </c>
      <c r="E7872" t="s">
        <v>36350</v>
      </c>
    </row>
    <row r="7873" spans="4:5" x14ac:dyDescent="0.25">
      <c r="D7873" t="s">
        <v>29220</v>
      </c>
      <c r="E7873" t="s">
        <v>36351</v>
      </c>
    </row>
    <row r="7874" spans="4:5" x14ac:dyDescent="0.25">
      <c r="D7874" t="s">
        <v>29222</v>
      </c>
      <c r="E7874" t="s">
        <v>36351</v>
      </c>
    </row>
    <row r="7875" spans="4:5" x14ac:dyDescent="0.25">
      <c r="D7875" t="s">
        <v>29230</v>
      </c>
      <c r="E7875" t="s">
        <v>36351</v>
      </c>
    </row>
    <row r="7876" spans="4:5" x14ac:dyDescent="0.25">
      <c r="D7876" t="s">
        <v>29233</v>
      </c>
      <c r="E7876" t="s">
        <v>36351</v>
      </c>
    </row>
    <row r="7877" spans="4:5" x14ac:dyDescent="0.25">
      <c r="D7877" t="s">
        <v>29236</v>
      </c>
      <c r="E7877" t="s">
        <v>36351</v>
      </c>
    </row>
    <row r="7878" spans="4:5" x14ac:dyDescent="0.25">
      <c r="D7878" t="s">
        <v>29239</v>
      </c>
      <c r="E7878" t="s">
        <v>36351</v>
      </c>
    </row>
    <row r="7879" spans="4:5" x14ac:dyDescent="0.25">
      <c r="D7879" t="s">
        <v>29242</v>
      </c>
      <c r="E7879" t="s">
        <v>36351</v>
      </c>
    </row>
    <row r="7880" spans="4:5" x14ac:dyDescent="0.25">
      <c r="D7880" t="s">
        <v>29245</v>
      </c>
      <c r="E7880" t="s">
        <v>36351</v>
      </c>
    </row>
    <row r="7881" spans="4:5" x14ac:dyDescent="0.25">
      <c r="D7881" t="s">
        <v>29248</v>
      </c>
      <c r="E7881" t="s">
        <v>36351</v>
      </c>
    </row>
    <row r="7882" spans="4:5" x14ac:dyDescent="0.25">
      <c r="D7882" t="s">
        <v>29253</v>
      </c>
      <c r="E7882" t="s">
        <v>36351</v>
      </c>
    </row>
    <row r="7883" spans="4:5" x14ac:dyDescent="0.25">
      <c r="D7883" t="s">
        <v>29257</v>
      </c>
      <c r="E7883" t="s">
        <v>36351</v>
      </c>
    </row>
    <row r="7884" spans="4:5" x14ac:dyDescent="0.25">
      <c r="D7884" t="s">
        <v>29260</v>
      </c>
      <c r="E7884" t="s">
        <v>36351</v>
      </c>
    </row>
    <row r="7885" spans="4:5" x14ac:dyDescent="0.25">
      <c r="D7885" t="s">
        <v>29262</v>
      </c>
      <c r="E7885" t="s">
        <v>36351</v>
      </c>
    </row>
    <row r="7886" spans="4:5" x14ac:dyDescent="0.25">
      <c r="D7886" t="s">
        <v>29267</v>
      </c>
      <c r="E7886" t="s">
        <v>36351</v>
      </c>
    </row>
    <row r="7887" spans="4:5" x14ac:dyDescent="0.25">
      <c r="D7887" t="s">
        <v>29270</v>
      </c>
      <c r="E7887" t="s">
        <v>36351</v>
      </c>
    </row>
    <row r="7888" spans="4:5" x14ac:dyDescent="0.25">
      <c r="D7888" t="s">
        <v>29273</v>
      </c>
      <c r="E7888" t="s">
        <v>36351</v>
      </c>
    </row>
    <row r="7889" spans="4:5" x14ac:dyDescent="0.25">
      <c r="D7889" t="s">
        <v>29277</v>
      </c>
      <c r="E7889" t="s">
        <v>36351</v>
      </c>
    </row>
    <row r="7890" spans="4:5" x14ac:dyDescent="0.25">
      <c r="D7890" t="s">
        <v>29280</v>
      </c>
      <c r="E7890" t="s">
        <v>36351</v>
      </c>
    </row>
    <row r="7891" spans="4:5" x14ac:dyDescent="0.25">
      <c r="D7891" t="s">
        <v>29287</v>
      </c>
      <c r="E7891" t="s">
        <v>36351</v>
      </c>
    </row>
    <row r="7892" spans="4:5" x14ac:dyDescent="0.25">
      <c r="D7892" t="s">
        <v>29290</v>
      </c>
      <c r="E7892" t="s">
        <v>36351</v>
      </c>
    </row>
    <row r="7893" spans="4:5" x14ac:dyDescent="0.25">
      <c r="D7893" t="s">
        <v>29293</v>
      </c>
      <c r="E7893" t="s">
        <v>36351</v>
      </c>
    </row>
    <row r="7894" spans="4:5" x14ac:dyDescent="0.25">
      <c r="D7894" t="s">
        <v>29296</v>
      </c>
      <c r="E7894" t="s">
        <v>36351</v>
      </c>
    </row>
    <row r="7895" spans="4:5" x14ac:dyDescent="0.25">
      <c r="D7895" t="s">
        <v>29299</v>
      </c>
      <c r="E7895" t="s">
        <v>36351</v>
      </c>
    </row>
    <row r="7896" spans="4:5" x14ac:dyDescent="0.25">
      <c r="D7896" t="s">
        <v>29301</v>
      </c>
      <c r="E7896" t="s">
        <v>36351</v>
      </c>
    </row>
    <row r="7897" spans="4:5" x14ac:dyDescent="0.25">
      <c r="D7897" t="s">
        <v>29309</v>
      </c>
      <c r="E7897" t="s">
        <v>36351</v>
      </c>
    </row>
    <row r="7898" spans="4:5" x14ac:dyDescent="0.25">
      <c r="D7898" t="s">
        <v>29312</v>
      </c>
      <c r="E7898" t="s">
        <v>36351</v>
      </c>
    </row>
    <row r="7899" spans="4:5" x14ac:dyDescent="0.25">
      <c r="D7899" t="s">
        <v>29315</v>
      </c>
      <c r="E7899" t="s">
        <v>36351</v>
      </c>
    </row>
    <row r="7900" spans="4:5" x14ac:dyDescent="0.25">
      <c r="D7900" t="s">
        <v>29318</v>
      </c>
      <c r="E7900" t="s">
        <v>36351</v>
      </c>
    </row>
    <row r="7901" spans="4:5" x14ac:dyDescent="0.25">
      <c r="D7901" t="s">
        <v>29320</v>
      </c>
      <c r="E7901" t="s">
        <v>36351</v>
      </c>
    </row>
    <row r="7902" spans="4:5" x14ac:dyDescent="0.25">
      <c r="D7902" t="s">
        <v>29323</v>
      </c>
      <c r="E7902" t="s">
        <v>36351</v>
      </c>
    </row>
    <row r="7903" spans="4:5" x14ac:dyDescent="0.25">
      <c r="D7903" t="s">
        <v>29326</v>
      </c>
      <c r="E7903" t="s">
        <v>36351</v>
      </c>
    </row>
    <row r="7904" spans="4:5" x14ac:dyDescent="0.25">
      <c r="D7904" t="s">
        <v>29329</v>
      </c>
      <c r="E7904" t="s">
        <v>36351</v>
      </c>
    </row>
    <row r="7905" spans="4:5" x14ac:dyDescent="0.25">
      <c r="D7905" t="s">
        <v>29333</v>
      </c>
      <c r="E7905" t="s">
        <v>36351</v>
      </c>
    </row>
    <row r="7906" spans="4:5" x14ac:dyDescent="0.25">
      <c r="D7906" t="s">
        <v>29336</v>
      </c>
      <c r="E7906" t="s">
        <v>36351</v>
      </c>
    </row>
    <row r="7907" spans="4:5" x14ac:dyDescent="0.25">
      <c r="D7907" t="s">
        <v>29341</v>
      </c>
      <c r="E7907" t="s">
        <v>36350</v>
      </c>
    </row>
    <row r="7908" spans="4:5" x14ac:dyDescent="0.25">
      <c r="D7908" t="s">
        <v>29344</v>
      </c>
      <c r="E7908" t="s">
        <v>36351</v>
      </c>
    </row>
    <row r="7909" spans="4:5" x14ac:dyDescent="0.25">
      <c r="D7909" t="s">
        <v>29347</v>
      </c>
      <c r="E7909" t="s">
        <v>36351</v>
      </c>
    </row>
    <row r="7910" spans="4:5" x14ac:dyDescent="0.25">
      <c r="D7910" t="s">
        <v>29355</v>
      </c>
      <c r="E7910" t="s">
        <v>36350</v>
      </c>
    </row>
    <row r="7911" spans="4:5" x14ac:dyDescent="0.25">
      <c r="D7911" t="s">
        <v>29358</v>
      </c>
      <c r="E7911" t="s">
        <v>36350</v>
      </c>
    </row>
    <row r="7912" spans="4:5" x14ac:dyDescent="0.25">
      <c r="D7912" t="s">
        <v>29366</v>
      </c>
      <c r="E7912" t="s">
        <v>36350</v>
      </c>
    </row>
    <row r="7913" spans="4:5" x14ac:dyDescent="0.25">
      <c r="D7913" t="s">
        <v>29370</v>
      </c>
      <c r="E7913" t="s">
        <v>36350</v>
      </c>
    </row>
    <row r="7914" spans="4:5" x14ac:dyDescent="0.25">
      <c r="D7914" t="s">
        <v>29373</v>
      </c>
      <c r="E7914" t="s">
        <v>36350</v>
      </c>
    </row>
    <row r="7915" spans="4:5" x14ac:dyDescent="0.25">
      <c r="D7915" t="s">
        <v>29376</v>
      </c>
      <c r="E7915" t="s">
        <v>36350</v>
      </c>
    </row>
    <row r="7916" spans="4:5" x14ac:dyDescent="0.25">
      <c r="D7916" t="s">
        <v>29379</v>
      </c>
      <c r="E7916" t="s">
        <v>36350</v>
      </c>
    </row>
    <row r="7917" spans="4:5" x14ac:dyDescent="0.25">
      <c r="D7917" t="s">
        <v>29381</v>
      </c>
      <c r="E7917" t="s">
        <v>36350</v>
      </c>
    </row>
    <row r="7918" spans="4:5" x14ac:dyDescent="0.25">
      <c r="D7918" t="s">
        <v>29384</v>
      </c>
      <c r="E7918" t="s">
        <v>36350</v>
      </c>
    </row>
    <row r="7919" spans="4:5" x14ac:dyDescent="0.25">
      <c r="D7919" t="s">
        <v>29387</v>
      </c>
      <c r="E7919" t="s">
        <v>36350</v>
      </c>
    </row>
    <row r="7920" spans="4:5" x14ac:dyDescent="0.25">
      <c r="D7920" t="s">
        <v>29390</v>
      </c>
      <c r="E7920" t="s">
        <v>36350</v>
      </c>
    </row>
    <row r="7921" spans="4:5" x14ac:dyDescent="0.25">
      <c r="D7921" t="s">
        <v>29395</v>
      </c>
      <c r="E7921" t="s">
        <v>36350</v>
      </c>
    </row>
    <row r="7922" spans="4:5" x14ac:dyDescent="0.25">
      <c r="D7922" t="s">
        <v>29398</v>
      </c>
      <c r="E7922" t="s">
        <v>36350</v>
      </c>
    </row>
    <row r="7923" spans="4:5" x14ac:dyDescent="0.25">
      <c r="D7923" t="s">
        <v>29401</v>
      </c>
      <c r="E7923" t="s">
        <v>36350</v>
      </c>
    </row>
    <row r="7924" spans="4:5" x14ac:dyDescent="0.25">
      <c r="D7924" t="s">
        <v>29405</v>
      </c>
      <c r="E7924" t="s">
        <v>36350</v>
      </c>
    </row>
    <row r="7925" spans="4:5" x14ac:dyDescent="0.25">
      <c r="D7925" t="s">
        <v>29411</v>
      </c>
      <c r="E7925" t="s">
        <v>36350</v>
      </c>
    </row>
    <row r="7926" spans="4:5" x14ac:dyDescent="0.25">
      <c r="D7926" t="s">
        <v>29414</v>
      </c>
      <c r="E7926" t="s">
        <v>36350</v>
      </c>
    </row>
    <row r="7927" spans="4:5" x14ac:dyDescent="0.25">
      <c r="D7927" t="s">
        <v>29416</v>
      </c>
      <c r="E7927" t="s">
        <v>36350</v>
      </c>
    </row>
    <row r="7928" spans="4:5" x14ac:dyDescent="0.25">
      <c r="D7928" t="s">
        <v>29423</v>
      </c>
      <c r="E7928" t="s">
        <v>36351</v>
      </c>
    </row>
    <row r="7929" spans="4:5" x14ac:dyDescent="0.25">
      <c r="D7929" t="s">
        <v>29427</v>
      </c>
      <c r="E7929" t="s">
        <v>36351</v>
      </c>
    </row>
    <row r="7930" spans="4:5" x14ac:dyDescent="0.25">
      <c r="D7930" t="s">
        <v>29430</v>
      </c>
      <c r="E7930" t="s">
        <v>36351</v>
      </c>
    </row>
    <row r="7931" spans="4:5" x14ac:dyDescent="0.25">
      <c r="D7931" t="s">
        <v>29434</v>
      </c>
      <c r="E7931" t="s">
        <v>36351</v>
      </c>
    </row>
    <row r="7932" spans="4:5" x14ac:dyDescent="0.25">
      <c r="D7932" t="s">
        <v>29437</v>
      </c>
      <c r="E7932" t="s">
        <v>36351</v>
      </c>
    </row>
    <row r="7933" spans="4:5" x14ac:dyDescent="0.25">
      <c r="D7933" t="s">
        <v>29442</v>
      </c>
      <c r="E7933" t="s">
        <v>36350</v>
      </c>
    </row>
    <row r="7934" spans="4:5" x14ac:dyDescent="0.25">
      <c r="D7934" t="s">
        <v>29445</v>
      </c>
      <c r="E7934" t="s">
        <v>36350</v>
      </c>
    </row>
    <row r="7935" spans="4:5" x14ac:dyDescent="0.25">
      <c r="D7935" t="s">
        <v>29452</v>
      </c>
      <c r="E7935" t="s">
        <v>36350</v>
      </c>
    </row>
    <row r="7936" spans="4:5" x14ac:dyDescent="0.25">
      <c r="D7936" t="s">
        <v>29455</v>
      </c>
      <c r="E7936" t="s">
        <v>36350</v>
      </c>
    </row>
    <row r="7937" spans="4:5" x14ac:dyDescent="0.25">
      <c r="D7937" t="s">
        <v>29458</v>
      </c>
      <c r="E7937" t="s">
        <v>36350</v>
      </c>
    </row>
    <row r="7938" spans="4:5" x14ac:dyDescent="0.25">
      <c r="D7938" t="s">
        <v>29461</v>
      </c>
      <c r="E7938" t="s">
        <v>36350</v>
      </c>
    </row>
    <row r="7939" spans="4:5" x14ac:dyDescent="0.25">
      <c r="D7939" t="s">
        <v>29463</v>
      </c>
      <c r="E7939" t="s">
        <v>36350</v>
      </c>
    </row>
    <row r="7940" spans="4:5" x14ac:dyDescent="0.25">
      <c r="D7940" t="s">
        <v>29466</v>
      </c>
      <c r="E7940" t="s">
        <v>36350</v>
      </c>
    </row>
    <row r="7941" spans="4:5" x14ac:dyDescent="0.25">
      <c r="D7941" t="s">
        <v>29469</v>
      </c>
      <c r="E7941" t="s">
        <v>36350</v>
      </c>
    </row>
    <row r="7942" spans="4:5" x14ac:dyDescent="0.25">
      <c r="D7942" t="s">
        <v>29472</v>
      </c>
      <c r="E7942" t="s">
        <v>36350</v>
      </c>
    </row>
    <row r="7943" spans="4:5" x14ac:dyDescent="0.25">
      <c r="D7943" t="s">
        <v>29477</v>
      </c>
      <c r="E7943" t="s">
        <v>36350</v>
      </c>
    </row>
    <row r="7944" spans="4:5" x14ac:dyDescent="0.25">
      <c r="D7944" t="s">
        <v>29482</v>
      </c>
      <c r="E7944" t="s">
        <v>36350</v>
      </c>
    </row>
    <row r="7945" spans="4:5" x14ac:dyDescent="0.25">
      <c r="D7945" t="s">
        <v>29485</v>
      </c>
      <c r="E7945" t="s">
        <v>36350</v>
      </c>
    </row>
    <row r="7946" spans="4:5" x14ac:dyDescent="0.25">
      <c r="D7946" t="s">
        <v>29487</v>
      </c>
      <c r="E7946" t="s">
        <v>36350</v>
      </c>
    </row>
    <row r="7947" spans="4:5" x14ac:dyDescent="0.25">
      <c r="D7947" t="s">
        <v>29495</v>
      </c>
      <c r="E7947" t="s">
        <v>36350</v>
      </c>
    </row>
    <row r="7948" spans="4:5" x14ac:dyDescent="0.25">
      <c r="D7948" t="s">
        <v>29498</v>
      </c>
      <c r="E7948" t="s">
        <v>36350</v>
      </c>
    </row>
    <row r="7949" spans="4:5" x14ac:dyDescent="0.25">
      <c r="D7949" t="s">
        <v>29504</v>
      </c>
      <c r="E7949" t="s">
        <v>36350</v>
      </c>
    </row>
    <row r="7950" spans="4:5" x14ac:dyDescent="0.25">
      <c r="D7950" t="s">
        <v>29507</v>
      </c>
      <c r="E7950" t="s">
        <v>36350</v>
      </c>
    </row>
    <row r="7951" spans="4:5" x14ac:dyDescent="0.25">
      <c r="D7951" t="s">
        <v>29509</v>
      </c>
      <c r="E7951" t="s">
        <v>36350</v>
      </c>
    </row>
    <row r="7952" spans="4:5" x14ac:dyDescent="0.25">
      <c r="D7952" t="s">
        <v>29516</v>
      </c>
      <c r="E7952" t="s">
        <v>36351</v>
      </c>
    </row>
    <row r="7953" spans="4:5" x14ac:dyDescent="0.25">
      <c r="D7953" t="s">
        <v>29519</v>
      </c>
      <c r="E7953" t="s">
        <v>36351</v>
      </c>
    </row>
    <row r="7954" spans="4:5" x14ac:dyDescent="0.25">
      <c r="D7954" t="s">
        <v>29521</v>
      </c>
      <c r="E7954" t="s">
        <v>36351</v>
      </c>
    </row>
    <row r="7955" spans="4:5" x14ac:dyDescent="0.25">
      <c r="D7955" t="s">
        <v>29526</v>
      </c>
      <c r="E7955" t="s">
        <v>36351</v>
      </c>
    </row>
    <row r="7956" spans="4:5" x14ac:dyDescent="0.25">
      <c r="D7956" t="s">
        <v>29529</v>
      </c>
      <c r="E7956" t="s">
        <v>36351</v>
      </c>
    </row>
    <row r="7957" spans="4:5" x14ac:dyDescent="0.25">
      <c r="D7957" t="s">
        <v>29532</v>
      </c>
      <c r="E7957" t="s">
        <v>36351</v>
      </c>
    </row>
    <row r="7958" spans="4:5" x14ac:dyDescent="0.25">
      <c r="D7958" t="s">
        <v>29535</v>
      </c>
      <c r="E7958" t="s">
        <v>36351</v>
      </c>
    </row>
    <row r="7959" spans="4:5" x14ac:dyDescent="0.25">
      <c r="D7959" t="s">
        <v>29539</v>
      </c>
      <c r="E7959" t="s">
        <v>36351</v>
      </c>
    </row>
    <row r="7960" spans="4:5" x14ac:dyDescent="0.25">
      <c r="D7960" t="s">
        <v>29542</v>
      </c>
      <c r="E7960" t="s">
        <v>36351</v>
      </c>
    </row>
    <row r="7961" spans="4:5" x14ac:dyDescent="0.25">
      <c r="D7961" t="s">
        <v>29549</v>
      </c>
      <c r="E7961" t="s">
        <v>36351</v>
      </c>
    </row>
    <row r="7962" spans="4:5" x14ac:dyDescent="0.25">
      <c r="D7962" t="s">
        <v>29552</v>
      </c>
      <c r="E7962" t="s">
        <v>36351</v>
      </c>
    </row>
    <row r="7963" spans="4:5" x14ac:dyDescent="0.25">
      <c r="D7963" t="s">
        <v>29554</v>
      </c>
      <c r="E7963" t="s">
        <v>36351</v>
      </c>
    </row>
    <row r="7964" spans="4:5" x14ac:dyDescent="0.25">
      <c r="D7964" t="s">
        <v>29556</v>
      </c>
      <c r="E7964" t="s">
        <v>36351</v>
      </c>
    </row>
    <row r="7965" spans="4:5" x14ac:dyDescent="0.25">
      <c r="D7965" t="s">
        <v>29569</v>
      </c>
      <c r="E7965" t="s">
        <v>36350</v>
      </c>
    </row>
    <row r="7966" spans="4:5" x14ac:dyDescent="0.25">
      <c r="D7966" t="s">
        <v>29572</v>
      </c>
      <c r="E7966" t="s">
        <v>36350</v>
      </c>
    </row>
    <row r="7967" spans="4:5" x14ac:dyDescent="0.25">
      <c r="D7967" t="s">
        <v>29575</v>
      </c>
      <c r="E7967" t="s">
        <v>36350</v>
      </c>
    </row>
    <row r="7968" spans="4:5" x14ac:dyDescent="0.25">
      <c r="D7968" t="s">
        <v>29578</v>
      </c>
      <c r="E7968" t="s">
        <v>36350</v>
      </c>
    </row>
    <row r="7969" spans="4:5" x14ac:dyDescent="0.25">
      <c r="D7969" t="s">
        <v>29581</v>
      </c>
      <c r="E7969" t="s">
        <v>36350</v>
      </c>
    </row>
    <row r="7970" spans="4:5" x14ac:dyDescent="0.25">
      <c r="D7970" t="s">
        <v>29583</v>
      </c>
      <c r="E7970" t="s">
        <v>36350</v>
      </c>
    </row>
    <row r="7971" spans="4:5" x14ac:dyDescent="0.25">
      <c r="D7971" t="s">
        <v>29586</v>
      </c>
      <c r="E7971" t="s">
        <v>36351</v>
      </c>
    </row>
    <row r="7972" spans="4:5" x14ac:dyDescent="0.25">
      <c r="D7972" t="s">
        <v>29591</v>
      </c>
      <c r="E7972" t="s">
        <v>36351</v>
      </c>
    </row>
    <row r="7973" spans="4:5" x14ac:dyDescent="0.25">
      <c r="D7973" t="s">
        <v>29596</v>
      </c>
      <c r="E7973" t="s">
        <v>36351</v>
      </c>
    </row>
    <row r="7974" spans="4:5" x14ac:dyDescent="0.25">
      <c r="D7974" t="s">
        <v>29599</v>
      </c>
      <c r="E7974" t="s">
        <v>36351</v>
      </c>
    </row>
    <row r="7975" spans="4:5" x14ac:dyDescent="0.25">
      <c r="D7975" t="s">
        <v>29601</v>
      </c>
      <c r="E7975" t="s">
        <v>36350</v>
      </c>
    </row>
    <row r="7976" spans="4:5" x14ac:dyDescent="0.25">
      <c r="D7976" t="s">
        <v>29604</v>
      </c>
      <c r="E7976" t="s">
        <v>36351</v>
      </c>
    </row>
    <row r="7977" spans="4:5" x14ac:dyDescent="0.25">
      <c r="D7977" t="s">
        <v>29607</v>
      </c>
      <c r="E7977" t="s">
        <v>36351</v>
      </c>
    </row>
    <row r="7978" spans="4:5" x14ac:dyDescent="0.25">
      <c r="D7978" t="s">
        <v>29612</v>
      </c>
      <c r="E7978" t="s">
        <v>36351</v>
      </c>
    </row>
    <row r="7979" spans="4:5" x14ac:dyDescent="0.25">
      <c r="D7979" t="s">
        <v>29615</v>
      </c>
      <c r="E7979" t="s">
        <v>36351</v>
      </c>
    </row>
    <row r="7980" spans="4:5" x14ac:dyDescent="0.25">
      <c r="D7980" t="s">
        <v>29618</v>
      </c>
      <c r="E7980" t="s">
        <v>36351</v>
      </c>
    </row>
    <row r="7981" spans="4:5" x14ac:dyDescent="0.25">
      <c r="D7981" t="s">
        <v>29620</v>
      </c>
      <c r="E7981" t="s">
        <v>36351</v>
      </c>
    </row>
    <row r="7982" spans="4:5" x14ac:dyDescent="0.25">
      <c r="D7982" t="s">
        <v>29630</v>
      </c>
      <c r="E7982" t="s">
        <v>36350</v>
      </c>
    </row>
    <row r="7983" spans="4:5" x14ac:dyDescent="0.25">
      <c r="D7983" t="s">
        <v>29633</v>
      </c>
      <c r="E7983" t="s">
        <v>36350</v>
      </c>
    </row>
    <row r="7984" spans="4:5" x14ac:dyDescent="0.25">
      <c r="D7984" t="s">
        <v>29635</v>
      </c>
      <c r="E7984" t="s">
        <v>36350</v>
      </c>
    </row>
    <row r="7985" spans="4:5" x14ac:dyDescent="0.25">
      <c r="D7985" t="s">
        <v>29640</v>
      </c>
      <c r="E7985" t="s">
        <v>36350</v>
      </c>
    </row>
    <row r="7986" spans="4:5" x14ac:dyDescent="0.25">
      <c r="D7986" t="s">
        <v>29643</v>
      </c>
      <c r="E7986" t="s">
        <v>36350</v>
      </c>
    </row>
    <row r="7987" spans="4:5" x14ac:dyDescent="0.25">
      <c r="D7987" t="s">
        <v>29645</v>
      </c>
      <c r="E7987" t="s">
        <v>36352</v>
      </c>
    </row>
    <row r="7988" spans="4:5" x14ac:dyDescent="0.25">
      <c r="D7988" t="s">
        <v>29648</v>
      </c>
      <c r="E7988" t="s">
        <v>36351</v>
      </c>
    </row>
    <row r="7989" spans="4:5" x14ac:dyDescent="0.25">
      <c r="D7989" t="s">
        <v>29654</v>
      </c>
      <c r="E7989" t="s">
        <v>36351</v>
      </c>
    </row>
    <row r="7990" spans="4:5" x14ac:dyDescent="0.25">
      <c r="D7990" t="s">
        <v>29657</v>
      </c>
      <c r="E7990" t="s">
        <v>36351</v>
      </c>
    </row>
    <row r="7991" spans="4:5" x14ac:dyDescent="0.25">
      <c r="D7991" t="s">
        <v>29660</v>
      </c>
      <c r="E7991" t="s">
        <v>36351</v>
      </c>
    </row>
    <row r="7992" spans="4:5" x14ac:dyDescent="0.25">
      <c r="D7992" t="s">
        <v>29662</v>
      </c>
      <c r="E7992" t="s">
        <v>36351</v>
      </c>
    </row>
    <row r="7993" spans="4:5" x14ac:dyDescent="0.25">
      <c r="D7993" t="s">
        <v>29667</v>
      </c>
      <c r="E7993" t="s">
        <v>36351</v>
      </c>
    </row>
    <row r="7994" spans="4:5" x14ac:dyDescent="0.25">
      <c r="D7994" t="s">
        <v>29670</v>
      </c>
      <c r="E7994" t="s">
        <v>36351</v>
      </c>
    </row>
    <row r="7995" spans="4:5" x14ac:dyDescent="0.25">
      <c r="D7995" t="s">
        <v>29676</v>
      </c>
      <c r="E7995" t="s">
        <v>36351</v>
      </c>
    </row>
    <row r="7996" spans="4:5" x14ac:dyDescent="0.25">
      <c r="D7996" t="s">
        <v>29679</v>
      </c>
      <c r="E7996" t="s">
        <v>36351</v>
      </c>
    </row>
    <row r="7997" spans="4:5" x14ac:dyDescent="0.25">
      <c r="D7997" t="s">
        <v>29681</v>
      </c>
      <c r="E7997" t="s">
        <v>36351</v>
      </c>
    </row>
    <row r="7998" spans="4:5" x14ac:dyDescent="0.25">
      <c r="D7998" t="s">
        <v>29686</v>
      </c>
      <c r="E7998" t="s">
        <v>36351</v>
      </c>
    </row>
    <row r="7999" spans="4:5" x14ac:dyDescent="0.25">
      <c r="D7999" t="s">
        <v>29691</v>
      </c>
      <c r="E7999" t="s">
        <v>36351</v>
      </c>
    </row>
    <row r="8000" spans="4:5" x14ac:dyDescent="0.25">
      <c r="D8000" t="s">
        <v>29694</v>
      </c>
      <c r="E8000" t="s">
        <v>36351</v>
      </c>
    </row>
    <row r="8001" spans="4:5" x14ac:dyDescent="0.25">
      <c r="D8001" t="s">
        <v>29700</v>
      </c>
      <c r="E8001" t="s">
        <v>36351</v>
      </c>
    </row>
    <row r="8002" spans="4:5" x14ac:dyDescent="0.25">
      <c r="D8002" t="s">
        <v>29704</v>
      </c>
      <c r="E8002" t="s">
        <v>36351</v>
      </c>
    </row>
    <row r="8003" spans="4:5" x14ac:dyDescent="0.25">
      <c r="D8003" t="s">
        <v>29707</v>
      </c>
      <c r="E8003" t="s">
        <v>36351</v>
      </c>
    </row>
    <row r="8004" spans="4:5" x14ac:dyDescent="0.25">
      <c r="D8004" t="s">
        <v>29710</v>
      </c>
      <c r="E8004" t="s">
        <v>36351</v>
      </c>
    </row>
    <row r="8005" spans="4:5" x14ac:dyDescent="0.25">
      <c r="D8005" t="s">
        <v>29712</v>
      </c>
      <c r="E8005" t="s">
        <v>36351</v>
      </c>
    </row>
    <row r="8006" spans="4:5" x14ac:dyDescent="0.25">
      <c r="D8006" t="s">
        <v>29722</v>
      </c>
      <c r="E8006" t="s">
        <v>36350</v>
      </c>
    </row>
    <row r="8007" spans="4:5" x14ac:dyDescent="0.25">
      <c r="D8007" t="s">
        <v>29725</v>
      </c>
      <c r="E8007" t="s">
        <v>36350</v>
      </c>
    </row>
    <row r="8008" spans="4:5" x14ac:dyDescent="0.25">
      <c r="D8008" t="s">
        <v>29730</v>
      </c>
      <c r="E8008" t="s">
        <v>36350</v>
      </c>
    </row>
    <row r="8009" spans="4:5" x14ac:dyDescent="0.25">
      <c r="D8009" t="s">
        <v>29732</v>
      </c>
      <c r="E8009" t="s">
        <v>36350</v>
      </c>
    </row>
    <row r="8010" spans="4:5" x14ac:dyDescent="0.25">
      <c r="D8010" t="s">
        <v>29734</v>
      </c>
      <c r="E8010" t="s">
        <v>36350</v>
      </c>
    </row>
    <row r="8011" spans="4:5" x14ac:dyDescent="0.25">
      <c r="D8011" t="s">
        <v>29742</v>
      </c>
      <c r="E8011" t="s">
        <v>36350</v>
      </c>
    </row>
    <row r="8012" spans="4:5" x14ac:dyDescent="0.25">
      <c r="D8012" t="s">
        <v>29745</v>
      </c>
      <c r="E8012" t="s">
        <v>36350</v>
      </c>
    </row>
    <row r="8013" spans="4:5" x14ac:dyDescent="0.25">
      <c r="D8013" t="s">
        <v>29747</v>
      </c>
      <c r="E8013" t="s">
        <v>36350</v>
      </c>
    </row>
    <row r="8014" spans="4:5" x14ac:dyDescent="0.25">
      <c r="D8014" t="s">
        <v>29749</v>
      </c>
      <c r="E8014" t="s">
        <v>36350</v>
      </c>
    </row>
    <row r="8015" spans="4:5" x14ac:dyDescent="0.25">
      <c r="D8015" t="s">
        <v>29752</v>
      </c>
      <c r="E8015" t="s">
        <v>36350</v>
      </c>
    </row>
    <row r="8016" spans="4:5" x14ac:dyDescent="0.25">
      <c r="D8016" t="s">
        <v>29755</v>
      </c>
      <c r="E8016" t="s">
        <v>36350</v>
      </c>
    </row>
    <row r="8017" spans="4:5" x14ac:dyDescent="0.25">
      <c r="D8017" t="s">
        <v>29763</v>
      </c>
      <c r="E8017" t="s">
        <v>36350</v>
      </c>
    </row>
    <row r="8018" spans="4:5" x14ac:dyDescent="0.25">
      <c r="D8018" t="s">
        <v>29766</v>
      </c>
      <c r="E8018" t="s">
        <v>36350</v>
      </c>
    </row>
    <row r="8019" spans="4:5" x14ac:dyDescent="0.25">
      <c r="D8019" t="s">
        <v>29768</v>
      </c>
      <c r="E8019" t="s">
        <v>36350</v>
      </c>
    </row>
    <row r="8020" spans="4:5" x14ac:dyDescent="0.25">
      <c r="D8020" t="s">
        <v>29774</v>
      </c>
      <c r="E8020" t="s">
        <v>36350</v>
      </c>
    </row>
    <row r="8021" spans="4:5" x14ac:dyDescent="0.25">
      <c r="D8021" t="s">
        <v>29776</v>
      </c>
      <c r="E8021" t="s">
        <v>36350</v>
      </c>
    </row>
    <row r="8022" spans="4:5" x14ac:dyDescent="0.25">
      <c r="D8022" t="s">
        <v>29785</v>
      </c>
      <c r="E8022" t="s">
        <v>36350</v>
      </c>
    </row>
    <row r="8023" spans="4:5" x14ac:dyDescent="0.25">
      <c r="D8023" t="s">
        <v>29790</v>
      </c>
      <c r="E8023" t="s">
        <v>36350</v>
      </c>
    </row>
    <row r="8024" spans="4:5" x14ac:dyDescent="0.25">
      <c r="D8024" t="s">
        <v>29793</v>
      </c>
      <c r="E8024" t="s">
        <v>36350</v>
      </c>
    </row>
    <row r="8025" spans="4:5" x14ac:dyDescent="0.25">
      <c r="D8025" t="s">
        <v>29796</v>
      </c>
      <c r="E8025" t="s">
        <v>36350</v>
      </c>
    </row>
    <row r="8026" spans="4:5" x14ac:dyDescent="0.25">
      <c r="D8026" t="s">
        <v>29798</v>
      </c>
      <c r="E8026" t="s">
        <v>36350</v>
      </c>
    </row>
    <row r="8027" spans="4:5" x14ac:dyDescent="0.25">
      <c r="D8027" t="s">
        <v>29804</v>
      </c>
      <c r="E8027" t="s">
        <v>36350</v>
      </c>
    </row>
    <row r="8028" spans="4:5" x14ac:dyDescent="0.25">
      <c r="D8028" t="s">
        <v>29806</v>
      </c>
      <c r="E8028" t="s">
        <v>36350</v>
      </c>
    </row>
    <row r="8029" spans="4:5" x14ac:dyDescent="0.25">
      <c r="D8029" t="s">
        <v>29808</v>
      </c>
      <c r="E8029" t="s">
        <v>36350</v>
      </c>
    </row>
    <row r="8030" spans="4:5" x14ac:dyDescent="0.25">
      <c r="D8030" t="s">
        <v>29813</v>
      </c>
      <c r="E8030" t="s">
        <v>36350</v>
      </c>
    </row>
    <row r="8031" spans="4:5" x14ac:dyDescent="0.25">
      <c r="D8031" t="s">
        <v>29818</v>
      </c>
      <c r="E8031" t="s">
        <v>36350</v>
      </c>
    </row>
    <row r="8032" spans="4:5" x14ac:dyDescent="0.25">
      <c r="D8032" t="s">
        <v>29820</v>
      </c>
      <c r="E8032" t="s">
        <v>36350</v>
      </c>
    </row>
    <row r="8033" spans="4:5" x14ac:dyDescent="0.25">
      <c r="D8033" t="s">
        <v>29824</v>
      </c>
      <c r="E8033" t="s">
        <v>36350</v>
      </c>
    </row>
    <row r="8034" spans="4:5" x14ac:dyDescent="0.25">
      <c r="D8034" t="s">
        <v>29826</v>
      </c>
      <c r="E8034" t="s">
        <v>36350</v>
      </c>
    </row>
    <row r="8035" spans="4:5" x14ac:dyDescent="0.25">
      <c r="D8035" t="s">
        <v>29830</v>
      </c>
      <c r="E8035" t="s">
        <v>36350</v>
      </c>
    </row>
    <row r="8036" spans="4:5" x14ac:dyDescent="0.25">
      <c r="D8036" t="s">
        <v>29832</v>
      </c>
      <c r="E8036" t="s">
        <v>36350</v>
      </c>
    </row>
    <row r="8037" spans="4:5" x14ac:dyDescent="0.25">
      <c r="D8037" t="s">
        <v>29836</v>
      </c>
      <c r="E8037" t="s">
        <v>36350</v>
      </c>
    </row>
    <row r="8038" spans="4:5" x14ac:dyDescent="0.25">
      <c r="D8038" t="s">
        <v>29838</v>
      </c>
      <c r="E8038" t="s">
        <v>36350</v>
      </c>
    </row>
    <row r="8039" spans="4:5" x14ac:dyDescent="0.25">
      <c r="D8039" t="s">
        <v>29844</v>
      </c>
      <c r="E8039" t="s">
        <v>36350</v>
      </c>
    </row>
    <row r="8040" spans="4:5" x14ac:dyDescent="0.25">
      <c r="D8040" t="s">
        <v>29847</v>
      </c>
      <c r="E8040" t="s">
        <v>36350</v>
      </c>
    </row>
    <row r="8041" spans="4:5" x14ac:dyDescent="0.25">
      <c r="D8041" t="s">
        <v>29851</v>
      </c>
      <c r="E8041" t="s">
        <v>36350</v>
      </c>
    </row>
    <row r="8042" spans="4:5" x14ac:dyDescent="0.25">
      <c r="D8042" t="s">
        <v>29853</v>
      </c>
      <c r="E8042" t="s">
        <v>36350</v>
      </c>
    </row>
    <row r="8043" spans="4:5" x14ac:dyDescent="0.25">
      <c r="D8043" t="s">
        <v>29855</v>
      </c>
      <c r="E8043" t="s">
        <v>36350</v>
      </c>
    </row>
    <row r="8044" spans="4:5" x14ac:dyDescent="0.25">
      <c r="D8044" t="s">
        <v>29863</v>
      </c>
      <c r="E8044" t="s">
        <v>36350</v>
      </c>
    </row>
    <row r="8045" spans="4:5" x14ac:dyDescent="0.25">
      <c r="D8045" t="s">
        <v>29865</v>
      </c>
      <c r="E8045" t="s">
        <v>36350</v>
      </c>
    </row>
    <row r="8046" spans="4:5" x14ac:dyDescent="0.25">
      <c r="D8046" t="s">
        <v>29869</v>
      </c>
      <c r="E8046" t="s">
        <v>36350</v>
      </c>
    </row>
    <row r="8047" spans="4:5" x14ac:dyDescent="0.25">
      <c r="D8047" t="s">
        <v>29872</v>
      </c>
      <c r="E8047" t="s">
        <v>36350</v>
      </c>
    </row>
    <row r="8048" spans="4:5" x14ac:dyDescent="0.25">
      <c r="D8048" t="s">
        <v>29875</v>
      </c>
      <c r="E8048" t="s">
        <v>36350</v>
      </c>
    </row>
    <row r="8049" spans="4:5" x14ac:dyDescent="0.25">
      <c r="D8049" t="s">
        <v>29880</v>
      </c>
      <c r="E8049" t="s">
        <v>36350</v>
      </c>
    </row>
    <row r="8050" spans="4:5" x14ac:dyDescent="0.25">
      <c r="D8050" t="s">
        <v>29883</v>
      </c>
      <c r="E8050" t="s">
        <v>36350</v>
      </c>
    </row>
    <row r="8051" spans="4:5" x14ac:dyDescent="0.25">
      <c r="D8051" t="s">
        <v>29887</v>
      </c>
      <c r="E8051" t="s">
        <v>36350</v>
      </c>
    </row>
    <row r="8052" spans="4:5" x14ac:dyDescent="0.25">
      <c r="D8052" t="s">
        <v>29889</v>
      </c>
      <c r="E8052" t="s">
        <v>36350</v>
      </c>
    </row>
    <row r="8053" spans="4:5" x14ac:dyDescent="0.25">
      <c r="D8053" t="s">
        <v>29894</v>
      </c>
      <c r="E8053" t="s">
        <v>36350</v>
      </c>
    </row>
    <row r="8054" spans="4:5" x14ac:dyDescent="0.25">
      <c r="D8054" t="s">
        <v>29896</v>
      </c>
      <c r="E8054" t="s">
        <v>36350</v>
      </c>
    </row>
    <row r="8055" spans="4:5" x14ac:dyDescent="0.25">
      <c r="D8055" t="s">
        <v>29898</v>
      </c>
      <c r="E8055" t="s">
        <v>36350</v>
      </c>
    </row>
    <row r="8056" spans="4:5" x14ac:dyDescent="0.25">
      <c r="D8056" t="s">
        <v>29903</v>
      </c>
      <c r="E8056" t="s">
        <v>36350</v>
      </c>
    </row>
    <row r="8057" spans="4:5" x14ac:dyDescent="0.25">
      <c r="D8057" t="s">
        <v>29909</v>
      </c>
      <c r="E8057" t="s">
        <v>36350</v>
      </c>
    </row>
    <row r="8058" spans="4:5" x14ac:dyDescent="0.25">
      <c r="D8058" t="s">
        <v>29911</v>
      </c>
      <c r="E8058" t="s">
        <v>36350</v>
      </c>
    </row>
    <row r="8059" spans="4:5" x14ac:dyDescent="0.25">
      <c r="D8059" t="s">
        <v>29920</v>
      </c>
      <c r="E8059" t="s">
        <v>36350</v>
      </c>
    </row>
    <row r="8060" spans="4:5" x14ac:dyDescent="0.25">
      <c r="D8060" t="s">
        <v>29923</v>
      </c>
      <c r="E8060" t="s">
        <v>36350</v>
      </c>
    </row>
    <row r="8061" spans="4:5" x14ac:dyDescent="0.25">
      <c r="D8061" t="s">
        <v>29927</v>
      </c>
      <c r="E8061" t="s">
        <v>36350</v>
      </c>
    </row>
    <row r="8062" spans="4:5" x14ac:dyDescent="0.25">
      <c r="D8062" t="s">
        <v>29929</v>
      </c>
      <c r="E8062" t="s">
        <v>36350</v>
      </c>
    </row>
    <row r="8063" spans="4:5" x14ac:dyDescent="0.25">
      <c r="D8063" t="s">
        <v>29935</v>
      </c>
      <c r="E8063" t="s">
        <v>36350</v>
      </c>
    </row>
    <row r="8064" spans="4:5" x14ac:dyDescent="0.25">
      <c r="D8064" t="s">
        <v>29937</v>
      </c>
      <c r="E8064" t="s">
        <v>36350</v>
      </c>
    </row>
    <row r="8065" spans="4:5" x14ac:dyDescent="0.25">
      <c r="D8065" t="s">
        <v>29939</v>
      </c>
      <c r="E8065" t="s">
        <v>36350</v>
      </c>
    </row>
    <row r="8066" spans="4:5" x14ac:dyDescent="0.25">
      <c r="D8066" t="s">
        <v>29946</v>
      </c>
      <c r="E8066" t="s">
        <v>36350</v>
      </c>
    </row>
    <row r="8067" spans="4:5" x14ac:dyDescent="0.25">
      <c r="D8067" t="s">
        <v>29949</v>
      </c>
      <c r="E8067" t="s">
        <v>36350</v>
      </c>
    </row>
    <row r="8068" spans="4:5" x14ac:dyDescent="0.25">
      <c r="D8068" t="s">
        <v>29951</v>
      </c>
      <c r="E8068" t="s">
        <v>36350</v>
      </c>
    </row>
    <row r="8069" spans="4:5" x14ac:dyDescent="0.25">
      <c r="D8069" t="s">
        <v>29954</v>
      </c>
      <c r="E8069" t="s">
        <v>36350</v>
      </c>
    </row>
    <row r="8070" spans="4:5" x14ac:dyDescent="0.25">
      <c r="D8070" t="s">
        <v>29964</v>
      </c>
      <c r="E8070" t="s">
        <v>36350</v>
      </c>
    </row>
    <row r="8071" spans="4:5" x14ac:dyDescent="0.25">
      <c r="D8071" t="s">
        <v>29967</v>
      </c>
      <c r="E8071" t="s">
        <v>36350</v>
      </c>
    </row>
    <row r="8072" spans="4:5" x14ac:dyDescent="0.25">
      <c r="D8072" t="s">
        <v>29971</v>
      </c>
      <c r="E8072" t="s">
        <v>36350</v>
      </c>
    </row>
    <row r="8073" spans="4:5" x14ac:dyDescent="0.25">
      <c r="D8073" t="s">
        <v>29973</v>
      </c>
      <c r="E8073" t="s">
        <v>36350</v>
      </c>
    </row>
    <row r="8074" spans="4:5" x14ac:dyDescent="0.25">
      <c r="D8074" t="s">
        <v>29980</v>
      </c>
      <c r="E8074" t="s">
        <v>36350</v>
      </c>
    </row>
    <row r="8075" spans="4:5" x14ac:dyDescent="0.25">
      <c r="D8075" t="s">
        <v>29982</v>
      </c>
      <c r="E8075" t="s">
        <v>36350</v>
      </c>
    </row>
    <row r="8076" spans="4:5" x14ac:dyDescent="0.25">
      <c r="D8076" t="s">
        <v>29984</v>
      </c>
      <c r="E8076" t="s">
        <v>36350</v>
      </c>
    </row>
    <row r="8077" spans="4:5" x14ac:dyDescent="0.25">
      <c r="D8077" t="s">
        <v>29987</v>
      </c>
      <c r="E8077" t="s">
        <v>36350</v>
      </c>
    </row>
    <row r="8078" spans="4:5" x14ac:dyDescent="0.25">
      <c r="D8078" t="s">
        <v>29990</v>
      </c>
      <c r="E8078" t="s">
        <v>36350</v>
      </c>
    </row>
    <row r="8079" spans="4:5" x14ac:dyDescent="0.25">
      <c r="D8079" t="s">
        <v>29993</v>
      </c>
      <c r="E8079" t="s">
        <v>36350</v>
      </c>
    </row>
    <row r="8080" spans="4:5" x14ac:dyDescent="0.25">
      <c r="D8080" t="s">
        <v>29996</v>
      </c>
      <c r="E8080" t="s">
        <v>36350</v>
      </c>
    </row>
    <row r="8081" spans="4:5" x14ac:dyDescent="0.25">
      <c r="D8081" t="s">
        <v>30003</v>
      </c>
      <c r="E8081" t="s">
        <v>36350</v>
      </c>
    </row>
    <row r="8082" spans="4:5" x14ac:dyDescent="0.25">
      <c r="D8082" t="s">
        <v>30005</v>
      </c>
      <c r="E8082" t="s">
        <v>36350</v>
      </c>
    </row>
    <row r="8083" spans="4:5" x14ac:dyDescent="0.25">
      <c r="D8083" t="s">
        <v>30007</v>
      </c>
      <c r="E8083" t="s">
        <v>36350</v>
      </c>
    </row>
    <row r="8084" spans="4:5" x14ac:dyDescent="0.25">
      <c r="D8084" t="s">
        <v>30010</v>
      </c>
      <c r="E8084" t="s">
        <v>36350</v>
      </c>
    </row>
    <row r="8085" spans="4:5" x14ac:dyDescent="0.25">
      <c r="D8085" t="s">
        <v>30014</v>
      </c>
      <c r="E8085" t="s">
        <v>36350</v>
      </c>
    </row>
    <row r="8086" spans="4:5" x14ac:dyDescent="0.25">
      <c r="D8086" t="s">
        <v>30016</v>
      </c>
      <c r="E8086" t="s">
        <v>36350</v>
      </c>
    </row>
    <row r="8087" spans="4:5" x14ac:dyDescent="0.25">
      <c r="D8087" t="s">
        <v>30020</v>
      </c>
      <c r="E8087" t="s">
        <v>36350</v>
      </c>
    </row>
    <row r="8088" spans="4:5" x14ac:dyDescent="0.25">
      <c r="D8088" t="s">
        <v>30022</v>
      </c>
      <c r="E8088" t="s">
        <v>36350</v>
      </c>
    </row>
    <row r="8089" spans="4:5" x14ac:dyDescent="0.25">
      <c r="D8089" t="s">
        <v>30029</v>
      </c>
      <c r="E8089" t="s">
        <v>36350</v>
      </c>
    </row>
    <row r="8090" spans="4:5" x14ac:dyDescent="0.25">
      <c r="D8090" t="s">
        <v>30031</v>
      </c>
      <c r="E8090" t="s">
        <v>36350</v>
      </c>
    </row>
    <row r="8091" spans="4:5" x14ac:dyDescent="0.25">
      <c r="D8091" t="s">
        <v>30036</v>
      </c>
      <c r="E8091" t="s">
        <v>36350</v>
      </c>
    </row>
    <row r="8092" spans="4:5" x14ac:dyDescent="0.25">
      <c r="D8092" t="s">
        <v>30038</v>
      </c>
      <c r="E8092" t="s">
        <v>36350</v>
      </c>
    </row>
    <row r="8093" spans="4:5" x14ac:dyDescent="0.25">
      <c r="D8093" t="s">
        <v>30043</v>
      </c>
      <c r="E8093" t="s">
        <v>36350</v>
      </c>
    </row>
    <row r="8094" spans="4:5" x14ac:dyDescent="0.25">
      <c r="D8094" t="s">
        <v>30045</v>
      </c>
      <c r="E8094" t="s">
        <v>36350</v>
      </c>
    </row>
    <row r="8095" spans="4:5" x14ac:dyDescent="0.25">
      <c r="D8095" t="s">
        <v>30049</v>
      </c>
      <c r="E8095" t="s">
        <v>36350</v>
      </c>
    </row>
    <row r="8096" spans="4:5" x14ac:dyDescent="0.25">
      <c r="D8096" t="s">
        <v>30051</v>
      </c>
      <c r="E8096" t="s">
        <v>36350</v>
      </c>
    </row>
    <row r="8097" spans="4:5" x14ac:dyDescent="0.25">
      <c r="D8097" t="s">
        <v>30055</v>
      </c>
      <c r="E8097" t="s">
        <v>36350</v>
      </c>
    </row>
    <row r="8098" spans="4:5" x14ac:dyDescent="0.25">
      <c r="D8098" t="s">
        <v>30057</v>
      </c>
      <c r="E8098" t="s">
        <v>36350</v>
      </c>
    </row>
    <row r="8099" spans="4:5" x14ac:dyDescent="0.25">
      <c r="D8099" t="s">
        <v>30065</v>
      </c>
      <c r="E8099" t="s">
        <v>36350</v>
      </c>
    </row>
    <row r="8100" spans="4:5" x14ac:dyDescent="0.25">
      <c r="D8100" t="s">
        <v>30068</v>
      </c>
      <c r="E8100" t="s">
        <v>36350</v>
      </c>
    </row>
    <row r="8101" spans="4:5" x14ac:dyDescent="0.25">
      <c r="D8101" t="s">
        <v>30070</v>
      </c>
      <c r="E8101" t="s">
        <v>36350</v>
      </c>
    </row>
    <row r="8102" spans="4:5" x14ac:dyDescent="0.25">
      <c r="D8102" t="s">
        <v>30073</v>
      </c>
      <c r="E8102" t="s">
        <v>36350</v>
      </c>
    </row>
    <row r="8103" spans="4:5" x14ac:dyDescent="0.25">
      <c r="D8103" t="s">
        <v>30076</v>
      </c>
      <c r="E8103" t="s">
        <v>36350</v>
      </c>
    </row>
    <row r="8104" spans="4:5" x14ac:dyDescent="0.25">
      <c r="D8104" t="s">
        <v>30081</v>
      </c>
      <c r="E8104" t="s">
        <v>36350</v>
      </c>
    </row>
    <row r="8105" spans="4:5" x14ac:dyDescent="0.25">
      <c r="D8105" t="s">
        <v>30089</v>
      </c>
      <c r="E8105" t="s">
        <v>36350</v>
      </c>
    </row>
    <row r="8106" spans="4:5" x14ac:dyDescent="0.25">
      <c r="D8106" t="s">
        <v>30092</v>
      </c>
      <c r="E8106" t="s">
        <v>36351</v>
      </c>
    </row>
    <row r="8107" spans="4:5" x14ac:dyDescent="0.25">
      <c r="D8107" t="s">
        <v>30094</v>
      </c>
      <c r="E8107" t="s">
        <v>36351</v>
      </c>
    </row>
    <row r="8108" spans="4:5" x14ac:dyDescent="0.25">
      <c r="D8108" t="s">
        <v>30096</v>
      </c>
      <c r="E8108" t="s">
        <v>36351</v>
      </c>
    </row>
    <row r="8109" spans="4:5" x14ac:dyDescent="0.25">
      <c r="D8109" t="s">
        <v>30104</v>
      </c>
      <c r="E8109" t="s">
        <v>36350</v>
      </c>
    </row>
    <row r="8110" spans="4:5" x14ac:dyDescent="0.25">
      <c r="D8110" t="s">
        <v>30107</v>
      </c>
      <c r="E8110" t="s">
        <v>36350</v>
      </c>
    </row>
    <row r="8111" spans="4:5" x14ac:dyDescent="0.25">
      <c r="D8111" t="s">
        <v>30110</v>
      </c>
      <c r="E8111" t="s">
        <v>36350</v>
      </c>
    </row>
    <row r="8112" spans="4:5" x14ac:dyDescent="0.25">
      <c r="D8112" t="s">
        <v>30115</v>
      </c>
      <c r="E8112" t="s">
        <v>36350</v>
      </c>
    </row>
    <row r="8113" spans="4:5" x14ac:dyDescent="0.25">
      <c r="D8113" t="s">
        <v>30118</v>
      </c>
      <c r="E8113" t="s">
        <v>36350</v>
      </c>
    </row>
    <row r="8114" spans="4:5" x14ac:dyDescent="0.25">
      <c r="D8114" t="s">
        <v>30120</v>
      </c>
      <c r="E8114" t="s">
        <v>36350</v>
      </c>
    </row>
    <row r="8115" spans="4:5" x14ac:dyDescent="0.25">
      <c r="D8115" t="s">
        <v>30122</v>
      </c>
      <c r="E8115" t="s">
        <v>36350</v>
      </c>
    </row>
    <row r="8116" spans="4:5" x14ac:dyDescent="0.25">
      <c r="D8116" t="s">
        <v>30125</v>
      </c>
      <c r="E8116" t="s">
        <v>36350</v>
      </c>
    </row>
    <row r="8117" spans="4:5" x14ac:dyDescent="0.25">
      <c r="D8117" t="s">
        <v>30128</v>
      </c>
      <c r="E8117" t="s">
        <v>36350</v>
      </c>
    </row>
    <row r="8118" spans="4:5" x14ac:dyDescent="0.25">
      <c r="D8118" t="s">
        <v>30131</v>
      </c>
      <c r="E8118" t="s">
        <v>36350</v>
      </c>
    </row>
    <row r="8119" spans="4:5" x14ac:dyDescent="0.25">
      <c r="D8119" t="s">
        <v>30134</v>
      </c>
      <c r="E8119" t="s">
        <v>36350</v>
      </c>
    </row>
    <row r="8120" spans="4:5" x14ac:dyDescent="0.25">
      <c r="D8120" t="s">
        <v>30137</v>
      </c>
      <c r="E8120" t="s">
        <v>36350</v>
      </c>
    </row>
    <row r="8121" spans="4:5" x14ac:dyDescent="0.25">
      <c r="D8121" t="s">
        <v>30147</v>
      </c>
      <c r="E8121" t="s">
        <v>36351</v>
      </c>
    </row>
    <row r="8122" spans="4:5" x14ac:dyDescent="0.25">
      <c r="D8122" t="s">
        <v>30151</v>
      </c>
      <c r="E8122" t="s">
        <v>36351</v>
      </c>
    </row>
    <row r="8123" spans="4:5" x14ac:dyDescent="0.25">
      <c r="D8123" t="s">
        <v>30154</v>
      </c>
      <c r="E8123" t="s">
        <v>36351</v>
      </c>
    </row>
    <row r="8124" spans="4:5" x14ac:dyDescent="0.25">
      <c r="D8124" t="s">
        <v>30156</v>
      </c>
      <c r="E8124" t="s">
        <v>36351</v>
      </c>
    </row>
    <row r="8125" spans="4:5" x14ac:dyDescent="0.25">
      <c r="D8125" t="s">
        <v>30162</v>
      </c>
      <c r="E8125" t="s">
        <v>36351</v>
      </c>
    </row>
    <row r="8126" spans="4:5" x14ac:dyDescent="0.25">
      <c r="D8126" t="s">
        <v>30166</v>
      </c>
      <c r="E8126" t="s">
        <v>36351</v>
      </c>
    </row>
    <row r="8127" spans="4:5" x14ac:dyDescent="0.25">
      <c r="D8127" t="s">
        <v>30169</v>
      </c>
      <c r="E8127" t="s">
        <v>36351</v>
      </c>
    </row>
    <row r="8128" spans="4:5" x14ac:dyDescent="0.25">
      <c r="D8128" t="s">
        <v>30171</v>
      </c>
      <c r="E8128" t="s">
        <v>36351</v>
      </c>
    </row>
    <row r="8129" spans="4:5" x14ac:dyDescent="0.25">
      <c r="D8129" t="s">
        <v>30178</v>
      </c>
      <c r="E8129" t="s">
        <v>36351</v>
      </c>
    </row>
    <row r="8130" spans="4:5" x14ac:dyDescent="0.25">
      <c r="D8130" t="s">
        <v>30181</v>
      </c>
      <c r="E8130" t="s">
        <v>36351</v>
      </c>
    </row>
    <row r="8131" spans="4:5" x14ac:dyDescent="0.25">
      <c r="D8131" t="s">
        <v>30186</v>
      </c>
      <c r="E8131" t="s">
        <v>36351</v>
      </c>
    </row>
    <row r="8132" spans="4:5" x14ac:dyDescent="0.25">
      <c r="D8132" t="s">
        <v>30188</v>
      </c>
      <c r="E8132" t="s">
        <v>36351</v>
      </c>
    </row>
    <row r="8133" spans="4:5" x14ac:dyDescent="0.25">
      <c r="D8133" t="s">
        <v>30193</v>
      </c>
      <c r="E8133" t="s">
        <v>36351</v>
      </c>
    </row>
    <row r="8134" spans="4:5" x14ac:dyDescent="0.25">
      <c r="D8134" t="s">
        <v>30197</v>
      </c>
      <c r="E8134" t="s">
        <v>36351</v>
      </c>
    </row>
    <row r="8135" spans="4:5" x14ac:dyDescent="0.25">
      <c r="D8135" t="s">
        <v>30200</v>
      </c>
      <c r="E8135" t="s">
        <v>36351</v>
      </c>
    </row>
    <row r="8136" spans="4:5" x14ac:dyDescent="0.25">
      <c r="D8136" t="s">
        <v>30202</v>
      </c>
      <c r="E8136" t="s">
        <v>36351</v>
      </c>
    </row>
    <row r="8137" spans="4:5" x14ac:dyDescent="0.25">
      <c r="D8137" t="s">
        <v>30213</v>
      </c>
      <c r="E8137" t="s">
        <v>36351</v>
      </c>
    </row>
    <row r="8138" spans="4:5" x14ac:dyDescent="0.25">
      <c r="D8138" t="s">
        <v>30216</v>
      </c>
      <c r="E8138" t="s">
        <v>36351</v>
      </c>
    </row>
    <row r="8139" spans="4:5" x14ac:dyDescent="0.25">
      <c r="D8139" t="s">
        <v>30218</v>
      </c>
      <c r="E8139" t="s">
        <v>36351</v>
      </c>
    </row>
    <row r="8140" spans="4:5" x14ac:dyDescent="0.25">
      <c r="D8140" t="s">
        <v>30225</v>
      </c>
      <c r="E8140" t="s">
        <v>36350</v>
      </c>
    </row>
    <row r="8141" spans="4:5" x14ac:dyDescent="0.25">
      <c r="D8141" t="s">
        <v>30229</v>
      </c>
      <c r="E8141" t="s">
        <v>36350</v>
      </c>
    </row>
    <row r="8142" spans="4:5" x14ac:dyDescent="0.25">
      <c r="D8142" t="s">
        <v>30232</v>
      </c>
      <c r="E8142" t="s">
        <v>36350</v>
      </c>
    </row>
    <row r="8143" spans="4:5" x14ac:dyDescent="0.25">
      <c r="D8143" t="s">
        <v>30237</v>
      </c>
      <c r="E8143" t="s">
        <v>36350</v>
      </c>
    </row>
    <row r="8144" spans="4:5" x14ac:dyDescent="0.25">
      <c r="D8144" t="s">
        <v>30240</v>
      </c>
      <c r="E8144" t="s">
        <v>36350</v>
      </c>
    </row>
    <row r="8145" spans="4:5" x14ac:dyDescent="0.25">
      <c r="D8145" t="s">
        <v>30243</v>
      </c>
      <c r="E8145" t="s">
        <v>36350</v>
      </c>
    </row>
    <row r="8146" spans="4:5" x14ac:dyDescent="0.25">
      <c r="D8146" t="s">
        <v>30247</v>
      </c>
      <c r="E8146" t="s">
        <v>36350</v>
      </c>
    </row>
    <row r="8147" spans="4:5" x14ac:dyDescent="0.25">
      <c r="D8147" t="s">
        <v>30252</v>
      </c>
      <c r="E8147" t="s">
        <v>36350</v>
      </c>
    </row>
    <row r="8148" spans="4:5" x14ac:dyDescent="0.25">
      <c r="D8148" t="s">
        <v>30255</v>
      </c>
      <c r="E8148" t="s">
        <v>36350</v>
      </c>
    </row>
    <row r="8149" spans="4:5" x14ac:dyDescent="0.25">
      <c r="D8149" t="s">
        <v>30258</v>
      </c>
      <c r="E8149" t="s">
        <v>36350</v>
      </c>
    </row>
    <row r="8150" spans="4:5" x14ac:dyDescent="0.25">
      <c r="D8150" t="s">
        <v>30260</v>
      </c>
      <c r="E8150" t="s">
        <v>36350</v>
      </c>
    </row>
    <row r="8151" spans="4:5" x14ac:dyDescent="0.25">
      <c r="D8151" t="s">
        <v>30263</v>
      </c>
      <c r="E8151" t="s">
        <v>36350</v>
      </c>
    </row>
    <row r="8152" spans="4:5" x14ac:dyDescent="0.25">
      <c r="D8152" t="s">
        <v>30266</v>
      </c>
      <c r="E8152" t="s">
        <v>36350</v>
      </c>
    </row>
    <row r="8153" spans="4:5" x14ac:dyDescent="0.25">
      <c r="D8153" t="s">
        <v>30270</v>
      </c>
      <c r="E8153" t="s">
        <v>36350</v>
      </c>
    </row>
    <row r="8154" spans="4:5" x14ac:dyDescent="0.25">
      <c r="D8154" t="s">
        <v>30273</v>
      </c>
      <c r="E8154" t="s">
        <v>36351</v>
      </c>
    </row>
    <row r="8155" spans="4:5" x14ac:dyDescent="0.25">
      <c r="D8155" t="s">
        <v>30276</v>
      </c>
      <c r="E8155" t="s">
        <v>36351</v>
      </c>
    </row>
    <row r="8156" spans="4:5" x14ac:dyDescent="0.25">
      <c r="D8156" t="s">
        <v>30279</v>
      </c>
      <c r="E8156" t="s">
        <v>36351</v>
      </c>
    </row>
    <row r="8157" spans="4:5" x14ac:dyDescent="0.25">
      <c r="D8157" t="s">
        <v>30282</v>
      </c>
      <c r="E8157" t="s">
        <v>36351</v>
      </c>
    </row>
    <row r="8158" spans="4:5" x14ac:dyDescent="0.25">
      <c r="D8158" t="s">
        <v>30287</v>
      </c>
      <c r="E8158" t="s">
        <v>36351</v>
      </c>
    </row>
    <row r="8159" spans="4:5" x14ac:dyDescent="0.25">
      <c r="D8159" t="s">
        <v>30290</v>
      </c>
      <c r="E8159" t="s">
        <v>36351</v>
      </c>
    </row>
    <row r="8160" spans="4:5" x14ac:dyDescent="0.25">
      <c r="D8160" t="s">
        <v>30293</v>
      </c>
      <c r="E8160" t="s">
        <v>36351</v>
      </c>
    </row>
    <row r="8161" spans="4:5" x14ac:dyDescent="0.25">
      <c r="D8161" t="s">
        <v>30295</v>
      </c>
      <c r="E8161" t="s">
        <v>36351</v>
      </c>
    </row>
    <row r="8162" spans="4:5" x14ac:dyDescent="0.25">
      <c r="D8162" t="s">
        <v>30300</v>
      </c>
      <c r="E8162" t="s">
        <v>36350</v>
      </c>
    </row>
    <row r="8163" spans="4:5" x14ac:dyDescent="0.25">
      <c r="D8163" t="s">
        <v>30305</v>
      </c>
      <c r="E8163" t="s">
        <v>36350</v>
      </c>
    </row>
    <row r="8164" spans="4:5" x14ac:dyDescent="0.25">
      <c r="D8164" t="s">
        <v>30308</v>
      </c>
      <c r="E8164" t="s">
        <v>36350</v>
      </c>
    </row>
    <row r="8165" spans="4:5" x14ac:dyDescent="0.25">
      <c r="D8165" t="s">
        <v>30310</v>
      </c>
      <c r="E8165" t="s">
        <v>36350</v>
      </c>
    </row>
    <row r="8166" spans="4:5" x14ac:dyDescent="0.25">
      <c r="D8166" t="s">
        <v>30313</v>
      </c>
      <c r="E8166" t="s">
        <v>36350</v>
      </c>
    </row>
    <row r="8167" spans="4:5" x14ac:dyDescent="0.25">
      <c r="D8167" t="s">
        <v>30316</v>
      </c>
      <c r="E8167" t="s">
        <v>36350</v>
      </c>
    </row>
    <row r="8168" spans="4:5" x14ac:dyDescent="0.25">
      <c r="D8168" t="s">
        <v>30321</v>
      </c>
      <c r="E8168" t="s">
        <v>36350</v>
      </c>
    </row>
    <row r="8169" spans="4:5" x14ac:dyDescent="0.25">
      <c r="D8169" t="s">
        <v>30326</v>
      </c>
      <c r="E8169" t="s">
        <v>36350</v>
      </c>
    </row>
    <row r="8170" spans="4:5" x14ac:dyDescent="0.25">
      <c r="D8170" t="s">
        <v>30329</v>
      </c>
      <c r="E8170" t="s">
        <v>36350</v>
      </c>
    </row>
    <row r="8171" spans="4:5" x14ac:dyDescent="0.25">
      <c r="D8171" t="s">
        <v>30332</v>
      </c>
      <c r="E8171" t="s">
        <v>36350</v>
      </c>
    </row>
    <row r="8172" spans="4:5" x14ac:dyDescent="0.25">
      <c r="D8172" t="s">
        <v>30338</v>
      </c>
      <c r="E8172" t="s">
        <v>36350</v>
      </c>
    </row>
    <row r="8173" spans="4:5" x14ac:dyDescent="0.25">
      <c r="D8173" t="s">
        <v>30341</v>
      </c>
      <c r="E8173" t="s">
        <v>36350</v>
      </c>
    </row>
    <row r="8174" spans="4:5" x14ac:dyDescent="0.25">
      <c r="D8174" t="s">
        <v>30346</v>
      </c>
      <c r="E8174" t="s">
        <v>36350</v>
      </c>
    </row>
    <row r="8175" spans="4:5" x14ac:dyDescent="0.25">
      <c r="D8175" t="s">
        <v>30352</v>
      </c>
      <c r="E8175" t="s">
        <v>36350</v>
      </c>
    </row>
    <row r="8176" spans="4:5" x14ac:dyDescent="0.25">
      <c r="D8176" t="s">
        <v>30356</v>
      </c>
      <c r="E8176" t="s">
        <v>36350</v>
      </c>
    </row>
    <row r="8177" spans="4:5" x14ac:dyDescent="0.25">
      <c r="D8177" t="s">
        <v>30359</v>
      </c>
      <c r="E8177" t="s">
        <v>36350</v>
      </c>
    </row>
    <row r="8178" spans="4:5" x14ac:dyDescent="0.25">
      <c r="D8178" t="s">
        <v>30361</v>
      </c>
      <c r="E8178" t="s">
        <v>36350</v>
      </c>
    </row>
    <row r="8179" spans="4:5" x14ac:dyDescent="0.25">
      <c r="D8179" t="s">
        <v>30364</v>
      </c>
      <c r="E8179" t="s">
        <v>36350</v>
      </c>
    </row>
    <row r="8180" spans="4:5" x14ac:dyDescent="0.25">
      <c r="D8180" t="s">
        <v>30366</v>
      </c>
      <c r="E8180" t="s">
        <v>36350</v>
      </c>
    </row>
    <row r="8181" spans="4:5" x14ac:dyDescent="0.25">
      <c r="D8181" t="s">
        <v>30369</v>
      </c>
      <c r="E8181" t="s">
        <v>36350</v>
      </c>
    </row>
    <row r="8182" spans="4:5" x14ac:dyDescent="0.25">
      <c r="D8182" t="s">
        <v>30374</v>
      </c>
      <c r="E8182" t="s">
        <v>36350</v>
      </c>
    </row>
    <row r="8183" spans="4:5" x14ac:dyDescent="0.25">
      <c r="D8183" t="s">
        <v>30377</v>
      </c>
      <c r="E8183" t="s">
        <v>36350</v>
      </c>
    </row>
    <row r="8184" spans="4:5" x14ac:dyDescent="0.25">
      <c r="D8184" t="s">
        <v>30382</v>
      </c>
      <c r="E8184" t="s">
        <v>36350</v>
      </c>
    </row>
    <row r="8185" spans="4:5" x14ac:dyDescent="0.25">
      <c r="D8185" t="s">
        <v>30385</v>
      </c>
      <c r="E8185" t="s">
        <v>36351</v>
      </c>
    </row>
    <row r="8186" spans="4:5" x14ac:dyDescent="0.25">
      <c r="D8186" t="s">
        <v>30395</v>
      </c>
      <c r="E8186" t="s">
        <v>36351</v>
      </c>
    </row>
    <row r="8187" spans="4:5" x14ac:dyDescent="0.25">
      <c r="D8187" t="s">
        <v>30397</v>
      </c>
      <c r="E8187" t="s">
        <v>36351</v>
      </c>
    </row>
    <row r="8188" spans="4:5" x14ac:dyDescent="0.25">
      <c r="D8188" t="s">
        <v>30401</v>
      </c>
      <c r="E8188" t="s">
        <v>36351</v>
      </c>
    </row>
    <row r="8189" spans="4:5" x14ac:dyDescent="0.25">
      <c r="D8189" t="s">
        <v>30403</v>
      </c>
      <c r="E8189" t="s">
        <v>36351</v>
      </c>
    </row>
    <row r="8190" spans="4:5" x14ac:dyDescent="0.25">
      <c r="D8190" t="s">
        <v>30408</v>
      </c>
      <c r="E8190" t="s">
        <v>36351</v>
      </c>
    </row>
    <row r="8191" spans="4:5" x14ac:dyDescent="0.25">
      <c r="D8191" t="s">
        <v>30411</v>
      </c>
      <c r="E8191" t="s">
        <v>36351</v>
      </c>
    </row>
    <row r="8192" spans="4:5" x14ac:dyDescent="0.25">
      <c r="D8192" t="s">
        <v>30416</v>
      </c>
      <c r="E8192" t="s">
        <v>36351</v>
      </c>
    </row>
    <row r="8193" spans="4:5" x14ac:dyDescent="0.25">
      <c r="D8193" t="s">
        <v>30418</v>
      </c>
      <c r="E8193" t="s">
        <v>36351</v>
      </c>
    </row>
    <row r="8194" spans="4:5" x14ac:dyDescent="0.25">
      <c r="D8194" t="s">
        <v>30423</v>
      </c>
      <c r="E8194" t="s">
        <v>36351</v>
      </c>
    </row>
    <row r="8195" spans="4:5" x14ac:dyDescent="0.25">
      <c r="D8195" t="s">
        <v>30425</v>
      </c>
      <c r="E8195" t="s">
        <v>36351</v>
      </c>
    </row>
    <row r="8196" spans="4:5" x14ac:dyDescent="0.25">
      <c r="D8196" t="s">
        <v>30430</v>
      </c>
      <c r="E8196" t="s">
        <v>36351</v>
      </c>
    </row>
    <row r="8197" spans="4:5" x14ac:dyDescent="0.25">
      <c r="D8197" t="s">
        <v>30433</v>
      </c>
      <c r="E8197" t="s">
        <v>36351</v>
      </c>
    </row>
    <row r="8198" spans="4:5" x14ac:dyDescent="0.25">
      <c r="D8198" t="s">
        <v>30438</v>
      </c>
      <c r="E8198" t="s">
        <v>36351</v>
      </c>
    </row>
    <row r="8199" spans="4:5" x14ac:dyDescent="0.25">
      <c r="D8199" t="s">
        <v>30441</v>
      </c>
      <c r="E8199" t="s">
        <v>36351</v>
      </c>
    </row>
    <row r="8200" spans="4:5" x14ac:dyDescent="0.25">
      <c r="D8200" t="s">
        <v>30444</v>
      </c>
      <c r="E8200" t="s">
        <v>36351</v>
      </c>
    </row>
    <row r="8201" spans="4:5" x14ac:dyDescent="0.25">
      <c r="D8201" t="s">
        <v>30448</v>
      </c>
      <c r="E8201" t="s">
        <v>36351</v>
      </c>
    </row>
    <row r="8202" spans="4:5" x14ac:dyDescent="0.25">
      <c r="D8202" t="s">
        <v>30451</v>
      </c>
      <c r="E8202" t="s">
        <v>36351</v>
      </c>
    </row>
    <row r="8203" spans="4:5" x14ac:dyDescent="0.25">
      <c r="D8203" t="s">
        <v>30455</v>
      </c>
      <c r="E8203" t="s">
        <v>36351</v>
      </c>
    </row>
    <row r="8204" spans="4:5" x14ac:dyDescent="0.25">
      <c r="D8204" t="s">
        <v>30458</v>
      </c>
      <c r="E8204" t="s">
        <v>36351</v>
      </c>
    </row>
    <row r="8205" spans="4:5" x14ac:dyDescent="0.25">
      <c r="D8205" t="s">
        <v>30463</v>
      </c>
      <c r="E8205" t="s">
        <v>36351</v>
      </c>
    </row>
    <row r="8206" spans="4:5" x14ac:dyDescent="0.25">
      <c r="D8206" t="s">
        <v>30468</v>
      </c>
      <c r="E8206" t="s">
        <v>36351</v>
      </c>
    </row>
    <row r="8207" spans="4:5" x14ac:dyDescent="0.25">
      <c r="D8207" t="s">
        <v>30471</v>
      </c>
      <c r="E8207" t="s">
        <v>36351</v>
      </c>
    </row>
    <row r="8208" spans="4:5" x14ac:dyDescent="0.25">
      <c r="D8208" t="s">
        <v>30475</v>
      </c>
      <c r="E8208" t="s">
        <v>36351</v>
      </c>
    </row>
    <row r="8209" spans="4:5" x14ac:dyDescent="0.25">
      <c r="D8209" t="s">
        <v>30478</v>
      </c>
      <c r="E8209" t="s">
        <v>36351</v>
      </c>
    </row>
    <row r="8210" spans="4:5" x14ac:dyDescent="0.25">
      <c r="D8210" t="s">
        <v>30485</v>
      </c>
      <c r="E8210" t="s">
        <v>36350</v>
      </c>
    </row>
    <row r="8211" spans="4:5" x14ac:dyDescent="0.25">
      <c r="D8211" t="s">
        <v>30488</v>
      </c>
      <c r="E8211" t="s">
        <v>36350</v>
      </c>
    </row>
    <row r="8212" spans="4:5" x14ac:dyDescent="0.25">
      <c r="D8212" t="s">
        <v>30491</v>
      </c>
      <c r="E8212" t="s">
        <v>36350</v>
      </c>
    </row>
    <row r="8213" spans="4:5" x14ac:dyDescent="0.25">
      <c r="D8213" t="s">
        <v>30495</v>
      </c>
      <c r="E8213" t="s">
        <v>36350</v>
      </c>
    </row>
    <row r="8214" spans="4:5" x14ac:dyDescent="0.25">
      <c r="D8214" t="s">
        <v>30498</v>
      </c>
      <c r="E8214" t="s">
        <v>36350</v>
      </c>
    </row>
    <row r="8215" spans="4:5" x14ac:dyDescent="0.25">
      <c r="D8215" t="s">
        <v>30502</v>
      </c>
      <c r="E8215" t="s">
        <v>36351</v>
      </c>
    </row>
    <row r="8216" spans="4:5" x14ac:dyDescent="0.25">
      <c r="D8216" t="s">
        <v>30505</v>
      </c>
      <c r="E8216" t="s">
        <v>36351</v>
      </c>
    </row>
    <row r="8217" spans="4:5" x14ac:dyDescent="0.25">
      <c r="D8217" t="s">
        <v>30510</v>
      </c>
      <c r="E8217" t="s">
        <v>36350</v>
      </c>
    </row>
    <row r="8218" spans="4:5" x14ac:dyDescent="0.25">
      <c r="D8218" t="s">
        <v>30513</v>
      </c>
      <c r="E8218" t="s">
        <v>36350</v>
      </c>
    </row>
    <row r="8219" spans="4:5" x14ac:dyDescent="0.25">
      <c r="D8219" t="s">
        <v>30516</v>
      </c>
      <c r="E8219" t="s">
        <v>36350</v>
      </c>
    </row>
    <row r="8220" spans="4:5" x14ac:dyDescent="0.25">
      <c r="D8220" t="s">
        <v>30519</v>
      </c>
      <c r="E8220" t="s">
        <v>36350</v>
      </c>
    </row>
    <row r="8221" spans="4:5" x14ac:dyDescent="0.25">
      <c r="D8221" t="s">
        <v>30524</v>
      </c>
      <c r="E8221" t="s">
        <v>36350</v>
      </c>
    </row>
    <row r="8222" spans="4:5" x14ac:dyDescent="0.25">
      <c r="D8222" t="s">
        <v>30529</v>
      </c>
      <c r="E8222" t="s">
        <v>36350</v>
      </c>
    </row>
    <row r="8223" spans="4:5" x14ac:dyDescent="0.25">
      <c r="D8223" t="s">
        <v>30532</v>
      </c>
      <c r="E8223" t="s">
        <v>36350</v>
      </c>
    </row>
    <row r="8224" spans="4:5" x14ac:dyDescent="0.25">
      <c r="D8224" t="s">
        <v>30538</v>
      </c>
      <c r="E8224" t="s">
        <v>36350</v>
      </c>
    </row>
    <row r="8225" spans="4:5" x14ac:dyDescent="0.25">
      <c r="D8225" t="s">
        <v>30541</v>
      </c>
      <c r="E8225" t="s">
        <v>36350</v>
      </c>
    </row>
    <row r="8226" spans="4:5" x14ac:dyDescent="0.25">
      <c r="D8226" t="s">
        <v>30544</v>
      </c>
      <c r="E8226" t="s">
        <v>36350</v>
      </c>
    </row>
    <row r="8227" spans="4:5" x14ac:dyDescent="0.25">
      <c r="D8227" t="s">
        <v>30547</v>
      </c>
      <c r="E8227" t="s">
        <v>36350</v>
      </c>
    </row>
    <row r="8228" spans="4:5" x14ac:dyDescent="0.25">
      <c r="D8228" t="s">
        <v>30550</v>
      </c>
      <c r="E8228" t="s">
        <v>36350</v>
      </c>
    </row>
    <row r="8229" spans="4:5" x14ac:dyDescent="0.25">
      <c r="D8229" t="s">
        <v>30553</v>
      </c>
      <c r="E8229" t="s">
        <v>36351</v>
      </c>
    </row>
    <row r="8230" spans="4:5" x14ac:dyDescent="0.25">
      <c r="D8230" t="s">
        <v>30557</v>
      </c>
      <c r="E8230" t="s">
        <v>36351</v>
      </c>
    </row>
    <row r="8231" spans="4:5" x14ac:dyDescent="0.25">
      <c r="D8231" t="s">
        <v>30559</v>
      </c>
      <c r="E8231" t="s">
        <v>36351</v>
      </c>
    </row>
    <row r="8232" spans="4:5" x14ac:dyDescent="0.25">
      <c r="D8232" t="s">
        <v>30564</v>
      </c>
      <c r="E8232" t="s">
        <v>36351</v>
      </c>
    </row>
    <row r="8233" spans="4:5" x14ac:dyDescent="0.25">
      <c r="D8233" t="s">
        <v>30566</v>
      </c>
      <c r="E8233" t="s">
        <v>36351</v>
      </c>
    </row>
    <row r="8234" spans="4:5" x14ac:dyDescent="0.25">
      <c r="D8234" t="s">
        <v>30571</v>
      </c>
      <c r="E8234" t="s">
        <v>36351</v>
      </c>
    </row>
    <row r="8235" spans="4:5" x14ac:dyDescent="0.25">
      <c r="D8235" t="s">
        <v>30574</v>
      </c>
      <c r="E8235" t="s">
        <v>36351</v>
      </c>
    </row>
    <row r="8236" spans="4:5" x14ac:dyDescent="0.25">
      <c r="D8236" t="s">
        <v>30580</v>
      </c>
      <c r="E8236" t="s">
        <v>36351</v>
      </c>
    </row>
    <row r="8237" spans="4:5" x14ac:dyDescent="0.25">
      <c r="D8237" t="s">
        <v>30583</v>
      </c>
      <c r="E8237" t="s">
        <v>36351</v>
      </c>
    </row>
    <row r="8238" spans="4:5" x14ac:dyDescent="0.25">
      <c r="D8238" t="s">
        <v>30585</v>
      </c>
      <c r="E8238" t="s">
        <v>36350</v>
      </c>
    </row>
    <row r="8239" spans="4:5" x14ac:dyDescent="0.25">
      <c r="D8239" t="s">
        <v>30588</v>
      </c>
      <c r="E8239" t="s">
        <v>36351</v>
      </c>
    </row>
    <row r="8240" spans="4:5" x14ac:dyDescent="0.25">
      <c r="D8240" t="s">
        <v>30591</v>
      </c>
      <c r="E8240" t="s">
        <v>36351</v>
      </c>
    </row>
    <row r="8241" spans="4:5" x14ac:dyDescent="0.25">
      <c r="D8241" t="s">
        <v>30596</v>
      </c>
      <c r="E8241" t="s">
        <v>36351</v>
      </c>
    </row>
    <row r="8242" spans="4:5" x14ac:dyDescent="0.25">
      <c r="D8242" t="s">
        <v>30599</v>
      </c>
      <c r="E8242" t="s">
        <v>36351</v>
      </c>
    </row>
    <row r="8243" spans="4:5" x14ac:dyDescent="0.25">
      <c r="D8243" t="s">
        <v>30602</v>
      </c>
      <c r="E8243" t="s">
        <v>36351</v>
      </c>
    </row>
    <row r="8244" spans="4:5" x14ac:dyDescent="0.25">
      <c r="D8244" t="s">
        <v>30605</v>
      </c>
      <c r="E8244" t="s">
        <v>36351</v>
      </c>
    </row>
    <row r="8245" spans="4:5" x14ac:dyDescent="0.25">
      <c r="D8245" t="s">
        <v>30608</v>
      </c>
      <c r="E8245" t="s">
        <v>36351</v>
      </c>
    </row>
    <row r="8246" spans="4:5" x14ac:dyDescent="0.25">
      <c r="D8246" t="s">
        <v>30613</v>
      </c>
      <c r="E8246" t="s">
        <v>36351</v>
      </c>
    </row>
    <row r="8247" spans="4:5" x14ac:dyDescent="0.25">
      <c r="D8247" t="s">
        <v>30616</v>
      </c>
      <c r="E8247" t="s">
        <v>36351</v>
      </c>
    </row>
    <row r="8248" spans="4:5" x14ac:dyDescent="0.25">
      <c r="D8248" t="s">
        <v>30619</v>
      </c>
      <c r="E8248" t="s">
        <v>36351</v>
      </c>
    </row>
    <row r="8249" spans="4:5" x14ac:dyDescent="0.25">
      <c r="D8249" t="s">
        <v>30622</v>
      </c>
      <c r="E8249" t="s">
        <v>36351</v>
      </c>
    </row>
    <row r="8250" spans="4:5" x14ac:dyDescent="0.25">
      <c r="D8250" t="s">
        <v>30626</v>
      </c>
      <c r="E8250" t="s">
        <v>36351</v>
      </c>
    </row>
    <row r="8251" spans="4:5" x14ac:dyDescent="0.25">
      <c r="D8251" t="s">
        <v>30630</v>
      </c>
      <c r="E8251" t="s">
        <v>36351</v>
      </c>
    </row>
    <row r="8252" spans="4:5" x14ac:dyDescent="0.25">
      <c r="D8252" t="s">
        <v>30632</v>
      </c>
      <c r="E8252" t="s">
        <v>36351</v>
      </c>
    </row>
    <row r="8253" spans="4:5" x14ac:dyDescent="0.25">
      <c r="D8253" t="s">
        <v>30637</v>
      </c>
      <c r="E8253" t="s">
        <v>36351</v>
      </c>
    </row>
    <row r="8254" spans="4:5" x14ac:dyDescent="0.25">
      <c r="D8254" t="s">
        <v>30640</v>
      </c>
      <c r="E8254" t="s">
        <v>36351</v>
      </c>
    </row>
    <row r="8255" spans="4:5" x14ac:dyDescent="0.25">
      <c r="D8255" t="s">
        <v>30646</v>
      </c>
      <c r="E8255" t="s">
        <v>36351</v>
      </c>
    </row>
    <row r="8256" spans="4:5" x14ac:dyDescent="0.25">
      <c r="D8256" t="s">
        <v>30649</v>
      </c>
      <c r="E8256" t="s">
        <v>36351</v>
      </c>
    </row>
    <row r="8257" spans="4:5" x14ac:dyDescent="0.25">
      <c r="D8257" t="s">
        <v>30653</v>
      </c>
      <c r="E8257" t="s">
        <v>36351</v>
      </c>
    </row>
    <row r="8258" spans="4:5" x14ac:dyDescent="0.25">
      <c r="D8258" t="s">
        <v>30656</v>
      </c>
      <c r="E8258" t="s">
        <v>36351</v>
      </c>
    </row>
    <row r="8259" spans="4:5" x14ac:dyDescent="0.25">
      <c r="D8259" t="s">
        <v>30658</v>
      </c>
      <c r="E8259" t="s">
        <v>36351</v>
      </c>
    </row>
    <row r="8260" spans="4:5" x14ac:dyDescent="0.25">
      <c r="D8260" t="s">
        <v>30661</v>
      </c>
      <c r="E8260" t="s">
        <v>36351</v>
      </c>
    </row>
    <row r="8261" spans="4:5" x14ac:dyDescent="0.25">
      <c r="D8261" t="s">
        <v>30666</v>
      </c>
      <c r="E8261" t="s">
        <v>36351</v>
      </c>
    </row>
    <row r="8262" spans="4:5" x14ac:dyDescent="0.25">
      <c r="D8262" t="s">
        <v>30668</v>
      </c>
      <c r="E8262" t="s">
        <v>36351</v>
      </c>
    </row>
    <row r="8263" spans="4:5" x14ac:dyDescent="0.25">
      <c r="D8263" t="s">
        <v>30676</v>
      </c>
      <c r="E8263" t="s">
        <v>36351</v>
      </c>
    </row>
    <row r="8264" spans="4:5" x14ac:dyDescent="0.25">
      <c r="D8264" t="s">
        <v>30680</v>
      </c>
      <c r="E8264" t="s">
        <v>36351</v>
      </c>
    </row>
    <row r="8265" spans="4:5" x14ac:dyDescent="0.25">
      <c r="D8265" t="s">
        <v>30683</v>
      </c>
      <c r="E8265" t="s">
        <v>36351</v>
      </c>
    </row>
    <row r="8266" spans="4:5" x14ac:dyDescent="0.25">
      <c r="D8266" t="s">
        <v>30688</v>
      </c>
      <c r="E8266" t="s">
        <v>36351</v>
      </c>
    </row>
    <row r="8267" spans="4:5" x14ac:dyDescent="0.25">
      <c r="D8267" t="s">
        <v>30691</v>
      </c>
      <c r="E8267" t="s">
        <v>36351</v>
      </c>
    </row>
    <row r="8268" spans="4:5" x14ac:dyDescent="0.25">
      <c r="D8268" t="s">
        <v>30697</v>
      </c>
      <c r="E8268" t="s">
        <v>36351</v>
      </c>
    </row>
    <row r="8269" spans="4:5" x14ac:dyDescent="0.25">
      <c r="D8269" t="s">
        <v>30700</v>
      </c>
      <c r="E8269" t="s">
        <v>36351</v>
      </c>
    </row>
    <row r="8270" spans="4:5" x14ac:dyDescent="0.25">
      <c r="D8270" t="s">
        <v>30705</v>
      </c>
      <c r="E8270" t="s">
        <v>36351</v>
      </c>
    </row>
    <row r="8271" spans="4:5" x14ac:dyDescent="0.25">
      <c r="D8271" t="s">
        <v>30707</v>
      </c>
      <c r="E8271" t="s">
        <v>36351</v>
      </c>
    </row>
    <row r="8272" spans="4:5" x14ac:dyDescent="0.25">
      <c r="D8272" t="s">
        <v>30714</v>
      </c>
      <c r="E8272" t="s">
        <v>36351</v>
      </c>
    </row>
    <row r="8273" spans="4:5" x14ac:dyDescent="0.25">
      <c r="D8273" t="s">
        <v>30717</v>
      </c>
      <c r="E8273" t="s">
        <v>36351</v>
      </c>
    </row>
    <row r="8274" spans="4:5" x14ac:dyDescent="0.25">
      <c r="D8274" t="s">
        <v>30721</v>
      </c>
      <c r="E8274" t="s">
        <v>36351</v>
      </c>
    </row>
    <row r="8275" spans="4:5" x14ac:dyDescent="0.25">
      <c r="D8275" t="s">
        <v>30724</v>
      </c>
      <c r="E8275" t="s">
        <v>36351</v>
      </c>
    </row>
    <row r="8276" spans="4:5" x14ac:dyDescent="0.25">
      <c r="D8276" t="s">
        <v>30726</v>
      </c>
      <c r="E8276" t="s">
        <v>36351</v>
      </c>
    </row>
    <row r="8277" spans="4:5" x14ac:dyDescent="0.25">
      <c r="D8277" t="s">
        <v>30732</v>
      </c>
      <c r="E8277" t="s">
        <v>36351</v>
      </c>
    </row>
    <row r="8278" spans="4:5" x14ac:dyDescent="0.25">
      <c r="D8278" t="s">
        <v>30735</v>
      </c>
      <c r="E8278" t="s">
        <v>36351</v>
      </c>
    </row>
    <row r="8279" spans="4:5" x14ac:dyDescent="0.25">
      <c r="D8279" t="s">
        <v>30740</v>
      </c>
      <c r="E8279" t="s">
        <v>36351</v>
      </c>
    </row>
    <row r="8280" spans="4:5" x14ac:dyDescent="0.25">
      <c r="D8280" t="s">
        <v>30743</v>
      </c>
      <c r="E8280" t="s">
        <v>36351</v>
      </c>
    </row>
    <row r="8281" spans="4:5" x14ac:dyDescent="0.25">
      <c r="D8281" t="s">
        <v>30746</v>
      </c>
      <c r="E8281" t="s">
        <v>36351</v>
      </c>
    </row>
    <row r="8282" spans="4:5" x14ac:dyDescent="0.25">
      <c r="D8282" t="s">
        <v>30750</v>
      </c>
      <c r="E8282" t="s">
        <v>36351</v>
      </c>
    </row>
    <row r="8283" spans="4:5" x14ac:dyDescent="0.25">
      <c r="D8283" t="s">
        <v>30752</v>
      </c>
      <c r="E8283" t="s">
        <v>36351</v>
      </c>
    </row>
    <row r="8284" spans="4:5" x14ac:dyDescent="0.25">
      <c r="D8284" t="s">
        <v>30754</v>
      </c>
      <c r="E8284" t="s">
        <v>36351</v>
      </c>
    </row>
    <row r="8285" spans="4:5" x14ac:dyDescent="0.25">
      <c r="D8285" t="s">
        <v>30756</v>
      </c>
      <c r="E8285" t="s">
        <v>36351</v>
      </c>
    </row>
    <row r="8286" spans="4:5" x14ac:dyDescent="0.25">
      <c r="D8286" t="s">
        <v>30759</v>
      </c>
      <c r="E8286" t="s">
        <v>36351</v>
      </c>
    </row>
    <row r="8287" spans="4:5" x14ac:dyDescent="0.25">
      <c r="D8287" t="s">
        <v>30762</v>
      </c>
      <c r="E8287" t="s">
        <v>36351</v>
      </c>
    </row>
    <row r="8288" spans="4:5" x14ac:dyDescent="0.25">
      <c r="D8288" t="s">
        <v>30765</v>
      </c>
      <c r="E8288" t="s">
        <v>36351</v>
      </c>
    </row>
    <row r="8289" spans="4:5" x14ac:dyDescent="0.25">
      <c r="D8289" t="s">
        <v>30767</v>
      </c>
      <c r="E8289" t="s">
        <v>36351</v>
      </c>
    </row>
    <row r="8290" spans="4:5" x14ac:dyDescent="0.25">
      <c r="D8290" t="s">
        <v>30775</v>
      </c>
      <c r="E8290" t="s">
        <v>36351</v>
      </c>
    </row>
    <row r="8291" spans="4:5" x14ac:dyDescent="0.25">
      <c r="D8291" t="s">
        <v>30778</v>
      </c>
      <c r="E8291" t="s">
        <v>36351</v>
      </c>
    </row>
    <row r="8292" spans="4:5" x14ac:dyDescent="0.25">
      <c r="D8292" t="s">
        <v>30780</v>
      </c>
      <c r="E8292" t="s">
        <v>36351</v>
      </c>
    </row>
    <row r="8293" spans="4:5" x14ac:dyDescent="0.25">
      <c r="D8293" t="s">
        <v>30783</v>
      </c>
      <c r="E8293" t="s">
        <v>36351</v>
      </c>
    </row>
    <row r="8294" spans="4:5" x14ac:dyDescent="0.25">
      <c r="D8294" t="s">
        <v>30786</v>
      </c>
      <c r="E8294" t="s">
        <v>36351</v>
      </c>
    </row>
    <row r="8295" spans="4:5" x14ac:dyDescent="0.25">
      <c r="D8295" t="s">
        <v>30789</v>
      </c>
      <c r="E8295" t="s">
        <v>36351</v>
      </c>
    </row>
    <row r="8296" spans="4:5" x14ac:dyDescent="0.25">
      <c r="D8296" t="s">
        <v>30792</v>
      </c>
      <c r="E8296" t="s">
        <v>36351</v>
      </c>
    </row>
    <row r="8297" spans="4:5" x14ac:dyDescent="0.25">
      <c r="D8297" t="s">
        <v>30799</v>
      </c>
      <c r="E8297" t="s">
        <v>36351</v>
      </c>
    </row>
    <row r="8298" spans="4:5" x14ac:dyDescent="0.25">
      <c r="D8298" t="s">
        <v>30802</v>
      </c>
      <c r="E8298" t="s">
        <v>36351</v>
      </c>
    </row>
    <row r="8299" spans="4:5" x14ac:dyDescent="0.25">
      <c r="D8299" t="s">
        <v>30804</v>
      </c>
      <c r="E8299" t="s">
        <v>36351</v>
      </c>
    </row>
    <row r="8300" spans="4:5" x14ac:dyDescent="0.25">
      <c r="D8300" t="s">
        <v>30814</v>
      </c>
      <c r="E8300" t="s">
        <v>36351</v>
      </c>
    </row>
    <row r="8301" spans="4:5" x14ac:dyDescent="0.25">
      <c r="D8301" t="s">
        <v>30816</v>
      </c>
      <c r="E8301" t="s">
        <v>36351</v>
      </c>
    </row>
    <row r="8302" spans="4:5" x14ac:dyDescent="0.25">
      <c r="D8302" t="s">
        <v>30819</v>
      </c>
      <c r="E8302" t="s">
        <v>36351</v>
      </c>
    </row>
    <row r="8303" spans="4:5" x14ac:dyDescent="0.25">
      <c r="D8303" t="s">
        <v>30821</v>
      </c>
      <c r="E8303" t="s">
        <v>36351</v>
      </c>
    </row>
    <row r="8304" spans="4:5" x14ac:dyDescent="0.25">
      <c r="D8304" t="s">
        <v>30824</v>
      </c>
      <c r="E8304" t="s">
        <v>36351</v>
      </c>
    </row>
    <row r="8305" spans="4:5" x14ac:dyDescent="0.25">
      <c r="D8305" t="s">
        <v>30826</v>
      </c>
      <c r="E8305" t="s">
        <v>36351</v>
      </c>
    </row>
    <row r="8306" spans="4:5" x14ac:dyDescent="0.25">
      <c r="D8306" t="s">
        <v>30834</v>
      </c>
      <c r="E8306" t="s">
        <v>36351</v>
      </c>
    </row>
    <row r="8307" spans="4:5" x14ac:dyDescent="0.25">
      <c r="D8307" t="s">
        <v>30837</v>
      </c>
      <c r="E8307" t="s">
        <v>36351</v>
      </c>
    </row>
    <row r="8308" spans="4:5" x14ac:dyDescent="0.25">
      <c r="D8308" t="s">
        <v>30839</v>
      </c>
      <c r="E8308" t="s">
        <v>36351</v>
      </c>
    </row>
    <row r="8309" spans="4:5" x14ac:dyDescent="0.25">
      <c r="D8309" t="s">
        <v>30847</v>
      </c>
      <c r="E8309" t="s">
        <v>36351</v>
      </c>
    </row>
    <row r="8310" spans="4:5" x14ac:dyDescent="0.25">
      <c r="D8310" t="s">
        <v>30850</v>
      </c>
      <c r="E8310" t="s">
        <v>36351</v>
      </c>
    </row>
    <row r="8311" spans="4:5" x14ac:dyDescent="0.25">
      <c r="D8311" t="s">
        <v>30853</v>
      </c>
      <c r="E8311" t="s">
        <v>36351</v>
      </c>
    </row>
    <row r="8312" spans="4:5" x14ac:dyDescent="0.25">
      <c r="D8312" t="s">
        <v>30856</v>
      </c>
      <c r="E8312" t="s">
        <v>36351</v>
      </c>
    </row>
    <row r="8313" spans="4:5" x14ac:dyDescent="0.25">
      <c r="D8313" t="s">
        <v>30858</v>
      </c>
      <c r="E8313" t="s">
        <v>36351</v>
      </c>
    </row>
    <row r="8314" spans="4:5" x14ac:dyDescent="0.25">
      <c r="D8314" t="s">
        <v>30863</v>
      </c>
      <c r="E8314" t="s">
        <v>36351</v>
      </c>
    </row>
    <row r="8315" spans="4:5" x14ac:dyDescent="0.25">
      <c r="D8315" t="s">
        <v>30866</v>
      </c>
      <c r="E8315" t="s">
        <v>36351</v>
      </c>
    </row>
    <row r="8316" spans="4:5" x14ac:dyDescent="0.25">
      <c r="D8316" t="s">
        <v>30868</v>
      </c>
      <c r="E8316" t="s">
        <v>36351</v>
      </c>
    </row>
    <row r="8317" spans="4:5" x14ac:dyDescent="0.25">
      <c r="D8317" t="s">
        <v>30873</v>
      </c>
      <c r="E8317" t="s">
        <v>36351</v>
      </c>
    </row>
    <row r="8318" spans="4:5" x14ac:dyDescent="0.25">
      <c r="D8318" t="s">
        <v>30875</v>
      </c>
      <c r="E8318" t="s">
        <v>36351</v>
      </c>
    </row>
    <row r="8319" spans="4:5" x14ac:dyDescent="0.25">
      <c r="D8319" t="s">
        <v>30880</v>
      </c>
      <c r="E8319" t="s">
        <v>36351</v>
      </c>
    </row>
    <row r="8320" spans="4:5" x14ac:dyDescent="0.25">
      <c r="D8320" t="s">
        <v>30882</v>
      </c>
      <c r="E8320" t="s">
        <v>36351</v>
      </c>
    </row>
    <row r="8321" spans="4:5" x14ac:dyDescent="0.25">
      <c r="D8321" t="s">
        <v>30887</v>
      </c>
      <c r="E8321" t="s">
        <v>36351</v>
      </c>
    </row>
    <row r="8322" spans="4:5" x14ac:dyDescent="0.25">
      <c r="D8322" t="s">
        <v>30891</v>
      </c>
      <c r="E8322" t="s">
        <v>36351</v>
      </c>
    </row>
    <row r="8323" spans="4:5" x14ac:dyDescent="0.25">
      <c r="D8323" t="s">
        <v>30893</v>
      </c>
      <c r="E8323" t="s">
        <v>36351</v>
      </c>
    </row>
    <row r="8324" spans="4:5" x14ac:dyDescent="0.25">
      <c r="D8324" t="s">
        <v>30898</v>
      </c>
      <c r="E8324" t="s">
        <v>36351</v>
      </c>
    </row>
    <row r="8325" spans="4:5" x14ac:dyDescent="0.25">
      <c r="D8325" t="s">
        <v>30901</v>
      </c>
      <c r="E8325" t="s">
        <v>36351</v>
      </c>
    </row>
    <row r="8326" spans="4:5" x14ac:dyDescent="0.25">
      <c r="D8326" t="s">
        <v>30904</v>
      </c>
      <c r="E8326" t="s">
        <v>36351</v>
      </c>
    </row>
    <row r="8327" spans="4:5" x14ac:dyDescent="0.25">
      <c r="D8327" t="s">
        <v>30909</v>
      </c>
      <c r="E8327" t="s">
        <v>36350</v>
      </c>
    </row>
    <row r="8328" spans="4:5" x14ac:dyDescent="0.25">
      <c r="D8328" t="s">
        <v>30912</v>
      </c>
      <c r="E8328" t="s">
        <v>36350</v>
      </c>
    </row>
    <row r="8329" spans="4:5" x14ac:dyDescent="0.25">
      <c r="D8329" t="s">
        <v>30918</v>
      </c>
      <c r="E8329" t="s">
        <v>36350</v>
      </c>
    </row>
    <row r="8330" spans="4:5" x14ac:dyDescent="0.25">
      <c r="D8330" t="s">
        <v>30921</v>
      </c>
      <c r="E8330" t="s">
        <v>36350</v>
      </c>
    </row>
    <row r="8331" spans="4:5" x14ac:dyDescent="0.25">
      <c r="D8331" t="s">
        <v>30925</v>
      </c>
      <c r="E8331" t="s">
        <v>36350</v>
      </c>
    </row>
    <row r="8332" spans="4:5" x14ac:dyDescent="0.25">
      <c r="D8332" t="s">
        <v>30928</v>
      </c>
      <c r="E8332" t="s">
        <v>36350</v>
      </c>
    </row>
    <row r="8333" spans="4:5" x14ac:dyDescent="0.25">
      <c r="D8333" t="s">
        <v>30932</v>
      </c>
      <c r="E8333" t="s">
        <v>36351</v>
      </c>
    </row>
    <row r="8334" spans="4:5" x14ac:dyDescent="0.25">
      <c r="D8334" t="s">
        <v>30935</v>
      </c>
      <c r="E8334" t="s">
        <v>36351</v>
      </c>
    </row>
    <row r="8335" spans="4:5" x14ac:dyDescent="0.25">
      <c r="D8335" t="s">
        <v>30940</v>
      </c>
      <c r="E8335" t="s">
        <v>36351</v>
      </c>
    </row>
    <row r="8336" spans="4:5" x14ac:dyDescent="0.25">
      <c r="D8336" t="s">
        <v>30943</v>
      </c>
      <c r="E8336" t="s">
        <v>36351</v>
      </c>
    </row>
    <row r="8337" spans="4:5" x14ac:dyDescent="0.25">
      <c r="D8337" t="s">
        <v>30946</v>
      </c>
      <c r="E8337" t="s">
        <v>36351</v>
      </c>
    </row>
    <row r="8338" spans="4:5" x14ac:dyDescent="0.25">
      <c r="D8338" t="s">
        <v>30949</v>
      </c>
      <c r="E8338" t="s">
        <v>36351</v>
      </c>
    </row>
    <row r="8339" spans="4:5" x14ac:dyDescent="0.25">
      <c r="D8339" t="s">
        <v>30952</v>
      </c>
      <c r="E8339" t="s">
        <v>36351</v>
      </c>
    </row>
    <row r="8340" spans="4:5" x14ac:dyDescent="0.25">
      <c r="D8340" t="s">
        <v>30960</v>
      </c>
      <c r="E8340" t="s">
        <v>36350</v>
      </c>
    </row>
    <row r="8341" spans="4:5" x14ac:dyDescent="0.25">
      <c r="D8341" t="s">
        <v>30963</v>
      </c>
      <c r="E8341" t="s">
        <v>36350</v>
      </c>
    </row>
    <row r="8342" spans="4:5" x14ac:dyDescent="0.25">
      <c r="D8342" t="s">
        <v>30967</v>
      </c>
      <c r="E8342" t="s">
        <v>36351</v>
      </c>
    </row>
    <row r="8343" spans="4:5" x14ac:dyDescent="0.25">
      <c r="D8343" t="s">
        <v>30971</v>
      </c>
      <c r="E8343" t="s">
        <v>36351</v>
      </c>
    </row>
    <row r="8344" spans="4:5" x14ac:dyDescent="0.25">
      <c r="D8344" t="s">
        <v>30974</v>
      </c>
      <c r="E8344" t="s">
        <v>36351</v>
      </c>
    </row>
    <row r="8345" spans="4:5" x14ac:dyDescent="0.25">
      <c r="D8345" t="s">
        <v>30977</v>
      </c>
      <c r="E8345" t="s">
        <v>36351</v>
      </c>
    </row>
    <row r="8346" spans="4:5" x14ac:dyDescent="0.25">
      <c r="D8346" t="s">
        <v>30979</v>
      </c>
      <c r="E8346" t="s">
        <v>36351</v>
      </c>
    </row>
    <row r="8347" spans="4:5" x14ac:dyDescent="0.25">
      <c r="D8347" t="s">
        <v>30990</v>
      </c>
      <c r="E8347" t="s">
        <v>36350</v>
      </c>
    </row>
    <row r="8348" spans="4:5" x14ac:dyDescent="0.25">
      <c r="D8348" t="s">
        <v>30994</v>
      </c>
      <c r="E8348" t="s">
        <v>36350</v>
      </c>
    </row>
    <row r="8349" spans="4:5" x14ac:dyDescent="0.25">
      <c r="D8349" t="s">
        <v>30997</v>
      </c>
      <c r="E8349" t="s">
        <v>36350</v>
      </c>
    </row>
    <row r="8350" spans="4:5" x14ac:dyDescent="0.25">
      <c r="D8350" t="s">
        <v>31000</v>
      </c>
      <c r="E8350" t="s">
        <v>36350</v>
      </c>
    </row>
    <row r="8351" spans="4:5" x14ac:dyDescent="0.25">
      <c r="D8351" t="s">
        <v>31003</v>
      </c>
      <c r="E8351" t="s">
        <v>36350</v>
      </c>
    </row>
    <row r="8352" spans="4:5" x14ac:dyDescent="0.25">
      <c r="D8352" t="s">
        <v>31008</v>
      </c>
      <c r="E8352" t="s">
        <v>36350</v>
      </c>
    </row>
    <row r="8353" spans="4:5" x14ac:dyDescent="0.25">
      <c r="D8353" t="s">
        <v>31011</v>
      </c>
      <c r="E8353" t="s">
        <v>36350</v>
      </c>
    </row>
    <row r="8354" spans="4:5" x14ac:dyDescent="0.25">
      <c r="D8354" t="s">
        <v>31014</v>
      </c>
      <c r="E8354" t="s">
        <v>36350</v>
      </c>
    </row>
    <row r="8355" spans="4:5" x14ac:dyDescent="0.25">
      <c r="D8355" t="s">
        <v>31017</v>
      </c>
      <c r="E8355" t="s">
        <v>36350</v>
      </c>
    </row>
    <row r="8356" spans="4:5" x14ac:dyDescent="0.25">
      <c r="D8356" t="s">
        <v>31023</v>
      </c>
      <c r="E8356" t="s">
        <v>36350</v>
      </c>
    </row>
    <row r="8357" spans="4:5" x14ac:dyDescent="0.25">
      <c r="D8357" t="s">
        <v>31025</v>
      </c>
      <c r="E8357" t="s">
        <v>36350</v>
      </c>
    </row>
    <row r="8358" spans="4:5" x14ac:dyDescent="0.25">
      <c r="D8358" t="s">
        <v>31030</v>
      </c>
      <c r="E8358" t="s">
        <v>36350</v>
      </c>
    </row>
    <row r="8359" spans="4:5" x14ac:dyDescent="0.25">
      <c r="D8359" t="s">
        <v>31034</v>
      </c>
      <c r="E8359" t="s">
        <v>36350</v>
      </c>
    </row>
    <row r="8360" spans="4:5" x14ac:dyDescent="0.25">
      <c r="D8360" t="s">
        <v>31037</v>
      </c>
      <c r="E8360" t="s">
        <v>36350</v>
      </c>
    </row>
    <row r="8361" spans="4:5" x14ac:dyDescent="0.25">
      <c r="D8361" t="s">
        <v>31040</v>
      </c>
      <c r="E8361" t="s">
        <v>36350</v>
      </c>
    </row>
    <row r="8362" spans="4:5" x14ac:dyDescent="0.25">
      <c r="D8362" t="s">
        <v>31046</v>
      </c>
      <c r="E8362" t="s">
        <v>36350</v>
      </c>
    </row>
    <row r="8363" spans="4:5" x14ac:dyDescent="0.25">
      <c r="D8363" t="s">
        <v>31051</v>
      </c>
      <c r="E8363" t="s">
        <v>36350</v>
      </c>
    </row>
    <row r="8364" spans="4:5" x14ac:dyDescent="0.25">
      <c r="D8364" t="s">
        <v>31054</v>
      </c>
      <c r="E8364" t="s">
        <v>36350</v>
      </c>
    </row>
    <row r="8365" spans="4:5" x14ac:dyDescent="0.25">
      <c r="D8365" t="s">
        <v>31057</v>
      </c>
      <c r="E8365" t="s">
        <v>36350</v>
      </c>
    </row>
    <row r="8366" spans="4:5" x14ac:dyDescent="0.25">
      <c r="D8366" t="s">
        <v>31065</v>
      </c>
      <c r="E8366" t="s">
        <v>36350</v>
      </c>
    </row>
    <row r="8367" spans="4:5" x14ac:dyDescent="0.25">
      <c r="D8367" t="s">
        <v>31068</v>
      </c>
      <c r="E8367" t="s">
        <v>36350</v>
      </c>
    </row>
    <row r="8368" spans="4:5" x14ac:dyDescent="0.25">
      <c r="D8368" t="s">
        <v>31071</v>
      </c>
      <c r="E8368" t="s">
        <v>36350</v>
      </c>
    </row>
    <row r="8369" spans="4:5" x14ac:dyDescent="0.25">
      <c r="D8369" t="s">
        <v>31074</v>
      </c>
      <c r="E8369" t="s">
        <v>36350</v>
      </c>
    </row>
    <row r="8370" spans="4:5" x14ac:dyDescent="0.25">
      <c r="D8370" t="s">
        <v>31077</v>
      </c>
      <c r="E8370" t="s">
        <v>36350</v>
      </c>
    </row>
    <row r="8371" spans="4:5" x14ac:dyDescent="0.25">
      <c r="D8371" t="s">
        <v>31082</v>
      </c>
      <c r="E8371" t="s">
        <v>36350</v>
      </c>
    </row>
    <row r="8372" spans="4:5" x14ac:dyDescent="0.25">
      <c r="D8372" t="s">
        <v>31085</v>
      </c>
      <c r="E8372" t="s">
        <v>36350</v>
      </c>
    </row>
    <row r="8373" spans="4:5" x14ac:dyDescent="0.25">
      <c r="D8373" t="s">
        <v>31088</v>
      </c>
      <c r="E8373" t="s">
        <v>36350</v>
      </c>
    </row>
    <row r="8374" spans="4:5" x14ac:dyDescent="0.25">
      <c r="D8374" t="s">
        <v>31098</v>
      </c>
      <c r="E8374" t="s">
        <v>36350</v>
      </c>
    </row>
    <row r="8375" spans="4:5" x14ac:dyDescent="0.25">
      <c r="D8375" t="s">
        <v>31100</v>
      </c>
      <c r="E8375" t="s">
        <v>36350</v>
      </c>
    </row>
    <row r="8376" spans="4:5" x14ac:dyDescent="0.25">
      <c r="D8376" t="s">
        <v>31102</v>
      </c>
      <c r="E8376" t="s">
        <v>36350</v>
      </c>
    </row>
    <row r="8377" spans="4:5" x14ac:dyDescent="0.25">
      <c r="D8377" t="s">
        <v>31107</v>
      </c>
      <c r="E8377" t="s">
        <v>36350</v>
      </c>
    </row>
    <row r="8378" spans="4:5" x14ac:dyDescent="0.25">
      <c r="D8378" t="s">
        <v>31110</v>
      </c>
      <c r="E8378" t="s">
        <v>36350</v>
      </c>
    </row>
    <row r="8379" spans="4:5" x14ac:dyDescent="0.25">
      <c r="D8379" t="s">
        <v>31113</v>
      </c>
      <c r="E8379" t="s">
        <v>36350</v>
      </c>
    </row>
    <row r="8380" spans="4:5" x14ac:dyDescent="0.25">
      <c r="D8380" t="s">
        <v>31119</v>
      </c>
      <c r="E8380" t="s">
        <v>36350</v>
      </c>
    </row>
    <row r="8381" spans="4:5" x14ac:dyDescent="0.25">
      <c r="D8381" t="s">
        <v>31122</v>
      </c>
      <c r="E8381" t="s">
        <v>36350</v>
      </c>
    </row>
    <row r="8382" spans="4:5" x14ac:dyDescent="0.25">
      <c r="D8382" t="s">
        <v>31125</v>
      </c>
      <c r="E8382" t="s">
        <v>36350</v>
      </c>
    </row>
    <row r="8383" spans="4:5" x14ac:dyDescent="0.25">
      <c r="D8383" t="s">
        <v>31127</v>
      </c>
      <c r="E8383" t="s">
        <v>36350</v>
      </c>
    </row>
    <row r="8384" spans="4:5" x14ac:dyDescent="0.25">
      <c r="D8384" t="s">
        <v>31131</v>
      </c>
      <c r="E8384" t="s">
        <v>36350</v>
      </c>
    </row>
    <row r="8385" spans="4:5" x14ac:dyDescent="0.25">
      <c r="D8385" t="s">
        <v>31136</v>
      </c>
      <c r="E8385" t="s">
        <v>36350</v>
      </c>
    </row>
    <row r="8386" spans="4:5" x14ac:dyDescent="0.25">
      <c r="D8386" t="s">
        <v>31139</v>
      </c>
      <c r="E8386" t="s">
        <v>36350</v>
      </c>
    </row>
    <row r="8387" spans="4:5" x14ac:dyDescent="0.25">
      <c r="D8387" t="s">
        <v>31141</v>
      </c>
      <c r="E8387" t="s">
        <v>36350</v>
      </c>
    </row>
    <row r="8388" spans="4:5" x14ac:dyDescent="0.25">
      <c r="D8388" t="s">
        <v>31147</v>
      </c>
      <c r="E8388" t="s">
        <v>36351</v>
      </c>
    </row>
    <row r="8389" spans="4:5" x14ac:dyDescent="0.25">
      <c r="D8389" t="s">
        <v>31151</v>
      </c>
      <c r="E8389" t="s">
        <v>36351</v>
      </c>
    </row>
    <row r="8390" spans="4:5" x14ac:dyDescent="0.25">
      <c r="D8390" t="s">
        <v>31153</v>
      </c>
      <c r="E8390" t="s">
        <v>36351</v>
      </c>
    </row>
    <row r="8391" spans="4:5" x14ac:dyDescent="0.25">
      <c r="D8391" t="s">
        <v>31161</v>
      </c>
      <c r="E8391" t="s">
        <v>36350</v>
      </c>
    </row>
    <row r="8392" spans="4:5" x14ac:dyDescent="0.25">
      <c r="D8392" t="s">
        <v>31164</v>
      </c>
      <c r="E8392" t="s">
        <v>36350</v>
      </c>
    </row>
    <row r="8393" spans="4:5" x14ac:dyDescent="0.25">
      <c r="D8393" t="s">
        <v>31168</v>
      </c>
      <c r="E8393" t="s">
        <v>36350</v>
      </c>
    </row>
    <row r="8394" spans="4:5" x14ac:dyDescent="0.25">
      <c r="D8394" t="s">
        <v>31174</v>
      </c>
      <c r="E8394" t="s">
        <v>36350</v>
      </c>
    </row>
    <row r="8395" spans="4:5" x14ac:dyDescent="0.25">
      <c r="D8395" t="s">
        <v>31177</v>
      </c>
      <c r="E8395" t="s">
        <v>36350</v>
      </c>
    </row>
    <row r="8396" spans="4:5" x14ac:dyDescent="0.25">
      <c r="D8396" t="s">
        <v>31180</v>
      </c>
      <c r="E8396" t="s">
        <v>36350</v>
      </c>
    </row>
    <row r="8397" spans="4:5" x14ac:dyDescent="0.25">
      <c r="D8397" t="s">
        <v>31190</v>
      </c>
      <c r="E8397" t="s">
        <v>36350</v>
      </c>
    </row>
    <row r="8398" spans="4:5" x14ac:dyDescent="0.25">
      <c r="D8398" t="s">
        <v>31193</v>
      </c>
      <c r="E8398" t="s">
        <v>36350</v>
      </c>
    </row>
    <row r="8399" spans="4:5" x14ac:dyDescent="0.25">
      <c r="D8399" t="s">
        <v>31195</v>
      </c>
      <c r="E8399" t="s">
        <v>36350</v>
      </c>
    </row>
    <row r="8400" spans="4:5" x14ac:dyDescent="0.25">
      <c r="D8400" t="s">
        <v>31197</v>
      </c>
      <c r="E8400" t="s">
        <v>36350</v>
      </c>
    </row>
    <row r="8401" spans="4:5" x14ac:dyDescent="0.25">
      <c r="D8401" t="s">
        <v>31200</v>
      </c>
      <c r="E8401" t="s">
        <v>36350</v>
      </c>
    </row>
    <row r="8402" spans="4:5" x14ac:dyDescent="0.25">
      <c r="D8402" t="s">
        <v>31203</v>
      </c>
      <c r="E8402" t="s">
        <v>36350</v>
      </c>
    </row>
    <row r="8403" spans="4:5" x14ac:dyDescent="0.25">
      <c r="D8403" t="s">
        <v>31209</v>
      </c>
      <c r="E8403" t="s">
        <v>36350</v>
      </c>
    </row>
    <row r="8404" spans="4:5" x14ac:dyDescent="0.25">
      <c r="D8404" t="s">
        <v>31213</v>
      </c>
      <c r="E8404" t="s">
        <v>36351</v>
      </c>
    </row>
    <row r="8405" spans="4:5" x14ac:dyDescent="0.25">
      <c r="D8405" t="s">
        <v>31218</v>
      </c>
      <c r="E8405" t="s">
        <v>36351</v>
      </c>
    </row>
    <row r="8406" spans="4:5" x14ac:dyDescent="0.25">
      <c r="D8406" t="s">
        <v>31221</v>
      </c>
      <c r="E8406" t="s">
        <v>36351</v>
      </c>
    </row>
    <row r="8407" spans="4:5" x14ac:dyDescent="0.25">
      <c r="D8407" t="s">
        <v>31224</v>
      </c>
      <c r="E8407" t="s">
        <v>36351</v>
      </c>
    </row>
    <row r="8408" spans="4:5" x14ac:dyDescent="0.25">
      <c r="D8408" t="s">
        <v>31226</v>
      </c>
      <c r="E8408" t="s">
        <v>36351</v>
      </c>
    </row>
    <row r="8409" spans="4:5" x14ac:dyDescent="0.25">
      <c r="D8409" t="s">
        <v>31233</v>
      </c>
      <c r="E8409" t="s">
        <v>36351</v>
      </c>
    </row>
    <row r="8410" spans="4:5" x14ac:dyDescent="0.25">
      <c r="D8410" t="s">
        <v>31236</v>
      </c>
      <c r="E8410" t="s">
        <v>36351</v>
      </c>
    </row>
    <row r="8411" spans="4:5" x14ac:dyDescent="0.25">
      <c r="D8411" t="s">
        <v>31239</v>
      </c>
      <c r="E8411" t="s">
        <v>36351</v>
      </c>
    </row>
    <row r="8412" spans="4:5" x14ac:dyDescent="0.25">
      <c r="D8412" t="s">
        <v>31241</v>
      </c>
      <c r="E8412" t="s">
        <v>36351</v>
      </c>
    </row>
    <row r="8413" spans="4:5" x14ac:dyDescent="0.25">
      <c r="D8413" t="s">
        <v>31252</v>
      </c>
      <c r="E8413" t="s">
        <v>36351</v>
      </c>
    </row>
    <row r="8414" spans="4:5" x14ac:dyDescent="0.25">
      <c r="D8414" t="s">
        <v>31255</v>
      </c>
      <c r="E8414" t="s">
        <v>36351</v>
      </c>
    </row>
    <row r="8415" spans="4:5" x14ac:dyDescent="0.25">
      <c r="D8415" t="s">
        <v>31259</v>
      </c>
      <c r="E8415" t="s">
        <v>36351</v>
      </c>
    </row>
    <row r="8416" spans="4:5" x14ac:dyDescent="0.25">
      <c r="D8416" t="s">
        <v>31262</v>
      </c>
      <c r="E8416" t="s">
        <v>36351</v>
      </c>
    </row>
    <row r="8417" spans="4:5" x14ac:dyDescent="0.25">
      <c r="D8417" t="s">
        <v>31264</v>
      </c>
      <c r="E8417" t="s">
        <v>36351</v>
      </c>
    </row>
    <row r="8418" spans="4:5" x14ac:dyDescent="0.25">
      <c r="D8418" t="s">
        <v>31271</v>
      </c>
      <c r="E8418" t="s">
        <v>36351</v>
      </c>
    </row>
    <row r="8419" spans="4:5" x14ac:dyDescent="0.25">
      <c r="D8419" t="s">
        <v>31274</v>
      </c>
      <c r="E8419" t="s">
        <v>36351</v>
      </c>
    </row>
    <row r="8420" spans="4:5" x14ac:dyDescent="0.25">
      <c r="D8420" t="s">
        <v>31276</v>
      </c>
      <c r="E8420" t="s">
        <v>36351</v>
      </c>
    </row>
    <row r="8421" spans="4:5" x14ac:dyDescent="0.25">
      <c r="D8421" t="s">
        <v>31279</v>
      </c>
      <c r="E8421" t="s">
        <v>36351</v>
      </c>
    </row>
    <row r="8422" spans="4:5" x14ac:dyDescent="0.25">
      <c r="D8422" t="s">
        <v>31289</v>
      </c>
      <c r="E8422" t="s">
        <v>36350</v>
      </c>
    </row>
    <row r="8423" spans="4:5" x14ac:dyDescent="0.25">
      <c r="D8423" t="s">
        <v>31292</v>
      </c>
      <c r="E8423" t="s">
        <v>36350</v>
      </c>
    </row>
    <row r="8424" spans="4:5" x14ac:dyDescent="0.25">
      <c r="D8424" t="s">
        <v>31295</v>
      </c>
      <c r="E8424" t="s">
        <v>36350</v>
      </c>
    </row>
    <row r="8425" spans="4:5" x14ac:dyDescent="0.25">
      <c r="D8425" t="s">
        <v>31297</v>
      </c>
      <c r="E8425" t="s">
        <v>36350</v>
      </c>
    </row>
    <row r="8426" spans="4:5" x14ac:dyDescent="0.25">
      <c r="D8426" t="s">
        <v>31299</v>
      </c>
      <c r="E8426" t="s">
        <v>36350</v>
      </c>
    </row>
    <row r="8427" spans="4:5" x14ac:dyDescent="0.25">
      <c r="D8427" t="s">
        <v>31302</v>
      </c>
      <c r="E8427" t="s">
        <v>36350</v>
      </c>
    </row>
    <row r="8428" spans="4:5" x14ac:dyDescent="0.25">
      <c r="D8428" t="s">
        <v>31308</v>
      </c>
      <c r="E8428" t="s">
        <v>36350</v>
      </c>
    </row>
    <row r="8429" spans="4:5" x14ac:dyDescent="0.25">
      <c r="D8429" t="s">
        <v>31311</v>
      </c>
      <c r="E8429" t="s">
        <v>36350</v>
      </c>
    </row>
    <row r="8430" spans="4:5" x14ac:dyDescent="0.25">
      <c r="D8430" t="s">
        <v>31314</v>
      </c>
      <c r="E8430" t="s">
        <v>36350</v>
      </c>
    </row>
    <row r="8431" spans="4:5" x14ac:dyDescent="0.25">
      <c r="D8431" t="s">
        <v>31316</v>
      </c>
      <c r="E8431" t="s">
        <v>36350</v>
      </c>
    </row>
    <row r="8432" spans="4:5" x14ac:dyDescent="0.25">
      <c r="D8432" t="s">
        <v>31322</v>
      </c>
      <c r="E8432" t="s">
        <v>36350</v>
      </c>
    </row>
    <row r="8433" spans="4:5" x14ac:dyDescent="0.25">
      <c r="D8433" t="s">
        <v>31325</v>
      </c>
      <c r="E8433" t="s">
        <v>36350</v>
      </c>
    </row>
    <row r="8434" spans="4:5" x14ac:dyDescent="0.25">
      <c r="D8434" t="s">
        <v>31327</v>
      </c>
      <c r="E8434" t="s">
        <v>36351</v>
      </c>
    </row>
    <row r="8435" spans="4:5" x14ac:dyDescent="0.25">
      <c r="D8435" t="s">
        <v>31335</v>
      </c>
      <c r="E8435" t="s">
        <v>36350</v>
      </c>
    </row>
    <row r="8436" spans="4:5" x14ac:dyDescent="0.25">
      <c r="D8436" t="s">
        <v>31338</v>
      </c>
      <c r="E8436" t="s">
        <v>36350</v>
      </c>
    </row>
    <row r="8437" spans="4:5" x14ac:dyDescent="0.25">
      <c r="D8437" t="s">
        <v>31343</v>
      </c>
      <c r="E8437" t="s">
        <v>36374</v>
      </c>
    </row>
    <row r="8438" spans="4:5" x14ac:dyDescent="0.25">
      <c r="D8438" t="s">
        <v>31345</v>
      </c>
      <c r="E8438" t="s">
        <v>36374</v>
      </c>
    </row>
    <row r="8439" spans="4:5" x14ac:dyDescent="0.25">
      <c r="D8439" t="s">
        <v>31350</v>
      </c>
      <c r="E8439" t="s">
        <v>36350</v>
      </c>
    </row>
    <row r="8440" spans="4:5" x14ac:dyDescent="0.25">
      <c r="D8440" t="s">
        <v>31353</v>
      </c>
      <c r="E8440" t="s">
        <v>36374</v>
      </c>
    </row>
    <row r="8441" spans="4:5" x14ac:dyDescent="0.25">
      <c r="D8441" t="s">
        <v>31355</v>
      </c>
      <c r="E8441" t="s">
        <v>36350</v>
      </c>
    </row>
    <row r="8442" spans="4:5" x14ac:dyDescent="0.25">
      <c r="D8442" t="s">
        <v>31358</v>
      </c>
      <c r="E8442" t="s">
        <v>36350</v>
      </c>
    </row>
    <row r="8443" spans="4:5" x14ac:dyDescent="0.25">
      <c r="D8443" t="s">
        <v>31361</v>
      </c>
      <c r="E8443" t="s">
        <v>36350</v>
      </c>
    </row>
    <row r="8444" spans="4:5" x14ac:dyDescent="0.25">
      <c r="D8444" t="s">
        <v>31366</v>
      </c>
      <c r="E8444" t="s">
        <v>36351</v>
      </c>
    </row>
    <row r="8445" spans="4:5" x14ac:dyDescent="0.25">
      <c r="D8445" t="s">
        <v>31369</v>
      </c>
      <c r="E8445" t="s">
        <v>36351</v>
      </c>
    </row>
    <row r="8446" spans="4:5" x14ac:dyDescent="0.25">
      <c r="D8446" t="s">
        <v>31375</v>
      </c>
      <c r="E8446" t="s">
        <v>36350</v>
      </c>
    </row>
    <row r="8447" spans="4:5" x14ac:dyDescent="0.25">
      <c r="D8447" t="s">
        <v>31378</v>
      </c>
      <c r="E8447" t="s">
        <v>36350</v>
      </c>
    </row>
    <row r="8448" spans="4:5" x14ac:dyDescent="0.25">
      <c r="D8448" t="s">
        <v>31380</v>
      </c>
      <c r="E8448" t="s">
        <v>36350</v>
      </c>
    </row>
    <row r="8449" spans="4:5" x14ac:dyDescent="0.25">
      <c r="D8449" t="s">
        <v>31383</v>
      </c>
      <c r="E8449" t="s">
        <v>36351</v>
      </c>
    </row>
    <row r="8450" spans="4:5" x14ac:dyDescent="0.25">
      <c r="D8450" t="s">
        <v>31388</v>
      </c>
      <c r="E8450" t="s">
        <v>36350</v>
      </c>
    </row>
    <row r="8451" spans="4:5" x14ac:dyDescent="0.25">
      <c r="D8451" t="s">
        <v>31391</v>
      </c>
      <c r="E8451" t="s">
        <v>36351</v>
      </c>
    </row>
    <row r="8452" spans="4:5" x14ac:dyDescent="0.25">
      <c r="D8452" t="s">
        <v>31393</v>
      </c>
      <c r="E8452" t="s">
        <v>36351</v>
      </c>
    </row>
    <row r="8453" spans="4:5" x14ac:dyDescent="0.25">
      <c r="D8453" t="s">
        <v>31398</v>
      </c>
      <c r="E8453" t="s">
        <v>36350</v>
      </c>
    </row>
    <row r="8454" spans="4:5" x14ac:dyDescent="0.25">
      <c r="D8454" t="s">
        <v>31401</v>
      </c>
      <c r="E8454" t="s">
        <v>36350</v>
      </c>
    </row>
    <row r="8455" spans="4:5" x14ac:dyDescent="0.25">
      <c r="D8455" t="s">
        <v>31404</v>
      </c>
      <c r="E8455" t="s">
        <v>36350</v>
      </c>
    </row>
    <row r="8456" spans="4:5" x14ac:dyDescent="0.25">
      <c r="D8456" t="s">
        <v>31407</v>
      </c>
      <c r="E8456" t="s">
        <v>36351</v>
      </c>
    </row>
    <row r="8457" spans="4:5" x14ac:dyDescent="0.25">
      <c r="D8457" t="s">
        <v>31412</v>
      </c>
      <c r="E8457" t="s">
        <v>36351</v>
      </c>
    </row>
    <row r="8458" spans="4:5" x14ac:dyDescent="0.25">
      <c r="D8458" t="s">
        <v>31415</v>
      </c>
      <c r="E8458" t="s">
        <v>36351</v>
      </c>
    </row>
    <row r="8459" spans="4:5" x14ac:dyDescent="0.25">
      <c r="D8459" t="s">
        <v>31418</v>
      </c>
      <c r="E8459" t="s">
        <v>36351</v>
      </c>
    </row>
    <row r="8460" spans="4:5" x14ac:dyDescent="0.25">
      <c r="D8460" t="s">
        <v>31421</v>
      </c>
      <c r="E8460" t="s">
        <v>36351</v>
      </c>
    </row>
    <row r="8461" spans="4:5" x14ac:dyDescent="0.25">
      <c r="D8461" t="s">
        <v>31424</v>
      </c>
      <c r="E8461" t="s">
        <v>36351</v>
      </c>
    </row>
    <row r="8462" spans="4:5" x14ac:dyDescent="0.25">
      <c r="D8462" t="s">
        <v>31427</v>
      </c>
      <c r="E8462" t="s">
        <v>36351</v>
      </c>
    </row>
    <row r="8463" spans="4:5" x14ac:dyDescent="0.25">
      <c r="D8463" t="s">
        <v>31429</v>
      </c>
      <c r="E8463" t="s">
        <v>36351</v>
      </c>
    </row>
    <row r="8464" spans="4:5" x14ac:dyDescent="0.25">
      <c r="D8464" t="s">
        <v>31434</v>
      </c>
      <c r="E8464" t="s">
        <v>36351</v>
      </c>
    </row>
    <row r="8465" spans="4:5" x14ac:dyDescent="0.25">
      <c r="D8465" t="s">
        <v>31437</v>
      </c>
      <c r="E8465" t="s">
        <v>36351</v>
      </c>
    </row>
    <row r="8466" spans="4:5" x14ac:dyDescent="0.25">
      <c r="D8466" t="s">
        <v>31443</v>
      </c>
      <c r="E8466" t="s">
        <v>36350</v>
      </c>
    </row>
    <row r="8467" spans="4:5" x14ac:dyDescent="0.25">
      <c r="D8467" t="s">
        <v>31446</v>
      </c>
      <c r="E8467" t="s">
        <v>36351</v>
      </c>
    </row>
    <row r="8468" spans="4:5" x14ac:dyDescent="0.25">
      <c r="D8468" t="s">
        <v>31448</v>
      </c>
      <c r="E8468" t="s">
        <v>36351</v>
      </c>
    </row>
    <row r="8469" spans="4:5" x14ac:dyDescent="0.25">
      <c r="D8469" t="s">
        <v>31453</v>
      </c>
      <c r="E8469" t="s">
        <v>36351</v>
      </c>
    </row>
    <row r="8470" spans="4:5" x14ac:dyDescent="0.25">
      <c r="D8470" t="s">
        <v>31456</v>
      </c>
      <c r="E8470" t="s">
        <v>36351</v>
      </c>
    </row>
    <row r="8471" spans="4:5" x14ac:dyDescent="0.25">
      <c r="D8471" t="s">
        <v>31461</v>
      </c>
      <c r="E8471" t="s">
        <v>36351</v>
      </c>
    </row>
    <row r="8472" spans="4:5" x14ac:dyDescent="0.25">
      <c r="D8472" t="s">
        <v>31464</v>
      </c>
      <c r="E8472" t="s">
        <v>36351</v>
      </c>
    </row>
    <row r="8473" spans="4:5" x14ac:dyDescent="0.25">
      <c r="D8473" t="s">
        <v>31471</v>
      </c>
      <c r="E8473" t="s">
        <v>36350</v>
      </c>
    </row>
    <row r="8474" spans="4:5" x14ac:dyDescent="0.25">
      <c r="D8474" t="s">
        <v>31476</v>
      </c>
      <c r="E8474" t="s">
        <v>36350</v>
      </c>
    </row>
    <row r="8475" spans="4:5" x14ac:dyDescent="0.25">
      <c r="D8475" t="s">
        <v>31479</v>
      </c>
      <c r="E8475" t="s">
        <v>36350</v>
      </c>
    </row>
    <row r="8476" spans="4:5" x14ac:dyDescent="0.25">
      <c r="D8476" t="s">
        <v>31485</v>
      </c>
      <c r="E8476" t="s">
        <v>36350</v>
      </c>
    </row>
    <row r="8477" spans="4:5" x14ac:dyDescent="0.25">
      <c r="D8477" t="s">
        <v>31488</v>
      </c>
      <c r="E8477" t="s">
        <v>36350</v>
      </c>
    </row>
    <row r="8478" spans="4:5" x14ac:dyDescent="0.25">
      <c r="D8478" t="s">
        <v>31496</v>
      </c>
      <c r="E8478" t="s">
        <v>36350</v>
      </c>
    </row>
    <row r="8479" spans="4:5" x14ac:dyDescent="0.25">
      <c r="D8479" t="s">
        <v>31499</v>
      </c>
      <c r="E8479" t="s">
        <v>36350</v>
      </c>
    </row>
    <row r="8480" spans="4:5" x14ac:dyDescent="0.25">
      <c r="D8480" t="s">
        <v>31504</v>
      </c>
      <c r="E8480" t="s">
        <v>36350</v>
      </c>
    </row>
    <row r="8481" spans="4:5" x14ac:dyDescent="0.25">
      <c r="D8481" t="s">
        <v>31506</v>
      </c>
      <c r="E8481" t="s">
        <v>36350</v>
      </c>
    </row>
    <row r="8482" spans="4:5" x14ac:dyDescent="0.25">
      <c r="D8482" t="s">
        <v>31510</v>
      </c>
      <c r="E8482" t="s">
        <v>36350</v>
      </c>
    </row>
    <row r="8483" spans="4:5" x14ac:dyDescent="0.25">
      <c r="D8483" t="s">
        <v>31512</v>
      </c>
      <c r="E8483" t="s">
        <v>36350</v>
      </c>
    </row>
    <row r="8484" spans="4:5" x14ac:dyDescent="0.25">
      <c r="D8484" t="s">
        <v>31514</v>
      </c>
      <c r="E8484" t="s">
        <v>36350</v>
      </c>
    </row>
    <row r="8485" spans="4:5" x14ac:dyDescent="0.25">
      <c r="D8485" t="s">
        <v>31519</v>
      </c>
      <c r="E8485" t="s">
        <v>36351</v>
      </c>
    </row>
    <row r="8486" spans="4:5" x14ac:dyDescent="0.25">
      <c r="D8486" t="s">
        <v>31522</v>
      </c>
      <c r="E8486" t="s">
        <v>36351</v>
      </c>
    </row>
    <row r="8487" spans="4:5" x14ac:dyDescent="0.25">
      <c r="D8487" t="s">
        <v>31529</v>
      </c>
      <c r="E8487" t="s">
        <v>36351</v>
      </c>
    </row>
    <row r="8488" spans="4:5" x14ac:dyDescent="0.25">
      <c r="D8488" t="s">
        <v>31534</v>
      </c>
      <c r="E8488" t="s">
        <v>36351</v>
      </c>
    </row>
    <row r="8489" spans="4:5" x14ac:dyDescent="0.25">
      <c r="D8489" t="s">
        <v>31537</v>
      </c>
      <c r="E8489" t="s">
        <v>36351</v>
      </c>
    </row>
    <row r="8490" spans="4:5" x14ac:dyDescent="0.25">
      <c r="D8490" t="s">
        <v>31541</v>
      </c>
      <c r="E8490" t="s">
        <v>36351</v>
      </c>
    </row>
    <row r="8491" spans="4:5" x14ac:dyDescent="0.25">
      <c r="D8491" t="s">
        <v>31544</v>
      </c>
      <c r="E8491" t="s">
        <v>36351</v>
      </c>
    </row>
    <row r="8492" spans="4:5" x14ac:dyDescent="0.25">
      <c r="D8492" t="s">
        <v>31548</v>
      </c>
      <c r="E8492" t="s">
        <v>36351</v>
      </c>
    </row>
    <row r="8493" spans="4:5" x14ac:dyDescent="0.25">
      <c r="D8493" t="s">
        <v>31554</v>
      </c>
      <c r="E8493" t="s">
        <v>36351</v>
      </c>
    </row>
    <row r="8494" spans="4:5" x14ac:dyDescent="0.25">
      <c r="D8494" t="s">
        <v>31557</v>
      </c>
      <c r="E8494" t="s">
        <v>36351</v>
      </c>
    </row>
    <row r="8495" spans="4:5" x14ac:dyDescent="0.25">
      <c r="D8495" t="s">
        <v>31560</v>
      </c>
      <c r="E8495" t="s">
        <v>36351</v>
      </c>
    </row>
    <row r="8496" spans="4:5" x14ac:dyDescent="0.25">
      <c r="D8496" t="s">
        <v>31564</v>
      </c>
      <c r="E8496" t="s">
        <v>36350</v>
      </c>
    </row>
    <row r="8497" spans="4:5" x14ac:dyDescent="0.25">
      <c r="D8497" t="s">
        <v>31567</v>
      </c>
      <c r="E8497" t="s">
        <v>36350</v>
      </c>
    </row>
    <row r="8498" spans="4:5" x14ac:dyDescent="0.25">
      <c r="D8498" t="s">
        <v>31571</v>
      </c>
      <c r="E8498" t="s">
        <v>36351</v>
      </c>
    </row>
    <row r="8499" spans="4:5" x14ac:dyDescent="0.25">
      <c r="D8499" t="s">
        <v>31574</v>
      </c>
      <c r="E8499" t="s">
        <v>36351</v>
      </c>
    </row>
    <row r="8500" spans="4:5" x14ac:dyDescent="0.25">
      <c r="D8500" t="s">
        <v>31582</v>
      </c>
      <c r="E8500" t="s">
        <v>36350</v>
      </c>
    </row>
    <row r="8501" spans="4:5" x14ac:dyDescent="0.25">
      <c r="D8501" t="s">
        <v>31585</v>
      </c>
      <c r="E8501" t="s">
        <v>36350</v>
      </c>
    </row>
    <row r="8502" spans="4:5" x14ac:dyDescent="0.25">
      <c r="D8502" t="s">
        <v>31589</v>
      </c>
      <c r="E8502" t="s">
        <v>36350</v>
      </c>
    </row>
    <row r="8503" spans="4:5" x14ac:dyDescent="0.25">
      <c r="D8503" t="s">
        <v>31594</v>
      </c>
      <c r="E8503" t="s">
        <v>36350</v>
      </c>
    </row>
    <row r="8504" spans="4:5" x14ac:dyDescent="0.25">
      <c r="D8504" t="s">
        <v>31597</v>
      </c>
      <c r="E8504" t="s">
        <v>36350</v>
      </c>
    </row>
    <row r="8505" spans="4:5" x14ac:dyDescent="0.25">
      <c r="D8505" t="s">
        <v>31601</v>
      </c>
      <c r="E8505" t="s">
        <v>36350</v>
      </c>
    </row>
    <row r="8506" spans="4:5" x14ac:dyDescent="0.25">
      <c r="D8506" t="s">
        <v>31604</v>
      </c>
      <c r="E8506" t="s">
        <v>36350</v>
      </c>
    </row>
    <row r="8507" spans="4:5" x14ac:dyDescent="0.25">
      <c r="D8507" t="s">
        <v>31608</v>
      </c>
      <c r="E8507" t="s">
        <v>36350</v>
      </c>
    </row>
    <row r="8508" spans="4:5" x14ac:dyDescent="0.25">
      <c r="D8508" t="s">
        <v>31611</v>
      </c>
      <c r="E8508" t="s">
        <v>36351</v>
      </c>
    </row>
    <row r="8509" spans="4:5" x14ac:dyDescent="0.25">
      <c r="D8509" t="s">
        <v>31614</v>
      </c>
      <c r="E8509" t="s">
        <v>36350</v>
      </c>
    </row>
    <row r="8510" spans="4:5" x14ac:dyDescent="0.25">
      <c r="D8510" t="s">
        <v>31617</v>
      </c>
      <c r="E8510" t="s">
        <v>36350</v>
      </c>
    </row>
    <row r="8511" spans="4:5" x14ac:dyDescent="0.25">
      <c r="D8511" t="s">
        <v>31620</v>
      </c>
      <c r="E8511" t="s">
        <v>36350</v>
      </c>
    </row>
    <row r="8512" spans="4:5" x14ac:dyDescent="0.25">
      <c r="D8512" t="s">
        <v>31626</v>
      </c>
      <c r="E8512" t="s">
        <v>36350</v>
      </c>
    </row>
    <row r="8513" spans="4:5" x14ac:dyDescent="0.25">
      <c r="D8513" t="s">
        <v>31629</v>
      </c>
      <c r="E8513" t="s">
        <v>36350</v>
      </c>
    </row>
    <row r="8514" spans="4:5" x14ac:dyDescent="0.25">
      <c r="D8514" t="s">
        <v>31632</v>
      </c>
      <c r="E8514" t="s">
        <v>36350</v>
      </c>
    </row>
    <row r="8515" spans="4:5" x14ac:dyDescent="0.25">
      <c r="D8515" t="s">
        <v>31635</v>
      </c>
      <c r="E8515" t="s">
        <v>36350</v>
      </c>
    </row>
    <row r="8516" spans="4:5" x14ac:dyDescent="0.25">
      <c r="D8516" t="s">
        <v>31638</v>
      </c>
      <c r="E8516" t="s">
        <v>36350</v>
      </c>
    </row>
    <row r="8517" spans="4:5" x14ac:dyDescent="0.25">
      <c r="D8517" t="s">
        <v>31642</v>
      </c>
      <c r="E8517" t="s">
        <v>36350</v>
      </c>
    </row>
    <row r="8518" spans="4:5" x14ac:dyDescent="0.25">
      <c r="D8518" t="s">
        <v>31645</v>
      </c>
      <c r="E8518" t="s">
        <v>36350</v>
      </c>
    </row>
    <row r="8519" spans="4:5" x14ac:dyDescent="0.25">
      <c r="D8519" t="s">
        <v>31650</v>
      </c>
      <c r="E8519" t="s">
        <v>36350</v>
      </c>
    </row>
    <row r="8520" spans="4:5" x14ac:dyDescent="0.25">
      <c r="D8520" t="s">
        <v>31653</v>
      </c>
      <c r="E8520" t="s">
        <v>36350</v>
      </c>
    </row>
    <row r="8521" spans="4:5" x14ac:dyDescent="0.25">
      <c r="D8521" t="s">
        <v>31658</v>
      </c>
      <c r="E8521" t="s">
        <v>36351</v>
      </c>
    </row>
    <row r="8522" spans="4:5" x14ac:dyDescent="0.25">
      <c r="D8522" t="s">
        <v>31661</v>
      </c>
      <c r="E8522" t="s">
        <v>36351</v>
      </c>
    </row>
    <row r="8523" spans="4:5" x14ac:dyDescent="0.25">
      <c r="D8523" t="s">
        <v>31663</v>
      </c>
      <c r="E8523" t="s">
        <v>36351</v>
      </c>
    </row>
    <row r="8524" spans="4:5" x14ac:dyDescent="0.25">
      <c r="D8524" t="s">
        <v>31670</v>
      </c>
      <c r="E8524" t="s">
        <v>36350</v>
      </c>
    </row>
    <row r="8525" spans="4:5" x14ac:dyDescent="0.25">
      <c r="D8525" t="s">
        <v>31673</v>
      </c>
      <c r="E8525" t="s">
        <v>36350</v>
      </c>
    </row>
    <row r="8526" spans="4:5" x14ac:dyDescent="0.25">
      <c r="D8526" t="s">
        <v>31676</v>
      </c>
      <c r="E8526" t="s">
        <v>36350</v>
      </c>
    </row>
    <row r="8527" spans="4:5" x14ac:dyDescent="0.25">
      <c r="D8527" t="s">
        <v>31679</v>
      </c>
      <c r="E8527" t="s">
        <v>36351</v>
      </c>
    </row>
    <row r="8528" spans="4:5" x14ac:dyDescent="0.25">
      <c r="D8528" t="s">
        <v>31683</v>
      </c>
      <c r="E8528" t="s">
        <v>36350</v>
      </c>
    </row>
    <row r="8529" spans="4:5" x14ac:dyDescent="0.25">
      <c r="D8529" t="s">
        <v>31686</v>
      </c>
      <c r="E8529" t="s">
        <v>36351</v>
      </c>
    </row>
    <row r="8530" spans="4:5" x14ac:dyDescent="0.25">
      <c r="D8530" t="s">
        <v>31691</v>
      </c>
      <c r="E8530" t="s">
        <v>36350</v>
      </c>
    </row>
    <row r="8531" spans="4:5" x14ac:dyDescent="0.25">
      <c r="D8531" t="s">
        <v>31694</v>
      </c>
      <c r="E8531" t="s">
        <v>36351</v>
      </c>
    </row>
    <row r="8532" spans="4:5" x14ac:dyDescent="0.25">
      <c r="D8532" t="s">
        <v>31697</v>
      </c>
      <c r="E8532" t="s">
        <v>36350</v>
      </c>
    </row>
    <row r="8533" spans="4:5" x14ac:dyDescent="0.25">
      <c r="D8533" t="s">
        <v>31700</v>
      </c>
      <c r="E8533" t="s">
        <v>36351</v>
      </c>
    </row>
    <row r="8534" spans="4:5" x14ac:dyDescent="0.25">
      <c r="D8534" t="s">
        <v>31703</v>
      </c>
      <c r="E8534" t="s">
        <v>36351</v>
      </c>
    </row>
    <row r="8535" spans="4:5" x14ac:dyDescent="0.25">
      <c r="D8535" t="s">
        <v>31706</v>
      </c>
      <c r="E8535" t="s">
        <v>36351</v>
      </c>
    </row>
    <row r="8536" spans="4:5" x14ac:dyDescent="0.25">
      <c r="D8536" t="s">
        <v>31711</v>
      </c>
      <c r="E8536" t="s">
        <v>36351</v>
      </c>
    </row>
    <row r="8537" spans="4:5" x14ac:dyDescent="0.25">
      <c r="D8537" t="s">
        <v>31716</v>
      </c>
      <c r="E8537" t="s">
        <v>36350</v>
      </c>
    </row>
    <row r="8538" spans="4:5" x14ac:dyDescent="0.25">
      <c r="D8538" t="s">
        <v>31719</v>
      </c>
      <c r="E8538" t="s">
        <v>36350</v>
      </c>
    </row>
    <row r="8539" spans="4:5" x14ac:dyDescent="0.25">
      <c r="D8539" t="s">
        <v>31722</v>
      </c>
      <c r="E8539" t="s">
        <v>36350</v>
      </c>
    </row>
    <row r="8540" spans="4:5" x14ac:dyDescent="0.25">
      <c r="D8540" t="s">
        <v>31724</v>
      </c>
      <c r="E8540" t="s">
        <v>36351</v>
      </c>
    </row>
    <row r="8541" spans="4:5" x14ac:dyDescent="0.25">
      <c r="D8541" t="s">
        <v>31727</v>
      </c>
      <c r="E8541" t="s">
        <v>36350</v>
      </c>
    </row>
    <row r="8542" spans="4:5" x14ac:dyDescent="0.25">
      <c r="D8542" t="s">
        <v>31730</v>
      </c>
      <c r="E8542" t="s">
        <v>36350</v>
      </c>
    </row>
    <row r="8543" spans="4:5" x14ac:dyDescent="0.25">
      <c r="D8543" t="s">
        <v>31733</v>
      </c>
      <c r="E8543" t="s">
        <v>36351</v>
      </c>
    </row>
    <row r="8544" spans="4:5" x14ac:dyDescent="0.25">
      <c r="D8544" t="s">
        <v>31741</v>
      </c>
      <c r="E8544" t="s">
        <v>36350</v>
      </c>
    </row>
    <row r="8545" spans="4:5" x14ac:dyDescent="0.25">
      <c r="D8545" t="s">
        <v>31745</v>
      </c>
      <c r="E8545" t="s">
        <v>36350</v>
      </c>
    </row>
    <row r="8546" spans="4:5" x14ac:dyDescent="0.25">
      <c r="D8546" t="s">
        <v>31748</v>
      </c>
      <c r="E8546" t="s">
        <v>36350</v>
      </c>
    </row>
    <row r="8547" spans="4:5" x14ac:dyDescent="0.25">
      <c r="D8547" t="s">
        <v>31750</v>
      </c>
      <c r="E8547" t="s">
        <v>36350</v>
      </c>
    </row>
    <row r="8548" spans="4:5" x14ac:dyDescent="0.25">
      <c r="D8548" t="s">
        <v>31754</v>
      </c>
      <c r="E8548" t="s">
        <v>36350</v>
      </c>
    </row>
    <row r="8549" spans="4:5" x14ac:dyDescent="0.25">
      <c r="D8549" t="s">
        <v>31757</v>
      </c>
      <c r="E8549" t="s">
        <v>36350</v>
      </c>
    </row>
    <row r="8550" spans="4:5" x14ac:dyDescent="0.25">
      <c r="D8550" t="s">
        <v>31765</v>
      </c>
      <c r="E8550" t="s">
        <v>36350</v>
      </c>
    </row>
    <row r="8551" spans="4:5" x14ac:dyDescent="0.25">
      <c r="D8551" t="s">
        <v>31768</v>
      </c>
      <c r="E8551" t="s">
        <v>36350</v>
      </c>
    </row>
    <row r="8552" spans="4:5" x14ac:dyDescent="0.25">
      <c r="D8552" t="s">
        <v>31770</v>
      </c>
      <c r="E8552" t="s">
        <v>36350</v>
      </c>
    </row>
    <row r="8553" spans="4:5" x14ac:dyDescent="0.25">
      <c r="D8553" t="s">
        <v>31775</v>
      </c>
      <c r="E8553" t="s">
        <v>36351</v>
      </c>
    </row>
    <row r="8554" spans="4:5" x14ac:dyDescent="0.25">
      <c r="D8554" t="s">
        <v>31778</v>
      </c>
      <c r="E8554" t="s">
        <v>36351</v>
      </c>
    </row>
    <row r="8555" spans="4:5" x14ac:dyDescent="0.25">
      <c r="D8555" t="s">
        <v>31785</v>
      </c>
      <c r="E8555" t="s">
        <v>36350</v>
      </c>
    </row>
    <row r="8556" spans="4:5" x14ac:dyDescent="0.25">
      <c r="D8556" t="s">
        <v>31792</v>
      </c>
      <c r="E8556" t="s">
        <v>36350</v>
      </c>
    </row>
    <row r="8557" spans="4:5" x14ac:dyDescent="0.25">
      <c r="D8557" t="s">
        <v>31795</v>
      </c>
      <c r="E8557" t="s">
        <v>36350</v>
      </c>
    </row>
    <row r="8558" spans="4:5" x14ac:dyDescent="0.25">
      <c r="D8558" t="s">
        <v>31797</v>
      </c>
      <c r="E8558" t="s">
        <v>36351</v>
      </c>
    </row>
    <row r="8559" spans="4:5" x14ac:dyDescent="0.25">
      <c r="D8559" t="s">
        <v>31804</v>
      </c>
      <c r="E8559" t="s">
        <v>36350</v>
      </c>
    </row>
    <row r="8560" spans="4:5" x14ac:dyDescent="0.25">
      <c r="D8560" t="s">
        <v>31807</v>
      </c>
      <c r="E8560" t="s">
        <v>36350</v>
      </c>
    </row>
    <row r="8561" spans="4:5" x14ac:dyDescent="0.25">
      <c r="D8561" t="s">
        <v>31810</v>
      </c>
      <c r="E8561" t="s">
        <v>36351</v>
      </c>
    </row>
    <row r="8562" spans="4:5" x14ac:dyDescent="0.25">
      <c r="D8562" t="s">
        <v>31816</v>
      </c>
      <c r="E8562" t="s">
        <v>36350</v>
      </c>
    </row>
    <row r="8563" spans="4:5" x14ac:dyDescent="0.25">
      <c r="D8563" t="s">
        <v>31819</v>
      </c>
      <c r="E8563" t="s">
        <v>36350</v>
      </c>
    </row>
    <row r="8564" spans="4:5" x14ac:dyDescent="0.25">
      <c r="D8564" t="s">
        <v>31821</v>
      </c>
      <c r="E8564" t="s">
        <v>36350</v>
      </c>
    </row>
    <row r="8565" spans="4:5" x14ac:dyDescent="0.25">
      <c r="D8565" t="s">
        <v>31828</v>
      </c>
      <c r="E8565" t="s">
        <v>36350</v>
      </c>
    </row>
    <row r="8566" spans="4:5" x14ac:dyDescent="0.25">
      <c r="D8566" t="s">
        <v>31831</v>
      </c>
      <c r="E8566" t="s">
        <v>36350</v>
      </c>
    </row>
    <row r="8567" spans="4:5" x14ac:dyDescent="0.25">
      <c r="D8567" t="s">
        <v>31833</v>
      </c>
      <c r="E8567" t="s">
        <v>36350</v>
      </c>
    </row>
    <row r="8568" spans="4:5" x14ac:dyDescent="0.25">
      <c r="D8568" t="s">
        <v>31838</v>
      </c>
      <c r="E8568" t="s">
        <v>36350</v>
      </c>
    </row>
    <row r="8569" spans="4:5" x14ac:dyDescent="0.25">
      <c r="D8569" t="s">
        <v>31840</v>
      </c>
      <c r="E8569" t="s">
        <v>36350</v>
      </c>
    </row>
    <row r="8570" spans="4:5" x14ac:dyDescent="0.25">
      <c r="D8570" t="s">
        <v>31844</v>
      </c>
      <c r="E8570" t="s">
        <v>36351</v>
      </c>
    </row>
    <row r="8571" spans="4:5" x14ac:dyDescent="0.25">
      <c r="D8571" t="s">
        <v>31846</v>
      </c>
      <c r="E8571" t="s">
        <v>36351</v>
      </c>
    </row>
    <row r="8572" spans="4:5" x14ac:dyDescent="0.25">
      <c r="D8572" t="s">
        <v>31853</v>
      </c>
      <c r="E8572" t="s">
        <v>36350</v>
      </c>
    </row>
    <row r="8573" spans="4:5" x14ac:dyDescent="0.25">
      <c r="D8573" t="s">
        <v>31856</v>
      </c>
      <c r="E8573" t="s">
        <v>36350</v>
      </c>
    </row>
    <row r="8574" spans="4:5" x14ac:dyDescent="0.25">
      <c r="D8574" t="s">
        <v>31859</v>
      </c>
      <c r="E8574" t="s">
        <v>36350</v>
      </c>
    </row>
    <row r="8575" spans="4:5" x14ac:dyDescent="0.25">
      <c r="D8575" t="s">
        <v>31862</v>
      </c>
      <c r="E8575" t="s">
        <v>36350</v>
      </c>
    </row>
    <row r="8576" spans="4:5" x14ac:dyDescent="0.25">
      <c r="D8576" t="s">
        <v>31864</v>
      </c>
      <c r="E8576" t="s">
        <v>36350</v>
      </c>
    </row>
    <row r="8577" spans="4:5" x14ac:dyDescent="0.25">
      <c r="D8577" t="s">
        <v>31866</v>
      </c>
      <c r="E8577" t="s">
        <v>36350</v>
      </c>
    </row>
    <row r="8578" spans="4:5" x14ac:dyDescent="0.25">
      <c r="D8578" t="s">
        <v>31871</v>
      </c>
      <c r="E8578" t="s">
        <v>36350</v>
      </c>
    </row>
    <row r="8579" spans="4:5" x14ac:dyDescent="0.25">
      <c r="D8579" t="s">
        <v>31874</v>
      </c>
      <c r="E8579" t="s">
        <v>36350</v>
      </c>
    </row>
    <row r="8580" spans="4:5" x14ac:dyDescent="0.25">
      <c r="D8580" t="s">
        <v>31879</v>
      </c>
      <c r="E8580" t="s">
        <v>36350</v>
      </c>
    </row>
    <row r="8581" spans="4:5" x14ac:dyDescent="0.25">
      <c r="D8581" t="s">
        <v>31882</v>
      </c>
      <c r="E8581" t="s">
        <v>36350</v>
      </c>
    </row>
    <row r="8582" spans="4:5" x14ac:dyDescent="0.25">
      <c r="D8582" t="s">
        <v>31885</v>
      </c>
      <c r="E8582" t="s">
        <v>36350</v>
      </c>
    </row>
    <row r="8583" spans="4:5" x14ac:dyDescent="0.25">
      <c r="D8583" t="s">
        <v>31888</v>
      </c>
      <c r="E8583" t="s">
        <v>36350</v>
      </c>
    </row>
    <row r="8584" spans="4:5" x14ac:dyDescent="0.25">
      <c r="D8584" t="s">
        <v>31893</v>
      </c>
      <c r="E8584" t="s">
        <v>36351</v>
      </c>
    </row>
    <row r="8585" spans="4:5" x14ac:dyDescent="0.25">
      <c r="D8585" t="s">
        <v>31900</v>
      </c>
      <c r="E8585" t="s">
        <v>36350</v>
      </c>
    </row>
    <row r="8586" spans="4:5" x14ac:dyDescent="0.25">
      <c r="D8586" t="s">
        <v>31903</v>
      </c>
      <c r="E8586" t="s">
        <v>36351</v>
      </c>
    </row>
    <row r="8587" spans="4:5" x14ac:dyDescent="0.25">
      <c r="D8587" t="s">
        <v>31905</v>
      </c>
      <c r="E8587" t="s">
        <v>36351</v>
      </c>
    </row>
    <row r="8588" spans="4:5" x14ac:dyDescent="0.25">
      <c r="D8588" t="s">
        <v>31913</v>
      </c>
      <c r="E8588" t="s">
        <v>36350</v>
      </c>
    </row>
    <row r="8589" spans="4:5" x14ac:dyDescent="0.25">
      <c r="D8589" t="s">
        <v>31916</v>
      </c>
      <c r="E8589" t="s">
        <v>36350</v>
      </c>
    </row>
    <row r="8590" spans="4:5" x14ac:dyDescent="0.25">
      <c r="D8590" t="s">
        <v>31919</v>
      </c>
      <c r="E8590" t="s">
        <v>36350</v>
      </c>
    </row>
    <row r="8591" spans="4:5" x14ac:dyDescent="0.25">
      <c r="D8591" t="s">
        <v>31928</v>
      </c>
      <c r="E8591" t="s">
        <v>36350</v>
      </c>
    </row>
    <row r="8592" spans="4:5" x14ac:dyDescent="0.25">
      <c r="D8592" t="s">
        <v>31932</v>
      </c>
      <c r="E8592" t="s">
        <v>36350</v>
      </c>
    </row>
    <row r="8593" spans="4:5" x14ac:dyDescent="0.25">
      <c r="D8593" t="s">
        <v>31935</v>
      </c>
      <c r="E8593" t="s">
        <v>36350</v>
      </c>
    </row>
    <row r="8594" spans="4:5" x14ac:dyDescent="0.25">
      <c r="D8594" t="s">
        <v>31938</v>
      </c>
      <c r="E8594" t="s">
        <v>36350</v>
      </c>
    </row>
    <row r="8595" spans="4:5" x14ac:dyDescent="0.25">
      <c r="D8595" t="s">
        <v>31941</v>
      </c>
      <c r="E8595" t="s">
        <v>36350</v>
      </c>
    </row>
    <row r="8596" spans="4:5" x14ac:dyDescent="0.25">
      <c r="D8596" t="s">
        <v>31943</v>
      </c>
      <c r="E8596" t="s">
        <v>36350</v>
      </c>
    </row>
    <row r="8597" spans="4:5" x14ac:dyDescent="0.25">
      <c r="D8597" t="s">
        <v>31945</v>
      </c>
      <c r="E8597" t="s">
        <v>36350</v>
      </c>
    </row>
    <row r="8598" spans="4:5" x14ac:dyDescent="0.25">
      <c r="D8598" t="s">
        <v>31948</v>
      </c>
      <c r="E8598" t="s">
        <v>36350</v>
      </c>
    </row>
    <row r="8599" spans="4:5" x14ac:dyDescent="0.25">
      <c r="D8599" t="s">
        <v>31951</v>
      </c>
      <c r="E8599" t="s">
        <v>36350</v>
      </c>
    </row>
    <row r="8600" spans="4:5" x14ac:dyDescent="0.25">
      <c r="D8600" t="s">
        <v>31954</v>
      </c>
      <c r="E8600" t="s">
        <v>36350</v>
      </c>
    </row>
    <row r="8601" spans="4:5" x14ac:dyDescent="0.25">
      <c r="D8601" t="s">
        <v>31961</v>
      </c>
      <c r="E8601" t="s">
        <v>36350</v>
      </c>
    </row>
    <row r="8602" spans="4:5" x14ac:dyDescent="0.25">
      <c r="D8602" t="s">
        <v>31964</v>
      </c>
      <c r="E8602" t="s">
        <v>36350</v>
      </c>
    </row>
    <row r="8603" spans="4:5" x14ac:dyDescent="0.25">
      <c r="D8603" t="s">
        <v>31971</v>
      </c>
      <c r="E8603" t="s">
        <v>36350</v>
      </c>
    </row>
    <row r="8604" spans="4:5" x14ac:dyDescent="0.25">
      <c r="D8604" t="s">
        <v>31975</v>
      </c>
      <c r="E8604" t="s">
        <v>36350</v>
      </c>
    </row>
    <row r="8605" spans="4:5" x14ac:dyDescent="0.25">
      <c r="D8605" t="s">
        <v>31978</v>
      </c>
      <c r="E8605" t="s">
        <v>36350</v>
      </c>
    </row>
    <row r="8606" spans="4:5" x14ac:dyDescent="0.25">
      <c r="D8606" t="s">
        <v>31980</v>
      </c>
      <c r="E8606" t="s">
        <v>36350</v>
      </c>
    </row>
    <row r="8607" spans="4:5" x14ac:dyDescent="0.25">
      <c r="D8607" t="s">
        <v>31984</v>
      </c>
      <c r="E8607" t="s">
        <v>36350</v>
      </c>
    </row>
    <row r="8608" spans="4:5" x14ac:dyDescent="0.25">
      <c r="D8608" t="s">
        <v>31988</v>
      </c>
      <c r="E8608" t="s">
        <v>36350</v>
      </c>
    </row>
    <row r="8609" spans="4:5" x14ac:dyDescent="0.25">
      <c r="D8609" t="s">
        <v>31991</v>
      </c>
      <c r="E8609" t="s">
        <v>36350</v>
      </c>
    </row>
    <row r="8610" spans="4:5" x14ac:dyDescent="0.25">
      <c r="D8610" t="s">
        <v>32000</v>
      </c>
      <c r="E8610" t="s">
        <v>36350</v>
      </c>
    </row>
    <row r="8611" spans="4:5" x14ac:dyDescent="0.25">
      <c r="D8611" t="s">
        <v>32003</v>
      </c>
      <c r="E8611" t="s">
        <v>36350</v>
      </c>
    </row>
    <row r="8612" spans="4:5" x14ac:dyDescent="0.25">
      <c r="D8612" t="s">
        <v>32006</v>
      </c>
      <c r="E8612" t="s">
        <v>36350</v>
      </c>
    </row>
    <row r="8613" spans="4:5" x14ac:dyDescent="0.25">
      <c r="D8613" t="s">
        <v>32009</v>
      </c>
      <c r="E8613" t="s">
        <v>36350</v>
      </c>
    </row>
    <row r="8614" spans="4:5" x14ac:dyDescent="0.25">
      <c r="D8614" t="s">
        <v>32011</v>
      </c>
      <c r="E8614" t="s">
        <v>36350</v>
      </c>
    </row>
    <row r="8615" spans="4:5" x14ac:dyDescent="0.25">
      <c r="D8615" t="s">
        <v>32016</v>
      </c>
      <c r="E8615" t="s">
        <v>36350</v>
      </c>
    </row>
    <row r="8616" spans="4:5" x14ac:dyDescent="0.25">
      <c r="D8616" t="s">
        <v>32019</v>
      </c>
      <c r="E8616" t="s">
        <v>36350</v>
      </c>
    </row>
    <row r="8617" spans="4:5" x14ac:dyDescent="0.25">
      <c r="D8617" t="s">
        <v>32023</v>
      </c>
      <c r="E8617" t="s">
        <v>36350</v>
      </c>
    </row>
    <row r="8618" spans="4:5" x14ac:dyDescent="0.25">
      <c r="D8618" t="s">
        <v>32026</v>
      </c>
      <c r="E8618" t="s">
        <v>36350</v>
      </c>
    </row>
    <row r="8619" spans="4:5" x14ac:dyDescent="0.25">
      <c r="D8619" t="s">
        <v>32028</v>
      </c>
      <c r="E8619" t="s">
        <v>36350</v>
      </c>
    </row>
    <row r="8620" spans="4:5" x14ac:dyDescent="0.25">
      <c r="D8620" t="s">
        <v>32031</v>
      </c>
      <c r="E8620" t="s">
        <v>36350</v>
      </c>
    </row>
    <row r="8621" spans="4:5" x14ac:dyDescent="0.25">
      <c r="D8621" t="s">
        <v>32033</v>
      </c>
      <c r="E8621" t="s">
        <v>36350</v>
      </c>
    </row>
    <row r="8622" spans="4:5" x14ac:dyDescent="0.25">
      <c r="D8622" t="s">
        <v>32044</v>
      </c>
      <c r="E8622" t="s">
        <v>36351</v>
      </c>
    </row>
    <row r="8623" spans="4:5" x14ac:dyDescent="0.25">
      <c r="D8623" t="s">
        <v>32047</v>
      </c>
      <c r="E8623" t="s">
        <v>36351</v>
      </c>
    </row>
    <row r="8624" spans="4:5" x14ac:dyDescent="0.25">
      <c r="D8624" t="s">
        <v>32050</v>
      </c>
      <c r="E8624" t="s">
        <v>36351</v>
      </c>
    </row>
    <row r="8625" spans="4:5" x14ac:dyDescent="0.25">
      <c r="D8625" t="s">
        <v>32053</v>
      </c>
      <c r="E8625" t="s">
        <v>36351</v>
      </c>
    </row>
    <row r="8626" spans="4:5" x14ac:dyDescent="0.25">
      <c r="D8626" t="s">
        <v>32055</v>
      </c>
      <c r="E8626" t="s">
        <v>36351</v>
      </c>
    </row>
    <row r="8627" spans="4:5" x14ac:dyDescent="0.25">
      <c r="D8627" t="s">
        <v>32058</v>
      </c>
      <c r="E8627" t="s">
        <v>36351</v>
      </c>
    </row>
    <row r="8628" spans="4:5" x14ac:dyDescent="0.25">
      <c r="D8628" t="s">
        <v>32062</v>
      </c>
      <c r="E8628" t="s">
        <v>36351</v>
      </c>
    </row>
    <row r="8629" spans="4:5" x14ac:dyDescent="0.25">
      <c r="D8629" t="s">
        <v>32066</v>
      </c>
      <c r="E8629" t="s">
        <v>36351</v>
      </c>
    </row>
    <row r="8630" spans="4:5" x14ac:dyDescent="0.25">
      <c r="D8630" t="s">
        <v>32069</v>
      </c>
      <c r="E8630" t="s">
        <v>36351</v>
      </c>
    </row>
    <row r="8631" spans="4:5" x14ac:dyDescent="0.25">
      <c r="D8631" t="s">
        <v>32073</v>
      </c>
      <c r="E8631" t="s">
        <v>36351</v>
      </c>
    </row>
    <row r="8632" spans="4:5" x14ac:dyDescent="0.25">
      <c r="D8632" t="s">
        <v>32076</v>
      </c>
      <c r="E8632" t="s">
        <v>36351</v>
      </c>
    </row>
    <row r="8633" spans="4:5" x14ac:dyDescent="0.25">
      <c r="D8633" t="s">
        <v>32080</v>
      </c>
      <c r="E8633" t="s">
        <v>36351</v>
      </c>
    </row>
    <row r="8634" spans="4:5" x14ac:dyDescent="0.25">
      <c r="D8634" t="s">
        <v>32084</v>
      </c>
      <c r="E8634" t="s">
        <v>36351</v>
      </c>
    </row>
    <row r="8635" spans="4:5" x14ac:dyDescent="0.25">
      <c r="D8635" t="s">
        <v>32087</v>
      </c>
      <c r="E8635" t="s">
        <v>36351</v>
      </c>
    </row>
    <row r="8636" spans="4:5" x14ac:dyDescent="0.25">
      <c r="D8636" t="s">
        <v>32092</v>
      </c>
      <c r="E8636" t="s">
        <v>36351</v>
      </c>
    </row>
    <row r="8637" spans="4:5" x14ac:dyDescent="0.25">
      <c r="D8637" t="s">
        <v>32095</v>
      </c>
      <c r="E8637" t="s">
        <v>36351</v>
      </c>
    </row>
    <row r="8638" spans="4:5" x14ac:dyDescent="0.25">
      <c r="D8638" t="s">
        <v>32097</v>
      </c>
      <c r="E8638" t="s">
        <v>36351</v>
      </c>
    </row>
    <row r="8639" spans="4:5" x14ac:dyDescent="0.25">
      <c r="D8639" t="s">
        <v>32105</v>
      </c>
      <c r="E8639" t="s">
        <v>36350</v>
      </c>
    </row>
    <row r="8640" spans="4:5" x14ac:dyDescent="0.25">
      <c r="D8640" t="s">
        <v>32108</v>
      </c>
      <c r="E8640" t="s">
        <v>36350</v>
      </c>
    </row>
    <row r="8641" spans="4:5" x14ac:dyDescent="0.25">
      <c r="D8641" t="s">
        <v>32113</v>
      </c>
      <c r="E8641" t="s">
        <v>36351</v>
      </c>
    </row>
    <row r="8642" spans="4:5" x14ac:dyDescent="0.25">
      <c r="D8642" t="s">
        <v>32118</v>
      </c>
      <c r="E8642" t="s">
        <v>36351</v>
      </c>
    </row>
    <row r="8643" spans="4:5" x14ac:dyDescent="0.25">
      <c r="D8643" t="s">
        <v>32121</v>
      </c>
      <c r="E8643" t="s">
        <v>36351</v>
      </c>
    </row>
    <row r="8644" spans="4:5" x14ac:dyDescent="0.25">
      <c r="D8644" t="s">
        <v>32125</v>
      </c>
      <c r="E8644" t="s">
        <v>36351</v>
      </c>
    </row>
    <row r="8645" spans="4:5" x14ac:dyDescent="0.25">
      <c r="D8645" t="s">
        <v>32128</v>
      </c>
      <c r="E8645" t="s">
        <v>36351</v>
      </c>
    </row>
    <row r="8646" spans="4:5" x14ac:dyDescent="0.25">
      <c r="D8646" t="s">
        <v>32130</v>
      </c>
      <c r="E8646" t="s">
        <v>36351</v>
      </c>
    </row>
    <row r="8647" spans="4:5" x14ac:dyDescent="0.25">
      <c r="D8647" t="s">
        <v>32135</v>
      </c>
      <c r="E8647" t="s">
        <v>36351</v>
      </c>
    </row>
    <row r="8648" spans="4:5" x14ac:dyDescent="0.25">
      <c r="D8648" t="s">
        <v>32140</v>
      </c>
      <c r="E8648" t="s">
        <v>36351</v>
      </c>
    </row>
    <row r="8649" spans="4:5" x14ac:dyDescent="0.25">
      <c r="D8649" t="s">
        <v>32143</v>
      </c>
      <c r="E8649" t="s">
        <v>36351</v>
      </c>
    </row>
    <row r="8650" spans="4:5" x14ac:dyDescent="0.25">
      <c r="D8650" t="s">
        <v>32146</v>
      </c>
      <c r="E8650" t="s">
        <v>36351</v>
      </c>
    </row>
    <row r="8651" spans="4:5" x14ac:dyDescent="0.25">
      <c r="D8651" t="s">
        <v>32149</v>
      </c>
      <c r="E8651" t="s">
        <v>36351</v>
      </c>
    </row>
    <row r="8652" spans="4:5" x14ac:dyDescent="0.25">
      <c r="D8652" t="s">
        <v>32152</v>
      </c>
      <c r="E8652" t="s">
        <v>36351</v>
      </c>
    </row>
    <row r="8653" spans="4:5" x14ac:dyDescent="0.25">
      <c r="D8653" t="s">
        <v>32155</v>
      </c>
      <c r="E8653" t="s">
        <v>36351</v>
      </c>
    </row>
    <row r="8654" spans="4:5" x14ac:dyDescent="0.25">
      <c r="D8654" t="s">
        <v>32157</v>
      </c>
      <c r="E8654" t="s">
        <v>36351</v>
      </c>
    </row>
    <row r="8655" spans="4:5" x14ac:dyDescent="0.25">
      <c r="D8655" t="s">
        <v>32160</v>
      </c>
      <c r="E8655" t="s">
        <v>36351</v>
      </c>
    </row>
    <row r="8656" spans="4:5" x14ac:dyDescent="0.25">
      <c r="D8656" t="s">
        <v>32165</v>
      </c>
      <c r="E8656" t="s">
        <v>36351</v>
      </c>
    </row>
    <row r="8657" spans="4:5" x14ac:dyDescent="0.25">
      <c r="D8657" t="s">
        <v>32170</v>
      </c>
      <c r="E8657" t="s">
        <v>36351</v>
      </c>
    </row>
    <row r="8658" spans="4:5" x14ac:dyDescent="0.25">
      <c r="D8658" t="s">
        <v>32173</v>
      </c>
      <c r="E8658" t="s">
        <v>36351</v>
      </c>
    </row>
    <row r="8659" spans="4:5" x14ac:dyDescent="0.25">
      <c r="D8659" t="s">
        <v>32177</v>
      </c>
      <c r="E8659" t="s">
        <v>36351</v>
      </c>
    </row>
    <row r="8660" spans="4:5" x14ac:dyDescent="0.25">
      <c r="D8660" t="s">
        <v>32179</v>
      </c>
      <c r="E8660" t="s">
        <v>36351</v>
      </c>
    </row>
    <row r="8661" spans="4:5" x14ac:dyDescent="0.25">
      <c r="D8661" t="s">
        <v>32184</v>
      </c>
      <c r="E8661" t="s">
        <v>36351</v>
      </c>
    </row>
    <row r="8662" spans="4:5" x14ac:dyDescent="0.25">
      <c r="D8662" t="s">
        <v>32186</v>
      </c>
      <c r="E8662" t="s">
        <v>36351</v>
      </c>
    </row>
    <row r="8663" spans="4:5" x14ac:dyDescent="0.25">
      <c r="D8663" t="s">
        <v>32188</v>
      </c>
      <c r="E8663" t="s">
        <v>36351</v>
      </c>
    </row>
    <row r="8664" spans="4:5" x14ac:dyDescent="0.25">
      <c r="D8664" t="s">
        <v>32195</v>
      </c>
      <c r="E8664" t="s">
        <v>36351</v>
      </c>
    </row>
    <row r="8665" spans="4:5" x14ac:dyDescent="0.25">
      <c r="D8665" t="s">
        <v>32198</v>
      </c>
      <c r="E8665" t="s">
        <v>36351</v>
      </c>
    </row>
    <row r="8666" spans="4:5" x14ac:dyDescent="0.25">
      <c r="D8666" t="s">
        <v>32200</v>
      </c>
      <c r="E8666" t="s">
        <v>36351</v>
      </c>
    </row>
    <row r="8667" spans="4:5" x14ac:dyDescent="0.25">
      <c r="D8667" t="s">
        <v>32206</v>
      </c>
      <c r="E8667" t="s">
        <v>36351</v>
      </c>
    </row>
    <row r="8668" spans="4:5" x14ac:dyDescent="0.25">
      <c r="D8668" t="s">
        <v>32211</v>
      </c>
      <c r="E8668" t="s">
        <v>36351</v>
      </c>
    </row>
    <row r="8669" spans="4:5" x14ac:dyDescent="0.25">
      <c r="D8669" t="s">
        <v>32214</v>
      </c>
      <c r="E8669" t="s">
        <v>36351</v>
      </c>
    </row>
    <row r="8670" spans="4:5" x14ac:dyDescent="0.25">
      <c r="D8670" t="s">
        <v>32219</v>
      </c>
      <c r="E8670" t="s">
        <v>36351</v>
      </c>
    </row>
    <row r="8671" spans="4:5" x14ac:dyDescent="0.25">
      <c r="D8671" t="s">
        <v>32221</v>
      </c>
      <c r="E8671" t="s">
        <v>36351</v>
      </c>
    </row>
    <row r="8672" spans="4:5" x14ac:dyDescent="0.25">
      <c r="D8672" t="s">
        <v>32223</v>
      </c>
      <c r="E8672" t="s">
        <v>36351</v>
      </c>
    </row>
    <row r="8673" spans="4:5" x14ac:dyDescent="0.25">
      <c r="D8673" t="s">
        <v>32226</v>
      </c>
      <c r="E8673" t="s">
        <v>36351</v>
      </c>
    </row>
    <row r="8674" spans="4:5" x14ac:dyDescent="0.25">
      <c r="D8674" t="s">
        <v>32233</v>
      </c>
      <c r="E8674" t="s">
        <v>36351</v>
      </c>
    </row>
    <row r="8675" spans="4:5" x14ac:dyDescent="0.25">
      <c r="D8675" t="s">
        <v>32236</v>
      </c>
      <c r="E8675" t="s">
        <v>36351</v>
      </c>
    </row>
    <row r="8676" spans="4:5" x14ac:dyDescent="0.25">
      <c r="D8676" t="s">
        <v>32239</v>
      </c>
      <c r="E8676" t="s">
        <v>36351</v>
      </c>
    </row>
    <row r="8677" spans="4:5" x14ac:dyDescent="0.25">
      <c r="D8677" t="s">
        <v>32244</v>
      </c>
      <c r="E8677" t="s">
        <v>36351</v>
      </c>
    </row>
    <row r="8678" spans="4:5" x14ac:dyDescent="0.25">
      <c r="D8678" t="s">
        <v>32247</v>
      </c>
      <c r="E8678" t="s">
        <v>36351</v>
      </c>
    </row>
    <row r="8679" spans="4:5" x14ac:dyDescent="0.25">
      <c r="D8679" t="s">
        <v>32252</v>
      </c>
      <c r="E8679" t="s">
        <v>36351</v>
      </c>
    </row>
    <row r="8680" spans="4:5" x14ac:dyDescent="0.25">
      <c r="D8680" t="s">
        <v>32255</v>
      </c>
      <c r="E8680" t="s">
        <v>36351</v>
      </c>
    </row>
    <row r="8681" spans="4:5" x14ac:dyDescent="0.25">
      <c r="D8681" t="s">
        <v>32258</v>
      </c>
      <c r="E8681" t="s">
        <v>36351</v>
      </c>
    </row>
    <row r="8682" spans="4:5" x14ac:dyDescent="0.25">
      <c r="D8682" t="s">
        <v>32266</v>
      </c>
      <c r="E8682" t="s">
        <v>36351</v>
      </c>
    </row>
    <row r="8683" spans="4:5" x14ac:dyDescent="0.25">
      <c r="D8683" t="s">
        <v>32269</v>
      </c>
      <c r="E8683" t="s">
        <v>36351</v>
      </c>
    </row>
    <row r="8684" spans="4:5" x14ac:dyDescent="0.25">
      <c r="D8684" t="s">
        <v>32272</v>
      </c>
      <c r="E8684" t="s">
        <v>36351</v>
      </c>
    </row>
    <row r="8685" spans="4:5" x14ac:dyDescent="0.25">
      <c r="D8685" t="s">
        <v>32277</v>
      </c>
      <c r="E8685" t="s">
        <v>36351</v>
      </c>
    </row>
    <row r="8686" spans="4:5" x14ac:dyDescent="0.25">
      <c r="D8686" t="s">
        <v>32280</v>
      </c>
      <c r="E8686" t="s">
        <v>36351</v>
      </c>
    </row>
    <row r="8687" spans="4:5" x14ac:dyDescent="0.25">
      <c r="D8687" t="s">
        <v>32283</v>
      </c>
      <c r="E8687" t="s">
        <v>36351</v>
      </c>
    </row>
    <row r="8688" spans="4:5" x14ac:dyDescent="0.25">
      <c r="D8688" t="s">
        <v>32289</v>
      </c>
      <c r="E8688" t="s">
        <v>36351</v>
      </c>
    </row>
    <row r="8689" spans="4:5" x14ac:dyDescent="0.25">
      <c r="D8689" t="s">
        <v>32292</v>
      </c>
      <c r="E8689" t="s">
        <v>36351</v>
      </c>
    </row>
    <row r="8690" spans="4:5" x14ac:dyDescent="0.25">
      <c r="D8690" t="s">
        <v>32295</v>
      </c>
      <c r="E8690" t="s">
        <v>36351</v>
      </c>
    </row>
    <row r="8691" spans="4:5" x14ac:dyDescent="0.25">
      <c r="D8691" t="s">
        <v>32297</v>
      </c>
      <c r="E8691" t="s">
        <v>36351</v>
      </c>
    </row>
    <row r="8692" spans="4:5" x14ac:dyDescent="0.25">
      <c r="D8692" t="s">
        <v>32304</v>
      </c>
      <c r="E8692" t="s">
        <v>36351</v>
      </c>
    </row>
    <row r="8693" spans="4:5" x14ac:dyDescent="0.25">
      <c r="D8693" t="s">
        <v>32307</v>
      </c>
      <c r="E8693" t="s">
        <v>36351</v>
      </c>
    </row>
    <row r="8694" spans="4:5" x14ac:dyDescent="0.25">
      <c r="D8694" t="s">
        <v>32311</v>
      </c>
      <c r="E8694" t="s">
        <v>36351</v>
      </c>
    </row>
    <row r="8695" spans="4:5" x14ac:dyDescent="0.25">
      <c r="D8695" t="s">
        <v>32314</v>
      </c>
      <c r="E8695" t="s">
        <v>36351</v>
      </c>
    </row>
    <row r="8696" spans="4:5" x14ac:dyDescent="0.25">
      <c r="D8696" t="s">
        <v>32317</v>
      </c>
      <c r="E8696" t="s">
        <v>36351</v>
      </c>
    </row>
    <row r="8697" spans="4:5" x14ac:dyDescent="0.25">
      <c r="D8697" t="s">
        <v>32319</v>
      </c>
      <c r="E8697" t="s">
        <v>36351</v>
      </c>
    </row>
    <row r="8698" spans="4:5" x14ac:dyDescent="0.25">
      <c r="D8698" t="s">
        <v>32324</v>
      </c>
      <c r="E8698" t="s">
        <v>36351</v>
      </c>
    </row>
    <row r="8699" spans="4:5" x14ac:dyDescent="0.25">
      <c r="D8699" t="s">
        <v>32327</v>
      </c>
      <c r="E8699" t="s">
        <v>36351</v>
      </c>
    </row>
    <row r="8700" spans="4:5" x14ac:dyDescent="0.25">
      <c r="D8700" t="s">
        <v>32330</v>
      </c>
      <c r="E8700" t="s">
        <v>36351</v>
      </c>
    </row>
    <row r="8701" spans="4:5" x14ac:dyDescent="0.25">
      <c r="D8701" t="s">
        <v>32333</v>
      </c>
      <c r="E8701" t="s">
        <v>36351</v>
      </c>
    </row>
    <row r="8702" spans="4:5" x14ac:dyDescent="0.25">
      <c r="D8702" t="s">
        <v>32341</v>
      </c>
      <c r="E8702" t="s">
        <v>36351</v>
      </c>
    </row>
    <row r="8703" spans="4:5" x14ac:dyDescent="0.25">
      <c r="D8703" t="s">
        <v>32345</v>
      </c>
      <c r="E8703" t="s">
        <v>36351</v>
      </c>
    </row>
    <row r="8704" spans="4:5" x14ac:dyDescent="0.25">
      <c r="D8704" t="s">
        <v>32348</v>
      </c>
      <c r="E8704" t="s">
        <v>36351</v>
      </c>
    </row>
    <row r="8705" spans="4:5" x14ac:dyDescent="0.25">
      <c r="D8705" t="s">
        <v>32351</v>
      </c>
      <c r="E8705" t="s">
        <v>36351</v>
      </c>
    </row>
    <row r="8706" spans="4:5" x14ac:dyDescent="0.25">
      <c r="D8706" t="s">
        <v>32356</v>
      </c>
      <c r="E8706" t="s">
        <v>36351</v>
      </c>
    </row>
    <row r="8707" spans="4:5" x14ac:dyDescent="0.25">
      <c r="D8707" t="s">
        <v>32359</v>
      </c>
      <c r="E8707" t="s">
        <v>36351</v>
      </c>
    </row>
    <row r="8708" spans="4:5" x14ac:dyDescent="0.25">
      <c r="D8708" t="s">
        <v>32365</v>
      </c>
      <c r="E8708" t="s">
        <v>36351</v>
      </c>
    </row>
    <row r="8709" spans="4:5" x14ac:dyDescent="0.25">
      <c r="D8709" t="s">
        <v>32372</v>
      </c>
      <c r="E8709" t="s">
        <v>36351</v>
      </c>
    </row>
    <row r="8710" spans="4:5" x14ac:dyDescent="0.25">
      <c r="D8710" t="s">
        <v>32374</v>
      </c>
      <c r="E8710" t="s">
        <v>36351</v>
      </c>
    </row>
    <row r="8711" spans="4:5" x14ac:dyDescent="0.25">
      <c r="D8711" t="s">
        <v>32377</v>
      </c>
      <c r="E8711" t="s">
        <v>36351</v>
      </c>
    </row>
    <row r="8712" spans="4:5" x14ac:dyDescent="0.25">
      <c r="D8712" t="s">
        <v>32379</v>
      </c>
      <c r="E8712" t="s">
        <v>36351</v>
      </c>
    </row>
    <row r="8713" spans="4:5" x14ac:dyDescent="0.25">
      <c r="D8713" t="s">
        <v>32384</v>
      </c>
      <c r="E8713" t="s">
        <v>36350</v>
      </c>
    </row>
    <row r="8714" spans="4:5" x14ac:dyDescent="0.25">
      <c r="D8714" t="s">
        <v>32392</v>
      </c>
      <c r="E8714" t="s">
        <v>36350</v>
      </c>
    </row>
    <row r="8715" spans="4:5" x14ac:dyDescent="0.25">
      <c r="D8715" t="s">
        <v>32397</v>
      </c>
      <c r="E8715" t="s">
        <v>36350</v>
      </c>
    </row>
    <row r="8716" spans="4:5" x14ac:dyDescent="0.25">
      <c r="D8716" t="s">
        <v>32400</v>
      </c>
      <c r="E8716" t="s">
        <v>36350</v>
      </c>
    </row>
    <row r="8717" spans="4:5" x14ac:dyDescent="0.25">
      <c r="D8717" t="s">
        <v>32406</v>
      </c>
      <c r="E8717" t="s">
        <v>36350</v>
      </c>
    </row>
    <row r="8718" spans="4:5" x14ac:dyDescent="0.25">
      <c r="D8718" t="s">
        <v>32409</v>
      </c>
      <c r="E8718" t="s">
        <v>36350</v>
      </c>
    </row>
    <row r="8719" spans="4:5" x14ac:dyDescent="0.25">
      <c r="D8719" t="s">
        <v>32413</v>
      </c>
      <c r="E8719" t="s">
        <v>36350</v>
      </c>
    </row>
    <row r="8720" spans="4:5" x14ac:dyDescent="0.25">
      <c r="D8720" t="s">
        <v>32417</v>
      </c>
      <c r="E8720" t="s">
        <v>36350</v>
      </c>
    </row>
    <row r="8721" spans="4:5" x14ac:dyDescent="0.25">
      <c r="D8721" t="s">
        <v>32419</v>
      </c>
      <c r="E8721" t="s">
        <v>36350</v>
      </c>
    </row>
    <row r="8722" spans="4:5" x14ac:dyDescent="0.25">
      <c r="D8722" t="s">
        <v>32426</v>
      </c>
      <c r="E8722" t="s">
        <v>36350</v>
      </c>
    </row>
    <row r="8723" spans="4:5" x14ac:dyDescent="0.25">
      <c r="D8723" t="s">
        <v>32429</v>
      </c>
      <c r="E8723" t="s">
        <v>36350</v>
      </c>
    </row>
    <row r="8724" spans="4:5" x14ac:dyDescent="0.25">
      <c r="D8724" t="s">
        <v>32434</v>
      </c>
      <c r="E8724" t="s">
        <v>36350</v>
      </c>
    </row>
    <row r="8725" spans="4:5" x14ac:dyDescent="0.25">
      <c r="D8725" t="s">
        <v>32437</v>
      </c>
      <c r="E8725" t="s">
        <v>36350</v>
      </c>
    </row>
    <row r="8726" spans="4:5" x14ac:dyDescent="0.25">
      <c r="D8726" t="s">
        <v>32442</v>
      </c>
      <c r="E8726" t="s">
        <v>36350</v>
      </c>
    </row>
    <row r="8727" spans="4:5" x14ac:dyDescent="0.25">
      <c r="D8727" t="s">
        <v>32445</v>
      </c>
      <c r="E8727" t="s">
        <v>36350</v>
      </c>
    </row>
    <row r="8728" spans="4:5" x14ac:dyDescent="0.25">
      <c r="D8728" t="s">
        <v>32449</v>
      </c>
      <c r="E8728" t="s">
        <v>36350</v>
      </c>
    </row>
    <row r="8729" spans="4:5" x14ac:dyDescent="0.25">
      <c r="D8729" t="s">
        <v>32452</v>
      </c>
      <c r="E8729" t="s">
        <v>36350</v>
      </c>
    </row>
    <row r="8730" spans="4:5" x14ac:dyDescent="0.25">
      <c r="D8730" t="s">
        <v>32456</v>
      </c>
      <c r="E8730" t="s">
        <v>36350</v>
      </c>
    </row>
    <row r="8731" spans="4:5" x14ac:dyDescent="0.25">
      <c r="D8731" t="s">
        <v>32459</v>
      </c>
      <c r="E8731" t="s">
        <v>36350</v>
      </c>
    </row>
    <row r="8732" spans="4:5" x14ac:dyDescent="0.25">
      <c r="D8732" t="s">
        <v>32464</v>
      </c>
      <c r="E8732" t="s">
        <v>36351</v>
      </c>
    </row>
    <row r="8733" spans="4:5" x14ac:dyDescent="0.25">
      <c r="D8733" t="s">
        <v>32467</v>
      </c>
      <c r="E8733" t="s">
        <v>36351</v>
      </c>
    </row>
    <row r="8734" spans="4:5" x14ac:dyDescent="0.25">
      <c r="D8734" t="s">
        <v>32474</v>
      </c>
      <c r="E8734" t="s">
        <v>36350</v>
      </c>
    </row>
    <row r="8735" spans="4:5" x14ac:dyDescent="0.25">
      <c r="D8735" t="s">
        <v>32477</v>
      </c>
      <c r="E8735" t="s">
        <v>36350</v>
      </c>
    </row>
    <row r="8736" spans="4:5" x14ac:dyDescent="0.25">
      <c r="D8736" t="s">
        <v>32483</v>
      </c>
      <c r="E8736" t="s">
        <v>36350</v>
      </c>
    </row>
    <row r="8737" spans="4:5" x14ac:dyDescent="0.25">
      <c r="D8737" t="s">
        <v>32486</v>
      </c>
      <c r="E8737" t="s">
        <v>36350</v>
      </c>
    </row>
    <row r="8738" spans="4:5" x14ac:dyDescent="0.25">
      <c r="D8738" t="s">
        <v>32488</v>
      </c>
      <c r="E8738" t="s">
        <v>36350</v>
      </c>
    </row>
    <row r="8739" spans="4:5" x14ac:dyDescent="0.25">
      <c r="D8739" t="s">
        <v>32491</v>
      </c>
      <c r="E8739" t="s">
        <v>36350</v>
      </c>
    </row>
    <row r="8740" spans="4:5" x14ac:dyDescent="0.25">
      <c r="D8740" t="s">
        <v>32496</v>
      </c>
      <c r="E8740" t="s">
        <v>36350</v>
      </c>
    </row>
    <row r="8741" spans="4:5" x14ac:dyDescent="0.25">
      <c r="D8741" t="s">
        <v>32499</v>
      </c>
      <c r="E8741" t="s">
        <v>36350</v>
      </c>
    </row>
    <row r="8742" spans="4:5" x14ac:dyDescent="0.25">
      <c r="D8742" t="s">
        <v>32503</v>
      </c>
      <c r="E8742" t="s">
        <v>36350</v>
      </c>
    </row>
    <row r="8743" spans="4:5" x14ac:dyDescent="0.25">
      <c r="D8743" t="s">
        <v>32506</v>
      </c>
      <c r="E8743" t="s">
        <v>36350</v>
      </c>
    </row>
    <row r="8744" spans="4:5" x14ac:dyDescent="0.25">
      <c r="D8744" t="s">
        <v>32509</v>
      </c>
      <c r="E8744" t="s">
        <v>36351</v>
      </c>
    </row>
    <row r="8745" spans="4:5" x14ac:dyDescent="0.25">
      <c r="D8745" t="s">
        <v>32512</v>
      </c>
      <c r="E8745" t="s">
        <v>36351</v>
      </c>
    </row>
    <row r="8746" spans="4:5" x14ac:dyDescent="0.25">
      <c r="D8746" t="s">
        <v>32517</v>
      </c>
      <c r="E8746" t="s">
        <v>36351</v>
      </c>
    </row>
    <row r="8747" spans="4:5" x14ac:dyDescent="0.25">
      <c r="D8747" t="s">
        <v>32522</v>
      </c>
      <c r="E8747" t="s">
        <v>36351</v>
      </c>
    </row>
    <row r="8748" spans="4:5" x14ac:dyDescent="0.25">
      <c r="D8748" t="s">
        <v>32525</v>
      </c>
      <c r="E8748" t="s">
        <v>36351</v>
      </c>
    </row>
    <row r="8749" spans="4:5" x14ac:dyDescent="0.25">
      <c r="D8749" t="s">
        <v>32527</v>
      </c>
      <c r="E8749" t="s">
        <v>36351</v>
      </c>
    </row>
    <row r="8750" spans="4:5" x14ac:dyDescent="0.25">
      <c r="D8750" t="s">
        <v>32532</v>
      </c>
      <c r="E8750" t="s">
        <v>36351</v>
      </c>
    </row>
    <row r="8751" spans="4:5" x14ac:dyDescent="0.25">
      <c r="D8751" t="s">
        <v>32535</v>
      </c>
      <c r="E8751" t="s">
        <v>36351</v>
      </c>
    </row>
    <row r="8752" spans="4:5" x14ac:dyDescent="0.25">
      <c r="D8752" t="s">
        <v>32538</v>
      </c>
      <c r="E8752" t="s">
        <v>36351</v>
      </c>
    </row>
    <row r="8753" spans="4:5" x14ac:dyDescent="0.25">
      <c r="D8753" t="s">
        <v>32541</v>
      </c>
      <c r="E8753" t="s">
        <v>36351</v>
      </c>
    </row>
    <row r="8754" spans="4:5" x14ac:dyDescent="0.25">
      <c r="D8754" t="s">
        <v>32545</v>
      </c>
      <c r="E8754" t="s">
        <v>36351</v>
      </c>
    </row>
    <row r="8755" spans="4:5" x14ac:dyDescent="0.25">
      <c r="D8755" t="s">
        <v>32548</v>
      </c>
      <c r="E8755" t="s">
        <v>36351</v>
      </c>
    </row>
    <row r="8756" spans="4:5" x14ac:dyDescent="0.25">
      <c r="D8756" t="s">
        <v>32550</v>
      </c>
      <c r="E8756" t="s">
        <v>36351</v>
      </c>
    </row>
    <row r="8757" spans="4:5" x14ac:dyDescent="0.25">
      <c r="D8757" t="s">
        <v>32553</v>
      </c>
      <c r="E8757" t="s">
        <v>36351</v>
      </c>
    </row>
    <row r="8758" spans="4:5" x14ac:dyDescent="0.25">
      <c r="D8758" t="s">
        <v>32565</v>
      </c>
      <c r="E8758" t="s">
        <v>36351</v>
      </c>
    </row>
    <row r="8759" spans="4:5" x14ac:dyDescent="0.25">
      <c r="D8759" t="s">
        <v>32568</v>
      </c>
      <c r="E8759" t="s">
        <v>36351</v>
      </c>
    </row>
    <row r="8760" spans="4:5" x14ac:dyDescent="0.25">
      <c r="D8760" t="s">
        <v>32570</v>
      </c>
      <c r="E8760" t="s">
        <v>36351</v>
      </c>
    </row>
    <row r="8761" spans="4:5" x14ac:dyDescent="0.25">
      <c r="D8761" t="s">
        <v>32576</v>
      </c>
      <c r="E8761" t="s">
        <v>36351</v>
      </c>
    </row>
    <row r="8762" spans="4:5" x14ac:dyDescent="0.25">
      <c r="D8762" t="s">
        <v>32578</v>
      </c>
      <c r="E8762" t="s">
        <v>36351</v>
      </c>
    </row>
    <row r="8763" spans="4:5" x14ac:dyDescent="0.25">
      <c r="D8763" t="s">
        <v>32583</v>
      </c>
      <c r="E8763" t="s">
        <v>36350</v>
      </c>
    </row>
    <row r="8764" spans="4:5" x14ac:dyDescent="0.25">
      <c r="D8764" t="s">
        <v>32586</v>
      </c>
      <c r="E8764" t="s">
        <v>36350</v>
      </c>
    </row>
    <row r="8765" spans="4:5" x14ac:dyDescent="0.25">
      <c r="D8765" t="s">
        <v>32589</v>
      </c>
      <c r="E8765" t="s">
        <v>36350</v>
      </c>
    </row>
    <row r="8766" spans="4:5" x14ac:dyDescent="0.25">
      <c r="D8766" t="s">
        <v>32592</v>
      </c>
      <c r="E8766" t="s">
        <v>36350</v>
      </c>
    </row>
    <row r="8767" spans="4:5" x14ac:dyDescent="0.25">
      <c r="D8767" t="s">
        <v>32599</v>
      </c>
      <c r="E8767" t="s">
        <v>36350</v>
      </c>
    </row>
    <row r="8768" spans="4:5" x14ac:dyDescent="0.25">
      <c r="D8768" t="s">
        <v>32602</v>
      </c>
      <c r="E8768" t="s">
        <v>36350</v>
      </c>
    </row>
    <row r="8769" spans="4:5" x14ac:dyDescent="0.25">
      <c r="D8769" t="s">
        <v>32605</v>
      </c>
      <c r="E8769" t="s">
        <v>36350</v>
      </c>
    </row>
    <row r="8770" spans="4:5" x14ac:dyDescent="0.25">
      <c r="D8770" t="s">
        <v>32607</v>
      </c>
      <c r="E8770" t="s">
        <v>36351</v>
      </c>
    </row>
    <row r="8771" spans="4:5" x14ac:dyDescent="0.25">
      <c r="D8771" t="s">
        <v>32613</v>
      </c>
      <c r="E8771" t="s">
        <v>36351</v>
      </c>
    </row>
    <row r="8772" spans="4:5" x14ac:dyDescent="0.25">
      <c r="D8772" t="s">
        <v>32616</v>
      </c>
      <c r="E8772" t="s">
        <v>36351</v>
      </c>
    </row>
    <row r="8773" spans="4:5" x14ac:dyDescent="0.25">
      <c r="D8773" t="s">
        <v>32621</v>
      </c>
      <c r="E8773" t="s">
        <v>36351</v>
      </c>
    </row>
    <row r="8774" spans="4:5" x14ac:dyDescent="0.25">
      <c r="D8774" t="s">
        <v>32623</v>
      </c>
      <c r="E8774" t="s">
        <v>36351</v>
      </c>
    </row>
    <row r="8775" spans="4:5" x14ac:dyDescent="0.25">
      <c r="D8775" t="s">
        <v>32625</v>
      </c>
      <c r="E8775" t="s">
        <v>36351</v>
      </c>
    </row>
    <row r="8776" spans="4:5" x14ac:dyDescent="0.25">
      <c r="D8776" t="s">
        <v>32627</v>
      </c>
      <c r="E8776" t="s">
        <v>36351</v>
      </c>
    </row>
    <row r="8777" spans="4:5" x14ac:dyDescent="0.25">
      <c r="D8777" t="s">
        <v>32632</v>
      </c>
      <c r="E8777" t="s">
        <v>36351</v>
      </c>
    </row>
    <row r="8778" spans="4:5" x14ac:dyDescent="0.25">
      <c r="D8778" t="s">
        <v>32635</v>
      </c>
      <c r="E8778" t="s">
        <v>36351</v>
      </c>
    </row>
    <row r="8779" spans="4:5" x14ac:dyDescent="0.25">
      <c r="D8779" t="s">
        <v>32641</v>
      </c>
      <c r="E8779" t="s">
        <v>36351</v>
      </c>
    </row>
    <row r="8780" spans="4:5" x14ac:dyDescent="0.25">
      <c r="D8780" t="s">
        <v>32644</v>
      </c>
      <c r="E8780" t="s">
        <v>36351</v>
      </c>
    </row>
    <row r="8781" spans="4:5" x14ac:dyDescent="0.25">
      <c r="D8781" t="s">
        <v>32646</v>
      </c>
      <c r="E8781" t="s">
        <v>36351</v>
      </c>
    </row>
    <row r="8782" spans="4:5" x14ac:dyDescent="0.25">
      <c r="D8782" t="s">
        <v>32651</v>
      </c>
      <c r="E8782" t="s">
        <v>36351</v>
      </c>
    </row>
    <row r="8783" spans="4:5" x14ac:dyDescent="0.25">
      <c r="D8783" t="s">
        <v>32654</v>
      </c>
      <c r="E8783" t="s">
        <v>36351</v>
      </c>
    </row>
    <row r="8784" spans="4:5" x14ac:dyDescent="0.25">
      <c r="D8784" t="s">
        <v>32657</v>
      </c>
      <c r="E8784" t="s">
        <v>36351</v>
      </c>
    </row>
    <row r="8785" spans="4:5" x14ac:dyDescent="0.25">
      <c r="D8785" t="s">
        <v>32660</v>
      </c>
      <c r="E8785" t="s">
        <v>36351</v>
      </c>
    </row>
    <row r="8786" spans="4:5" x14ac:dyDescent="0.25">
      <c r="D8786" t="s">
        <v>32663</v>
      </c>
      <c r="E8786" t="s">
        <v>36351</v>
      </c>
    </row>
    <row r="8787" spans="4:5" x14ac:dyDescent="0.25">
      <c r="D8787" t="s">
        <v>32666</v>
      </c>
      <c r="E8787" t="s">
        <v>36351</v>
      </c>
    </row>
    <row r="8788" spans="4:5" x14ac:dyDescent="0.25">
      <c r="D8788" t="s">
        <v>32669</v>
      </c>
      <c r="E8788" t="s">
        <v>36351</v>
      </c>
    </row>
    <row r="8789" spans="4:5" x14ac:dyDescent="0.25">
      <c r="D8789" t="s">
        <v>32672</v>
      </c>
      <c r="E8789" t="s">
        <v>36351</v>
      </c>
    </row>
    <row r="8790" spans="4:5" x14ac:dyDescent="0.25">
      <c r="D8790" t="s">
        <v>32675</v>
      </c>
      <c r="E8790" t="s">
        <v>36351</v>
      </c>
    </row>
    <row r="8791" spans="4:5" x14ac:dyDescent="0.25">
      <c r="D8791" t="s">
        <v>32678</v>
      </c>
      <c r="E8791" t="s">
        <v>36351</v>
      </c>
    </row>
    <row r="8792" spans="4:5" x14ac:dyDescent="0.25">
      <c r="D8792" t="s">
        <v>32681</v>
      </c>
      <c r="E8792" t="s">
        <v>36351</v>
      </c>
    </row>
    <row r="8793" spans="4:5" x14ac:dyDescent="0.25">
      <c r="D8793" t="s">
        <v>32684</v>
      </c>
      <c r="E8793" t="s">
        <v>36350</v>
      </c>
    </row>
    <row r="8794" spans="4:5" x14ac:dyDescent="0.25">
      <c r="D8794" t="s">
        <v>32687</v>
      </c>
      <c r="E8794" t="s">
        <v>36351</v>
      </c>
    </row>
    <row r="8795" spans="4:5" x14ac:dyDescent="0.25">
      <c r="D8795" t="s">
        <v>32690</v>
      </c>
      <c r="E8795" t="s">
        <v>36351</v>
      </c>
    </row>
    <row r="8796" spans="4:5" x14ac:dyDescent="0.25">
      <c r="D8796" t="s">
        <v>32692</v>
      </c>
      <c r="E8796" t="s">
        <v>36351</v>
      </c>
    </row>
    <row r="8797" spans="4:5" x14ac:dyDescent="0.25">
      <c r="D8797" t="s">
        <v>32701</v>
      </c>
      <c r="E8797" t="s">
        <v>36351</v>
      </c>
    </row>
    <row r="8798" spans="4:5" x14ac:dyDescent="0.25">
      <c r="D8798" t="s">
        <v>32704</v>
      </c>
      <c r="E8798" t="s">
        <v>36351</v>
      </c>
    </row>
    <row r="8799" spans="4:5" x14ac:dyDescent="0.25">
      <c r="D8799" t="s">
        <v>32706</v>
      </c>
      <c r="E8799" t="s">
        <v>36351</v>
      </c>
    </row>
    <row r="8800" spans="4:5" x14ac:dyDescent="0.25">
      <c r="D8800" t="s">
        <v>32708</v>
      </c>
      <c r="E8800" t="s">
        <v>36351</v>
      </c>
    </row>
    <row r="8801" spans="4:5" x14ac:dyDescent="0.25">
      <c r="D8801" t="s">
        <v>32711</v>
      </c>
      <c r="E8801" t="s">
        <v>36351</v>
      </c>
    </row>
    <row r="8802" spans="4:5" x14ac:dyDescent="0.25">
      <c r="D8802" t="s">
        <v>32719</v>
      </c>
      <c r="E8802" t="s">
        <v>36351</v>
      </c>
    </row>
    <row r="8803" spans="4:5" x14ac:dyDescent="0.25">
      <c r="D8803" t="s">
        <v>32722</v>
      </c>
      <c r="E8803" t="s">
        <v>36351</v>
      </c>
    </row>
    <row r="8804" spans="4:5" x14ac:dyDescent="0.25">
      <c r="D8804" t="s">
        <v>32726</v>
      </c>
      <c r="E8804" t="s">
        <v>36351</v>
      </c>
    </row>
    <row r="8805" spans="4:5" x14ac:dyDescent="0.25">
      <c r="D8805" t="s">
        <v>32730</v>
      </c>
      <c r="E8805" t="s">
        <v>36351</v>
      </c>
    </row>
    <row r="8806" spans="4:5" x14ac:dyDescent="0.25">
      <c r="D8806" t="s">
        <v>32734</v>
      </c>
      <c r="E8806" t="s">
        <v>36351</v>
      </c>
    </row>
    <row r="8807" spans="4:5" x14ac:dyDescent="0.25">
      <c r="D8807" t="s">
        <v>32737</v>
      </c>
      <c r="E8807" t="s">
        <v>36351</v>
      </c>
    </row>
    <row r="8808" spans="4:5" x14ac:dyDescent="0.25">
      <c r="D8808" t="s">
        <v>32740</v>
      </c>
      <c r="E8808" t="s">
        <v>36351</v>
      </c>
    </row>
    <row r="8809" spans="4:5" x14ac:dyDescent="0.25">
      <c r="D8809" t="s">
        <v>32746</v>
      </c>
      <c r="E8809" t="s">
        <v>36351</v>
      </c>
    </row>
    <row r="8810" spans="4:5" x14ac:dyDescent="0.25">
      <c r="D8810" t="s">
        <v>32749</v>
      </c>
      <c r="E8810" t="s">
        <v>36351</v>
      </c>
    </row>
    <row r="8811" spans="4:5" x14ac:dyDescent="0.25">
      <c r="D8811" t="s">
        <v>32752</v>
      </c>
      <c r="E8811" t="s">
        <v>36351</v>
      </c>
    </row>
    <row r="8812" spans="4:5" x14ac:dyDescent="0.25">
      <c r="D8812" t="s">
        <v>32760</v>
      </c>
      <c r="E8812" t="s">
        <v>36351</v>
      </c>
    </row>
    <row r="8813" spans="4:5" x14ac:dyDescent="0.25">
      <c r="D8813" t="s">
        <v>32763</v>
      </c>
      <c r="E8813" t="s">
        <v>36351</v>
      </c>
    </row>
    <row r="8814" spans="4:5" x14ac:dyDescent="0.25">
      <c r="D8814" t="s">
        <v>32765</v>
      </c>
      <c r="E8814" t="s">
        <v>36351</v>
      </c>
    </row>
    <row r="8815" spans="4:5" x14ac:dyDescent="0.25">
      <c r="D8815" t="s">
        <v>32770</v>
      </c>
      <c r="E8815" t="s">
        <v>36351</v>
      </c>
    </row>
    <row r="8816" spans="4:5" x14ac:dyDescent="0.25">
      <c r="D8816" t="s">
        <v>32773</v>
      </c>
      <c r="E8816" t="s">
        <v>36351</v>
      </c>
    </row>
    <row r="8817" spans="4:5" x14ac:dyDescent="0.25">
      <c r="D8817" t="s">
        <v>32778</v>
      </c>
      <c r="E8817" t="s">
        <v>36351</v>
      </c>
    </row>
    <row r="8818" spans="4:5" x14ac:dyDescent="0.25">
      <c r="D8818" t="s">
        <v>32781</v>
      </c>
      <c r="E8818" t="s">
        <v>36351</v>
      </c>
    </row>
    <row r="8819" spans="4:5" x14ac:dyDescent="0.25">
      <c r="D8819" t="s">
        <v>32786</v>
      </c>
      <c r="E8819" t="s">
        <v>36351</v>
      </c>
    </row>
    <row r="8820" spans="4:5" x14ac:dyDescent="0.25">
      <c r="D8820" t="s">
        <v>32788</v>
      </c>
      <c r="E8820" t="s">
        <v>36351</v>
      </c>
    </row>
    <row r="8821" spans="4:5" x14ac:dyDescent="0.25">
      <c r="D8821" t="s">
        <v>32793</v>
      </c>
      <c r="E8821" t="s">
        <v>36351</v>
      </c>
    </row>
    <row r="8822" spans="4:5" x14ac:dyDescent="0.25">
      <c r="D8822" t="s">
        <v>32796</v>
      </c>
      <c r="E8822" t="s">
        <v>36351</v>
      </c>
    </row>
    <row r="8823" spans="4:5" x14ac:dyDescent="0.25">
      <c r="D8823" t="s">
        <v>32799</v>
      </c>
      <c r="E8823" t="s">
        <v>36351</v>
      </c>
    </row>
    <row r="8824" spans="4:5" x14ac:dyDescent="0.25">
      <c r="D8824" t="s">
        <v>32804</v>
      </c>
      <c r="E8824" t="s">
        <v>36351</v>
      </c>
    </row>
    <row r="8825" spans="4:5" x14ac:dyDescent="0.25">
      <c r="D8825" t="s">
        <v>32807</v>
      </c>
      <c r="E8825" t="s">
        <v>36351</v>
      </c>
    </row>
    <row r="8826" spans="4:5" x14ac:dyDescent="0.25">
      <c r="D8826" t="s">
        <v>32810</v>
      </c>
      <c r="E8826" t="s">
        <v>36351</v>
      </c>
    </row>
    <row r="8827" spans="4:5" x14ac:dyDescent="0.25">
      <c r="D8827" t="s">
        <v>32820</v>
      </c>
      <c r="E8827" t="s">
        <v>36351</v>
      </c>
    </row>
    <row r="8828" spans="4:5" x14ac:dyDescent="0.25">
      <c r="D8828" t="s">
        <v>32823</v>
      </c>
      <c r="E8828" t="s">
        <v>36351</v>
      </c>
    </row>
    <row r="8829" spans="4:5" x14ac:dyDescent="0.25">
      <c r="D8829" t="s">
        <v>32829</v>
      </c>
      <c r="E8829" t="s">
        <v>36350</v>
      </c>
    </row>
    <row r="8830" spans="4:5" x14ac:dyDescent="0.25">
      <c r="D8830" t="s">
        <v>32832</v>
      </c>
      <c r="E8830" t="s">
        <v>36351</v>
      </c>
    </row>
    <row r="8831" spans="4:5" x14ac:dyDescent="0.25">
      <c r="D8831" t="s">
        <v>32835</v>
      </c>
      <c r="E8831" t="s">
        <v>36351</v>
      </c>
    </row>
    <row r="8832" spans="4:5" x14ac:dyDescent="0.25">
      <c r="D8832" t="s">
        <v>32840</v>
      </c>
      <c r="E8832" t="s">
        <v>36350</v>
      </c>
    </row>
    <row r="8833" spans="4:5" x14ac:dyDescent="0.25">
      <c r="D8833" t="s">
        <v>32842</v>
      </c>
      <c r="E8833" t="s">
        <v>36351</v>
      </c>
    </row>
    <row r="8834" spans="4:5" x14ac:dyDescent="0.25">
      <c r="D8834" t="s">
        <v>32844</v>
      </c>
      <c r="E8834" t="s">
        <v>36351</v>
      </c>
    </row>
    <row r="8835" spans="4:5" x14ac:dyDescent="0.25">
      <c r="D8835" t="s">
        <v>32849</v>
      </c>
      <c r="E8835" t="s">
        <v>36350</v>
      </c>
    </row>
    <row r="8836" spans="4:5" x14ac:dyDescent="0.25">
      <c r="D8836" t="s">
        <v>32851</v>
      </c>
      <c r="E8836" t="s">
        <v>36351</v>
      </c>
    </row>
    <row r="8837" spans="4:5" x14ac:dyDescent="0.25">
      <c r="D8837" t="s">
        <v>32853</v>
      </c>
      <c r="E8837" t="s">
        <v>36351</v>
      </c>
    </row>
    <row r="8838" spans="4:5" x14ac:dyDescent="0.25">
      <c r="D8838" t="s">
        <v>32857</v>
      </c>
      <c r="E8838" t="s">
        <v>36350</v>
      </c>
    </row>
    <row r="8839" spans="4:5" x14ac:dyDescent="0.25">
      <c r="D8839" t="s">
        <v>32859</v>
      </c>
      <c r="E8839" t="s">
        <v>36351</v>
      </c>
    </row>
    <row r="8840" spans="4:5" x14ac:dyDescent="0.25">
      <c r="D8840" t="s">
        <v>32861</v>
      </c>
      <c r="E8840" t="s">
        <v>36351</v>
      </c>
    </row>
    <row r="8841" spans="4:5" x14ac:dyDescent="0.25">
      <c r="D8841" t="s">
        <v>32865</v>
      </c>
      <c r="E8841" t="s">
        <v>36351</v>
      </c>
    </row>
    <row r="8842" spans="4:5" x14ac:dyDescent="0.25">
      <c r="D8842" t="s">
        <v>32868</v>
      </c>
      <c r="E8842" t="s">
        <v>36351</v>
      </c>
    </row>
    <row r="8843" spans="4:5" x14ac:dyDescent="0.25">
      <c r="D8843" t="s">
        <v>32872</v>
      </c>
      <c r="E8843" t="s">
        <v>36351</v>
      </c>
    </row>
    <row r="8844" spans="4:5" x14ac:dyDescent="0.25">
      <c r="D8844" t="s">
        <v>32874</v>
      </c>
      <c r="E8844" t="s">
        <v>36351</v>
      </c>
    </row>
    <row r="8845" spans="4:5" x14ac:dyDescent="0.25">
      <c r="D8845" t="s">
        <v>32877</v>
      </c>
      <c r="E8845" t="s">
        <v>36351</v>
      </c>
    </row>
    <row r="8846" spans="4:5" x14ac:dyDescent="0.25">
      <c r="D8846" t="s">
        <v>32879</v>
      </c>
      <c r="E8846" t="s">
        <v>36351</v>
      </c>
    </row>
    <row r="8847" spans="4:5" x14ac:dyDescent="0.25">
      <c r="D8847" t="s">
        <v>32890</v>
      </c>
      <c r="E8847" t="s">
        <v>36350</v>
      </c>
    </row>
    <row r="8848" spans="4:5" x14ac:dyDescent="0.25">
      <c r="D8848" t="s">
        <v>32893</v>
      </c>
      <c r="E8848" t="s">
        <v>36350</v>
      </c>
    </row>
    <row r="8849" spans="4:5" x14ac:dyDescent="0.25">
      <c r="D8849" t="s">
        <v>32899</v>
      </c>
      <c r="E8849" t="s">
        <v>36351</v>
      </c>
    </row>
    <row r="8850" spans="4:5" x14ac:dyDescent="0.25">
      <c r="D8850" t="s">
        <v>32902</v>
      </c>
      <c r="E8850" t="s">
        <v>36351</v>
      </c>
    </row>
    <row r="8851" spans="4:5" x14ac:dyDescent="0.25">
      <c r="D8851" t="s">
        <v>32907</v>
      </c>
      <c r="E8851" t="s">
        <v>36350</v>
      </c>
    </row>
    <row r="8852" spans="4:5" x14ac:dyDescent="0.25">
      <c r="D8852" t="s">
        <v>32909</v>
      </c>
      <c r="E8852" t="s">
        <v>36350</v>
      </c>
    </row>
    <row r="8853" spans="4:5" x14ac:dyDescent="0.25">
      <c r="D8853" t="s">
        <v>32911</v>
      </c>
      <c r="E8853" t="s">
        <v>36350</v>
      </c>
    </row>
    <row r="8854" spans="4:5" x14ac:dyDescent="0.25">
      <c r="D8854" t="s">
        <v>32914</v>
      </c>
      <c r="E8854" t="s">
        <v>36350</v>
      </c>
    </row>
    <row r="8855" spans="4:5" x14ac:dyDescent="0.25">
      <c r="D8855" t="s">
        <v>32920</v>
      </c>
      <c r="E8855" t="s">
        <v>36350</v>
      </c>
    </row>
    <row r="8856" spans="4:5" x14ac:dyDescent="0.25">
      <c r="D8856" t="s">
        <v>32923</v>
      </c>
      <c r="E8856" t="s">
        <v>36350</v>
      </c>
    </row>
    <row r="8857" spans="4:5" x14ac:dyDescent="0.25">
      <c r="D8857" t="s">
        <v>32930</v>
      </c>
      <c r="E8857" t="s">
        <v>36350</v>
      </c>
    </row>
    <row r="8858" spans="4:5" x14ac:dyDescent="0.25">
      <c r="D8858" t="s">
        <v>32933</v>
      </c>
      <c r="E8858" t="s">
        <v>36350</v>
      </c>
    </row>
    <row r="8859" spans="4:5" x14ac:dyDescent="0.25">
      <c r="D8859" t="s">
        <v>32935</v>
      </c>
      <c r="E8859" t="s">
        <v>36350</v>
      </c>
    </row>
    <row r="8860" spans="4:5" x14ac:dyDescent="0.25">
      <c r="D8860" t="s">
        <v>32938</v>
      </c>
      <c r="E8860" t="s">
        <v>36350</v>
      </c>
    </row>
    <row r="8861" spans="4:5" x14ac:dyDescent="0.25">
      <c r="D8861" t="s">
        <v>32945</v>
      </c>
      <c r="E8861" t="s">
        <v>36351</v>
      </c>
    </row>
    <row r="8862" spans="4:5" x14ac:dyDescent="0.25">
      <c r="D8862" t="s">
        <v>32948</v>
      </c>
      <c r="E8862" t="s">
        <v>36351</v>
      </c>
    </row>
    <row r="8863" spans="4:5" x14ac:dyDescent="0.25">
      <c r="D8863" t="s">
        <v>32953</v>
      </c>
      <c r="E8863" t="s">
        <v>36351</v>
      </c>
    </row>
    <row r="8864" spans="4:5" x14ac:dyDescent="0.25">
      <c r="D8864" t="s">
        <v>32956</v>
      </c>
      <c r="E8864" t="s">
        <v>36351</v>
      </c>
    </row>
    <row r="8865" spans="4:5" x14ac:dyDescent="0.25">
      <c r="D8865" t="s">
        <v>32964</v>
      </c>
      <c r="E8865" t="s">
        <v>36351</v>
      </c>
    </row>
    <row r="8866" spans="4:5" x14ac:dyDescent="0.25">
      <c r="D8866" t="s">
        <v>32966</v>
      </c>
      <c r="E8866" t="s">
        <v>36351</v>
      </c>
    </row>
    <row r="8867" spans="4:5" x14ac:dyDescent="0.25">
      <c r="D8867" t="s">
        <v>32968</v>
      </c>
      <c r="E8867" t="s">
        <v>36351</v>
      </c>
    </row>
    <row r="8868" spans="4:5" x14ac:dyDescent="0.25">
      <c r="D8868" t="s">
        <v>32970</v>
      </c>
      <c r="E8868" t="s">
        <v>36351</v>
      </c>
    </row>
    <row r="8869" spans="4:5" x14ac:dyDescent="0.25">
      <c r="D8869" t="s">
        <v>32977</v>
      </c>
      <c r="E8869" t="s">
        <v>36351</v>
      </c>
    </row>
    <row r="8870" spans="4:5" x14ac:dyDescent="0.25">
      <c r="D8870" t="s">
        <v>32980</v>
      </c>
      <c r="E8870" t="s">
        <v>36351</v>
      </c>
    </row>
    <row r="8871" spans="4:5" x14ac:dyDescent="0.25">
      <c r="D8871" t="s">
        <v>32984</v>
      </c>
      <c r="E8871" t="s">
        <v>36351</v>
      </c>
    </row>
    <row r="8872" spans="4:5" x14ac:dyDescent="0.25">
      <c r="D8872" t="s">
        <v>32986</v>
      </c>
      <c r="E8872" t="s">
        <v>36351</v>
      </c>
    </row>
    <row r="8873" spans="4:5" x14ac:dyDescent="0.25">
      <c r="D8873" t="s">
        <v>32988</v>
      </c>
      <c r="E8873" t="s">
        <v>36351</v>
      </c>
    </row>
    <row r="8874" spans="4:5" x14ac:dyDescent="0.25">
      <c r="D8874" t="s">
        <v>32994</v>
      </c>
      <c r="E8874" t="s">
        <v>36350</v>
      </c>
    </row>
    <row r="8875" spans="4:5" x14ac:dyDescent="0.25">
      <c r="D8875" t="s">
        <v>32997</v>
      </c>
      <c r="E8875" t="s">
        <v>36350</v>
      </c>
    </row>
    <row r="8876" spans="4:5" x14ac:dyDescent="0.25">
      <c r="D8876" t="s">
        <v>33005</v>
      </c>
      <c r="E8876" t="s">
        <v>36350</v>
      </c>
    </row>
    <row r="8877" spans="4:5" x14ac:dyDescent="0.25">
      <c r="D8877" t="s">
        <v>33013</v>
      </c>
      <c r="E8877" t="s">
        <v>36350</v>
      </c>
    </row>
    <row r="8878" spans="4:5" x14ac:dyDescent="0.25">
      <c r="D8878" t="s">
        <v>33015</v>
      </c>
      <c r="E8878" t="s">
        <v>36350</v>
      </c>
    </row>
    <row r="8879" spans="4:5" x14ac:dyDescent="0.25">
      <c r="D8879" t="s">
        <v>33020</v>
      </c>
      <c r="E8879" t="s">
        <v>36350</v>
      </c>
    </row>
    <row r="8880" spans="4:5" x14ac:dyDescent="0.25">
      <c r="D8880" t="s">
        <v>33022</v>
      </c>
      <c r="E8880" t="s">
        <v>36350</v>
      </c>
    </row>
    <row r="8881" spans="4:5" x14ac:dyDescent="0.25">
      <c r="D8881" t="s">
        <v>33027</v>
      </c>
      <c r="E8881" t="s">
        <v>36350</v>
      </c>
    </row>
    <row r="8882" spans="4:5" x14ac:dyDescent="0.25">
      <c r="D8882" t="s">
        <v>33029</v>
      </c>
      <c r="E8882" t="s">
        <v>36350</v>
      </c>
    </row>
    <row r="8883" spans="4:5" x14ac:dyDescent="0.25">
      <c r="D8883" t="s">
        <v>33034</v>
      </c>
      <c r="E8883" t="s">
        <v>36350</v>
      </c>
    </row>
    <row r="8884" spans="4:5" x14ac:dyDescent="0.25">
      <c r="D8884" t="s">
        <v>33036</v>
      </c>
      <c r="E8884" t="s">
        <v>36350</v>
      </c>
    </row>
    <row r="8885" spans="4:5" x14ac:dyDescent="0.25">
      <c r="D8885" t="s">
        <v>33038</v>
      </c>
      <c r="E8885" t="s">
        <v>36350</v>
      </c>
    </row>
    <row r="8886" spans="4:5" x14ac:dyDescent="0.25">
      <c r="D8886" t="s">
        <v>33040</v>
      </c>
      <c r="E8886" t="s">
        <v>36350</v>
      </c>
    </row>
    <row r="8887" spans="4:5" x14ac:dyDescent="0.25">
      <c r="D8887" t="s">
        <v>33048</v>
      </c>
      <c r="E8887" t="s">
        <v>36350</v>
      </c>
    </row>
    <row r="8888" spans="4:5" x14ac:dyDescent="0.25">
      <c r="D8888" t="s">
        <v>33051</v>
      </c>
      <c r="E8888" t="s">
        <v>36350</v>
      </c>
    </row>
    <row r="8889" spans="4:5" x14ac:dyDescent="0.25">
      <c r="D8889" t="s">
        <v>33056</v>
      </c>
      <c r="E8889" t="s">
        <v>36350</v>
      </c>
    </row>
    <row r="8890" spans="4:5" x14ac:dyDescent="0.25">
      <c r="D8890" t="s">
        <v>33058</v>
      </c>
      <c r="E8890" t="s">
        <v>36350</v>
      </c>
    </row>
    <row r="8891" spans="4:5" x14ac:dyDescent="0.25">
      <c r="D8891" t="s">
        <v>33063</v>
      </c>
      <c r="E8891" t="s">
        <v>36350</v>
      </c>
    </row>
    <row r="8892" spans="4:5" x14ac:dyDescent="0.25">
      <c r="D8892" t="s">
        <v>33065</v>
      </c>
      <c r="E8892" t="s">
        <v>36350</v>
      </c>
    </row>
    <row r="8893" spans="4:5" x14ac:dyDescent="0.25">
      <c r="D8893" t="s">
        <v>33070</v>
      </c>
      <c r="E8893" t="s">
        <v>36350</v>
      </c>
    </row>
    <row r="8894" spans="4:5" x14ac:dyDescent="0.25">
      <c r="D8894" t="s">
        <v>33072</v>
      </c>
      <c r="E8894" t="s">
        <v>36350</v>
      </c>
    </row>
    <row r="8895" spans="4:5" x14ac:dyDescent="0.25">
      <c r="D8895" t="s">
        <v>33077</v>
      </c>
      <c r="E8895" t="s">
        <v>36350</v>
      </c>
    </row>
    <row r="8896" spans="4:5" x14ac:dyDescent="0.25">
      <c r="D8896" t="s">
        <v>33079</v>
      </c>
      <c r="E8896" t="s">
        <v>36350</v>
      </c>
    </row>
    <row r="8897" spans="4:5" x14ac:dyDescent="0.25">
      <c r="D8897" t="s">
        <v>33089</v>
      </c>
      <c r="E8897" t="s">
        <v>36350</v>
      </c>
    </row>
    <row r="8898" spans="4:5" x14ac:dyDescent="0.25">
      <c r="D8898" t="s">
        <v>33091</v>
      </c>
      <c r="E8898" t="s">
        <v>36350</v>
      </c>
    </row>
    <row r="8899" spans="4:5" x14ac:dyDescent="0.25">
      <c r="D8899" t="s">
        <v>33095</v>
      </c>
      <c r="E8899" t="s">
        <v>36350</v>
      </c>
    </row>
    <row r="8900" spans="4:5" x14ac:dyDescent="0.25">
      <c r="D8900" t="s">
        <v>33097</v>
      </c>
      <c r="E8900" t="s">
        <v>36350</v>
      </c>
    </row>
    <row r="8901" spans="4:5" x14ac:dyDescent="0.25">
      <c r="D8901" t="s">
        <v>33102</v>
      </c>
      <c r="E8901" t="s">
        <v>36350</v>
      </c>
    </row>
    <row r="8902" spans="4:5" x14ac:dyDescent="0.25">
      <c r="D8902" t="s">
        <v>33104</v>
      </c>
      <c r="E8902" t="s">
        <v>36350</v>
      </c>
    </row>
    <row r="8903" spans="4:5" x14ac:dyDescent="0.25">
      <c r="D8903" t="s">
        <v>33109</v>
      </c>
      <c r="E8903" t="s">
        <v>36350</v>
      </c>
    </row>
    <row r="8904" spans="4:5" x14ac:dyDescent="0.25">
      <c r="D8904" t="s">
        <v>33112</v>
      </c>
      <c r="E8904" t="s">
        <v>36350</v>
      </c>
    </row>
    <row r="8905" spans="4:5" x14ac:dyDescent="0.25">
      <c r="D8905" t="s">
        <v>33115</v>
      </c>
      <c r="E8905" t="s">
        <v>36350</v>
      </c>
    </row>
    <row r="8906" spans="4:5" x14ac:dyDescent="0.25">
      <c r="D8906" t="s">
        <v>33124</v>
      </c>
      <c r="E8906" t="s">
        <v>36350</v>
      </c>
    </row>
    <row r="8907" spans="4:5" x14ac:dyDescent="0.25">
      <c r="D8907" t="s">
        <v>33127</v>
      </c>
      <c r="E8907" t="s">
        <v>36350</v>
      </c>
    </row>
    <row r="8908" spans="4:5" x14ac:dyDescent="0.25">
      <c r="D8908" t="s">
        <v>33131</v>
      </c>
      <c r="E8908" t="s">
        <v>36350</v>
      </c>
    </row>
    <row r="8909" spans="4:5" x14ac:dyDescent="0.25">
      <c r="D8909" t="s">
        <v>33133</v>
      </c>
      <c r="E8909" t="s">
        <v>36350</v>
      </c>
    </row>
    <row r="8910" spans="4:5" x14ac:dyDescent="0.25">
      <c r="D8910" t="s">
        <v>33135</v>
      </c>
      <c r="E8910" t="s">
        <v>36350</v>
      </c>
    </row>
    <row r="8911" spans="4:5" x14ac:dyDescent="0.25">
      <c r="D8911" t="s">
        <v>33143</v>
      </c>
      <c r="E8911" t="s">
        <v>36350</v>
      </c>
    </row>
    <row r="8912" spans="4:5" x14ac:dyDescent="0.25">
      <c r="D8912" t="s">
        <v>33146</v>
      </c>
      <c r="E8912" t="s">
        <v>36350</v>
      </c>
    </row>
    <row r="8913" spans="4:5" x14ac:dyDescent="0.25">
      <c r="D8913" t="s">
        <v>33153</v>
      </c>
      <c r="E8913" t="s">
        <v>36350</v>
      </c>
    </row>
    <row r="8914" spans="4:5" x14ac:dyDescent="0.25">
      <c r="D8914" t="s">
        <v>33155</v>
      </c>
      <c r="E8914" t="s">
        <v>36350</v>
      </c>
    </row>
    <row r="8915" spans="4:5" x14ac:dyDescent="0.25">
      <c r="D8915" t="s">
        <v>33160</v>
      </c>
      <c r="E8915" t="s">
        <v>36350</v>
      </c>
    </row>
    <row r="8916" spans="4:5" x14ac:dyDescent="0.25">
      <c r="D8916" t="s">
        <v>33162</v>
      </c>
      <c r="E8916" t="s">
        <v>36350</v>
      </c>
    </row>
    <row r="8917" spans="4:5" x14ac:dyDescent="0.25">
      <c r="D8917" t="s">
        <v>33168</v>
      </c>
      <c r="E8917" t="s">
        <v>36350</v>
      </c>
    </row>
    <row r="8918" spans="4:5" x14ac:dyDescent="0.25">
      <c r="D8918" t="s">
        <v>33171</v>
      </c>
      <c r="E8918" t="s">
        <v>36350</v>
      </c>
    </row>
    <row r="8919" spans="4:5" x14ac:dyDescent="0.25">
      <c r="D8919" t="s">
        <v>33173</v>
      </c>
      <c r="E8919" t="s">
        <v>36350</v>
      </c>
    </row>
    <row r="8920" spans="4:5" x14ac:dyDescent="0.25">
      <c r="D8920" t="s">
        <v>33178</v>
      </c>
      <c r="E8920" t="s">
        <v>36350</v>
      </c>
    </row>
    <row r="8921" spans="4:5" x14ac:dyDescent="0.25">
      <c r="D8921" t="s">
        <v>33180</v>
      </c>
      <c r="E8921" t="s">
        <v>36350</v>
      </c>
    </row>
    <row r="8922" spans="4:5" x14ac:dyDescent="0.25">
      <c r="D8922" t="s">
        <v>33187</v>
      </c>
      <c r="E8922" t="s">
        <v>36350</v>
      </c>
    </row>
    <row r="8923" spans="4:5" x14ac:dyDescent="0.25">
      <c r="D8923" t="s">
        <v>33189</v>
      </c>
      <c r="E8923" t="s">
        <v>36350</v>
      </c>
    </row>
    <row r="8924" spans="4:5" x14ac:dyDescent="0.25">
      <c r="D8924" t="s">
        <v>33195</v>
      </c>
      <c r="E8924" t="s">
        <v>36350</v>
      </c>
    </row>
    <row r="8925" spans="4:5" x14ac:dyDescent="0.25">
      <c r="D8925" t="s">
        <v>33197</v>
      </c>
      <c r="E8925" t="s">
        <v>36350</v>
      </c>
    </row>
    <row r="8926" spans="4:5" x14ac:dyDescent="0.25">
      <c r="D8926" t="s">
        <v>33199</v>
      </c>
      <c r="E8926" t="s">
        <v>36350</v>
      </c>
    </row>
    <row r="8927" spans="4:5" x14ac:dyDescent="0.25">
      <c r="D8927" t="s">
        <v>33204</v>
      </c>
      <c r="E8927" t="s">
        <v>36350</v>
      </c>
    </row>
    <row r="8928" spans="4:5" x14ac:dyDescent="0.25">
      <c r="D8928" t="s">
        <v>33206</v>
      </c>
      <c r="E8928" t="s">
        <v>36350</v>
      </c>
    </row>
    <row r="8929" spans="4:5" x14ac:dyDescent="0.25">
      <c r="D8929" t="s">
        <v>33208</v>
      </c>
      <c r="E8929" t="s">
        <v>36350</v>
      </c>
    </row>
    <row r="8930" spans="4:5" x14ac:dyDescent="0.25">
      <c r="D8930" t="s">
        <v>33213</v>
      </c>
      <c r="E8930" t="s">
        <v>36350</v>
      </c>
    </row>
    <row r="8931" spans="4:5" x14ac:dyDescent="0.25">
      <c r="D8931" t="s">
        <v>33216</v>
      </c>
      <c r="E8931" t="s">
        <v>36350</v>
      </c>
    </row>
    <row r="8932" spans="4:5" x14ac:dyDescent="0.25">
      <c r="D8932" t="s">
        <v>33218</v>
      </c>
      <c r="E8932" t="s">
        <v>36350</v>
      </c>
    </row>
    <row r="8933" spans="4:5" x14ac:dyDescent="0.25">
      <c r="D8933" t="s">
        <v>33224</v>
      </c>
      <c r="E8933" t="s">
        <v>36350</v>
      </c>
    </row>
    <row r="8934" spans="4:5" x14ac:dyDescent="0.25">
      <c r="D8934" t="s">
        <v>33226</v>
      </c>
      <c r="E8934" t="s">
        <v>36350</v>
      </c>
    </row>
    <row r="8935" spans="4:5" x14ac:dyDescent="0.25">
      <c r="D8935" t="s">
        <v>33228</v>
      </c>
      <c r="E8935" t="s">
        <v>36350</v>
      </c>
    </row>
    <row r="8936" spans="4:5" x14ac:dyDescent="0.25">
      <c r="D8936" t="s">
        <v>33234</v>
      </c>
      <c r="E8936" t="s">
        <v>36350</v>
      </c>
    </row>
    <row r="8937" spans="4:5" x14ac:dyDescent="0.25">
      <c r="D8937" t="s">
        <v>33236</v>
      </c>
      <c r="E8937" t="s">
        <v>36350</v>
      </c>
    </row>
    <row r="8938" spans="4:5" x14ac:dyDescent="0.25">
      <c r="D8938" t="s">
        <v>33238</v>
      </c>
      <c r="E8938" t="s">
        <v>36350</v>
      </c>
    </row>
    <row r="8939" spans="4:5" x14ac:dyDescent="0.25">
      <c r="D8939" t="s">
        <v>33246</v>
      </c>
      <c r="E8939" t="s">
        <v>36350</v>
      </c>
    </row>
    <row r="8940" spans="4:5" x14ac:dyDescent="0.25">
      <c r="D8940" t="s">
        <v>33249</v>
      </c>
      <c r="E8940" t="s">
        <v>36350</v>
      </c>
    </row>
    <row r="8941" spans="4:5" x14ac:dyDescent="0.25">
      <c r="D8941" t="s">
        <v>33256</v>
      </c>
      <c r="E8941" t="s">
        <v>36350</v>
      </c>
    </row>
    <row r="8942" spans="4:5" x14ac:dyDescent="0.25">
      <c r="D8942" t="s">
        <v>33262</v>
      </c>
      <c r="E8942" t="s">
        <v>36350</v>
      </c>
    </row>
    <row r="8943" spans="4:5" x14ac:dyDescent="0.25">
      <c r="D8943" t="s">
        <v>33265</v>
      </c>
      <c r="E8943" t="s">
        <v>36350</v>
      </c>
    </row>
    <row r="8944" spans="4:5" x14ac:dyDescent="0.25">
      <c r="D8944" t="s">
        <v>33270</v>
      </c>
      <c r="E8944" t="s">
        <v>36350</v>
      </c>
    </row>
    <row r="8945" spans="4:5" x14ac:dyDescent="0.25">
      <c r="D8945" t="s">
        <v>33272</v>
      </c>
      <c r="E8945" t="s">
        <v>36350</v>
      </c>
    </row>
    <row r="8946" spans="4:5" x14ac:dyDescent="0.25">
      <c r="D8946" t="s">
        <v>33277</v>
      </c>
      <c r="E8946" t="s">
        <v>36350</v>
      </c>
    </row>
    <row r="8947" spans="4:5" x14ac:dyDescent="0.25">
      <c r="D8947" t="s">
        <v>33280</v>
      </c>
      <c r="E8947" t="s">
        <v>36350</v>
      </c>
    </row>
    <row r="8948" spans="4:5" x14ac:dyDescent="0.25">
      <c r="D8948" t="s">
        <v>33282</v>
      </c>
      <c r="E8948" t="s">
        <v>36350</v>
      </c>
    </row>
    <row r="8949" spans="4:5" x14ac:dyDescent="0.25">
      <c r="D8949" t="s">
        <v>33287</v>
      </c>
      <c r="E8949" t="s">
        <v>36350</v>
      </c>
    </row>
    <row r="8950" spans="4:5" x14ac:dyDescent="0.25">
      <c r="D8950" t="s">
        <v>33290</v>
      </c>
      <c r="E8950" t="s">
        <v>36350</v>
      </c>
    </row>
    <row r="8951" spans="4:5" x14ac:dyDescent="0.25">
      <c r="D8951" t="s">
        <v>33292</v>
      </c>
      <c r="E8951" t="s">
        <v>36350</v>
      </c>
    </row>
    <row r="8952" spans="4:5" x14ac:dyDescent="0.25">
      <c r="D8952" t="s">
        <v>33298</v>
      </c>
      <c r="E8952" t="s">
        <v>36350</v>
      </c>
    </row>
    <row r="8953" spans="4:5" x14ac:dyDescent="0.25">
      <c r="D8953" t="s">
        <v>33303</v>
      </c>
      <c r="E8953" t="s">
        <v>36350</v>
      </c>
    </row>
    <row r="8954" spans="4:5" x14ac:dyDescent="0.25">
      <c r="D8954" t="s">
        <v>33305</v>
      </c>
      <c r="E8954" t="s">
        <v>36350</v>
      </c>
    </row>
    <row r="8955" spans="4:5" x14ac:dyDescent="0.25">
      <c r="D8955" t="s">
        <v>33309</v>
      </c>
      <c r="E8955" t="s">
        <v>36350</v>
      </c>
    </row>
    <row r="8956" spans="4:5" x14ac:dyDescent="0.25">
      <c r="D8956" t="s">
        <v>33311</v>
      </c>
      <c r="E8956" t="s">
        <v>36350</v>
      </c>
    </row>
    <row r="8957" spans="4:5" x14ac:dyDescent="0.25">
      <c r="D8957" t="s">
        <v>33316</v>
      </c>
      <c r="E8957" t="s">
        <v>36350</v>
      </c>
    </row>
    <row r="8958" spans="4:5" x14ac:dyDescent="0.25">
      <c r="D8958" t="s">
        <v>33319</v>
      </c>
      <c r="E8958" t="s">
        <v>36350</v>
      </c>
    </row>
    <row r="8959" spans="4:5" x14ac:dyDescent="0.25">
      <c r="D8959" t="s">
        <v>33321</v>
      </c>
      <c r="E8959" t="s">
        <v>36350</v>
      </c>
    </row>
    <row r="8960" spans="4:5" x14ac:dyDescent="0.25">
      <c r="D8960" t="s">
        <v>33327</v>
      </c>
      <c r="E8960" t="s">
        <v>36350</v>
      </c>
    </row>
    <row r="8961" spans="4:5" x14ac:dyDescent="0.25">
      <c r="D8961" t="s">
        <v>33331</v>
      </c>
      <c r="E8961" t="s">
        <v>36350</v>
      </c>
    </row>
    <row r="8962" spans="4:5" x14ac:dyDescent="0.25">
      <c r="D8962" t="s">
        <v>33333</v>
      </c>
      <c r="E8962" t="s">
        <v>36350</v>
      </c>
    </row>
    <row r="8963" spans="4:5" x14ac:dyDescent="0.25">
      <c r="D8963" t="s">
        <v>33336</v>
      </c>
      <c r="E8963" t="s">
        <v>36350</v>
      </c>
    </row>
    <row r="8964" spans="4:5" x14ac:dyDescent="0.25">
      <c r="D8964" t="s">
        <v>33338</v>
      </c>
      <c r="E8964" t="s">
        <v>36350</v>
      </c>
    </row>
    <row r="8965" spans="4:5" x14ac:dyDescent="0.25">
      <c r="D8965" t="s">
        <v>33342</v>
      </c>
      <c r="E8965" t="s">
        <v>36350</v>
      </c>
    </row>
    <row r="8966" spans="4:5" x14ac:dyDescent="0.25">
      <c r="D8966" t="s">
        <v>33345</v>
      </c>
      <c r="E8966" t="s">
        <v>36350</v>
      </c>
    </row>
    <row r="8967" spans="4:5" x14ac:dyDescent="0.25">
      <c r="D8967" t="s">
        <v>33347</v>
      </c>
      <c r="E8967" t="s">
        <v>36350</v>
      </c>
    </row>
    <row r="8968" spans="4:5" x14ac:dyDescent="0.25">
      <c r="D8968" t="s">
        <v>33351</v>
      </c>
      <c r="E8968" t="s">
        <v>36350</v>
      </c>
    </row>
    <row r="8969" spans="4:5" x14ac:dyDescent="0.25">
      <c r="D8969" t="s">
        <v>33354</v>
      </c>
      <c r="E8969" t="s">
        <v>36350</v>
      </c>
    </row>
    <row r="8970" spans="4:5" x14ac:dyDescent="0.25">
      <c r="D8970" t="s">
        <v>33356</v>
      </c>
      <c r="E8970" t="s">
        <v>36350</v>
      </c>
    </row>
    <row r="8971" spans="4:5" x14ac:dyDescent="0.25">
      <c r="D8971" t="s">
        <v>33362</v>
      </c>
      <c r="E8971" t="s">
        <v>36350</v>
      </c>
    </row>
    <row r="8972" spans="4:5" x14ac:dyDescent="0.25">
      <c r="D8972" t="s">
        <v>33366</v>
      </c>
      <c r="E8972" t="s">
        <v>36350</v>
      </c>
    </row>
    <row r="8973" spans="4:5" x14ac:dyDescent="0.25">
      <c r="D8973" t="s">
        <v>33368</v>
      </c>
      <c r="E8973" t="s">
        <v>36350</v>
      </c>
    </row>
    <row r="8974" spans="4:5" x14ac:dyDescent="0.25">
      <c r="D8974" t="s">
        <v>33371</v>
      </c>
      <c r="E8974" t="s">
        <v>36350</v>
      </c>
    </row>
    <row r="8975" spans="4:5" x14ac:dyDescent="0.25">
      <c r="D8975" t="s">
        <v>33373</v>
      </c>
      <c r="E8975" t="s">
        <v>36350</v>
      </c>
    </row>
    <row r="8976" spans="4:5" x14ac:dyDescent="0.25">
      <c r="D8976" t="s">
        <v>33378</v>
      </c>
      <c r="E8976" t="s">
        <v>36350</v>
      </c>
    </row>
    <row r="8977" spans="4:5" x14ac:dyDescent="0.25">
      <c r="D8977" t="s">
        <v>33381</v>
      </c>
      <c r="E8977" t="s">
        <v>36350</v>
      </c>
    </row>
    <row r="8978" spans="4:5" x14ac:dyDescent="0.25">
      <c r="D8978" t="s">
        <v>33383</v>
      </c>
      <c r="E8978" t="s">
        <v>36350</v>
      </c>
    </row>
    <row r="8979" spans="4:5" x14ac:dyDescent="0.25">
      <c r="D8979" t="s">
        <v>33385</v>
      </c>
      <c r="E8979" t="s">
        <v>36350</v>
      </c>
    </row>
    <row r="8980" spans="4:5" x14ac:dyDescent="0.25">
      <c r="D8980" t="s">
        <v>33388</v>
      </c>
      <c r="E8980" t="s">
        <v>36350</v>
      </c>
    </row>
    <row r="8981" spans="4:5" x14ac:dyDescent="0.25">
      <c r="D8981" t="s">
        <v>33393</v>
      </c>
      <c r="E8981" t="s">
        <v>36350</v>
      </c>
    </row>
    <row r="8982" spans="4:5" x14ac:dyDescent="0.25">
      <c r="D8982" t="s">
        <v>33396</v>
      </c>
      <c r="E8982" t="s">
        <v>36350</v>
      </c>
    </row>
    <row r="8983" spans="4:5" x14ac:dyDescent="0.25">
      <c r="D8983" t="s">
        <v>33399</v>
      </c>
      <c r="E8983" t="s">
        <v>36350</v>
      </c>
    </row>
    <row r="8984" spans="4:5" x14ac:dyDescent="0.25">
      <c r="D8984" t="s">
        <v>33402</v>
      </c>
      <c r="E8984" t="s">
        <v>36350</v>
      </c>
    </row>
    <row r="8985" spans="4:5" x14ac:dyDescent="0.25">
      <c r="D8985" t="s">
        <v>33407</v>
      </c>
      <c r="E8985" t="s">
        <v>36350</v>
      </c>
    </row>
    <row r="8986" spans="4:5" x14ac:dyDescent="0.25">
      <c r="D8986" t="s">
        <v>33410</v>
      </c>
      <c r="E8986" t="s">
        <v>36350</v>
      </c>
    </row>
    <row r="8987" spans="4:5" x14ac:dyDescent="0.25">
      <c r="D8987" t="s">
        <v>33417</v>
      </c>
      <c r="E8987" t="s">
        <v>36350</v>
      </c>
    </row>
    <row r="8988" spans="4:5" x14ac:dyDescent="0.25">
      <c r="D8988" t="s">
        <v>33420</v>
      </c>
      <c r="E8988" t="s">
        <v>36350</v>
      </c>
    </row>
    <row r="8989" spans="4:5" x14ac:dyDescent="0.25">
      <c r="D8989" t="s">
        <v>33423</v>
      </c>
      <c r="E8989" t="s">
        <v>36350</v>
      </c>
    </row>
    <row r="8990" spans="4:5" x14ac:dyDescent="0.25">
      <c r="D8990" t="s">
        <v>33426</v>
      </c>
      <c r="E8990" t="s">
        <v>36350</v>
      </c>
    </row>
    <row r="8991" spans="4:5" x14ac:dyDescent="0.25">
      <c r="D8991" t="s">
        <v>33434</v>
      </c>
      <c r="E8991" t="s">
        <v>36350</v>
      </c>
    </row>
    <row r="8992" spans="4:5" x14ac:dyDescent="0.25">
      <c r="D8992" t="s">
        <v>33437</v>
      </c>
      <c r="E8992" t="s">
        <v>36350</v>
      </c>
    </row>
    <row r="8993" spans="4:5" x14ac:dyDescent="0.25">
      <c r="D8993" t="s">
        <v>33441</v>
      </c>
      <c r="E8993" t="s">
        <v>36350</v>
      </c>
    </row>
    <row r="8994" spans="4:5" x14ac:dyDescent="0.25">
      <c r="D8994" t="s">
        <v>33444</v>
      </c>
      <c r="E8994" t="s">
        <v>36350</v>
      </c>
    </row>
    <row r="8995" spans="4:5" x14ac:dyDescent="0.25">
      <c r="D8995" t="s">
        <v>33452</v>
      </c>
      <c r="E8995" t="s">
        <v>36351</v>
      </c>
    </row>
    <row r="8996" spans="4:5" x14ac:dyDescent="0.25">
      <c r="D8996" t="s">
        <v>33455</v>
      </c>
      <c r="E8996" t="s">
        <v>36351</v>
      </c>
    </row>
    <row r="8997" spans="4:5" x14ac:dyDescent="0.25">
      <c r="D8997" t="s">
        <v>33462</v>
      </c>
      <c r="E8997" t="s">
        <v>36350</v>
      </c>
    </row>
    <row r="8998" spans="4:5" x14ac:dyDescent="0.25">
      <c r="D8998" t="s">
        <v>33465</v>
      </c>
      <c r="E8998" t="s">
        <v>36350</v>
      </c>
    </row>
    <row r="8999" spans="4:5" x14ac:dyDescent="0.25">
      <c r="D8999" t="s">
        <v>33470</v>
      </c>
      <c r="E8999" t="s">
        <v>36351</v>
      </c>
    </row>
    <row r="9000" spans="4:5" x14ac:dyDescent="0.25">
      <c r="D9000" t="s">
        <v>33473</v>
      </c>
      <c r="E9000" t="s">
        <v>36351</v>
      </c>
    </row>
    <row r="9001" spans="4:5" x14ac:dyDescent="0.25">
      <c r="D9001" t="s">
        <v>33477</v>
      </c>
      <c r="E9001" t="s">
        <v>36351</v>
      </c>
    </row>
    <row r="9002" spans="4:5" x14ac:dyDescent="0.25">
      <c r="D9002" t="s">
        <v>33479</v>
      </c>
      <c r="E9002" t="s">
        <v>36351</v>
      </c>
    </row>
    <row r="9003" spans="4:5" x14ac:dyDescent="0.25">
      <c r="D9003" t="s">
        <v>33484</v>
      </c>
      <c r="E9003" t="s">
        <v>36351</v>
      </c>
    </row>
    <row r="9004" spans="4:5" x14ac:dyDescent="0.25">
      <c r="D9004" t="s">
        <v>33488</v>
      </c>
      <c r="E9004" t="s">
        <v>36351</v>
      </c>
    </row>
    <row r="9005" spans="4:5" x14ac:dyDescent="0.25">
      <c r="D9005" t="s">
        <v>33491</v>
      </c>
      <c r="E9005" t="s">
        <v>36351</v>
      </c>
    </row>
    <row r="9006" spans="4:5" x14ac:dyDescent="0.25">
      <c r="D9006" t="s">
        <v>33496</v>
      </c>
      <c r="E9006" t="s">
        <v>36351</v>
      </c>
    </row>
    <row r="9007" spans="4:5" x14ac:dyDescent="0.25">
      <c r="D9007" t="s">
        <v>33500</v>
      </c>
      <c r="E9007" t="s">
        <v>36351</v>
      </c>
    </row>
    <row r="9008" spans="4:5" x14ac:dyDescent="0.25">
      <c r="D9008" t="s">
        <v>33505</v>
      </c>
      <c r="E9008" t="s">
        <v>36351</v>
      </c>
    </row>
    <row r="9009" spans="4:5" x14ac:dyDescent="0.25">
      <c r="D9009" t="s">
        <v>33508</v>
      </c>
      <c r="E9009" t="s">
        <v>36351</v>
      </c>
    </row>
    <row r="9010" spans="4:5" x14ac:dyDescent="0.25">
      <c r="D9010" t="s">
        <v>33513</v>
      </c>
      <c r="E9010" t="s">
        <v>36351</v>
      </c>
    </row>
    <row r="9011" spans="4:5" x14ac:dyDescent="0.25">
      <c r="D9011" t="s">
        <v>33516</v>
      </c>
      <c r="E9011" t="s">
        <v>36351</v>
      </c>
    </row>
    <row r="9012" spans="4:5" x14ac:dyDescent="0.25">
      <c r="D9012" t="s">
        <v>33520</v>
      </c>
      <c r="E9012" t="s">
        <v>36351</v>
      </c>
    </row>
    <row r="9013" spans="4:5" x14ac:dyDescent="0.25">
      <c r="D9013" t="s">
        <v>33523</v>
      </c>
      <c r="E9013" t="s">
        <v>36351</v>
      </c>
    </row>
    <row r="9014" spans="4:5" x14ac:dyDescent="0.25">
      <c r="D9014" t="s">
        <v>33526</v>
      </c>
      <c r="E9014" t="s">
        <v>36351</v>
      </c>
    </row>
    <row r="9015" spans="4:5" x14ac:dyDescent="0.25">
      <c r="D9015" t="s">
        <v>33531</v>
      </c>
      <c r="E9015" t="s">
        <v>36351</v>
      </c>
    </row>
    <row r="9016" spans="4:5" x14ac:dyDescent="0.25">
      <c r="D9016" t="s">
        <v>33534</v>
      </c>
      <c r="E9016" t="s">
        <v>36351</v>
      </c>
    </row>
    <row r="9017" spans="4:5" x14ac:dyDescent="0.25">
      <c r="D9017" t="s">
        <v>33537</v>
      </c>
      <c r="E9017" t="s">
        <v>36351</v>
      </c>
    </row>
    <row r="9018" spans="4:5" x14ac:dyDescent="0.25">
      <c r="D9018" t="s">
        <v>33540</v>
      </c>
      <c r="E9018" t="s">
        <v>36351</v>
      </c>
    </row>
    <row r="9019" spans="4:5" x14ac:dyDescent="0.25">
      <c r="D9019" t="s">
        <v>33545</v>
      </c>
      <c r="E9019" t="s">
        <v>36351</v>
      </c>
    </row>
    <row r="9020" spans="4:5" x14ac:dyDescent="0.25">
      <c r="D9020" t="s">
        <v>33548</v>
      </c>
      <c r="E9020" t="s">
        <v>36351</v>
      </c>
    </row>
    <row r="9021" spans="4:5" x14ac:dyDescent="0.25">
      <c r="D9021" t="s">
        <v>33551</v>
      </c>
      <c r="E9021" t="s">
        <v>36351</v>
      </c>
    </row>
    <row r="9022" spans="4:5" x14ac:dyDescent="0.25">
      <c r="D9022" t="s">
        <v>33555</v>
      </c>
      <c r="E9022" t="s">
        <v>36351</v>
      </c>
    </row>
    <row r="9023" spans="4:5" x14ac:dyDescent="0.25">
      <c r="D9023" t="s">
        <v>33557</v>
      </c>
      <c r="E9023" t="s">
        <v>36351</v>
      </c>
    </row>
    <row r="9024" spans="4:5" x14ac:dyDescent="0.25">
      <c r="D9024" t="s">
        <v>33564</v>
      </c>
      <c r="E9024" t="s">
        <v>36351</v>
      </c>
    </row>
    <row r="9025" spans="4:5" x14ac:dyDescent="0.25">
      <c r="D9025" t="s">
        <v>33567</v>
      </c>
      <c r="E9025" t="s">
        <v>36351</v>
      </c>
    </row>
    <row r="9026" spans="4:5" x14ac:dyDescent="0.25">
      <c r="D9026" t="s">
        <v>33572</v>
      </c>
      <c r="E9026" t="s">
        <v>36351</v>
      </c>
    </row>
    <row r="9027" spans="4:5" x14ac:dyDescent="0.25">
      <c r="D9027" t="s">
        <v>33575</v>
      </c>
      <c r="E9027" t="s">
        <v>36351</v>
      </c>
    </row>
    <row r="9028" spans="4:5" x14ac:dyDescent="0.25">
      <c r="D9028" t="s">
        <v>33580</v>
      </c>
      <c r="E9028" t="s">
        <v>36351</v>
      </c>
    </row>
    <row r="9029" spans="4:5" x14ac:dyDescent="0.25">
      <c r="D9029" t="s">
        <v>33583</v>
      </c>
      <c r="E9029" t="s">
        <v>36351</v>
      </c>
    </row>
    <row r="9030" spans="4:5" x14ac:dyDescent="0.25">
      <c r="D9030" t="s">
        <v>33587</v>
      </c>
      <c r="E9030" t="s">
        <v>36351</v>
      </c>
    </row>
    <row r="9031" spans="4:5" x14ac:dyDescent="0.25">
      <c r="D9031" t="s">
        <v>33589</v>
      </c>
      <c r="E9031" t="s">
        <v>36351</v>
      </c>
    </row>
    <row r="9032" spans="4:5" x14ac:dyDescent="0.25">
      <c r="D9032" t="s">
        <v>33594</v>
      </c>
      <c r="E9032" t="s">
        <v>36351</v>
      </c>
    </row>
    <row r="9033" spans="4:5" x14ac:dyDescent="0.25">
      <c r="D9033" t="s">
        <v>33596</v>
      </c>
      <c r="E9033" t="s">
        <v>36351</v>
      </c>
    </row>
    <row r="9034" spans="4:5" x14ac:dyDescent="0.25">
      <c r="D9034" t="s">
        <v>33601</v>
      </c>
      <c r="E9034" t="s">
        <v>36351</v>
      </c>
    </row>
    <row r="9035" spans="4:5" x14ac:dyDescent="0.25">
      <c r="D9035" t="s">
        <v>33604</v>
      </c>
      <c r="E9035" t="s">
        <v>36351</v>
      </c>
    </row>
    <row r="9036" spans="4:5" x14ac:dyDescent="0.25">
      <c r="D9036" t="s">
        <v>33608</v>
      </c>
      <c r="E9036" t="s">
        <v>36351</v>
      </c>
    </row>
    <row r="9037" spans="4:5" x14ac:dyDescent="0.25">
      <c r="D9037" t="s">
        <v>33610</v>
      </c>
      <c r="E9037" t="s">
        <v>36351</v>
      </c>
    </row>
    <row r="9038" spans="4:5" x14ac:dyDescent="0.25">
      <c r="D9038" t="s">
        <v>33615</v>
      </c>
      <c r="E9038" t="s">
        <v>36350</v>
      </c>
    </row>
    <row r="9039" spans="4:5" x14ac:dyDescent="0.25">
      <c r="D9039" t="s">
        <v>33618</v>
      </c>
      <c r="E9039" t="s">
        <v>36351</v>
      </c>
    </row>
    <row r="9040" spans="4:5" x14ac:dyDescent="0.25">
      <c r="D9040" t="s">
        <v>33620</v>
      </c>
      <c r="E9040" t="s">
        <v>36351</v>
      </c>
    </row>
    <row r="9041" spans="4:5" x14ac:dyDescent="0.25">
      <c r="D9041" t="s">
        <v>33624</v>
      </c>
      <c r="E9041" t="s">
        <v>36351</v>
      </c>
    </row>
    <row r="9042" spans="4:5" x14ac:dyDescent="0.25">
      <c r="D9042" t="s">
        <v>33627</v>
      </c>
      <c r="E9042" t="s">
        <v>36351</v>
      </c>
    </row>
    <row r="9043" spans="4:5" x14ac:dyDescent="0.25">
      <c r="D9043" t="s">
        <v>33629</v>
      </c>
      <c r="E9043" t="s">
        <v>36351</v>
      </c>
    </row>
    <row r="9044" spans="4:5" x14ac:dyDescent="0.25">
      <c r="D9044" t="s">
        <v>33639</v>
      </c>
      <c r="E9044" t="s">
        <v>36350</v>
      </c>
    </row>
    <row r="9045" spans="4:5" x14ac:dyDescent="0.25">
      <c r="D9045" t="s">
        <v>33642</v>
      </c>
      <c r="E9045" t="s">
        <v>36350</v>
      </c>
    </row>
    <row r="9046" spans="4:5" x14ac:dyDescent="0.25">
      <c r="D9046" t="s">
        <v>33646</v>
      </c>
      <c r="E9046" t="s">
        <v>36350</v>
      </c>
    </row>
    <row r="9047" spans="4:5" x14ac:dyDescent="0.25">
      <c r="D9047" t="s">
        <v>33648</v>
      </c>
      <c r="E9047" t="s">
        <v>36350</v>
      </c>
    </row>
    <row r="9048" spans="4:5" x14ac:dyDescent="0.25">
      <c r="D9048" t="s">
        <v>33650</v>
      </c>
      <c r="E9048" t="s">
        <v>36351</v>
      </c>
    </row>
    <row r="9049" spans="4:5" x14ac:dyDescent="0.25">
      <c r="D9049" t="s">
        <v>33652</v>
      </c>
      <c r="E9049" t="s">
        <v>36351</v>
      </c>
    </row>
    <row r="9050" spans="4:5" x14ac:dyDescent="0.25">
      <c r="D9050" t="s">
        <v>33658</v>
      </c>
      <c r="E9050" t="s">
        <v>36350</v>
      </c>
    </row>
    <row r="9051" spans="4:5" x14ac:dyDescent="0.25">
      <c r="D9051" t="s">
        <v>33664</v>
      </c>
      <c r="E9051" t="s">
        <v>36350</v>
      </c>
    </row>
    <row r="9052" spans="4:5" x14ac:dyDescent="0.25">
      <c r="D9052" t="s">
        <v>33669</v>
      </c>
      <c r="E9052" t="s">
        <v>36350</v>
      </c>
    </row>
    <row r="9053" spans="4:5" x14ac:dyDescent="0.25">
      <c r="D9053" t="s">
        <v>33672</v>
      </c>
      <c r="E9053" t="s">
        <v>36350</v>
      </c>
    </row>
    <row r="9054" spans="4:5" x14ac:dyDescent="0.25">
      <c r="D9054" t="s">
        <v>33678</v>
      </c>
      <c r="E9054" t="s">
        <v>36350</v>
      </c>
    </row>
    <row r="9055" spans="4:5" x14ac:dyDescent="0.25">
      <c r="D9055" t="s">
        <v>33681</v>
      </c>
      <c r="E9055" t="s">
        <v>36350</v>
      </c>
    </row>
    <row r="9056" spans="4:5" x14ac:dyDescent="0.25">
      <c r="D9056" t="s">
        <v>33684</v>
      </c>
      <c r="E9056" t="s">
        <v>36350</v>
      </c>
    </row>
    <row r="9057" spans="4:5" x14ac:dyDescent="0.25">
      <c r="D9057" t="s">
        <v>33687</v>
      </c>
      <c r="E9057" t="s">
        <v>36350</v>
      </c>
    </row>
    <row r="9058" spans="4:5" x14ac:dyDescent="0.25">
      <c r="D9058" t="s">
        <v>33693</v>
      </c>
      <c r="E9058" t="s">
        <v>36350</v>
      </c>
    </row>
    <row r="9059" spans="4:5" x14ac:dyDescent="0.25">
      <c r="D9059" t="s">
        <v>33696</v>
      </c>
      <c r="E9059" t="s">
        <v>36350</v>
      </c>
    </row>
    <row r="9060" spans="4:5" x14ac:dyDescent="0.25">
      <c r="D9060" t="s">
        <v>33698</v>
      </c>
      <c r="E9060" t="s">
        <v>36350</v>
      </c>
    </row>
    <row r="9061" spans="4:5" x14ac:dyDescent="0.25">
      <c r="D9061" t="s">
        <v>33703</v>
      </c>
      <c r="E9061" t="s">
        <v>36350</v>
      </c>
    </row>
    <row r="9062" spans="4:5" x14ac:dyDescent="0.25">
      <c r="D9062" t="s">
        <v>33706</v>
      </c>
      <c r="E9062" t="s">
        <v>36350</v>
      </c>
    </row>
    <row r="9063" spans="4:5" x14ac:dyDescent="0.25">
      <c r="D9063" t="s">
        <v>33711</v>
      </c>
      <c r="E9063" t="s">
        <v>36350</v>
      </c>
    </row>
    <row r="9064" spans="4:5" x14ac:dyDescent="0.25">
      <c r="D9064" t="s">
        <v>33714</v>
      </c>
      <c r="E9064" t="s">
        <v>36350</v>
      </c>
    </row>
    <row r="9065" spans="4:5" x14ac:dyDescent="0.25">
      <c r="D9065" t="s">
        <v>33722</v>
      </c>
      <c r="E9065" t="s">
        <v>36351</v>
      </c>
    </row>
    <row r="9066" spans="4:5" x14ac:dyDescent="0.25">
      <c r="D9066" t="s">
        <v>33725</v>
      </c>
      <c r="E9066" t="s">
        <v>36351</v>
      </c>
    </row>
    <row r="9067" spans="4:5" x14ac:dyDescent="0.25">
      <c r="D9067" t="s">
        <v>33728</v>
      </c>
      <c r="E9067" t="s">
        <v>36351</v>
      </c>
    </row>
    <row r="9068" spans="4:5" x14ac:dyDescent="0.25">
      <c r="D9068" t="s">
        <v>33731</v>
      </c>
      <c r="E9068" t="s">
        <v>36351</v>
      </c>
    </row>
    <row r="9069" spans="4:5" x14ac:dyDescent="0.25">
      <c r="D9069" t="s">
        <v>33733</v>
      </c>
      <c r="E9069" t="s">
        <v>36351</v>
      </c>
    </row>
    <row r="9070" spans="4:5" x14ac:dyDescent="0.25">
      <c r="D9070" t="s">
        <v>33735</v>
      </c>
      <c r="E9070" t="s">
        <v>36351</v>
      </c>
    </row>
    <row r="9071" spans="4:5" x14ac:dyDescent="0.25">
      <c r="D9071" t="s">
        <v>33737</v>
      </c>
      <c r="E9071" t="s">
        <v>36351</v>
      </c>
    </row>
    <row r="9072" spans="4:5" x14ac:dyDescent="0.25">
      <c r="D9072" t="s">
        <v>33744</v>
      </c>
      <c r="E9072" t="s">
        <v>36350</v>
      </c>
    </row>
    <row r="9073" spans="4:5" x14ac:dyDescent="0.25">
      <c r="D9073" t="s">
        <v>33747</v>
      </c>
      <c r="E9073" t="s">
        <v>36350</v>
      </c>
    </row>
    <row r="9074" spans="4:5" x14ac:dyDescent="0.25">
      <c r="D9074" t="s">
        <v>33750</v>
      </c>
      <c r="E9074" t="s">
        <v>36351</v>
      </c>
    </row>
    <row r="9075" spans="4:5" x14ac:dyDescent="0.25">
      <c r="D9075" t="s">
        <v>33755</v>
      </c>
      <c r="E9075" t="s">
        <v>36350</v>
      </c>
    </row>
    <row r="9076" spans="4:5" x14ac:dyDescent="0.25">
      <c r="D9076" t="s">
        <v>33758</v>
      </c>
      <c r="E9076" t="s">
        <v>36351</v>
      </c>
    </row>
    <row r="9077" spans="4:5" x14ac:dyDescent="0.25">
      <c r="D9077" t="s">
        <v>33761</v>
      </c>
      <c r="E9077" t="s">
        <v>36351</v>
      </c>
    </row>
    <row r="9078" spans="4:5" x14ac:dyDescent="0.25">
      <c r="D9078" t="s">
        <v>33767</v>
      </c>
      <c r="E9078" t="s">
        <v>36351</v>
      </c>
    </row>
    <row r="9079" spans="4:5" x14ac:dyDescent="0.25">
      <c r="D9079" t="s">
        <v>33770</v>
      </c>
      <c r="E9079" t="s">
        <v>36351</v>
      </c>
    </row>
    <row r="9080" spans="4:5" x14ac:dyDescent="0.25">
      <c r="D9080" t="s">
        <v>33772</v>
      </c>
      <c r="E9080" t="s">
        <v>36351</v>
      </c>
    </row>
    <row r="9081" spans="4:5" x14ac:dyDescent="0.25">
      <c r="D9081" t="s">
        <v>33778</v>
      </c>
      <c r="E9081" t="s">
        <v>36371</v>
      </c>
    </row>
    <row r="9082" spans="4:5" x14ac:dyDescent="0.25">
      <c r="D9082" t="s">
        <v>33781</v>
      </c>
      <c r="E9082" t="s">
        <v>36351</v>
      </c>
    </row>
    <row r="9083" spans="4:5" x14ac:dyDescent="0.25">
      <c r="D9083" t="s">
        <v>33784</v>
      </c>
      <c r="E9083" t="s">
        <v>36351</v>
      </c>
    </row>
    <row r="9084" spans="4:5" x14ac:dyDescent="0.25">
      <c r="D9084" t="s">
        <v>33788</v>
      </c>
      <c r="E9084" t="s">
        <v>36350</v>
      </c>
    </row>
    <row r="9085" spans="4:5" x14ac:dyDescent="0.25">
      <c r="D9085" t="s">
        <v>33791</v>
      </c>
      <c r="E9085" t="s">
        <v>36350</v>
      </c>
    </row>
    <row r="9086" spans="4:5" x14ac:dyDescent="0.25">
      <c r="D9086" t="s">
        <v>33794</v>
      </c>
      <c r="E9086" t="s">
        <v>36351</v>
      </c>
    </row>
    <row r="9087" spans="4:5" x14ac:dyDescent="0.25">
      <c r="D9087" t="s">
        <v>33797</v>
      </c>
      <c r="E9087" t="s">
        <v>36351</v>
      </c>
    </row>
    <row r="9088" spans="4:5" x14ac:dyDescent="0.25">
      <c r="D9088" t="s">
        <v>33802</v>
      </c>
      <c r="E9088" t="s">
        <v>36350</v>
      </c>
    </row>
    <row r="9089" spans="4:5" x14ac:dyDescent="0.25">
      <c r="D9089" t="s">
        <v>33805</v>
      </c>
      <c r="E9089" t="s">
        <v>36351</v>
      </c>
    </row>
    <row r="9090" spans="4:5" x14ac:dyDescent="0.25">
      <c r="D9090" t="s">
        <v>33813</v>
      </c>
      <c r="E9090" t="s">
        <v>36350</v>
      </c>
    </row>
    <row r="9091" spans="4:5" x14ac:dyDescent="0.25">
      <c r="D9091" t="s">
        <v>33816</v>
      </c>
      <c r="E9091" t="s">
        <v>36350</v>
      </c>
    </row>
    <row r="9092" spans="4:5" x14ac:dyDescent="0.25">
      <c r="D9092" t="s">
        <v>33819</v>
      </c>
      <c r="E9092" t="s">
        <v>36350</v>
      </c>
    </row>
    <row r="9093" spans="4:5" x14ac:dyDescent="0.25">
      <c r="D9093" t="s">
        <v>33824</v>
      </c>
      <c r="E9093" t="s">
        <v>36350</v>
      </c>
    </row>
    <row r="9094" spans="4:5" x14ac:dyDescent="0.25">
      <c r="D9094" t="s">
        <v>33829</v>
      </c>
      <c r="E9094" t="s">
        <v>36350</v>
      </c>
    </row>
    <row r="9095" spans="4:5" x14ac:dyDescent="0.25">
      <c r="D9095" t="s">
        <v>33833</v>
      </c>
      <c r="E9095" t="s">
        <v>36350</v>
      </c>
    </row>
    <row r="9096" spans="4:5" x14ac:dyDescent="0.25">
      <c r="D9096" t="s">
        <v>33836</v>
      </c>
      <c r="E9096" t="s">
        <v>36350</v>
      </c>
    </row>
    <row r="9097" spans="4:5" x14ac:dyDescent="0.25">
      <c r="D9097" t="s">
        <v>33838</v>
      </c>
      <c r="E9097" t="s">
        <v>36350</v>
      </c>
    </row>
    <row r="9098" spans="4:5" x14ac:dyDescent="0.25">
      <c r="D9098" t="s">
        <v>33840</v>
      </c>
      <c r="E9098" t="s">
        <v>36351</v>
      </c>
    </row>
    <row r="9099" spans="4:5" x14ac:dyDescent="0.25">
      <c r="D9099" t="s">
        <v>33843</v>
      </c>
      <c r="E9099" t="s">
        <v>36351</v>
      </c>
    </row>
    <row r="9100" spans="4:5" x14ac:dyDescent="0.25">
      <c r="D9100" t="s">
        <v>33848</v>
      </c>
      <c r="E9100" t="s">
        <v>36351</v>
      </c>
    </row>
    <row r="9101" spans="4:5" x14ac:dyDescent="0.25">
      <c r="D9101" t="s">
        <v>33851</v>
      </c>
      <c r="E9101" t="s">
        <v>36351</v>
      </c>
    </row>
    <row r="9102" spans="4:5" x14ac:dyDescent="0.25">
      <c r="D9102" t="s">
        <v>33854</v>
      </c>
      <c r="E9102" t="s">
        <v>36351</v>
      </c>
    </row>
    <row r="9103" spans="4:5" x14ac:dyDescent="0.25">
      <c r="D9103" t="s">
        <v>33857</v>
      </c>
      <c r="E9103" t="s">
        <v>36351</v>
      </c>
    </row>
    <row r="9104" spans="4:5" x14ac:dyDescent="0.25">
      <c r="D9104" t="s">
        <v>33865</v>
      </c>
      <c r="E9104" t="s">
        <v>36350</v>
      </c>
    </row>
    <row r="9105" spans="4:5" x14ac:dyDescent="0.25">
      <c r="D9105" t="s">
        <v>33868</v>
      </c>
      <c r="E9105" t="s">
        <v>36350</v>
      </c>
    </row>
    <row r="9106" spans="4:5" x14ac:dyDescent="0.25">
      <c r="D9106" t="s">
        <v>33875</v>
      </c>
      <c r="E9106" t="s">
        <v>36350</v>
      </c>
    </row>
    <row r="9107" spans="4:5" x14ac:dyDescent="0.25">
      <c r="D9107" t="s">
        <v>33878</v>
      </c>
      <c r="E9107" t="s">
        <v>36350</v>
      </c>
    </row>
    <row r="9108" spans="4:5" x14ac:dyDescent="0.25">
      <c r="D9108" t="s">
        <v>33881</v>
      </c>
      <c r="E9108" t="s">
        <v>36350</v>
      </c>
    </row>
    <row r="9109" spans="4:5" x14ac:dyDescent="0.25">
      <c r="D9109" t="s">
        <v>33884</v>
      </c>
      <c r="E9109" t="s">
        <v>36350</v>
      </c>
    </row>
    <row r="9110" spans="4:5" x14ac:dyDescent="0.25">
      <c r="D9110" t="s">
        <v>33887</v>
      </c>
      <c r="E9110" t="s">
        <v>36350</v>
      </c>
    </row>
    <row r="9111" spans="4:5" x14ac:dyDescent="0.25">
      <c r="D9111" t="s">
        <v>33895</v>
      </c>
      <c r="E9111" t="s">
        <v>36350</v>
      </c>
    </row>
    <row r="9112" spans="4:5" x14ac:dyDescent="0.25">
      <c r="D9112" t="s">
        <v>33898</v>
      </c>
      <c r="E9112" t="s">
        <v>36350</v>
      </c>
    </row>
    <row r="9113" spans="4:5" x14ac:dyDescent="0.25">
      <c r="D9113" t="s">
        <v>33900</v>
      </c>
      <c r="E9113" t="s">
        <v>36350</v>
      </c>
    </row>
    <row r="9114" spans="4:5" x14ac:dyDescent="0.25">
      <c r="D9114" t="s">
        <v>33903</v>
      </c>
      <c r="E9114" t="s">
        <v>36351</v>
      </c>
    </row>
    <row r="9115" spans="4:5" x14ac:dyDescent="0.25">
      <c r="D9115" t="s">
        <v>33912</v>
      </c>
      <c r="E9115" t="s">
        <v>36351</v>
      </c>
    </row>
    <row r="9116" spans="4:5" x14ac:dyDescent="0.25">
      <c r="D9116" t="s">
        <v>33915</v>
      </c>
      <c r="E9116" t="s">
        <v>36351</v>
      </c>
    </row>
    <row r="9117" spans="4:5" x14ac:dyDescent="0.25">
      <c r="D9117" t="s">
        <v>33919</v>
      </c>
      <c r="E9117" t="s">
        <v>36351</v>
      </c>
    </row>
    <row r="9118" spans="4:5" x14ac:dyDescent="0.25">
      <c r="D9118" t="s">
        <v>33922</v>
      </c>
      <c r="E9118" t="s">
        <v>36351</v>
      </c>
    </row>
    <row r="9119" spans="4:5" x14ac:dyDescent="0.25">
      <c r="D9119" t="s">
        <v>33930</v>
      </c>
      <c r="E9119" t="s">
        <v>36350</v>
      </c>
    </row>
    <row r="9120" spans="4:5" x14ac:dyDescent="0.25">
      <c r="D9120" t="s">
        <v>33932</v>
      </c>
      <c r="E9120" t="s">
        <v>36350</v>
      </c>
    </row>
    <row r="9121" spans="4:5" x14ac:dyDescent="0.25">
      <c r="D9121" t="s">
        <v>33939</v>
      </c>
      <c r="E9121" t="s">
        <v>36350</v>
      </c>
    </row>
    <row r="9122" spans="4:5" x14ac:dyDescent="0.25">
      <c r="D9122" t="s">
        <v>33942</v>
      </c>
      <c r="E9122" t="s">
        <v>36350</v>
      </c>
    </row>
    <row r="9123" spans="4:5" x14ac:dyDescent="0.25">
      <c r="D9123" t="s">
        <v>33947</v>
      </c>
      <c r="E9123" t="s">
        <v>36350</v>
      </c>
    </row>
    <row r="9124" spans="4:5" x14ac:dyDescent="0.25">
      <c r="D9124" t="s">
        <v>33949</v>
      </c>
      <c r="E9124" t="s">
        <v>36350</v>
      </c>
    </row>
    <row r="9125" spans="4:5" x14ac:dyDescent="0.25">
      <c r="D9125" t="s">
        <v>33951</v>
      </c>
      <c r="E9125" t="s">
        <v>36350</v>
      </c>
    </row>
    <row r="9126" spans="4:5" x14ac:dyDescent="0.25">
      <c r="D9126" t="s">
        <v>33954</v>
      </c>
      <c r="E9126" t="s">
        <v>36350</v>
      </c>
    </row>
    <row r="9127" spans="4:5" x14ac:dyDescent="0.25">
      <c r="D9127" t="s">
        <v>33959</v>
      </c>
      <c r="E9127" t="s">
        <v>36350</v>
      </c>
    </row>
    <row r="9128" spans="4:5" x14ac:dyDescent="0.25">
      <c r="D9128" t="s">
        <v>33962</v>
      </c>
      <c r="E9128" t="s">
        <v>36350</v>
      </c>
    </row>
    <row r="9129" spans="4:5" x14ac:dyDescent="0.25">
      <c r="D9129" t="s">
        <v>33966</v>
      </c>
      <c r="E9129" t="s">
        <v>36350</v>
      </c>
    </row>
    <row r="9130" spans="4:5" x14ac:dyDescent="0.25">
      <c r="D9130" t="s">
        <v>33968</v>
      </c>
      <c r="E9130" t="s">
        <v>36350</v>
      </c>
    </row>
    <row r="9131" spans="4:5" x14ac:dyDescent="0.25">
      <c r="D9131" t="s">
        <v>33970</v>
      </c>
      <c r="E9131" t="s">
        <v>36350</v>
      </c>
    </row>
    <row r="9132" spans="4:5" x14ac:dyDescent="0.25">
      <c r="D9132" t="s">
        <v>33972</v>
      </c>
      <c r="E9132" t="s">
        <v>36350</v>
      </c>
    </row>
    <row r="9133" spans="4:5" x14ac:dyDescent="0.25">
      <c r="D9133" t="s">
        <v>33976</v>
      </c>
      <c r="E9133" t="s">
        <v>36350</v>
      </c>
    </row>
    <row r="9134" spans="4:5" x14ac:dyDescent="0.25">
      <c r="D9134" t="s">
        <v>33978</v>
      </c>
      <c r="E9134" t="s">
        <v>36350</v>
      </c>
    </row>
    <row r="9135" spans="4:5" x14ac:dyDescent="0.25">
      <c r="D9135" t="s">
        <v>33983</v>
      </c>
      <c r="E9135" t="s">
        <v>36351</v>
      </c>
    </row>
    <row r="9136" spans="4:5" x14ac:dyDescent="0.25">
      <c r="D9136" t="s">
        <v>33986</v>
      </c>
      <c r="E9136" t="s">
        <v>36351</v>
      </c>
    </row>
    <row r="9137" spans="4:5" x14ac:dyDescent="0.25">
      <c r="D9137" t="s">
        <v>33989</v>
      </c>
      <c r="E9137" t="s">
        <v>36351</v>
      </c>
    </row>
    <row r="9138" spans="4:5" x14ac:dyDescent="0.25">
      <c r="D9138" t="s">
        <v>33994</v>
      </c>
      <c r="E9138" t="s">
        <v>36351</v>
      </c>
    </row>
    <row r="9139" spans="4:5" x14ac:dyDescent="0.25">
      <c r="D9139" t="s">
        <v>33999</v>
      </c>
      <c r="E9139" t="s">
        <v>36351</v>
      </c>
    </row>
    <row r="9140" spans="4:5" x14ac:dyDescent="0.25">
      <c r="D9140" t="s">
        <v>34002</v>
      </c>
      <c r="E9140" t="s">
        <v>36351</v>
      </c>
    </row>
    <row r="9141" spans="4:5" x14ac:dyDescent="0.25">
      <c r="D9141" t="s">
        <v>34004</v>
      </c>
      <c r="E9141" t="s">
        <v>36351</v>
      </c>
    </row>
    <row r="9142" spans="4:5" x14ac:dyDescent="0.25">
      <c r="D9142" t="s">
        <v>34007</v>
      </c>
      <c r="E9142" t="s">
        <v>36351</v>
      </c>
    </row>
    <row r="9143" spans="4:5" x14ac:dyDescent="0.25">
      <c r="D9143" t="s">
        <v>34018</v>
      </c>
      <c r="E9143" t="s">
        <v>36350</v>
      </c>
    </row>
    <row r="9144" spans="4:5" x14ac:dyDescent="0.25">
      <c r="D9144" t="s">
        <v>34021</v>
      </c>
      <c r="E9144" t="s">
        <v>36350</v>
      </c>
    </row>
    <row r="9145" spans="4:5" x14ac:dyDescent="0.25">
      <c r="D9145" t="s">
        <v>34026</v>
      </c>
      <c r="E9145" t="s">
        <v>36350</v>
      </c>
    </row>
    <row r="9146" spans="4:5" x14ac:dyDescent="0.25">
      <c r="D9146" t="s">
        <v>34028</v>
      </c>
      <c r="E9146" t="s">
        <v>36375</v>
      </c>
    </row>
    <row r="9147" spans="4:5" x14ac:dyDescent="0.25">
      <c r="D9147" t="s">
        <v>34033</v>
      </c>
      <c r="E9147" t="s">
        <v>36350</v>
      </c>
    </row>
    <row r="9148" spans="4:5" x14ac:dyDescent="0.25">
      <c r="D9148" t="s">
        <v>34035</v>
      </c>
      <c r="E9148" t="s">
        <v>36375</v>
      </c>
    </row>
    <row r="9149" spans="4:5" x14ac:dyDescent="0.25">
      <c r="D9149" t="s">
        <v>34040</v>
      </c>
      <c r="E9149" t="s">
        <v>36350</v>
      </c>
    </row>
    <row r="9150" spans="4:5" x14ac:dyDescent="0.25">
      <c r="D9150" t="s">
        <v>34042</v>
      </c>
      <c r="E9150" t="s">
        <v>36375</v>
      </c>
    </row>
    <row r="9151" spans="4:5" x14ac:dyDescent="0.25">
      <c r="D9151" t="s">
        <v>34047</v>
      </c>
      <c r="E9151" t="s">
        <v>36350</v>
      </c>
    </row>
    <row r="9152" spans="4:5" x14ac:dyDescent="0.25">
      <c r="D9152" t="s">
        <v>34050</v>
      </c>
      <c r="E9152" t="s">
        <v>36350</v>
      </c>
    </row>
    <row r="9153" spans="4:5" x14ac:dyDescent="0.25">
      <c r="D9153" t="s">
        <v>34057</v>
      </c>
      <c r="E9153" t="s">
        <v>36350</v>
      </c>
    </row>
    <row r="9154" spans="4:5" x14ac:dyDescent="0.25">
      <c r="D9154" t="s">
        <v>34060</v>
      </c>
      <c r="E9154" t="s">
        <v>36350</v>
      </c>
    </row>
    <row r="9155" spans="4:5" x14ac:dyDescent="0.25">
      <c r="D9155" t="s">
        <v>34063</v>
      </c>
      <c r="E9155" t="s">
        <v>36350</v>
      </c>
    </row>
    <row r="9156" spans="4:5" x14ac:dyDescent="0.25">
      <c r="D9156" t="s">
        <v>34067</v>
      </c>
      <c r="E9156" t="s">
        <v>36350</v>
      </c>
    </row>
    <row r="9157" spans="4:5" x14ac:dyDescent="0.25">
      <c r="D9157" t="s">
        <v>34073</v>
      </c>
      <c r="E9157" t="s">
        <v>36350</v>
      </c>
    </row>
    <row r="9158" spans="4:5" x14ac:dyDescent="0.25">
      <c r="D9158" t="s">
        <v>34076</v>
      </c>
      <c r="E9158" t="s">
        <v>36350</v>
      </c>
    </row>
    <row r="9159" spans="4:5" x14ac:dyDescent="0.25">
      <c r="D9159" t="s">
        <v>34081</v>
      </c>
      <c r="E9159" t="s">
        <v>36350</v>
      </c>
    </row>
    <row r="9160" spans="4:5" x14ac:dyDescent="0.25">
      <c r="D9160" t="s">
        <v>34083</v>
      </c>
      <c r="E9160" t="s">
        <v>36350</v>
      </c>
    </row>
    <row r="9161" spans="4:5" x14ac:dyDescent="0.25">
      <c r="D9161" t="s">
        <v>34087</v>
      </c>
      <c r="E9161" t="s">
        <v>36350</v>
      </c>
    </row>
    <row r="9162" spans="4:5" x14ac:dyDescent="0.25">
      <c r="D9162" t="s">
        <v>34091</v>
      </c>
      <c r="E9162" t="s">
        <v>36350</v>
      </c>
    </row>
    <row r="9163" spans="4:5" x14ac:dyDescent="0.25">
      <c r="D9163" t="s">
        <v>34093</v>
      </c>
      <c r="E9163" t="s">
        <v>36350</v>
      </c>
    </row>
    <row r="9164" spans="4:5" x14ac:dyDescent="0.25">
      <c r="D9164" t="s">
        <v>34097</v>
      </c>
      <c r="E9164" t="s">
        <v>36350</v>
      </c>
    </row>
    <row r="9165" spans="4:5" x14ac:dyDescent="0.25">
      <c r="D9165" t="s">
        <v>34099</v>
      </c>
      <c r="E9165" t="s">
        <v>36350</v>
      </c>
    </row>
    <row r="9166" spans="4:5" x14ac:dyDescent="0.25">
      <c r="D9166" t="s">
        <v>34104</v>
      </c>
      <c r="E9166" t="s">
        <v>36350</v>
      </c>
    </row>
    <row r="9167" spans="4:5" x14ac:dyDescent="0.25">
      <c r="D9167" t="s">
        <v>34107</v>
      </c>
      <c r="E9167" t="s">
        <v>36350</v>
      </c>
    </row>
    <row r="9168" spans="4:5" x14ac:dyDescent="0.25">
      <c r="D9168" t="s">
        <v>34111</v>
      </c>
      <c r="E9168" t="s">
        <v>36350</v>
      </c>
    </row>
    <row r="9169" spans="4:5" x14ac:dyDescent="0.25">
      <c r="D9169" t="s">
        <v>34113</v>
      </c>
      <c r="E9169" t="s">
        <v>36350</v>
      </c>
    </row>
    <row r="9170" spans="4:5" x14ac:dyDescent="0.25">
      <c r="D9170" t="s">
        <v>34118</v>
      </c>
      <c r="E9170" t="s">
        <v>36350</v>
      </c>
    </row>
    <row r="9171" spans="4:5" x14ac:dyDescent="0.25">
      <c r="D9171" t="s">
        <v>34123</v>
      </c>
      <c r="E9171" t="s">
        <v>36350</v>
      </c>
    </row>
    <row r="9172" spans="4:5" x14ac:dyDescent="0.25">
      <c r="D9172" t="s">
        <v>34125</v>
      </c>
      <c r="E9172" t="s">
        <v>36351</v>
      </c>
    </row>
    <row r="9173" spans="4:5" x14ac:dyDescent="0.25">
      <c r="D9173" t="s">
        <v>34133</v>
      </c>
      <c r="E9173" t="s">
        <v>36350</v>
      </c>
    </row>
    <row r="9174" spans="4:5" x14ac:dyDescent="0.25">
      <c r="D9174" t="s">
        <v>34135</v>
      </c>
      <c r="E9174" t="s">
        <v>36350</v>
      </c>
    </row>
    <row r="9175" spans="4:5" x14ac:dyDescent="0.25">
      <c r="D9175" t="s">
        <v>34137</v>
      </c>
      <c r="E9175" t="s">
        <v>36350</v>
      </c>
    </row>
    <row r="9176" spans="4:5" x14ac:dyDescent="0.25">
      <c r="D9176" t="s">
        <v>34142</v>
      </c>
      <c r="E9176" t="s">
        <v>36350</v>
      </c>
    </row>
    <row r="9177" spans="4:5" x14ac:dyDescent="0.25">
      <c r="D9177" t="s">
        <v>34144</v>
      </c>
      <c r="E9177" t="s">
        <v>36350</v>
      </c>
    </row>
    <row r="9178" spans="4:5" x14ac:dyDescent="0.25">
      <c r="D9178" t="s">
        <v>34149</v>
      </c>
      <c r="E9178" t="s">
        <v>36350</v>
      </c>
    </row>
    <row r="9179" spans="4:5" x14ac:dyDescent="0.25">
      <c r="D9179" t="s">
        <v>34154</v>
      </c>
      <c r="E9179" t="s">
        <v>36350</v>
      </c>
    </row>
    <row r="9180" spans="4:5" x14ac:dyDescent="0.25">
      <c r="D9180" t="s">
        <v>34157</v>
      </c>
      <c r="E9180" t="s">
        <v>36350</v>
      </c>
    </row>
    <row r="9181" spans="4:5" x14ac:dyDescent="0.25">
      <c r="D9181" t="s">
        <v>34159</v>
      </c>
      <c r="E9181" t="s">
        <v>36350</v>
      </c>
    </row>
    <row r="9182" spans="4:5" x14ac:dyDescent="0.25">
      <c r="D9182" t="s">
        <v>34164</v>
      </c>
      <c r="E9182" t="s">
        <v>36350</v>
      </c>
    </row>
    <row r="9183" spans="4:5" x14ac:dyDescent="0.25">
      <c r="D9183" t="s">
        <v>34167</v>
      </c>
      <c r="E9183" t="s">
        <v>36350</v>
      </c>
    </row>
    <row r="9184" spans="4:5" x14ac:dyDescent="0.25">
      <c r="D9184" t="s">
        <v>34169</v>
      </c>
      <c r="E9184" t="s">
        <v>36351</v>
      </c>
    </row>
    <row r="9185" spans="4:5" x14ac:dyDescent="0.25">
      <c r="D9185" t="s">
        <v>34184</v>
      </c>
      <c r="E9185" t="s">
        <v>36351</v>
      </c>
    </row>
    <row r="9186" spans="4:5" x14ac:dyDescent="0.25">
      <c r="D9186" t="s">
        <v>34187</v>
      </c>
      <c r="E9186" t="s">
        <v>36351</v>
      </c>
    </row>
    <row r="9187" spans="4:5" x14ac:dyDescent="0.25">
      <c r="D9187" t="s">
        <v>34189</v>
      </c>
      <c r="E9187" t="s">
        <v>36351</v>
      </c>
    </row>
    <row r="9188" spans="4:5" x14ac:dyDescent="0.25">
      <c r="D9188" t="s">
        <v>34192</v>
      </c>
      <c r="E9188" t="s">
        <v>36350</v>
      </c>
    </row>
    <row r="9189" spans="4:5" x14ac:dyDescent="0.25">
      <c r="D9189" t="s">
        <v>34198</v>
      </c>
      <c r="E9189" t="s">
        <v>36350</v>
      </c>
    </row>
    <row r="9190" spans="4:5" x14ac:dyDescent="0.25">
      <c r="D9190" t="s">
        <v>34205</v>
      </c>
      <c r="E9190" t="s">
        <v>36350</v>
      </c>
    </row>
    <row r="9191" spans="4:5" x14ac:dyDescent="0.25">
      <c r="D9191" t="s">
        <v>34208</v>
      </c>
      <c r="E9191" t="s">
        <v>36350</v>
      </c>
    </row>
    <row r="9192" spans="4:5" x14ac:dyDescent="0.25">
      <c r="D9192" t="s">
        <v>34210</v>
      </c>
      <c r="E9192" t="s">
        <v>36350</v>
      </c>
    </row>
    <row r="9193" spans="4:5" x14ac:dyDescent="0.25">
      <c r="D9193" t="s">
        <v>34215</v>
      </c>
      <c r="E9193" t="s">
        <v>36350</v>
      </c>
    </row>
    <row r="9194" spans="4:5" x14ac:dyDescent="0.25">
      <c r="D9194" t="s">
        <v>34219</v>
      </c>
      <c r="E9194" t="s">
        <v>36350</v>
      </c>
    </row>
    <row r="9195" spans="4:5" x14ac:dyDescent="0.25">
      <c r="D9195" t="s">
        <v>34221</v>
      </c>
      <c r="E9195" t="s">
        <v>36350</v>
      </c>
    </row>
    <row r="9196" spans="4:5" x14ac:dyDescent="0.25">
      <c r="D9196" t="s">
        <v>34223</v>
      </c>
      <c r="E9196" t="s">
        <v>36350</v>
      </c>
    </row>
    <row r="9197" spans="4:5" x14ac:dyDescent="0.25">
      <c r="D9197" t="s">
        <v>34225</v>
      </c>
      <c r="E9197" t="s">
        <v>36351</v>
      </c>
    </row>
    <row r="9198" spans="4:5" x14ac:dyDescent="0.25">
      <c r="D9198" t="s">
        <v>34232</v>
      </c>
      <c r="E9198" t="s">
        <v>36350</v>
      </c>
    </row>
    <row r="9199" spans="4:5" x14ac:dyDescent="0.25">
      <c r="D9199" t="s">
        <v>34235</v>
      </c>
      <c r="E9199" t="s">
        <v>36350</v>
      </c>
    </row>
    <row r="9200" spans="4:5" x14ac:dyDescent="0.25">
      <c r="D9200" t="s">
        <v>34237</v>
      </c>
      <c r="E9200" t="s">
        <v>36350</v>
      </c>
    </row>
    <row r="9201" spans="4:5" x14ac:dyDescent="0.25">
      <c r="D9201" t="s">
        <v>34240</v>
      </c>
      <c r="E9201" t="s">
        <v>36351</v>
      </c>
    </row>
    <row r="9202" spans="4:5" x14ac:dyDescent="0.25">
      <c r="D9202" t="s">
        <v>34247</v>
      </c>
      <c r="E9202" t="s">
        <v>36350</v>
      </c>
    </row>
    <row r="9203" spans="4:5" x14ac:dyDescent="0.25">
      <c r="D9203" t="s">
        <v>34249</v>
      </c>
      <c r="E9203" t="s">
        <v>36350</v>
      </c>
    </row>
    <row r="9204" spans="4:5" x14ac:dyDescent="0.25">
      <c r="D9204" t="s">
        <v>34251</v>
      </c>
      <c r="E9204" t="s">
        <v>36351</v>
      </c>
    </row>
    <row r="9205" spans="4:5" x14ac:dyDescent="0.25">
      <c r="D9205" t="s">
        <v>34259</v>
      </c>
      <c r="E9205" t="s">
        <v>36350</v>
      </c>
    </row>
    <row r="9206" spans="4:5" x14ac:dyDescent="0.25">
      <c r="D9206" t="s">
        <v>34263</v>
      </c>
      <c r="E9206" t="s">
        <v>36350</v>
      </c>
    </row>
    <row r="9207" spans="4:5" x14ac:dyDescent="0.25">
      <c r="D9207" t="s">
        <v>34266</v>
      </c>
      <c r="E9207" t="s">
        <v>36350</v>
      </c>
    </row>
    <row r="9208" spans="4:5" x14ac:dyDescent="0.25">
      <c r="D9208" t="s">
        <v>34270</v>
      </c>
      <c r="E9208" t="s">
        <v>36351</v>
      </c>
    </row>
    <row r="9209" spans="4:5" x14ac:dyDescent="0.25">
      <c r="D9209" t="s">
        <v>34273</v>
      </c>
      <c r="E9209" t="s">
        <v>36351</v>
      </c>
    </row>
    <row r="9210" spans="4:5" x14ac:dyDescent="0.25">
      <c r="D9210" t="s">
        <v>34278</v>
      </c>
      <c r="E9210" t="s">
        <v>36350</v>
      </c>
    </row>
    <row r="9211" spans="4:5" x14ac:dyDescent="0.25">
      <c r="D9211" t="s">
        <v>34281</v>
      </c>
      <c r="E9211" t="s">
        <v>36351</v>
      </c>
    </row>
    <row r="9212" spans="4:5" x14ac:dyDescent="0.25">
      <c r="D9212" t="s">
        <v>34284</v>
      </c>
      <c r="E9212" t="s">
        <v>36351</v>
      </c>
    </row>
    <row r="9213" spans="4:5" x14ac:dyDescent="0.25">
      <c r="D9213" t="s">
        <v>34290</v>
      </c>
      <c r="E9213" t="s">
        <v>36350</v>
      </c>
    </row>
    <row r="9214" spans="4:5" x14ac:dyDescent="0.25">
      <c r="D9214" t="s">
        <v>34293</v>
      </c>
      <c r="E9214" t="s">
        <v>36350</v>
      </c>
    </row>
    <row r="9215" spans="4:5" x14ac:dyDescent="0.25">
      <c r="D9215" t="s">
        <v>34301</v>
      </c>
      <c r="E9215" t="s">
        <v>36350</v>
      </c>
    </row>
    <row r="9216" spans="4:5" x14ac:dyDescent="0.25">
      <c r="D9216" t="s">
        <v>34304</v>
      </c>
      <c r="E9216" t="s">
        <v>36350</v>
      </c>
    </row>
    <row r="9217" spans="4:5" x14ac:dyDescent="0.25">
      <c r="D9217" t="s">
        <v>34306</v>
      </c>
      <c r="E9217" t="s">
        <v>36350</v>
      </c>
    </row>
    <row r="9218" spans="4:5" x14ac:dyDescent="0.25">
      <c r="D9218" t="s">
        <v>34310</v>
      </c>
      <c r="E9218" t="s">
        <v>36350</v>
      </c>
    </row>
    <row r="9219" spans="4:5" x14ac:dyDescent="0.25">
      <c r="D9219" t="s">
        <v>34313</v>
      </c>
      <c r="E9219" t="s">
        <v>36350</v>
      </c>
    </row>
    <row r="9220" spans="4:5" x14ac:dyDescent="0.25">
      <c r="D9220" t="s">
        <v>34316</v>
      </c>
      <c r="E9220" t="s">
        <v>36351</v>
      </c>
    </row>
    <row r="9221" spans="4:5" x14ac:dyDescent="0.25">
      <c r="D9221" t="s">
        <v>34319</v>
      </c>
      <c r="E9221" t="s">
        <v>36351</v>
      </c>
    </row>
    <row r="9222" spans="4:5" x14ac:dyDescent="0.25">
      <c r="D9222" t="s">
        <v>34324</v>
      </c>
      <c r="E9222" t="s">
        <v>36350</v>
      </c>
    </row>
    <row r="9223" spans="4:5" x14ac:dyDescent="0.25">
      <c r="D9223" t="s">
        <v>34327</v>
      </c>
      <c r="E9223" t="s">
        <v>36350</v>
      </c>
    </row>
    <row r="9224" spans="4:5" x14ac:dyDescent="0.25">
      <c r="D9224" t="s">
        <v>34330</v>
      </c>
      <c r="E9224" t="s">
        <v>36351</v>
      </c>
    </row>
    <row r="9225" spans="4:5" x14ac:dyDescent="0.25">
      <c r="D9225" t="s">
        <v>34333</v>
      </c>
      <c r="E9225" t="s">
        <v>36351</v>
      </c>
    </row>
    <row r="9226" spans="4:5" x14ac:dyDescent="0.25">
      <c r="D9226" t="s">
        <v>34339</v>
      </c>
      <c r="E9226" t="s">
        <v>36350</v>
      </c>
    </row>
    <row r="9227" spans="4:5" x14ac:dyDescent="0.25">
      <c r="D9227" t="s">
        <v>34342</v>
      </c>
      <c r="E9227" t="s">
        <v>36351</v>
      </c>
    </row>
    <row r="9228" spans="4:5" x14ac:dyDescent="0.25">
      <c r="D9228" t="s">
        <v>34347</v>
      </c>
      <c r="E9228" t="s">
        <v>36351</v>
      </c>
    </row>
    <row r="9229" spans="4:5" x14ac:dyDescent="0.25">
      <c r="D9229" t="s">
        <v>34350</v>
      </c>
      <c r="E9229" t="s">
        <v>36351</v>
      </c>
    </row>
    <row r="9230" spans="4:5" x14ac:dyDescent="0.25">
      <c r="D9230" t="s">
        <v>34353</v>
      </c>
      <c r="E9230" t="s">
        <v>36351</v>
      </c>
    </row>
    <row r="9231" spans="4:5" x14ac:dyDescent="0.25">
      <c r="D9231" t="s">
        <v>34358</v>
      </c>
      <c r="E9231" t="s">
        <v>36351</v>
      </c>
    </row>
    <row r="9232" spans="4:5" x14ac:dyDescent="0.25">
      <c r="D9232" t="s">
        <v>34361</v>
      </c>
      <c r="E9232" t="s">
        <v>36351</v>
      </c>
    </row>
    <row r="9233" spans="4:5" x14ac:dyDescent="0.25">
      <c r="D9233" t="s">
        <v>34366</v>
      </c>
      <c r="E9233" t="s">
        <v>36350</v>
      </c>
    </row>
    <row r="9234" spans="4:5" x14ac:dyDescent="0.25">
      <c r="D9234" t="s">
        <v>34372</v>
      </c>
      <c r="E9234" t="s">
        <v>36350</v>
      </c>
    </row>
    <row r="9235" spans="4:5" x14ac:dyDescent="0.25">
      <c r="D9235" t="s">
        <v>34375</v>
      </c>
      <c r="E9235" t="s">
        <v>36350</v>
      </c>
    </row>
    <row r="9236" spans="4:5" x14ac:dyDescent="0.25">
      <c r="D9236" t="s">
        <v>34377</v>
      </c>
      <c r="E9236" t="s">
        <v>36350</v>
      </c>
    </row>
    <row r="9237" spans="4:5" x14ac:dyDescent="0.25">
      <c r="D9237" t="s">
        <v>34380</v>
      </c>
      <c r="E9237" t="s">
        <v>36351</v>
      </c>
    </row>
    <row r="9238" spans="4:5" x14ac:dyDescent="0.25">
      <c r="D9238" t="s">
        <v>34385</v>
      </c>
      <c r="E9238" t="s">
        <v>36351</v>
      </c>
    </row>
    <row r="9239" spans="4:5" x14ac:dyDescent="0.25">
      <c r="D9239" t="s">
        <v>34388</v>
      </c>
      <c r="E9239" t="s">
        <v>36351</v>
      </c>
    </row>
    <row r="9240" spans="4:5" x14ac:dyDescent="0.25">
      <c r="D9240" t="s">
        <v>34396</v>
      </c>
      <c r="E9240" t="s">
        <v>36351</v>
      </c>
    </row>
    <row r="9241" spans="4:5" x14ac:dyDescent="0.25">
      <c r="D9241" t="s">
        <v>34399</v>
      </c>
      <c r="E9241" t="s">
        <v>36351</v>
      </c>
    </row>
    <row r="9242" spans="4:5" x14ac:dyDescent="0.25">
      <c r="D9242" t="s">
        <v>34401</v>
      </c>
      <c r="E9242" t="s">
        <v>36351</v>
      </c>
    </row>
    <row r="9243" spans="4:5" x14ac:dyDescent="0.25">
      <c r="D9243" t="s">
        <v>34404</v>
      </c>
      <c r="E9243" t="s">
        <v>36351</v>
      </c>
    </row>
    <row r="9244" spans="4:5" x14ac:dyDescent="0.25">
      <c r="D9244" t="s">
        <v>34409</v>
      </c>
      <c r="E9244" t="s">
        <v>36351</v>
      </c>
    </row>
    <row r="9245" spans="4:5" x14ac:dyDescent="0.25">
      <c r="D9245" t="s">
        <v>34412</v>
      </c>
      <c r="E9245" t="s">
        <v>36351</v>
      </c>
    </row>
    <row r="9246" spans="4:5" x14ac:dyDescent="0.25">
      <c r="D9246" t="s">
        <v>34417</v>
      </c>
      <c r="E9246" t="s">
        <v>36351</v>
      </c>
    </row>
    <row r="9247" spans="4:5" x14ac:dyDescent="0.25">
      <c r="D9247" t="s">
        <v>34423</v>
      </c>
      <c r="E9247" t="s">
        <v>36350</v>
      </c>
    </row>
    <row r="9248" spans="4:5" x14ac:dyDescent="0.25">
      <c r="D9248" t="s">
        <v>34426</v>
      </c>
      <c r="E9248" t="s">
        <v>36351</v>
      </c>
    </row>
    <row r="9249" spans="4:5" x14ac:dyDescent="0.25">
      <c r="D9249" t="s">
        <v>34428</v>
      </c>
      <c r="E9249" t="s">
        <v>36351</v>
      </c>
    </row>
    <row r="9250" spans="4:5" x14ac:dyDescent="0.25">
      <c r="D9250" t="s">
        <v>34431</v>
      </c>
      <c r="E9250" t="s">
        <v>36351</v>
      </c>
    </row>
    <row r="9251" spans="4:5" x14ac:dyDescent="0.25">
      <c r="D9251" t="s">
        <v>34436</v>
      </c>
      <c r="E9251" t="s">
        <v>36351</v>
      </c>
    </row>
    <row r="9252" spans="4:5" x14ac:dyDescent="0.25">
      <c r="D9252" t="s">
        <v>34439</v>
      </c>
      <c r="E9252" t="s">
        <v>36351</v>
      </c>
    </row>
    <row r="9253" spans="4:5" x14ac:dyDescent="0.25">
      <c r="D9253" t="s">
        <v>34445</v>
      </c>
      <c r="E9253" t="s">
        <v>36351</v>
      </c>
    </row>
    <row r="9254" spans="4:5" x14ac:dyDescent="0.25">
      <c r="D9254" t="s">
        <v>34448</v>
      </c>
      <c r="E9254" t="s">
        <v>36351</v>
      </c>
    </row>
    <row r="9255" spans="4:5" x14ac:dyDescent="0.25">
      <c r="D9255" t="s">
        <v>34450</v>
      </c>
      <c r="E9255" t="s">
        <v>36351</v>
      </c>
    </row>
    <row r="9256" spans="4:5" x14ac:dyDescent="0.25">
      <c r="D9256" t="s">
        <v>34455</v>
      </c>
      <c r="E9256" t="s">
        <v>36351</v>
      </c>
    </row>
    <row r="9257" spans="4:5" x14ac:dyDescent="0.25">
      <c r="D9257" t="s">
        <v>34458</v>
      </c>
      <c r="E9257" t="s">
        <v>36351</v>
      </c>
    </row>
    <row r="9258" spans="4:5" x14ac:dyDescent="0.25">
      <c r="D9258" t="s">
        <v>34461</v>
      </c>
      <c r="E9258" t="s">
        <v>36351</v>
      </c>
    </row>
    <row r="9259" spans="4:5" x14ac:dyDescent="0.25">
      <c r="D9259" t="s">
        <v>34463</v>
      </c>
      <c r="E9259" t="s">
        <v>36351</v>
      </c>
    </row>
    <row r="9260" spans="4:5" x14ac:dyDescent="0.25">
      <c r="D9260" t="s">
        <v>34468</v>
      </c>
      <c r="E9260" t="s">
        <v>36350</v>
      </c>
    </row>
    <row r="9261" spans="4:5" x14ac:dyDescent="0.25">
      <c r="D9261" t="s">
        <v>34471</v>
      </c>
      <c r="E9261" t="s">
        <v>36351</v>
      </c>
    </row>
    <row r="9262" spans="4:5" x14ac:dyDescent="0.25">
      <c r="D9262" t="s">
        <v>34479</v>
      </c>
      <c r="E9262" t="s">
        <v>36350</v>
      </c>
    </row>
    <row r="9263" spans="4:5" x14ac:dyDescent="0.25">
      <c r="D9263" t="s">
        <v>34482</v>
      </c>
      <c r="E9263" t="s">
        <v>36350</v>
      </c>
    </row>
    <row r="9264" spans="4:5" x14ac:dyDescent="0.25">
      <c r="D9264" t="s">
        <v>34487</v>
      </c>
      <c r="E9264" t="s">
        <v>36350</v>
      </c>
    </row>
    <row r="9265" spans="4:5" x14ac:dyDescent="0.25">
      <c r="D9265" t="s">
        <v>34490</v>
      </c>
      <c r="E9265" t="s">
        <v>36351</v>
      </c>
    </row>
    <row r="9266" spans="4:5" x14ac:dyDescent="0.25">
      <c r="D9266" t="s">
        <v>34493</v>
      </c>
      <c r="E9266" t="s">
        <v>36350</v>
      </c>
    </row>
    <row r="9267" spans="4:5" x14ac:dyDescent="0.25">
      <c r="D9267" t="s">
        <v>34496</v>
      </c>
      <c r="E9267" t="s">
        <v>36350</v>
      </c>
    </row>
    <row r="9268" spans="4:5" x14ac:dyDescent="0.25">
      <c r="D9268" t="s">
        <v>34499</v>
      </c>
      <c r="E9268" t="s">
        <v>36350</v>
      </c>
    </row>
    <row r="9269" spans="4:5" x14ac:dyDescent="0.25">
      <c r="D9269" t="s">
        <v>34504</v>
      </c>
      <c r="E9269" t="s">
        <v>36351</v>
      </c>
    </row>
    <row r="9270" spans="4:5" x14ac:dyDescent="0.25">
      <c r="D9270" t="s">
        <v>34507</v>
      </c>
      <c r="E9270" t="s">
        <v>36351</v>
      </c>
    </row>
    <row r="9271" spans="4:5" x14ac:dyDescent="0.25">
      <c r="D9271" t="s">
        <v>34509</v>
      </c>
      <c r="E9271" t="s">
        <v>36351</v>
      </c>
    </row>
    <row r="9272" spans="4:5" x14ac:dyDescent="0.25">
      <c r="D9272" t="s">
        <v>34516</v>
      </c>
      <c r="E9272" t="s">
        <v>36351</v>
      </c>
    </row>
    <row r="9273" spans="4:5" x14ac:dyDescent="0.25">
      <c r="D9273" t="s">
        <v>34519</v>
      </c>
      <c r="E9273" t="s">
        <v>36351</v>
      </c>
    </row>
    <row r="9274" spans="4:5" x14ac:dyDescent="0.25">
      <c r="D9274" t="s">
        <v>34522</v>
      </c>
      <c r="E9274" t="s">
        <v>36351</v>
      </c>
    </row>
    <row r="9275" spans="4:5" x14ac:dyDescent="0.25">
      <c r="D9275" t="s">
        <v>34525</v>
      </c>
      <c r="E9275" t="s">
        <v>36351</v>
      </c>
    </row>
    <row r="9276" spans="4:5" x14ac:dyDescent="0.25">
      <c r="D9276" t="s">
        <v>34530</v>
      </c>
      <c r="E9276" t="s">
        <v>36351</v>
      </c>
    </row>
    <row r="9277" spans="4:5" x14ac:dyDescent="0.25">
      <c r="D9277" t="s">
        <v>34533</v>
      </c>
      <c r="E9277" t="s">
        <v>36351</v>
      </c>
    </row>
    <row r="9278" spans="4:5" x14ac:dyDescent="0.25">
      <c r="D9278" t="s">
        <v>34535</v>
      </c>
      <c r="E9278" t="s">
        <v>36351</v>
      </c>
    </row>
    <row r="9279" spans="4:5" x14ac:dyDescent="0.25">
      <c r="D9279" t="s">
        <v>34543</v>
      </c>
      <c r="E9279" t="s">
        <v>36351</v>
      </c>
    </row>
    <row r="9280" spans="4:5" x14ac:dyDescent="0.25">
      <c r="D9280" t="s">
        <v>34546</v>
      </c>
      <c r="E9280" t="s">
        <v>36351</v>
      </c>
    </row>
    <row r="9281" spans="4:5" x14ac:dyDescent="0.25">
      <c r="D9281" t="s">
        <v>34551</v>
      </c>
      <c r="E9281" t="s">
        <v>36351</v>
      </c>
    </row>
    <row r="9282" spans="4:5" x14ac:dyDescent="0.25">
      <c r="D9282" t="s">
        <v>34554</v>
      </c>
      <c r="E9282" t="s">
        <v>36351</v>
      </c>
    </row>
    <row r="9283" spans="4:5" x14ac:dyDescent="0.25">
      <c r="D9283" t="s">
        <v>34557</v>
      </c>
      <c r="E9283" t="s">
        <v>36351</v>
      </c>
    </row>
    <row r="9284" spans="4:5" x14ac:dyDescent="0.25">
      <c r="D9284" t="s">
        <v>34561</v>
      </c>
      <c r="E9284" t="s">
        <v>36351</v>
      </c>
    </row>
    <row r="9285" spans="4:5" x14ac:dyDescent="0.25">
      <c r="D9285" t="s">
        <v>34566</v>
      </c>
      <c r="E9285" t="s">
        <v>36351</v>
      </c>
    </row>
    <row r="9286" spans="4:5" x14ac:dyDescent="0.25">
      <c r="D9286" t="s">
        <v>34569</v>
      </c>
      <c r="E9286" t="s">
        <v>36351</v>
      </c>
    </row>
    <row r="9287" spans="4:5" x14ac:dyDescent="0.25">
      <c r="D9287" t="s">
        <v>34574</v>
      </c>
      <c r="E9287" t="s">
        <v>36351</v>
      </c>
    </row>
    <row r="9288" spans="4:5" x14ac:dyDescent="0.25">
      <c r="D9288" t="s">
        <v>34577</v>
      </c>
      <c r="E9288" t="s">
        <v>36351</v>
      </c>
    </row>
    <row r="9289" spans="4:5" x14ac:dyDescent="0.25">
      <c r="D9289" t="s">
        <v>34582</v>
      </c>
      <c r="E9289" t="s">
        <v>36351</v>
      </c>
    </row>
    <row r="9290" spans="4:5" x14ac:dyDescent="0.25">
      <c r="D9290" t="s">
        <v>34585</v>
      </c>
      <c r="E9290" t="s">
        <v>36351</v>
      </c>
    </row>
    <row r="9291" spans="4:5" x14ac:dyDescent="0.25">
      <c r="D9291" t="s">
        <v>34588</v>
      </c>
      <c r="E9291" t="s">
        <v>36351</v>
      </c>
    </row>
    <row r="9292" spans="4:5" x14ac:dyDescent="0.25">
      <c r="D9292" t="s">
        <v>34591</v>
      </c>
      <c r="E9292" t="s">
        <v>36351</v>
      </c>
    </row>
    <row r="9293" spans="4:5" x14ac:dyDescent="0.25">
      <c r="D9293" t="s">
        <v>34594</v>
      </c>
      <c r="E9293" t="s">
        <v>36351</v>
      </c>
    </row>
    <row r="9294" spans="4:5" x14ac:dyDescent="0.25">
      <c r="D9294" t="s">
        <v>34597</v>
      </c>
      <c r="E9294" t="s">
        <v>36351</v>
      </c>
    </row>
    <row r="9295" spans="4:5" x14ac:dyDescent="0.25">
      <c r="D9295" t="s">
        <v>34600</v>
      </c>
      <c r="E9295" t="s">
        <v>36351</v>
      </c>
    </row>
    <row r="9296" spans="4:5" x14ac:dyDescent="0.25">
      <c r="D9296" t="s">
        <v>34603</v>
      </c>
      <c r="E9296" t="s">
        <v>36351</v>
      </c>
    </row>
    <row r="9297" spans="4:5" x14ac:dyDescent="0.25">
      <c r="D9297" t="s">
        <v>34611</v>
      </c>
      <c r="E9297" t="s">
        <v>36351</v>
      </c>
    </row>
    <row r="9298" spans="4:5" x14ac:dyDescent="0.25">
      <c r="D9298" t="s">
        <v>34614</v>
      </c>
      <c r="E9298" t="s">
        <v>36351</v>
      </c>
    </row>
    <row r="9299" spans="4:5" x14ac:dyDescent="0.25">
      <c r="D9299" t="s">
        <v>34619</v>
      </c>
      <c r="E9299" t="s">
        <v>36350</v>
      </c>
    </row>
    <row r="9300" spans="4:5" x14ac:dyDescent="0.25">
      <c r="D9300" t="s">
        <v>34622</v>
      </c>
      <c r="E9300" t="s">
        <v>36350</v>
      </c>
    </row>
    <row r="9301" spans="4:5" x14ac:dyDescent="0.25">
      <c r="D9301" t="s">
        <v>34625</v>
      </c>
      <c r="E9301" t="s">
        <v>36351</v>
      </c>
    </row>
    <row r="9302" spans="4:5" x14ac:dyDescent="0.25">
      <c r="D9302" t="s">
        <v>34631</v>
      </c>
      <c r="E9302" t="s">
        <v>36350</v>
      </c>
    </row>
    <row r="9303" spans="4:5" x14ac:dyDescent="0.25">
      <c r="D9303" t="s">
        <v>34634</v>
      </c>
      <c r="E9303" t="s">
        <v>36351</v>
      </c>
    </row>
    <row r="9304" spans="4:5" x14ac:dyDescent="0.25">
      <c r="D9304" t="s">
        <v>34643</v>
      </c>
      <c r="E9304" t="s">
        <v>36351</v>
      </c>
    </row>
    <row r="9305" spans="4:5" x14ac:dyDescent="0.25">
      <c r="D9305" t="s">
        <v>34646</v>
      </c>
      <c r="E9305" t="s">
        <v>36351</v>
      </c>
    </row>
    <row r="9306" spans="4:5" x14ac:dyDescent="0.25">
      <c r="D9306" t="s">
        <v>34654</v>
      </c>
      <c r="E9306" t="s">
        <v>36376</v>
      </c>
    </row>
    <row r="9307" spans="4:5" x14ac:dyDescent="0.25">
      <c r="D9307" t="s">
        <v>34656</v>
      </c>
      <c r="E9307" t="s">
        <v>36376</v>
      </c>
    </row>
    <row r="9308" spans="4:5" x14ac:dyDescent="0.25">
      <c r="D9308" t="s">
        <v>34658</v>
      </c>
      <c r="E9308" t="s">
        <v>36351</v>
      </c>
    </row>
    <row r="9309" spans="4:5" x14ac:dyDescent="0.25">
      <c r="D9309" t="s">
        <v>34662</v>
      </c>
      <c r="E9309" t="s">
        <v>36351</v>
      </c>
    </row>
    <row r="9310" spans="4:5" x14ac:dyDescent="0.25">
      <c r="D9310" t="s">
        <v>34667</v>
      </c>
      <c r="E9310" t="s">
        <v>36351</v>
      </c>
    </row>
    <row r="9311" spans="4:5" x14ac:dyDescent="0.25">
      <c r="D9311" t="s">
        <v>34670</v>
      </c>
      <c r="E9311" t="s">
        <v>36351</v>
      </c>
    </row>
    <row r="9312" spans="4:5" x14ac:dyDescent="0.25">
      <c r="D9312" t="s">
        <v>34672</v>
      </c>
      <c r="E9312" t="s">
        <v>36350</v>
      </c>
    </row>
    <row r="9313" spans="4:5" x14ac:dyDescent="0.25">
      <c r="D9313" t="s">
        <v>34675</v>
      </c>
      <c r="E9313" t="s">
        <v>36350</v>
      </c>
    </row>
    <row r="9314" spans="4:5" x14ac:dyDescent="0.25">
      <c r="D9314" t="s">
        <v>34680</v>
      </c>
      <c r="E9314" t="s">
        <v>36351</v>
      </c>
    </row>
    <row r="9315" spans="4:5" x14ac:dyDescent="0.25">
      <c r="D9315" t="s">
        <v>34683</v>
      </c>
      <c r="E9315" t="s">
        <v>36351</v>
      </c>
    </row>
    <row r="9316" spans="4:5" x14ac:dyDescent="0.25">
      <c r="D9316" t="s">
        <v>34690</v>
      </c>
      <c r="E9316" t="s">
        <v>36350</v>
      </c>
    </row>
    <row r="9317" spans="4:5" x14ac:dyDescent="0.25">
      <c r="D9317" t="s">
        <v>34693</v>
      </c>
      <c r="E9317" t="s">
        <v>36350</v>
      </c>
    </row>
    <row r="9318" spans="4:5" x14ac:dyDescent="0.25">
      <c r="D9318" t="s">
        <v>34696</v>
      </c>
      <c r="E9318" t="s">
        <v>36350</v>
      </c>
    </row>
    <row r="9319" spans="4:5" x14ac:dyDescent="0.25">
      <c r="D9319" t="s">
        <v>34699</v>
      </c>
      <c r="E9319" t="s">
        <v>36350</v>
      </c>
    </row>
    <row r="9320" spans="4:5" x14ac:dyDescent="0.25">
      <c r="D9320" t="s">
        <v>34704</v>
      </c>
      <c r="E9320" t="s">
        <v>36350</v>
      </c>
    </row>
    <row r="9321" spans="4:5" x14ac:dyDescent="0.25">
      <c r="D9321" t="s">
        <v>34707</v>
      </c>
      <c r="E9321" t="s">
        <v>36350</v>
      </c>
    </row>
    <row r="9322" spans="4:5" x14ac:dyDescent="0.25">
      <c r="D9322" t="s">
        <v>34709</v>
      </c>
      <c r="E9322" t="s">
        <v>36350</v>
      </c>
    </row>
    <row r="9323" spans="4:5" x14ac:dyDescent="0.25">
      <c r="D9323" t="s">
        <v>34715</v>
      </c>
      <c r="E9323" t="s">
        <v>36351</v>
      </c>
    </row>
    <row r="9324" spans="4:5" x14ac:dyDescent="0.25">
      <c r="D9324" t="s">
        <v>34718</v>
      </c>
      <c r="E9324" t="s">
        <v>36351</v>
      </c>
    </row>
    <row r="9325" spans="4:5" x14ac:dyDescent="0.25">
      <c r="D9325" t="s">
        <v>34723</v>
      </c>
      <c r="E9325" t="s">
        <v>36351</v>
      </c>
    </row>
    <row r="9326" spans="4:5" x14ac:dyDescent="0.25">
      <c r="D9326" t="s">
        <v>34726</v>
      </c>
      <c r="E9326" t="s">
        <v>36351</v>
      </c>
    </row>
    <row r="9327" spans="4:5" x14ac:dyDescent="0.25">
      <c r="D9327" t="s">
        <v>34734</v>
      </c>
      <c r="E9327" t="s">
        <v>36351</v>
      </c>
    </row>
    <row r="9328" spans="4:5" x14ac:dyDescent="0.25">
      <c r="D9328" t="s">
        <v>34737</v>
      </c>
      <c r="E9328" t="s">
        <v>36351</v>
      </c>
    </row>
    <row r="9329" spans="4:5" x14ac:dyDescent="0.25">
      <c r="D9329" t="s">
        <v>34740</v>
      </c>
      <c r="E9329" t="s">
        <v>36351</v>
      </c>
    </row>
    <row r="9330" spans="4:5" x14ac:dyDescent="0.25">
      <c r="D9330" t="s">
        <v>34742</v>
      </c>
      <c r="E9330" t="s">
        <v>36351</v>
      </c>
    </row>
    <row r="9331" spans="4:5" x14ac:dyDescent="0.25">
      <c r="D9331" t="s">
        <v>34744</v>
      </c>
      <c r="E9331" t="s">
        <v>36351</v>
      </c>
    </row>
    <row r="9332" spans="4:5" x14ac:dyDescent="0.25">
      <c r="D9332" t="s">
        <v>34754</v>
      </c>
      <c r="E9332" t="s">
        <v>36350</v>
      </c>
    </row>
    <row r="9333" spans="4:5" x14ac:dyDescent="0.25">
      <c r="D9333" t="s">
        <v>34757</v>
      </c>
      <c r="E9333" t="s">
        <v>36350</v>
      </c>
    </row>
    <row r="9334" spans="4:5" x14ac:dyDescent="0.25">
      <c r="D9334" t="s">
        <v>34759</v>
      </c>
      <c r="E9334" t="s">
        <v>36350</v>
      </c>
    </row>
    <row r="9335" spans="4:5" x14ac:dyDescent="0.25">
      <c r="D9335" t="s">
        <v>34763</v>
      </c>
      <c r="E9335" t="s">
        <v>36350</v>
      </c>
    </row>
    <row r="9336" spans="4:5" x14ac:dyDescent="0.25">
      <c r="D9336" t="s">
        <v>34767</v>
      </c>
      <c r="E9336" t="s">
        <v>36351</v>
      </c>
    </row>
    <row r="9337" spans="4:5" x14ac:dyDescent="0.25">
      <c r="D9337" t="s">
        <v>34770</v>
      </c>
      <c r="E9337" t="s">
        <v>36351</v>
      </c>
    </row>
    <row r="9338" spans="4:5" x14ac:dyDescent="0.25">
      <c r="D9338" t="s">
        <v>34772</v>
      </c>
      <c r="E9338" t="s">
        <v>36351</v>
      </c>
    </row>
    <row r="9339" spans="4:5" x14ac:dyDescent="0.25">
      <c r="D9339" t="s">
        <v>34781</v>
      </c>
      <c r="E9339" t="s">
        <v>36350</v>
      </c>
    </row>
    <row r="9340" spans="4:5" x14ac:dyDescent="0.25">
      <c r="D9340" t="s">
        <v>34784</v>
      </c>
      <c r="E9340" t="s">
        <v>36350</v>
      </c>
    </row>
    <row r="9341" spans="4:5" x14ac:dyDescent="0.25">
      <c r="D9341" t="s">
        <v>34787</v>
      </c>
      <c r="E9341" t="s">
        <v>36350</v>
      </c>
    </row>
    <row r="9342" spans="4:5" x14ac:dyDescent="0.25">
      <c r="D9342" t="s">
        <v>34789</v>
      </c>
      <c r="E9342" t="s">
        <v>36350</v>
      </c>
    </row>
    <row r="9343" spans="4:5" x14ac:dyDescent="0.25">
      <c r="D9343" t="s">
        <v>34794</v>
      </c>
      <c r="E9343" t="s">
        <v>36350</v>
      </c>
    </row>
    <row r="9344" spans="4:5" x14ac:dyDescent="0.25">
      <c r="D9344" t="s">
        <v>34797</v>
      </c>
      <c r="E9344" t="s">
        <v>36350</v>
      </c>
    </row>
    <row r="9345" spans="4:5" x14ac:dyDescent="0.25">
      <c r="D9345" t="s">
        <v>34800</v>
      </c>
      <c r="E9345" t="s">
        <v>36350</v>
      </c>
    </row>
    <row r="9346" spans="4:5" x14ac:dyDescent="0.25">
      <c r="D9346" t="s">
        <v>34804</v>
      </c>
      <c r="E9346" t="s">
        <v>36351</v>
      </c>
    </row>
    <row r="9347" spans="4:5" x14ac:dyDescent="0.25">
      <c r="D9347" t="s">
        <v>34806</v>
      </c>
      <c r="E9347" t="s">
        <v>36351</v>
      </c>
    </row>
    <row r="9348" spans="4:5" x14ac:dyDescent="0.25">
      <c r="D9348" t="s">
        <v>34808</v>
      </c>
      <c r="E9348" t="s">
        <v>36351</v>
      </c>
    </row>
    <row r="9349" spans="4:5" x14ac:dyDescent="0.25">
      <c r="D9349" t="s">
        <v>34816</v>
      </c>
      <c r="E9349" t="s">
        <v>36350</v>
      </c>
    </row>
    <row r="9350" spans="4:5" x14ac:dyDescent="0.25">
      <c r="D9350" t="s">
        <v>34818</v>
      </c>
      <c r="E9350" t="s">
        <v>36350</v>
      </c>
    </row>
    <row r="9351" spans="4:5" x14ac:dyDescent="0.25">
      <c r="D9351" t="s">
        <v>34820</v>
      </c>
      <c r="E9351" t="s">
        <v>36351</v>
      </c>
    </row>
    <row r="9352" spans="4:5" x14ac:dyDescent="0.25">
      <c r="D9352" t="s">
        <v>34823</v>
      </c>
      <c r="E9352" t="s">
        <v>36351</v>
      </c>
    </row>
    <row r="9353" spans="4:5" x14ac:dyDescent="0.25">
      <c r="D9353" t="s">
        <v>34826</v>
      </c>
      <c r="E9353" t="s">
        <v>36351</v>
      </c>
    </row>
    <row r="9354" spans="4:5" x14ac:dyDescent="0.25">
      <c r="D9354" t="s">
        <v>34830</v>
      </c>
      <c r="E9354" t="s">
        <v>36350</v>
      </c>
    </row>
    <row r="9355" spans="4:5" x14ac:dyDescent="0.25">
      <c r="D9355" t="s">
        <v>34835</v>
      </c>
      <c r="E9355" t="s">
        <v>36351</v>
      </c>
    </row>
    <row r="9356" spans="4:5" x14ac:dyDescent="0.25">
      <c r="D9356" t="s">
        <v>34838</v>
      </c>
      <c r="E9356" t="s">
        <v>36351</v>
      </c>
    </row>
    <row r="9357" spans="4:5" x14ac:dyDescent="0.25">
      <c r="D9357" t="s">
        <v>34841</v>
      </c>
      <c r="E9357" t="s">
        <v>36351</v>
      </c>
    </row>
    <row r="9358" spans="4:5" x14ac:dyDescent="0.25">
      <c r="D9358" t="s">
        <v>34843</v>
      </c>
      <c r="E9358" t="s">
        <v>36351</v>
      </c>
    </row>
    <row r="9359" spans="4:5" x14ac:dyDescent="0.25">
      <c r="D9359" t="s">
        <v>34849</v>
      </c>
      <c r="E9359" t="s">
        <v>36350</v>
      </c>
    </row>
    <row r="9360" spans="4:5" x14ac:dyDescent="0.25">
      <c r="D9360" t="s">
        <v>34852</v>
      </c>
      <c r="E9360" t="s">
        <v>36350</v>
      </c>
    </row>
    <row r="9361" spans="4:5" x14ac:dyDescent="0.25">
      <c r="D9361" t="s">
        <v>34860</v>
      </c>
      <c r="E9361" t="s">
        <v>36350</v>
      </c>
    </row>
    <row r="9362" spans="4:5" x14ac:dyDescent="0.25">
      <c r="D9362" t="s">
        <v>34863</v>
      </c>
      <c r="E9362" t="s">
        <v>36350</v>
      </c>
    </row>
    <row r="9363" spans="4:5" x14ac:dyDescent="0.25">
      <c r="D9363" t="s">
        <v>34866</v>
      </c>
      <c r="E9363" t="s">
        <v>36350</v>
      </c>
    </row>
    <row r="9364" spans="4:5" x14ac:dyDescent="0.25">
      <c r="D9364" t="s">
        <v>34870</v>
      </c>
      <c r="E9364" t="s">
        <v>36351</v>
      </c>
    </row>
    <row r="9365" spans="4:5" x14ac:dyDescent="0.25">
      <c r="D9365" t="s">
        <v>34873</v>
      </c>
      <c r="E9365" t="s">
        <v>36351</v>
      </c>
    </row>
    <row r="9366" spans="4:5" x14ac:dyDescent="0.25">
      <c r="D9366" t="s">
        <v>34878</v>
      </c>
      <c r="E9366" t="s">
        <v>36351</v>
      </c>
    </row>
    <row r="9367" spans="4:5" x14ac:dyDescent="0.25">
      <c r="D9367" t="s">
        <v>34886</v>
      </c>
      <c r="E9367" t="s">
        <v>36351</v>
      </c>
    </row>
    <row r="9368" spans="4:5" x14ac:dyDescent="0.25">
      <c r="D9368" t="s">
        <v>34889</v>
      </c>
      <c r="E9368" t="s">
        <v>36351</v>
      </c>
    </row>
    <row r="9369" spans="4:5" x14ac:dyDescent="0.25">
      <c r="D9369" t="s">
        <v>34891</v>
      </c>
      <c r="E9369" t="s">
        <v>36351</v>
      </c>
    </row>
    <row r="9370" spans="4:5" x14ac:dyDescent="0.25">
      <c r="D9370" t="s">
        <v>34894</v>
      </c>
      <c r="E9370" t="s">
        <v>36351</v>
      </c>
    </row>
    <row r="9371" spans="4:5" x14ac:dyDescent="0.25">
      <c r="D9371" t="s">
        <v>34899</v>
      </c>
      <c r="E9371" t="s">
        <v>36351</v>
      </c>
    </row>
    <row r="9372" spans="4:5" x14ac:dyDescent="0.25">
      <c r="D9372" t="s">
        <v>34902</v>
      </c>
      <c r="E9372" t="s">
        <v>36351</v>
      </c>
    </row>
    <row r="9373" spans="4:5" x14ac:dyDescent="0.25">
      <c r="D9373" t="s">
        <v>34907</v>
      </c>
      <c r="E9373" t="s">
        <v>36351</v>
      </c>
    </row>
    <row r="9374" spans="4:5" x14ac:dyDescent="0.25">
      <c r="D9374" t="s">
        <v>34910</v>
      </c>
      <c r="E9374" t="s">
        <v>36351</v>
      </c>
    </row>
    <row r="9375" spans="4:5" x14ac:dyDescent="0.25">
      <c r="D9375" t="s">
        <v>34916</v>
      </c>
      <c r="E9375" t="s">
        <v>36351</v>
      </c>
    </row>
    <row r="9376" spans="4:5" x14ac:dyDescent="0.25">
      <c r="D9376" t="s">
        <v>34919</v>
      </c>
      <c r="E9376" t="s">
        <v>36351</v>
      </c>
    </row>
    <row r="9377" spans="4:5" x14ac:dyDescent="0.25">
      <c r="D9377" t="s">
        <v>34921</v>
      </c>
      <c r="E9377" t="s">
        <v>36351</v>
      </c>
    </row>
    <row r="9378" spans="4:5" x14ac:dyDescent="0.25">
      <c r="D9378" t="s">
        <v>34924</v>
      </c>
      <c r="E9378" t="s">
        <v>36351</v>
      </c>
    </row>
    <row r="9379" spans="4:5" x14ac:dyDescent="0.25">
      <c r="D9379" t="s">
        <v>34928</v>
      </c>
      <c r="E9379" t="s">
        <v>36351</v>
      </c>
    </row>
    <row r="9380" spans="4:5" x14ac:dyDescent="0.25">
      <c r="D9380" t="s">
        <v>34931</v>
      </c>
      <c r="E9380" t="s">
        <v>36351</v>
      </c>
    </row>
    <row r="9381" spans="4:5" x14ac:dyDescent="0.25">
      <c r="D9381" t="s">
        <v>34933</v>
      </c>
      <c r="E9381" t="s">
        <v>36351</v>
      </c>
    </row>
    <row r="9382" spans="4:5" x14ac:dyDescent="0.25">
      <c r="D9382" t="s">
        <v>34935</v>
      </c>
      <c r="E9382" t="s">
        <v>36351</v>
      </c>
    </row>
    <row r="9383" spans="4:5" x14ac:dyDescent="0.25">
      <c r="D9383" t="s">
        <v>34940</v>
      </c>
      <c r="E9383" t="s">
        <v>36351</v>
      </c>
    </row>
    <row r="9384" spans="4:5" x14ac:dyDescent="0.25">
      <c r="D9384" t="s">
        <v>34943</v>
      </c>
      <c r="E9384" t="s">
        <v>36351</v>
      </c>
    </row>
    <row r="9385" spans="4:5" x14ac:dyDescent="0.25">
      <c r="D9385" t="s">
        <v>34948</v>
      </c>
      <c r="E9385" t="s">
        <v>36351</v>
      </c>
    </row>
    <row r="9386" spans="4:5" x14ac:dyDescent="0.25">
      <c r="D9386" t="s">
        <v>34953</v>
      </c>
      <c r="E9386" t="s">
        <v>36350</v>
      </c>
    </row>
    <row r="9387" spans="4:5" x14ac:dyDescent="0.25">
      <c r="D9387" t="s">
        <v>34956</v>
      </c>
      <c r="E9387" t="s">
        <v>36351</v>
      </c>
    </row>
    <row r="9388" spans="4:5" x14ac:dyDescent="0.25">
      <c r="D9388" t="s">
        <v>34961</v>
      </c>
      <c r="E9388" t="s">
        <v>36351</v>
      </c>
    </row>
    <row r="9389" spans="4:5" x14ac:dyDescent="0.25">
      <c r="D9389" t="s">
        <v>34964</v>
      </c>
      <c r="E9389" t="s">
        <v>36351</v>
      </c>
    </row>
    <row r="9390" spans="4:5" x14ac:dyDescent="0.25">
      <c r="D9390" t="s">
        <v>34966</v>
      </c>
      <c r="E9390" t="s">
        <v>36351</v>
      </c>
    </row>
    <row r="9391" spans="4:5" x14ac:dyDescent="0.25">
      <c r="D9391" t="s">
        <v>34974</v>
      </c>
      <c r="E9391" t="s">
        <v>36350</v>
      </c>
    </row>
    <row r="9392" spans="4:5" x14ac:dyDescent="0.25">
      <c r="D9392" t="s">
        <v>34976</v>
      </c>
      <c r="E9392" t="s">
        <v>36350</v>
      </c>
    </row>
    <row r="9393" spans="4:5" x14ac:dyDescent="0.25">
      <c r="D9393" t="s">
        <v>34978</v>
      </c>
      <c r="E9393" t="s">
        <v>36350</v>
      </c>
    </row>
    <row r="9394" spans="4:5" x14ac:dyDescent="0.25">
      <c r="D9394" t="s">
        <v>34982</v>
      </c>
      <c r="E9394" t="s">
        <v>36351</v>
      </c>
    </row>
    <row r="9395" spans="4:5" x14ac:dyDescent="0.25">
      <c r="D9395" t="s">
        <v>34985</v>
      </c>
      <c r="E9395" t="s">
        <v>36351</v>
      </c>
    </row>
    <row r="9396" spans="4:5" x14ac:dyDescent="0.25">
      <c r="D9396" t="s">
        <v>34987</v>
      </c>
      <c r="E9396" t="s">
        <v>36351</v>
      </c>
    </row>
    <row r="9397" spans="4:5" x14ac:dyDescent="0.25">
      <c r="D9397" t="s">
        <v>34992</v>
      </c>
      <c r="E9397" t="s">
        <v>36351</v>
      </c>
    </row>
    <row r="9398" spans="4:5" x14ac:dyDescent="0.25">
      <c r="D9398" t="s">
        <v>34994</v>
      </c>
      <c r="E9398" t="s">
        <v>36351</v>
      </c>
    </row>
    <row r="9399" spans="4:5" x14ac:dyDescent="0.25">
      <c r="D9399" t="s">
        <v>35004</v>
      </c>
      <c r="E9399" t="s">
        <v>36350</v>
      </c>
    </row>
    <row r="9400" spans="4:5" x14ac:dyDescent="0.25">
      <c r="D9400" t="s">
        <v>35007</v>
      </c>
      <c r="E9400" t="s">
        <v>36350</v>
      </c>
    </row>
    <row r="9401" spans="4:5" x14ac:dyDescent="0.25">
      <c r="D9401" t="s">
        <v>35011</v>
      </c>
      <c r="E9401" t="s">
        <v>36350</v>
      </c>
    </row>
    <row r="9402" spans="4:5" x14ac:dyDescent="0.25">
      <c r="D9402" t="s">
        <v>35014</v>
      </c>
      <c r="E9402" t="s">
        <v>36350</v>
      </c>
    </row>
    <row r="9403" spans="4:5" x14ac:dyDescent="0.25">
      <c r="D9403" t="s">
        <v>35017</v>
      </c>
      <c r="E9403" t="s">
        <v>36350</v>
      </c>
    </row>
    <row r="9404" spans="4:5" x14ac:dyDescent="0.25">
      <c r="D9404" t="s">
        <v>35019</v>
      </c>
      <c r="E9404" t="s">
        <v>36350</v>
      </c>
    </row>
    <row r="9405" spans="4:5" x14ac:dyDescent="0.25">
      <c r="D9405" t="s">
        <v>35025</v>
      </c>
      <c r="E9405" t="s">
        <v>36350</v>
      </c>
    </row>
    <row r="9406" spans="4:5" x14ac:dyDescent="0.25">
      <c r="D9406" t="s">
        <v>35027</v>
      </c>
      <c r="E9406" t="s">
        <v>36350</v>
      </c>
    </row>
    <row r="9407" spans="4:5" x14ac:dyDescent="0.25">
      <c r="D9407" t="s">
        <v>35030</v>
      </c>
      <c r="E9407" t="s">
        <v>36350</v>
      </c>
    </row>
    <row r="9408" spans="4:5" x14ac:dyDescent="0.25">
      <c r="D9408" t="s">
        <v>35033</v>
      </c>
      <c r="E9408" t="s">
        <v>36350</v>
      </c>
    </row>
    <row r="9409" spans="4:5" x14ac:dyDescent="0.25">
      <c r="D9409" t="s">
        <v>35035</v>
      </c>
      <c r="E9409" t="s">
        <v>36350</v>
      </c>
    </row>
    <row r="9410" spans="4:5" x14ac:dyDescent="0.25">
      <c r="D9410" t="s">
        <v>35038</v>
      </c>
      <c r="E9410" t="s">
        <v>36350</v>
      </c>
    </row>
    <row r="9411" spans="4:5" x14ac:dyDescent="0.25">
      <c r="D9411" t="s">
        <v>35040</v>
      </c>
      <c r="E9411" t="s">
        <v>36350</v>
      </c>
    </row>
    <row r="9412" spans="4:5" x14ac:dyDescent="0.25">
      <c r="D9412" t="s">
        <v>35045</v>
      </c>
      <c r="E9412" t="s">
        <v>36350</v>
      </c>
    </row>
    <row r="9413" spans="4:5" x14ac:dyDescent="0.25">
      <c r="D9413" t="s">
        <v>35048</v>
      </c>
      <c r="E9413" t="s">
        <v>36350</v>
      </c>
    </row>
    <row r="9414" spans="4:5" x14ac:dyDescent="0.25">
      <c r="D9414" t="s">
        <v>35050</v>
      </c>
      <c r="E9414" t="s">
        <v>36350</v>
      </c>
    </row>
    <row r="9415" spans="4:5" x14ac:dyDescent="0.25">
      <c r="D9415" t="s">
        <v>35058</v>
      </c>
      <c r="E9415" t="s">
        <v>36350</v>
      </c>
    </row>
    <row r="9416" spans="4:5" x14ac:dyDescent="0.25">
      <c r="D9416" t="s">
        <v>35060</v>
      </c>
      <c r="E9416" t="s">
        <v>36350</v>
      </c>
    </row>
    <row r="9417" spans="4:5" x14ac:dyDescent="0.25">
      <c r="D9417" t="s">
        <v>35064</v>
      </c>
      <c r="E9417" t="s">
        <v>36350</v>
      </c>
    </row>
    <row r="9418" spans="4:5" x14ac:dyDescent="0.25">
      <c r="D9418" t="s">
        <v>35066</v>
      </c>
      <c r="E9418" t="s">
        <v>36350</v>
      </c>
    </row>
    <row r="9419" spans="4:5" x14ac:dyDescent="0.25">
      <c r="D9419" t="s">
        <v>35069</v>
      </c>
      <c r="E9419" t="s">
        <v>36350</v>
      </c>
    </row>
    <row r="9420" spans="4:5" x14ac:dyDescent="0.25">
      <c r="D9420" t="s">
        <v>35071</v>
      </c>
      <c r="E9420" t="s">
        <v>36350</v>
      </c>
    </row>
    <row r="9421" spans="4:5" x14ac:dyDescent="0.25">
      <c r="D9421" t="s">
        <v>35076</v>
      </c>
      <c r="E9421" t="s">
        <v>36350</v>
      </c>
    </row>
    <row r="9422" spans="4:5" x14ac:dyDescent="0.25">
      <c r="D9422" t="s">
        <v>35079</v>
      </c>
      <c r="E9422" t="s">
        <v>36350</v>
      </c>
    </row>
    <row r="9423" spans="4:5" x14ac:dyDescent="0.25">
      <c r="D9423" t="s">
        <v>35081</v>
      </c>
      <c r="E9423" t="s">
        <v>36350</v>
      </c>
    </row>
    <row r="9424" spans="4:5" x14ac:dyDescent="0.25">
      <c r="D9424" t="s">
        <v>35088</v>
      </c>
      <c r="E9424" t="s">
        <v>36350</v>
      </c>
    </row>
    <row r="9425" spans="4:5" x14ac:dyDescent="0.25">
      <c r="D9425" t="s">
        <v>35091</v>
      </c>
      <c r="E9425" t="s">
        <v>36350</v>
      </c>
    </row>
    <row r="9426" spans="4:5" x14ac:dyDescent="0.25">
      <c r="D9426" t="s">
        <v>35093</v>
      </c>
      <c r="E9426" t="s">
        <v>36350</v>
      </c>
    </row>
    <row r="9427" spans="4:5" x14ac:dyDescent="0.25">
      <c r="D9427" t="s">
        <v>35095</v>
      </c>
      <c r="E9427" t="s">
        <v>36350</v>
      </c>
    </row>
    <row r="9428" spans="4:5" x14ac:dyDescent="0.25">
      <c r="D9428" t="s">
        <v>35098</v>
      </c>
      <c r="E9428" t="s">
        <v>36350</v>
      </c>
    </row>
    <row r="9429" spans="4:5" x14ac:dyDescent="0.25">
      <c r="D9429" t="s">
        <v>35103</v>
      </c>
      <c r="E9429" t="s">
        <v>36350</v>
      </c>
    </row>
    <row r="9430" spans="4:5" x14ac:dyDescent="0.25">
      <c r="D9430" t="s">
        <v>35105</v>
      </c>
      <c r="E9430" t="s">
        <v>36350</v>
      </c>
    </row>
    <row r="9431" spans="4:5" x14ac:dyDescent="0.25">
      <c r="D9431" t="s">
        <v>35115</v>
      </c>
      <c r="E9431" t="s">
        <v>36350</v>
      </c>
    </row>
    <row r="9432" spans="4:5" x14ac:dyDescent="0.25">
      <c r="D9432" t="s">
        <v>35118</v>
      </c>
      <c r="E9432" t="s">
        <v>36350</v>
      </c>
    </row>
    <row r="9433" spans="4:5" x14ac:dyDescent="0.25">
      <c r="D9433" t="s">
        <v>35120</v>
      </c>
      <c r="E9433" t="s">
        <v>36351</v>
      </c>
    </row>
    <row r="9434" spans="4:5" x14ac:dyDescent="0.25">
      <c r="D9434" t="s">
        <v>35123</v>
      </c>
      <c r="E9434" t="s">
        <v>36351</v>
      </c>
    </row>
    <row r="9435" spans="4:5" x14ac:dyDescent="0.25">
      <c r="D9435" t="s">
        <v>35126</v>
      </c>
      <c r="E9435" t="s">
        <v>36351</v>
      </c>
    </row>
    <row r="9436" spans="4:5" x14ac:dyDescent="0.25">
      <c r="D9436" t="s">
        <v>35131</v>
      </c>
      <c r="E9436" t="s">
        <v>36350</v>
      </c>
    </row>
    <row r="9437" spans="4:5" x14ac:dyDescent="0.25">
      <c r="D9437" t="s">
        <v>35134</v>
      </c>
      <c r="E9437" t="s">
        <v>36350</v>
      </c>
    </row>
    <row r="9438" spans="4:5" x14ac:dyDescent="0.25">
      <c r="D9438" t="s">
        <v>35137</v>
      </c>
      <c r="E9438" t="s">
        <v>36350</v>
      </c>
    </row>
    <row r="9439" spans="4:5" x14ac:dyDescent="0.25">
      <c r="D9439" t="s">
        <v>35140</v>
      </c>
      <c r="E9439" t="s">
        <v>36351</v>
      </c>
    </row>
    <row r="9440" spans="4:5" x14ac:dyDescent="0.25">
      <c r="D9440" t="s">
        <v>35145</v>
      </c>
      <c r="E9440" t="s">
        <v>36350</v>
      </c>
    </row>
    <row r="9441" spans="4:5" x14ac:dyDescent="0.25">
      <c r="D9441" t="s">
        <v>35148</v>
      </c>
      <c r="E9441" t="s">
        <v>36351</v>
      </c>
    </row>
    <row r="9442" spans="4:5" x14ac:dyDescent="0.25">
      <c r="D9442" t="s">
        <v>35156</v>
      </c>
      <c r="E9442" t="s">
        <v>36351</v>
      </c>
    </row>
    <row r="9443" spans="4:5" x14ac:dyDescent="0.25">
      <c r="D9443" t="s">
        <v>35159</v>
      </c>
      <c r="E9443" t="s">
        <v>36351</v>
      </c>
    </row>
    <row r="9444" spans="4:5" x14ac:dyDescent="0.25">
      <c r="D9444" t="s">
        <v>35162</v>
      </c>
      <c r="E9444" t="s">
        <v>36351</v>
      </c>
    </row>
    <row r="9445" spans="4:5" x14ac:dyDescent="0.25">
      <c r="D9445" t="s">
        <v>35165</v>
      </c>
      <c r="E9445" t="s">
        <v>36351</v>
      </c>
    </row>
    <row r="9446" spans="4:5" x14ac:dyDescent="0.25">
      <c r="D9446" t="s">
        <v>35170</v>
      </c>
      <c r="E9446" t="s">
        <v>36351</v>
      </c>
    </row>
    <row r="9447" spans="4:5" x14ac:dyDescent="0.25">
      <c r="D9447" t="s">
        <v>35173</v>
      </c>
      <c r="E9447" t="s">
        <v>36351</v>
      </c>
    </row>
    <row r="9448" spans="4:5" x14ac:dyDescent="0.25">
      <c r="D9448" t="s">
        <v>35178</v>
      </c>
      <c r="E9448" t="s">
        <v>36351</v>
      </c>
    </row>
    <row r="9449" spans="4:5" x14ac:dyDescent="0.25">
      <c r="D9449" t="s">
        <v>35181</v>
      </c>
      <c r="E9449" t="s">
        <v>36351</v>
      </c>
    </row>
    <row r="9450" spans="4:5" x14ac:dyDescent="0.25">
      <c r="D9450" t="s">
        <v>35192</v>
      </c>
      <c r="E9450" t="s">
        <v>36350</v>
      </c>
    </row>
    <row r="9451" spans="4:5" x14ac:dyDescent="0.25">
      <c r="D9451" t="s">
        <v>35194</v>
      </c>
      <c r="E9451" t="s">
        <v>36350</v>
      </c>
    </row>
    <row r="9452" spans="4:5" x14ac:dyDescent="0.25">
      <c r="D9452" t="s">
        <v>35196</v>
      </c>
      <c r="E9452" t="s">
        <v>36350</v>
      </c>
    </row>
    <row r="9453" spans="4:5" x14ac:dyDescent="0.25">
      <c r="D9453" t="s">
        <v>35199</v>
      </c>
      <c r="E9453" t="s">
        <v>36351</v>
      </c>
    </row>
    <row r="9454" spans="4:5" x14ac:dyDescent="0.25">
      <c r="D9454" t="s">
        <v>35207</v>
      </c>
      <c r="E9454" t="s">
        <v>36350</v>
      </c>
    </row>
    <row r="9455" spans="4:5" x14ac:dyDescent="0.25">
      <c r="D9455" t="s">
        <v>35210</v>
      </c>
      <c r="E9455" t="s">
        <v>36350</v>
      </c>
    </row>
    <row r="9456" spans="4:5" x14ac:dyDescent="0.25">
      <c r="D9456" t="s">
        <v>35214</v>
      </c>
      <c r="E9456" t="s">
        <v>36350</v>
      </c>
    </row>
    <row r="9457" spans="4:5" x14ac:dyDescent="0.25">
      <c r="D9457" t="s">
        <v>35217</v>
      </c>
      <c r="E9457" t="s">
        <v>36350</v>
      </c>
    </row>
    <row r="9458" spans="4:5" x14ac:dyDescent="0.25">
      <c r="D9458" t="s">
        <v>35222</v>
      </c>
      <c r="E9458" t="s">
        <v>36350</v>
      </c>
    </row>
    <row r="9459" spans="4:5" x14ac:dyDescent="0.25">
      <c r="D9459" t="s">
        <v>35227</v>
      </c>
      <c r="E9459" t="s">
        <v>36350</v>
      </c>
    </row>
    <row r="9460" spans="4:5" x14ac:dyDescent="0.25">
      <c r="D9460" t="s">
        <v>35230</v>
      </c>
      <c r="E9460" t="s">
        <v>36350</v>
      </c>
    </row>
    <row r="9461" spans="4:5" x14ac:dyDescent="0.25">
      <c r="D9461" t="s">
        <v>35233</v>
      </c>
      <c r="E9461" t="s">
        <v>36351</v>
      </c>
    </row>
    <row r="9462" spans="4:5" x14ac:dyDescent="0.25">
      <c r="D9462" t="s">
        <v>35236</v>
      </c>
      <c r="E9462" t="s">
        <v>36351</v>
      </c>
    </row>
    <row r="9463" spans="4:5" x14ac:dyDescent="0.25">
      <c r="D9463" t="s">
        <v>35238</v>
      </c>
      <c r="E9463" t="s">
        <v>36351</v>
      </c>
    </row>
    <row r="9464" spans="4:5" x14ac:dyDescent="0.25">
      <c r="D9464" t="s">
        <v>35247</v>
      </c>
      <c r="E9464" t="s">
        <v>36350</v>
      </c>
    </row>
    <row r="9465" spans="4:5" x14ac:dyDescent="0.25">
      <c r="D9465" t="s">
        <v>35250</v>
      </c>
      <c r="E9465" t="s">
        <v>36350</v>
      </c>
    </row>
    <row r="9466" spans="4:5" x14ac:dyDescent="0.25">
      <c r="D9466" t="s">
        <v>35253</v>
      </c>
      <c r="E9466" t="s">
        <v>36350</v>
      </c>
    </row>
    <row r="9467" spans="4:5" x14ac:dyDescent="0.25">
      <c r="D9467" t="s">
        <v>35256</v>
      </c>
      <c r="E9467" t="s">
        <v>36351</v>
      </c>
    </row>
    <row r="9468" spans="4:5" x14ac:dyDescent="0.25">
      <c r="D9468" t="s">
        <v>35260</v>
      </c>
      <c r="E9468" t="s">
        <v>36350</v>
      </c>
    </row>
    <row r="9469" spans="4:5" x14ac:dyDescent="0.25">
      <c r="D9469" t="s">
        <v>35262</v>
      </c>
      <c r="E9469" t="s">
        <v>36351</v>
      </c>
    </row>
    <row r="9470" spans="4:5" x14ac:dyDescent="0.25">
      <c r="D9470" t="s">
        <v>35267</v>
      </c>
      <c r="E9470" t="s">
        <v>36351</v>
      </c>
    </row>
    <row r="9471" spans="4:5" x14ac:dyDescent="0.25">
      <c r="D9471" t="s">
        <v>35270</v>
      </c>
      <c r="E9471" t="s">
        <v>36351</v>
      </c>
    </row>
    <row r="9472" spans="4:5" x14ac:dyDescent="0.25">
      <c r="D9472" t="s">
        <v>35275</v>
      </c>
      <c r="E9472" t="s">
        <v>36351</v>
      </c>
    </row>
    <row r="9473" spans="4:5" x14ac:dyDescent="0.25">
      <c r="D9473" t="s">
        <v>35279</v>
      </c>
      <c r="E9473" t="s">
        <v>36351</v>
      </c>
    </row>
    <row r="9474" spans="4:5" x14ac:dyDescent="0.25">
      <c r="D9474" t="s">
        <v>35282</v>
      </c>
      <c r="E9474" t="s">
        <v>36351</v>
      </c>
    </row>
    <row r="9475" spans="4:5" x14ac:dyDescent="0.25">
      <c r="D9475" t="s">
        <v>35285</v>
      </c>
      <c r="E9475" t="s">
        <v>36351</v>
      </c>
    </row>
    <row r="9476" spans="4:5" x14ac:dyDescent="0.25">
      <c r="D9476" t="s">
        <v>35290</v>
      </c>
      <c r="E9476" t="s">
        <v>36351</v>
      </c>
    </row>
    <row r="9477" spans="4:5" x14ac:dyDescent="0.25">
      <c r="D9477" t="s">
        <v>35294</v>
      </c>
      <c r="E9477" t="s">
        <v>36351</v>
      </c>
    </row>
    <row r="9478" spans="4:5" x14ac:dyDescent="0.25">
      <c r="D9478" t="s">
        <v>35297</v>
      </c>
      <c r="E9478" t="s">
        <v>36351</v>
      </c>
    </row>
    <row r="9479" spans="4:5" x14ac:dyDescent="0.25">
      <c r="D9479" t="s">
        <v>35300</v>
      </c>
      <c r="E9479" t="s">
        <v>36351</v>
      </c>
    </row>
    <row r="9480" spans="4:5" x14ac:dyDescent="0.25">
      <c r="D9480" t="s">
        <v>35311</v>
      </c>
      <c r="E9480" t="s">
        <v>36350</v>
      </c>
    </row>
    <row r="9481" spans="4:5" x14ac:dyDescent="0.25">
      <c r="D9481" t="s">
        <v>35314</v>
      </c>
      <c r="E9481" t="s">
        <v>36350</v>
      </c>
    </row>
    <row r="9482" spans="4:5" x14ac:dyDescent="0.25">
      <c r="D9482" t="s">
        <v>35317</v>
      </c>
      <c r="E9482" t="s">
        <v>36350</v>
      </c>
    </row>
    <row r="9483" spans="4:5" x14ac:dyDescent="0.25">
      <c r="D9483" t="s">
        <v>35319</v>
      </c>
      <c r="E9483" t="s">
        <v>36350</v>
      </c>
    </row>
    <row r="9484" spans="4:5" x14ac:dyDescent="0.25">
      <c r="D9484" t="s">
        <v>35325</v>
      </c>
      <c r="E9484" t="s">
        <v>36350</v>
      </c>
    </row>
    <row r="9485" spans="4:5" x14ac:dyDescent="0.25">
      <c r="D9485" t="s">
        <v>35331</v>
      </c>
      <c r="E9485" t="s">
        <v>36350</v>
      </c>
    </row>
    <row r="9486" spans="4:5" x14ac:dyDescent="0.25">
      <c r="D9486" t="s">
        <v>35334</v>
      </c>
      <c r="E9486" t="s">
        <v>36350</v>
      </c>
    </row>
    <row r="9487" spans="4:5" x14ac:dyDescent="0.25">
      <c r="D9487" t="s">
        <v>35336</v>
      </c>
      <c r="E9487" t="s">
        <v>36350</v>
      </c>
    </row>
    <row r="9488" spans="4:5" x14ac:dyDescent="0.25">
      <c r="D9488" t="s">
        <v>35339</v>
      </c>
      <c r="E9488" t="s">
        <v>36350</v>
      </c>
    </row>
    <row r="9489" spans="4:5" x14ac:dyDescent="0.25">
      <c r="D9489" t="s">
        <v>35341</v>
      </c>
      <c r="E9489" t="s">
        <v>36350</v>
      </c>
    </row>
    <row r="9490" spans="4:5" x14ac:dyDescent="0.25">
      <c r="D9490" t="s">
        <v>35347</v>
      </c>
      <c r="E9490" t="s">
        <v>36351</v>
      </c>
    </row>
    <row r="9491" spans="4:5" x14ac:dyDescent="0.25">
      <c r="D9491" t="s">
        <v>35350</v>
      </c>
      <c r="E9491" t="s">
        <v>36351</v>
      </c>
    </row>
    <row r="9492" spans="4:5" x14ac:dyDescent="0.25">
      <c r="D9492" t="s">
        <v>35354</v>
      </c>
      <c r="E9492" t="s">
        <v>36351</v>
      </c>
    </row>
    <row r="9493" spans="4:5" x14ac:dyDescent="0.25">
      <c r="D9493" t="s">
        <v>35357</v>
      </c>
      <c r="E9493" t="s">
        <v>36351</v>
      </c>
    </row>
    <row r="9494" spans="4:5" x14ac:dyDescent="0.25">
      <c r="D9494" t="s">
        <v>35364</v>
      </c>
      <c r="E9494" t="s">
        <v>36352</v>
      </c>
    </row>
    <row r="9495" spans="4:5" x14ac:dyDescent="0.25">
      <c r="D9495" t="s">
        <v>35367</v>
      </c>
      <c r="E9495" t="s">
        <v>36351</v>
      </c>
    </row>
    <row r="9496" spans="4:5" x14ac:dyDescent="0.25">
      <c r="D9496" t="s">
        <v>35372</v>
      </c>
      <c r="E9496" t="s">
        <v>36351</v>
      </c>
    </row>
    <row r="9497" spans="4:5" x14ac:dyDescent="0.25">
      <c r="D9497" t="s">
        <v>35376</v>
      </c>
      <c r="E9497" t="s">
        <v>36351</v>
      </c>
    </row>
    <row r="9498" spans="4:5" x14ac:dyDescent="0.25">
      <c r="D9498" t="s">
        <v>35379</v>
      </c>
      <c r="E9498" t="s">
        <v>36351</v>
      </c>
    </row>
    <row r="9499" spans="4:5" x14ac:dyDescent="0.25">
      <c r="D9499" t="s">
        <v>35383</v>
      </c>
      <c r="E9499" t="s">
        <v>36351</v>
      </c>
    </row>
    <row r="9500" spans="4:5" x14ac:dyDescent="0.25">
      <c r="D9500" t="s">
        <v>35386</v>
      </c>
      <c r="E9500" t="s">
        <v>36351</v>
      </c>
    </row>
    <row r="9501" spans="4:5" x14ac:dyDescent="0.25">
      <c r="D9501" t="s">
        <v>35388</v>
      </c>
      <c r="E9501" t="s">
        <v>36351</v>
      </c>
    </row>
    <row r="9502" spans="4:5" x14ac:dyDescent="0.25">
      <c r="D9502" t="s">
        <v>35400</v>
      </c>
      <c r="E9502" t="s">
        <v>36351</v>
      </c>
    </row>
    <row r="9503" spans="4:5" x14ac:dyDescent="0.25">
      <c r="D9503" t="s">
        <v>35403</v>
      </c>
      <c r="E9503" t="s">
        <v>36351</v>
      </c>
    </row>
    <row r="9504" spans="4:5" x14ac:dyDescent="0.25">
      <c r="D9504" t="s">
        <v>35408</v>
      </c>
      <c r="E9504" t="s">
        <v>36351</v>
      </c>
    </row>
    <row r="9505" spans="4:5" x14ac:dyDescent="0.25">
      <c r="D9505" t="s">
        <v>35410</v>
      </c>
      <c r="E9505" t="s">
        <v>36351</v>
      </c>
    </row>
    <row r="9506" spans="4:5" x14ac:dyDescent="0.25">
      <c r="D9506" t="s">
        <v>35414</v>
      </c>
      <c r="E9506" t="s">
        <v>36351</v>
      </c>
    </row>
    <row r="9507" spans="4:5" x14ac:dyDescent="0.25">
      <c r="D9507" t="s">
        <v>35416</v>
      </c>
      <c r="E9507" t="s">
        <v>36351</v>
      </c>
    </row>
    <row r="9508" spans="4:5" x14ac:dyDescent="0.25">
      <c r="D9508" t="s">
        <v>35420</v>
      </c>
      <c r="E9508" t="s">
        <v>36351</v>
      </c>
    </row>
    <row r="9509" spans="4:5" x14ac:dyDescent="0.25">
      <c r="D9509" t="s">
        <v>35422</v>
      </c>
      <c r="E9509" t="s">
        <v>36351</v>
      </c>
    </row>
    <row r="9510" spans="4:5" x14ac:dyDescent="0.25">
      <c r="D9510" t="s">
        <v>35424</v>
      </c>
      <c r="E9510" t="s">
        <v>36351</v>
      </c>
    </row>
    <row r="9511" spans="4:5" x14ac:dyDescent="0.25">
      <c r="D9511" t="s">
        <v>35428</v>
      </c>
      <c r="E9511" t="s">
        <v>36351</v>
      </c>
    </row>
    <row r="9512" spans="4:5" x14ac:dyDescent="0.25">
      <c r="D9512" t="s">
        <v>35431</v>
      </c>
      <c r="E9512" t="s">
        <v>36351</v>
      </c>
    </row>
    <row r="9513" spans="4:5" x14ac:dyDescent="0.25">
      <c r="D9513" t="s">
        <v>35435</v>
      </c>
      <c r="E9513" t="s">
        <v>36351</v>
      </c>
    </row>
    <row r="9514" spans="4:5" x14ac:dyDescent="0.25">
      <c r="D9514" t="s">
        <v>35437</v>
      </c>
      <c r="E9514" t="s">
        <v>36351</v>
      </c>
    </row>
    <row r="9515" spans="4:5" x14ac:dyDescent="0.25">
      <c r="D9515" t="s">
        <v>35439</v>
      </c>
      <c r="E9515" t="s">
        <v>36351</v>
      </c>
    </row>
    <row r="9516" spans="4:5" x14ac:dyDescent="0.25">
      <c r="D9516" t="s">
        <v>35445</v>
      </c>
      <c r="E9516" t="s">
        <v>36351</v>
      </c>
    </row>
    <row r="9517" spans="4:5" x14ac:dyDescent="0.25">
      <c r="D9517" t="s">
        <v>35448</v>
      </c>
      <c r="E9517" t="s">
        <v>36351</v>
      </c>
    </row>
    <row r="9518" spans="4:5" x14ac:dyDescent="0.25">
      <c r="D9518" t="s">
        <v>35452</v>
      </c>
      <c r="E9518" t="s">
        <v>36351</v>
      </c>
    </row>
    <row r="9519" spans="4:5" x14ac:dyDescent="0.25">
      <c r="D9519" t="s">
        <v>35454</v>
      </c>
      <c r="E9519" t="s">
        <v>36351</v>
      </c>
    </row>
    <row r="9520" spans="4:5" x14ac:dyDescent="0.25">
      <c r="D9520" t="s">
        <v>35459</v>
      </c>
      <c r="E9520" t="s">
        <v>36351</v>
      </c>
    </row>
    <row r="9521" spans="4:5" x14ac:dyDescent="0.25">
      <c r="D9521" t="s">
        <v>35462</v>
      </c>
      <c r="E9521" t="s">
        <v>36351</v>
      </c>
    </row>
    <row r="9522" spans="4:5" x14ac:dyDescent="0.25">
      <c r="D9522" t="s">
        <v>35472</v>
      </c>
      <c r="E9522" t="s">
        <v>36351</v>
      </c>
    </row>
    <row r="9523" spans="4:5" x14ac:dyDescent="0.25">
      <c r="D9523" t="s">
        <v>35475</v>
      </c>
      <c r="E9523" t="s">
        <v>36351</v>
      </c>
    </row>
    <row r="9524" spans="4:5" x14ac:dyDescent="0.25">
      <c r="D9524" t="s">
        <v>35479</v>
      </c>
      <c r="E9524" t="s">
        <v>36351</v>
      </c>
    </row>
    <row r="9525" spans="4:5" x14ac:dyDescent="0.25">
      <c r="D9525" t="s">
        <v>35482</v>
      </c>
      <c r="E9525" t="s">
        <v>36351</v>
      </c>
    </row>
    <row r="9526" spans="4:5" x14ac:dyDescent="0.25">
      <c r="D9526" t="s">
        <v>35485</v>
      </c>
      <c r="E9526" t="s">
        <v>36351</v>
      </c>
    </row>
    <row r="9527" spans="4:5" x14ac:dyDescent="0.25">
      <c r="D9527" t="s">
        <v>35490</v>
      </c>
      <c r="E9527" t="s">
        <v>36351</v>
      </c>
    </row>
    <row r="9528" spans="4:5" x14ac:dyDescent="0.25">
      <c r="D9528" t="s">
        <v>35493</v>
      </c>
      <c r="E9528" t="s">
        <v>36351</v>
      </c>
    </row>
    <row r="9529" spans="4:5" x14ac:dyDescent="0.25">
      <c r="D9529" t="s">
        <v>35499</v>
      </c>
      <c r="E9529" t="s">
        <v>36351</v>
      </c>
    </row>
    <row r="9530" spans="4:5" x14ac:dyDescent="0.25">
      <c r="D9530" t="s">
        <v>35501</v>
      </c>
      <c r="E9530" t="s">
        <v>36351</v>
      </c>
    </row>
    <row r="9531" spans="4:5" x14ac:dyDescent="0.25">
      <c r="D9531" t="s">
        <v>35504</v>
      </c>
      <c r="E9531" t="s">
        <v>36351</v>
      </c>
    </row>
    <row r="9532" spans="4:5" x14ac:dyDescent="0.25">
      <c r="D9532" t="s">
        <v>35507</v>
      </c>
      <c r="E9532" t="s">
        <v>36351</v>
      </c>
    </row>
    <row r="9533" spans="4:5" x14ac:dyDescent="0.25">
      <c r="D9533" t="s">
        <v>35512</v>
      </c>
      <c r="E9533" t="s">
        <v>36351</v>
      </c>
    </row>
    <row r="9534" spans="4:5" x14ac:dyDescent="0.25">
      <c r="D9534" t="s">
        <v>35515</v>
      </c>
      <c r="E9534" t="s">
        <v>36351</v>
      </c>
    </row>
    <row r="9535" spans="4:5" x14ac:dyDescent="0.25">
      <c r="D9535" t="s">
        <v>35517</v>
      </c>
      <c r="E9535" t="s">
        <v>36351</v>
      </c>
    </row>
    <row r="9536" spans="4:5" x14ac:dyDescent="0.25">
      <c r="D9536" t="s">
        <v>35523</v>
      </c>
      <c r="E9536" t="s">
        <v>36351</v>
      </c>
    </row>
    <row r="9537" spans="4:5" x14ac:dyDescent="0.25">
      <c r="D9537" t="s">
        <v>35526</v>
      </c>
      <c r="E9537" t="s">
        <v>36351</v>
      </c>
    </row>
    <row r="9538" spans="4:5" x14ac:dyDescent="0.25">
      <c r="D9538" t="s">
        <v>35529</v>
      </c>
      <c r="E9538" t="s">
        <v>36351</v>
      </c>
    </row>
    <row r="9539" spans="4:5" x14ac:dyDescent="0.25">
      <c r="D9539" t="s">
        <v>35532</v>
      </c>
      <c r="E9539" t="s">
        <v>36351</v>
      </c>
    </row>
    <row r="9540" spans="4:5" x14ac:dyDescent="0.25">
      <c r="D9540" t="s">
        <v>35537</v>
      </c>
      <c r="E9540" t="s">
        <v>36351</v>
      </c>
    </row>
    <row r="9541" spans="4:5" x14ac:dyDescent="0.25">
      <c r="D9541" t="s">
        <v>35539</v>
      </c>
      <c r="E9541" t="s">
        <v>36351</v>
      </c>
    </row>
    <row r="9542" spans="4:5" x14ac:dyDescent="0.25">
      <c r="D9542" t="s">
        <v>35541</v>
      </c>
      <c r="E9542" t="s">
        <v>36351</v>
      </c>
    </row>
    <row r="9543" spans="4:5" x14ac:dyDescent="0.25">
      <c r="D9543" t="s">
        <v>35544</v>
      </c>
      <c r="E9543" t="s">
        <v>36351</v>
      </c>
    </row>
    <row r="9544" spans="4:5" x14ac:dyDescent="0.25">
      <c r="D9544" t="s">
        <v>35548</v>
      </c>
      <c r="E9544" t="s">
        <v>36351</v>
      </c>
    </row>
    <row r="9545" spans="4:5" x14ac:dyDescent="0.25">
      <c r="D9545" t="s">
        <v>35551</v>
      </c>
      <c r="E9545" t="s">
        <v>36351</v>
      </c>
    </row>
    <row r="9546" spans="4:5" x14ac:dyDescent="0.25">
      <c r="D9546" t="s">
        <v>35556</v>
      </c>
      <c r="E9546" t="s">
        <v>36351</v>
      </c>
    </row>
    <row r="9547" spans="4:5" x14ac:dyDescent="0.25">
      <c r="D9547" t="s">
        <v>35564</v>
      </c>
      <c r="E9547" t="s">
        <v>36351</v>
      </c>
    </row>
    <row r="9548" spans="4:5" x14ac:dyDescent="0.25">
      <c r="D9548" t="s">
        <v>35567</v>
      </c>
      <c r="E9548" t="s">
        <v>36351</v>
      </c>
    </row>
    <row r="9549" spans="4:5" x14ac:dyDescent="0.25">
      <c r="D9549" t="s">
        <v>35572</v>
      </c>
      <c r="E9549" t="s">
        <v>36351</v>
      </c>
    </row>
    <row r="9550" spans="4:5" x14ac:dyDescent="0.25">
      <c r="D9550" t="s">
        <v>35575</v>
      </c>
      <c r="E9550" t="s">
        <v>36351</v>
      </c>
    </row>
    <row r="9551" spans="4:5" x14ac:dyDescent="0.25">
      <c r="D9551" t="s">
        <v>35577</v>
      </c>
      <c r="E9551" t="s">
        <v>36350</v>
      </c>
    </row>
    <row r="9552" spans="4:5" x14ac:dyDescent="0.25">
      <c r="D9552" t="s">
        <v>35583</v>
      </c>
      <c r="E9552" t="s">
        <v>36351</v>
      </c>
    </row>
    <row r="9553" spans="4:5" x14ac:dyDescent="0.25">
      <c r="D9553" t="s">
        <v>35586</v>
      </c>
      <c r="E9553" t="s">
        <v>36351</v>
      </c>
    </row>
    <row r="9554" spans="4:5" x14ac:dyDescent="0.25">
      <c r="D9554" t="s">
        <v>35590</v>
      </c>
      <c r="E9554" t="s">
        <v>36351</v>
      </c>
    </row>
    <row r="9555" spans="4:5" x14ac:dyDescent="0.25">
      <c r="D9555" t="s">
        <v>35592</v>
      </c>
      <c r="E9555" t="s">
        <v>36351</v>
      </c>
    </row>
    <row r="9556" spans="4:5" x14ac:dyDescent="0.25">
      <c r="D9556" t="s">
        <v>35602</v>
      </c>
      <c r="E9556" t="s">
        <v>36351</v>
      </c>
    </row>
    <row r="9557" spans="4:5" x14ac:dyDescent="0.25">
      <c r="D9557" t="s">
        <v>35605</v>
      </c>
      <c r="E9557" t="s">
        <v>36351</v>
      </c>
    </row>
    <row r="9558" spans="4:5" x14ac:dyDescent="0.25">
      <c r="D9558" t="s">
        <v>35608</v>
      </c>
      <c r="E9558" t="s">
        <v>36351</v>
      </c>
    </row>
    <row r="9559" spans="4:5" x14ac:dyDescent="0.25">
      <c r="D9559" t="s">
        <v>35612</v>
      </c>
      <c r="E9559" t="s">
        <v>36351</v>
      </c>
    </row>
    <row r="9560" spans="4:5" x14ac:dyDescent="0.25">
      <c r="D9560" t="s">
        <v>35614</v>
      </c>
      <c r="E9560" t="s">
        <v>36351</v>
      </c>
    </row>
    <row r="9561" spans="4:5" x14ac:dyDescent="0.25">
      <c r="D9561" t="s">
        <v>35616</v>
      </c>
      <c r="E9561" t="s">
        <v>36351</v>
      </c>
    </row>
    <row r="9562" spans="4:5" x14ac:dyDescent="0.25">
      <c r="D9562" t="s">
        <v>35622</v>
      </c>
      <c r="E9562" t="s">
        <v>36351</v>
      </c>
    </row>
    <row r="9563" spans="4:5" x14ac:dyDescent="0.25">
      <c r="D9563" t="s">
        <v>35624</v>
      </c>
      <c r="E9563" t="s">
        <v>36351</v>
      </c>
    </row>
    <row r="9564" spans="4:5" x14ac:dyDescent="0.25">
      <c r="D9564" t="s">
        <v>35626</v>
      </c>
      <c r="E9564" t="s">
        <v>36351</v>
      </c>
    </row>
    <row r="9565" spans="4:5" x14ac:dyDescent="0.25">
      <c r="D9565" t="s">
        <v>35630</v>
      </c>
      <c r="E9565" t="s">
        <v>36351</v>
      </c>
    </row>
    <row r="9566" spans="4:5" x14ac:dyDescent="0.25">
      <c r="D9566" t="s">
        <v>35632</v>
      </c>
      <c r="E9566" t="s">
        <v>36351</v>
      </c>
    </row>
    <row r="9567" spans="4:5" x14ac:dyDescent="0.25">
      <c r="D9567" t="s">
        <v>35634</v>
      </c>
      <c r="E9567" t="s">
        <v>36351</v>
      </c>
    </row>
    <row r="9568" spans="4:5" x14ac:dyDescent="0.25">
      <c r="D9568" t="s">
        <v>35638</v>
      </c>
      <c r="E9568" t="s">
        <v>36351</v>
      </c>
    </row>
    <row r="9569" spans="4:5" x14ac:dyDescent="0.25">
      <c r="D9569" t="s">
        <v>35640</v>
      </c>
      <c r="E9569" t="s">
        <v>36351</v>
      </c>
    </row>
    <row r="9570" spans="4:5" x14ac:dyDescent="0.25">
      <c r="D9570" t="s">
        <v>35647</v>
      </c>
      <c r="E9570" t="s">
        <v>36351</v>
      </c>
    </row>
    <row r="9571" spans="4:5" x14ac:dyDescent="0.25">
      <c r="D9571" t="s">
        <v>35651</v>
      </c>
      <c r="E9571" t="s">
        <v>36351</v>
      </c>
    </row>
    <row r="9572" spans="4:5" x14ac:dyDescent="0.25">
      <c r="D9572" t="s">
        <v>35654</v>
      </c>
      <c r="E9572" t="s">
        <v>36351</v>
      </c>
    </row>
    <row r="9573" spans="4:5" x14ac:dyDescent="0.25">
      <c r="D9573" t="s">
        <v>35659</v>
      </c>
      <c r="E9573" t="s">
        <v>36351</v>
      </c>
    </row>
    <row r="9574" spans="4:5" x14ac:dyDescent="0.25">
      <c r="D9574" t="s">
        <v>35662</v>
      </c>
      <c r="E9574" t="s">
        <v>36351</v>
      </c>
    </row>
    <row r="9575" spans="4:5" x14ac:dyDescent="0.25">
      <c r="D9575" t="s">
        <v>35664</v>
      </c>
      <c r="E9575" t="s">
        <v>36351</v>
      </c>
    </row>
    <row r="9576" spans="4:5" x14ac:dyDescent="0.25">
      <c r="D9576" t="s">
        <v>35668</v>
      </c>
      <c r="E9576" t="s">
        <v>36351</v>
      </c>
    </row>
    <row r="9577" spans="4:5" x14ac:dyDescent="0.25">
      <c r="D9577" t="s">
        <v>35671</v>
      </c>
      <c r="E9577" t="s">
        <v>36351</v>
      </c>
    </row>
    <row r="9578" spans="4:5" x14ac:dyDescent="0.25">
      <c r="D9578" t="s">
        <v>35673</v>
      </c>
      <c r="E9578" t="s">
        <v>36351</v>
      </c>
    </row>
    <row r="9579" spans="4:5" x14ac:dyDescent="0.25">
      <c r="D9579" t="s">
        <v>35675</v>
      </c>
      <c r="E9579" t="s">
        <v>36351</v>
      </c>
    </row>
    <row r="9580" spans="4:5" x14ac:dyDescent="0.25">
      <c r="D9580" t="s">
        <v>35683</v>
      </c>
      <c r="E9580" t="s">
        <v>36351</v>
      </c>
    </row>
    <row r="9581" spans="4:5" x14ac:dyDescent="0.25">
      <c r="D9581" t="s">
        <v>35685</v>
      </c>
      <c r="E9581" t="s">
        <v>36351</v>
      </c>
    </row>
    <row r="9582" spans="4:5" x14ac:dyDescent="0.25">
      <c r="D9582" t="s">
        <v>35689</v>
      </c>
      <c r="E9582" t="s">
        <v>36351</v>
      </c>
    </row>
    <row r="9583" spans="4:5" x14ac:dyDescent="0.25">
      <c r="D9583" t="s">
        <v>35691</v>
      </c>
      <c r="E9583" t="s">
        <v>36351</v>
      </c>
    </row>
    <row r="9584" spans="4:5" x14ac:dyDescent="0.25">
      <c r="D9584" t="s">
        <v>35697</v>
      </c>
      <c r="E9584" t="s">
        <v>36351</v>
      </c>
    </row>
    <row r="9585" spans="4:5" x14ac:dyDescent="0.25">
      <c r="D9585" t="s">
        <v>35700</v>
      </c>
      <c r="E9585" t="s">
        <v>36351</v>
      </c>
    </row>
    <row r="9586" spans="4:5" x14ac:dyDescent="0.25">
      <c r="D9586" t="s">
        <v>35702</v>
      </c>
      <c r="E9586" t="s">
        <v>36351</v>
      </c>
    </row>
    <row r="9587" spans="4:5" x14ac:dyDescent="0.25">
      <c r="D9587" t="s">
        <v>35704</v>
      </c>
      <c r="E9587" t="s">
        <v>36351</v>
      </c>
    </row>
    <row r="9588" spans="4:5" x14ac:dyDescent="0.25">
      <c r="D9588" t="s">
        <v>35709</v>
      </c>
      <c r="E9588" t="s">
        <v>36351</v>
      </c>
    </row>
    <row r="9589" spans="4:5" x14ac:dyDescent="0.25">
      <c r="D9589" t="s">
        <v>35711</v>
      </c>
      <c r="E9589" t="s">
        <v>36351</v>
      </c>
    </row>
    <row r="9590" spans="4:5" x14ac:dyDescent="0.25">
      <c r="D9590" t="s">
        <v>35716</v>
      </c>
      <c r="E9590" t="s">
        <v>36351</v>
      </c>
    </row>
    <row r="9591" spans="4:5" x14ac:dyDescent="0.25">
      <c r="D9591" t="s">
        <v>35722</v>
      </c>
      <c r="E9591" t="s">
        <v>36351</v>
      </c>
    </row>
    <row r="9592" spans="4:5" x14ac:dyDescent="0.25">
      <c r="D9592" t="s">
        <v>35725</v>
      </c>
      <c r="E9592" t="s">
        <v>36351</v>
      </c>
    </row>
    <row r="9593" spans="4:5" x14ac:dyDescent="0.25">
      <c r="D9593" t="s">
        <v>35727</v>
      </c>
      <c r="E9593" t="s">
        <v>36351</v>
      </c>
    </row>
    <row r="9594" spans="4:5" x14ac:dyDescent="0.25">
      <c r="D9594" t="s">
        <v>35735</v>
      </c>
      <c r="E9594" t="s">
        <v>36351</v>
      </c>
    </row>
    <row r="9595" spans="4:5" x14ac:dyDescent="0.25">
      <c r="D9595" t="s">
        <v>35740</v>
      </c>
      <c r="E9595" t="s">
        <v>36351</v>
      </c>
    </row>
    <row r="9596" spans="4:5" x14ac:dyDescent="0.25">
      <c r="D9596" t="s">
        <v>35743</v>
      </c>
      <c r="E9596" t="s">
        <v>36351</v>
      </c>
    </row>
    <row r="9597" spans="4:5" x14ac:dyDescent="0.25">
      <c r="D9597" t="s">
        <v>35746</v>
      </c>
      <c r="E9597" t="s">
        <v>36351</v>
      </c>
    </row>
    <row r="9598" spans="4:5" x14ac:dyDescent="0.25">
      <c r="D9598" t="s">
        <v>35751</v>
      </c>
      <c r="E9598" t="s">
        <v>36351</v>
      </c>
    </row>
    <row r="9599" spans="4:5" x14ac:dyDescent="0.25">
      <c r="D9599" t="s">
        <v>35753</v>
      </c>
      <c r="E9599" t="s">
        <v>36351</v>
      </c>
    </row>
    <row r="9600" spans="4:5" x14ac:dyDescent="0.25">
      <c r="D9600" t="s">
        <v>35757</v>
      </c>
      <c r="E9600" t="s">
        <v>36351</v>
      </c>
    </row>
    <row r="9601" spans="4:5" x14ac:dyDescent="0.25">
      <c r="D9601" t="s">
        <v>35759</v>
      </c>
      <c r="E9601" t="s">
        <v>36351</v>
      </c>
    </row>
    <row r="9602" spans="4:5" x14ac:dyDescent="0.25">
      <c r="D9602" t="s">
        <v>35761</v>
      </c>
      <c r="E9602" t="s">
        <v>36351</v>
      </c>
    </row>
    <row r="9603" spans="4:5" x14ac:dyDescent="0.25">
      <c r="D9603" t="s">
        <v>35766</v>
      </c>
      <c r="E9603" t="s">
        <v>36351</v>
      </c>
    </row>
    <row r="9604" spans="4:5" x14ac:dyDescent="0.25">
      <c r="D9604" t="s">
        <v>35768</v>
      </c>
      <c r="E9604" t="s">
        <v>36351</v>
      </c>
    </row>
    <row r="9605" spans="4:5" x14ac:dyDescent="0.25">
      <c r="D9605" t="s">
        <v>35770</v>
      </c>
      <c r="E9605" t="s">
        <v>36351</v>
      </c>
    </row>
    <row r="9606" spans="4:5" x14ac:dyDescent="0.25">
      <c r="D9606" t="s">
        <v>35775</v>
      </c>
      <c r="E9606" t="s">
        <v>36351</v>
      </c>
    </row>
    <row r="9607" spans="4:5" x14ac:dyDescent="0.25">
      <c r="D9607" t="s">
        <v>35777</v>
      </c>
      <c r="E9607" t="s">
        <v>36351</v>
      </c>
    </row>
    <row r="9608" spans="4:5" x14ac:dyDescent="0.25">
      <c r="D9608" t="s">
        <v>35780</v>
      </c>
      <c r="E9608" t="s">
        <v>36351</v>
      </c>
    </row>
    <row r="9609" spans="4:5" x14ac:dyDescent="0.25">
      <c r="D9609" t="s">
        <v>35783</v>
      </c>
      <c r="E9609" t="s">
        <v>36351</v>
      </c>
    </row>
    <row r="9610" spans="4:5" x14ac:dyDescent="0.25">
      <c r="D9610" t="s">
        <v>35786</v>
      </c>
      <c r="E9610" t="s">
        <v>36351</v>
      </c>
    </row>
    <row r="9611" spans="4:5" x14ac:dyDescent="0.25">
      <c r="D9611" t="s">
        <v>35789</v>
      </c>
      <c r="E9611" t="s">
        <v>36351</v>
      </c>
    </row>
    <row r="9612" spans="4:5" x14ac:dyDescent="0.25">
      <c r="D9612" t="s">
        <v>35791</v>
      </c>
      <c r="E9612" t="s">
        <v>36351</v>
      </c>
    </row>
    <row r="9613" spans="4:5" x14ac:dyDescent="0.25">
      <c r="D9613" t="s">
        <v>35796</v>
      </c>
      <c r="E9613" t="s">
        <v>36351</v>
      </c>
    </row>
    <row r="9614" spans="4:5" x14ac:dyDescent="0.25">
      <c r="D9614" t="s">
        <v>35802</v>
      </c>
      <c r="E9614" t="s">
        <v>36350</v>
      </c>
    </row>
    <row r="9615" spans="4:5" x14ac:dyDescent="0.25">
      <c r="D9615" t="s">
        <v>35805</v>
      </c>
      <c r="E9615" t="s">
        <v>36350</v>
      </c>
    </row>
    <row r="9616" spans="4:5" x14ac:dyDescent="0.25">
      <c r="D9616" t="s">
        <v>35808</v>
      </c>
      <c r="E9616" t="s">
        <v>36351</v>
      </c>
    </row>
    <row r="9617" spans="4:5" x14ac:dyDescent="0.25">
      <c r="D9617" t="s">
        <v>35810</v>
      </c>
      <c r="E9617" t="s">
        <v>36351</v>
      </c>
    </row>
    <row r="9618" spans="4:5" x14ac:dyDescent="0.25">
      <c r="D9618" t="s">
        <v>35813</v>
      </c>
      <c r="E9618" t="s">
        <v>36351</v>
      </c>
    </row>
    <row r="9619" spans="4:5" x14ac:dyDescent="0.25">
      <c r="D9619" t="s">
        <v>35818</v>
      </c>
      <c r="E9619" t="s">
        <v>36351</v>
      </c>
    </row>
    <row r="9620" spans="4:5" x14ac:dyDescent="0.25">
      <c r="D9620" t="s">
        <v>35821</v>
      </c>
      <c r="E9620" t="s">
        <v>36351</v>
      </c>
    </row>
    <row r="9621" spans="4:5" x14ac:dyDescent="0.25">
      <c r="D9621" t="s">
        <v>35829</v>
      </c>
      <c r="E9621" t="s">
        <v>36351</v>
      </c>
    </row>
    <row r="9622" spans="4:5" x14ac:dyDescent="0.25">
      <c r="D9622" t="s">
        <v>35831</v>
      </c>
      <c r="E9622" t="s">
        <v>36351</v>
      </c>
    </row>
    <row r="9623" spans="4:5" x14ac:dyDescent="0.25">
      <c r="D9623" t="s">
        <v>35833</v>
      </c>
      <c r="E9623" t="s">
        <v>36351</v>
      </c>
    </row>
    <row r="9624" spans="4:5" x14ac:dyDescent="0.25">
      <c r="D9624" t="s">
        <v>35843</v>
      </c>
      <c r="E9624" t="s">
        <v>36371</v>
      </c>
    </row>
    <row r="9625" spans="4:5" x14ac:dyDescent="0.25">
      <c r="D9625" t="s">
        <v>35848</v>
      </c>
      <c r="E9625" t="s">
        <v>36350</v>
      </c>
    </row>
    <row r="9626" spans="4:5" x14ac:dyDescent="0.25">
      <c r="D9626" t="s">
        <v>35851</v>
      </c>
      <c r="E9626" t="s">
        <v>36371</v>
      </c>
    </row>
    <row r="9627" spans="4:5" x14ac:dyDescent="0.25">
      <c r="D9627" t="s">
        <v>35854</v>
      </c>
      <c r="E9627" t="s">
        <v>36371</v>
      </c>
    </row>
    <row r="9628" spans="4:5" x14ac:dyDescent="0.25">
      <c r="D9628" t="s">
        <v>35857</v>
      </c>
      <c r="E9628" t="s">
        <v>36351</v>
      </c>
    </row>
    <row r="9629" spans="4:5" x14ac:dyDescent="0.25">
      <c r="D9629" t="s">
        <v>35860</v>
      </c>
      <c r="E9629" t="s">
        <v>36351</v>
      </c>
    </row>
    <row r="9630" spans="4:5" x14ac:dyDescent="0.25">
      <c r="D9630" t="s">
        <v>35864</v>
      </c>
      <c r="E9630" t="s">
        <v>36351</v>
      </c>
    </row>
    <row r="9631" spans="4:5" x14ac:dyDescent="0.25">
      <c r="D9631" t="s">
        <v>35867</v>
      </c>
      <c r="E9631" t="s">
        <v>36351</v>
      </c>
    </row>
    <row r="9632" spans="4:5" x14ac:dyDescent="0.25">
      <c r="D9632" t="s">
        <v>35871</v>
      </c>
      <c r="E9632" t="s">
        <v>36350</v>
      </c>
    </row>
    <row r="9633" spans="4:5" x14ac:dyDescent="0.25">
      <c r="D9633" t="s">
        <v>35874</v>
      </c>
      <c r="E9633" t="s">
        <v>36350</v>
      </c>
    </row>
    <row r="9634" spans="4:5" x14ac:dyDescent="0.25">
      <c r="D9634" t="s">
        <v>35879</v>
      </c>
      <c r="E9634" t="s">
        <v>36351</v>
      </c>
    </row>
    <row r="9635" spans="4:5" x14ac:dyDescent="0.25">
      <c r="D9635" t="s">
        <v>35882</v>
      </c>
      <c r="E9635" t="s">
        <v>36351</v>
      </c>
    </row>
    <row r="9636" spans="4:5" x14ac:dyDescent="0.25">
      <c r="D9636" t="s">
        <v>35884</v>
      </c>
      <c r="E9636" t="s">
        <v>36351</v>
      </c>
    </row>
    <row r="9637" spans="4:5" x14ac:dyDescent="0.25">
      <c r="D9637" t="s">
        <v>35889</v>
      </c>
      <c r="E9637" t="s">
        <v>36351</v>
      </c>
    </row>
    <row r="9638" spans="4:5" x14ac:dyDescent="0.25">
      <c r="D9638" t="s">
        <v>35892</v>
      </c>
      <c r="E9638" t="s">
        <v>36351</v>
      </c>
    </row>
    <row r="9639" spans="4:5" x14ac:dyDescent="0.25">
      <c r="D9639" t="s">
        <v>35896</v>
      </c>
      <c r="E9639" t="s">
        <v>36351</v>
      </c>
    </row>
    <row r="9640" spans="4:5" x14ac:dyDescent="0.25">
      <c r="D9640" t="s">
        <v>35899</v>
      </c>
      <c r="E9640" t="s">
        <v>36351</v>
      </c>
    </row>
    <row r="9641" spans="4:5" x14ac:dyDescent="0.25">
      <c r="D9641" t="s">
        <v>35904</v>
      </c>
      <c r="E9641" t="s">
        <v>36351</v>
      </c>
    </row>
    <row r="9642" spans="4:5" x14ac:dyDescent="0.25">
      <c r="D9642" t="s">
        <v>35907</v>
      </c>
      <c r="E9642" t="s">
        <v>36351</v>
      </c>
    </row>
    <row r="9643" spans="4:5" x14ac:dyDescent="0.25">
      <c r="D9643" t="s">
        <v>35912</v>
      </c>
      <c r="E9643" t="s">
        <v>36371</v>
      </c>
    </row>
    <row r="9644" spans="4:5" x14ac:dyDescent="0.25">
      <c r="D9644" t="s">
        <v>35915</v>
      </c>
      <c r="E9644" t="s">
        <v>36371</v>
      </c>
    </row>
    <row r="9645" spans="4:5" x14ac:dyDescent="0.25">
      <c r="D9645" t="s">
        <v>35918</v>
      </c>
      <c r="E9645" t="s">
        <v>36351</v>
      </c>
    </row>
    <row r="9646" spans="4:5" x14ac:dyDescent="0.25">
      <c r="D9646" t="s">
        <v>35924</v>
      </c>
      <c r="E9646" t="s">
        <v>36351</v>
      </c>
    </row>
    <row r="9647" spans="4:5" x14ac:dyDescent="0.25">
      <c r="D9647" t="s">
        <v>35927</v>
      </c>
      <c r="E9647" t="s">
        <v>36351</v>
      </c>
    </row>
    <row r="9648" spans="4:5" x14ac:dyDescent="0.25">
      <c r="D9648" t="s">
        <v>35931</v>
      </c>
      <c r="E9648" t="s">
        <v>36351</v>
      </c>
    </row>
    <row r="9649" spans="4:5" x14ac:dyDescent="0.25">
      <c r="D9649" t="s">
        <v>35934</v>
      </c>
      <c r="E9649" t="s">
        <v>36351</v>
      </c>
    </row>
    <row r="9650" spans="4:5" x14ac:dyDescent="0.25">
      <c r="D9650" t="s">
        <v>35939</v>
      </c>
      <c r="E9650" t="s">
        <v>36351</v>
      </c>
    </row>
    <row r="9651" spans="4:5" x14ac:dyDescent="0.25">
      <c r="D9651" t="s">
        <v>35945</v>
      </c>
      <c r="E9651" t="s">
        <v>36351</v>
      </c>
    </row>
    <row r="9652" spans="4:5" x14ac:dyDescent="0.25">
      <c r="D9652" t="s">
        <v>35948</v>
      </c>
      <c r="E9652" t="s">
        <v>36351</v>
      </c>
    </row>
    <row r="9653" spans="4:5" x14ac:dyDescent="0.25">
      <c r="D9653" t="s">
        <v>35950</v>
      </c>
      <c r="E9653" t="s">
        <v>36351</v>
      </c>
    </row>
    <row r="9654" spans="4:5" x14ac:dyDescent="0.25">
      <c r="D9654" t="s">
        <v>35953</v>
      </c>
      <c r="E9654" t="s">
        <v>36351</v>
      </c>
    </row>
    <row r="9655" spans="4:5" x14ac:dyDescent="0.25">
      <c r="D9655" t="s">
        <v>35958</v>
      </c>
      <c r="E9655" t="s">
        <v>36351</v>
      </c>
    </row>
    <row r="9656" spans="4:5" x14ac:dyDescent="0.25">
      <c r="D9656" t="s">
        <v>35963</v>
      </c>
      <c r="E9656" t="s">
        <v>36351</v>
      </c>
    </row>
    <row r="9657" spans="4:5" x14ac:dyDescent="0.25">
      <c r="D9657" t="s">
        <v>35966</v>
      </c>
      <c r="E9657" t="s">
        <v>36351</v>
      </c>
    </row>
    <row r="9658" spans="4:5" x14ac:dyDescent="0.25">
      <c r="D9658" t="s">
        <v>35969</v>
      </c>
      <c r="E9658" t="s">
        <v>36351</v>
      </c>
    </row>
    <row r="9659" spans="4:5" x14ac:dyDescent="0.25">
      <c r="D9659" t="s">
        <v>35972</v>
      </c>
      <c r="E9659" t="s">
        <v>36351</v>
      </c>
    </row>
    <row r="9660" spans="4:5" x14ac:dyDescent="0.25">
      <c r="D9660" t="s">
        <v>35975</v>
      </c>
      <c r="E9660" t="s">
        <v>36351</v>
      </c>
    </row>
    <row r="9661" spans="4:5" x14ac:dyDescent="0.25">
      <c r="D9661" t="s">
        <v>35978</v>
      </c>
      <c r="E9661" t="s">
        <v>36351</v>
      </c>
    </row>
    <row r="9662" spans="4:5" x14ac:dyDescent="0.25">
      <c r="D9662" t="s">
        <v>35981</v>
      </c>
      <c r="E9662" t="s">
        <v>36351</v>
      </c>
    </row>
    <row r="9663" spans="4:5" x14ac:dyDescent="0.25">
      <c r="D9663" t="s">
        <v>35983</v>
      </c>
      <c r="E9663" t="s">
        <v>36351</v>
      </c>
    </row>
    <row r="9664" spans="4:5" x14ac:dyDescent="0.25">
      <c r="D9664" t="s">
        <v>35986</v>
      </c>
      <c r="E9664" t="s">
        <v>36351</v>
      </c>
    </row>
    <row r="9665" spans="4:5" x14ac:dyDescent="0.25">
      <c r="D9665" t="s">
        <v>35995</v>
      </c>
      <c r="E9665" t="s">
        <v>36351</v>
      </c>
    </row>
    <row r="9666" spans="4:5" x14ac:dyDescent="0.25">
      <c r="D9666" t="s">
        <v>35998</v>
      </c>
      <c r="E9666" t="s">
        <v>36351</v>
      </c>
    </row>
    <row r="9667" spans="4:5" x14ac:dyDescent="0.25">
      <c r="D9667" t="s">
        <v>36000</v>
      </c>
      <c r="E9667" t="s">
        <v>36351</v>
      </c>
    </row>
    <row r="9668" spans="4:5" x14ac:dyDescent="0.25">
      <c r="D9668" t="s">
        <v>36006</v>
      </c>
      <c r="E9668" t="s">
        <v>36350</v>
      </c>
    </row>
    <row r="9669" spans="4:5" x14ac:dyDescent="0.25">
      <c r="D9669" t="s">
        <v>36011</v>
      </c>
      <c r="E9669" t="s">
        <v>36350</v>
      </c>
    </row>
    <row r="9670" spans="4:5" x14ac:dyDescent="0.25">
      <c r="D9670" t="s">
        <v>36016</v>
      </c>
      <c r="E9670" t="s">
        <v>36350</v>
      </c>
    </row>
    <row r="9671" spans="4:5" x14ac:dyDescent="0.25">
      <c r="D9671" t="s">
        <v>36019</v>
      </c>
      <c r="E9671" t="s">
        <v>36351</v>
      </c>
    </row>
    <row r="9672" spans="4:5" x14ac:dyDescent="0.25">
      <c r="D9672" t="s">
        <v>36024</v>
      </c>
      <c r="E9672" t="s">
        <v>36350</v>
      </c>
    </row>
    <row r="9673" spans="4:5" x14ac:dyDescent="0.25">
      <c r="D9673" t="s">
        <v>36027</v>
      </c>
      <c r="E9673" t="s">
        <v>36350</v>
      </c>
    </row>
    <row r="9674" spans="4:5" x14ac:dyDescent="0.25">
      <c r="D9674" t="s">
        <v>36033</v>
      </c>
      <c r="E9674" t="s">
        <v>36350</v>
      </c>
    </row>
    <row r="9675" spans="4:5" x14ac:dyDescent="0.25">
      <c r="D9675" t="s">
        <v>36036</v>
      </c>
      <c r="E9675" t="s">
        <v>36350</v>
      </c>
    </row>
    <row r="9676" spans="4:5" x14ac:dyDescent="0.25">
      <c r="D9676" t="s">
        <v>36039</v>
      </c>
      <c r="E9676" t="s">
        <v>36351</v>
      </c>
    </row>
    <row r="9677" spans="4:5" x14ac:dyDescent="0.25">
      <c r="D9677" t="s">
        <v>36044</v>
      </c>
      <c r="E9677" t="s">
        <v>36350</v>
      </c>
    </row>
    <row r="9678" spans="4:5" x14ac:dyDescent="0.25">
      <c r="D9678" t="s">
        <v>36048</v>
      </c>
      <c r="E9678" t="s">
        <v>36351</v>
      </c>
    </row>
    <row r="9679" spans="4:5" x14ac:dyDescent="0.25">
      <c r="D9679" t="s">
        <v>36051</v>
      </c>
      <c r="E9679" t="s">
        <v>36351</v>
      </c>
    </row>
    <row r="9680" spans="4:5" x14ac:dyDescent="0.25">
      <c r="D9680" t="s">
        <v>36053</v>
      </c>
      <c r="E9680" t="s">
        <v>36351</v>
      </c>
    </row>
    <row r="9681" spans="4:5" x14ac:dyDescent="0.25">
      <c r="D9681" t="s">
        <v>36056</v>
      </c>
      <c r="E9681" t="s">
        <v>36351</v>
      </c>
    </row>
    <row r="9682" spans="4:5" x14ac:dyDescent="0.25">
      <c r="D9682" t="s">
        <v>36062</v>
      </c>
      <c r="E9682" t="s">
        <v>36351</v>
      </c>
    </row>
    <row r="9683" spans="4:5" x14ac:dyDescent="0.25">
      <c r="D9683" t="s">
        <v>36067</v>
      </c>
      <c r="E9683" t="s">
        <v>36351</v>
      </c>
    </row>
    <row r="9684" spans="4:5" x14ac:dyDescent="0.25">
      <c r="D9684" t="s">
        <v>36070</v>
      </c>
      <c r="E9684" t="s">
        <v>36351</v>
      </c>
    </row>
    <row r="9685" spans="4:5" x14ac:dyDescent="0.25">
      <c r="D9685" t="s">
        <v>36073</v>
      </c>
      <c r="E9685" t="s">
        <v>36351</v>
      </c>
    </row>
    <row r="9686" spans="4:5" x14ac:dyDescent="0.25">
      <c r="D9686" t="s">
        <v>36075</v>
      </c>
      <c r="E9686" t="s">
        <v>36351</v>
      </c>
    </row>
    <row r="9687" spans="4:5" x14ac:dyDescent="0.25">
      <c r="D9687" t="s">
        <v>36083</v>
      </c>
      <c r="E9687" t="s">
        <v>36370</v>
      </c>
    </row>
    <row r="9688" spans="4:5" x14ac:dyDescent="0.25">
      <c r="D9688" t="s">
        <v>36086</v>
      </c>
      <c r="E9688" t="s">
        <v>36370</v>
      </c>
    </row>
    <row r="9689" spans="4:5" x14ac:dyDescent="0.25">
      <c r="D9689" t="s">
        <v>36090</v>
      </c>
      <c r="E9689" t="s">
        <v>36351</v>
      </c>
    </row>
    <row r="9690" spans="4:5" x14ac:dyDescent="0.25">
      <c r="D9690" t="s">
        <v>36093</v>
      </c>
      <c r="E9690" t="s">
        <v>36351</v>
      </c>
    </row>
    <row r="9691" spans="4:5" x14ac:dyDescent="0.25">
      <c r="D9691" t="s">
        <v>36101</v>
      </c>
      <c r="E9691" t="s">
        <v>36350</v>
      </c>
    </row>
    <row r="9692" spans="4:5" x14ac:dyDescent="0.25">
      <c r="D9692" t="s">
        <v>36105</v>
      </c>
      <c r="E9692" t="s">
        <v>36350</v>
      </c>
    </row>
    <row r="9693" spans="4:5" x14ac:dyDescent="0.25">
      <c r="D9693" t="s">
        <v>36108</v>
      </c>
      <c r="E9693" t="s">
        <v>36350</v>
      </c>
    </row>
    <row r="9694" spans="4:5" x14ac:dyDescent="0.25">
      <c r="D9694" t="s">
        <v>36110</v>
      </c>
      <c r="E9694" t="s">
        <v>36350</v>
      </c>
    </row>
    <row r="9695" spans="4:5" x14ac:dyDescent="0.25">
      <c r="D9695" t="s">
        <v>36113</v>
      </c>
      <c r="E9695" t="s">
        <v>36350</v>
      </c>
    </row>
    <row r="9696" spans="4:5" x14ac:dyDescent="0.25">
      <c r="D9696" t="s">
        <v>36116</v>
      </c>
      <c r="E9696" t="s">
        <v>36350</v>
      </c>
    </row>
    <row r="9697" spans="4:5" x14ac:dyDescent="0.25">
      <c r="D9697" t="s">
        <v>36119</v>
      </c>
      <c r="E9697" t="s">
        <v>36351</v>
      </c>
    </row>
    <row r="9698" spans="4:5" x14ac:dyDescent="0.25">
      <c r="D9698" t="s">
        <v>36122</v>
      </c>
      <c r="E9698" t="s">
        <v>36350</v>
      </c>
    </row>
    <row r="9699" spans="4:5" x14ac:dyDescent="0.25">
      <c r="D9699" t="s">
        <v>36126</v>
      </c>
      <c r="E9699" t="s">
        <v>36351</v>
      </c>
    </row>
    <row r="9700" spans="4:5" x14ac:dyDescent="0.25">
      <c r="D9700" t="s">
        <v>36129</v>
      </c>
      <c r="E9700" t="s">
        <v>36351</v>
      </c>
    </row>
    <row r="9701" spans="4:5" x14ac:dyDescent="0.25">
      <c r="D9701" t="s">
        <v>36137</v>
      </c>
      <c r="E9701" t="s">
        <v>36351</v>
      </c>
    </row>
    <row r="9702" spans="4:5" x14ac:dyDescent="0.25">
      <c r="D9702" t="s">
        <v>36140</v>
      </c>
      <c r="E9702" t="s">
        <v>36351</v>
      </c>
    </row>
    <row r="9703" spans="4:5" x14ac:dyDescent="0.25">
      <c r="D9703" t="s">
        <v>36142</v>
      </c>
      <c r="E9703" t="s">
        <v>36351</v>
      </c>
    </row>
    <row r="9704" spans="4:5" x14ac:dyDescent="0.25">
      <c r="D9704" t="s">
        <v>36147</v>
      </c>
      <c r="E9704" t="s">
        <v>36351</v>
      </c>
    </row>
    <row r="9705" spans="4:5" x14ac:dyDescent="0.25">
      <c r="D9705" t="s">
        <v>36150</v>
      </c>
      <c r="E9705" t="s">
        <v>36351</v>
      </c>
    </row>
    <row r="9706" spans="4:5" x14ac:dyDescent="0.25">
      <c r="D9706" t="s">
        <v>36152</v>
      </c>
      <c r="E9706" t="s">
        <v>36351</v>
      </c>
    </row>
    <row r="9707" spans="4:5" x14ac:dyDescent="0.25">
      <c r="D9707" t="s">
        <v>36155</v>
      </c>
      <c r="E9707" t="s">
        <v>36351</v>
      </c>
    </row>
    <row r="9708" spans="4:5" x14ac:dyDescent="0.25">
      <c r="D9708" t="s">
        <v>36164</v>
      </c>
      <c r="E9708" t="s">
        <v>36351</v>
      </c>
    </row>
    <row r="9709" spans="4:5" x14ac:dyDescent="0.25">
      <c r="D9709" t="s">
        <v>36166</v>
      </c>
      <c r="E9709" t="s">
        <v>36351</v>
      </c>
    </row>
    <row r="9710" spans="4:5" x14ac:dyDescent="0.25">
      <c r="D9710" t="s">
        <v>36169</v>
      </c>
      <c r="E9710" t="s">
        <v>36351</v>
      </c>
    </row>
    <row r="9711" spans="4:5" x14ac:dyDescent="0.25">
      <c r="D9711" t="s">
        <v>36171</v>
      </c>
      <c r="E9711" t="s">
        <v>36351</v>
      </c>
    </row>
    <row r="9712" spans="4:5" x14ac:dyDescent="0.25">
      <c r="D9712" t="s">
        <v>36177</v>
      </c>
      <c r="E9712" t="s">
        <v>36350</v>
      </c>
    </row>
    <row r="9713" spans="4:5" x14ac:dyDescent="0.25">
      <c r="D9713" t="s">
        <v>36180</v>
      </c>
      <c r="E9713" t="s">
        <v>36350</v>
      </c>
    </row>
    <row r="9714" spans="4:5" x14ac:dyDescent="0.25">
      <c r="D9714" t="s">
        <v>36183</v>
      </c>
      <c r="E9714" t="s">
        <v>36351</v>
      </c>
    </row>
    <row r="9715" spans="4:5" x14ac:dyDescent="0.25">
      <c r="D9715" t="s">
        <v>36186</v>
      </c>
      <c r="E9715" t="s">
        <v>36351</v>
      </c>
    </row>
    <row r="9716" spans="4:5" x14ac:dyDescent="0.25">
      <c r="D9716" t="s">
        <v>36191</v>
      </c>
      <c r="E9716" t="s">
        <v>36351</v>
      </c>
    </row>
    <row r="9717" spans="4:5" x14ac:dyDescent="0.25">
      <c r="D9717" t="s">
        <v>36194</v>
      </c>
      <c r="E9717" t="s">
        <v>36351</v>
      </c>
    </row>
    <row r="9718" spans="4:5" x14ac:dyDescent="0.25">
      <c r="D9718" t="s">
        <v>36201</v>
      </c>
      <c r="E9718" t="s">
        <v>36351</v>
      </c>
    </row>
    <row r="9719" spans="4:5" x14ac:dyDescent="0.25">
      <c r="D9719" t="s">
        <v>36204</v>
      </c>
      <c r="E9719" t="s">
        <v>36351</v>
      </c>
    </row>
    <row r="9720" spans="4:5" x14ac:dyDescent="0.25">
      <c r="D9720" t="s">
        <v>36206</v>
      </c>
      <c r="E9720" t="s">
        <v>36351</v>
      </c>
    </row>
    <row r="9721" spans="4:5" x14ac:dyDescent="0.25">
      <c r="D9721" t="s">
        <v>36214</v>
      </c>
      <c r="E9721" t="s">
        <v>36351</v>
      </c>
    </row>
    <row r="9722" spans="4:5" x14ac:dyDescent="0.25">
      <c r="D9722" t="s">
        <v>36217</v>
      </c>
      <c r="E9722" t="s">
        <v>36351</v>
      </c>
    </row>
    <row r="9723" spans="4:5" x14ac:dyDescent="0.25">
      <c r="D9723" t="s">
        <v>36220</v>
      </c>
      <c r="E9723" t="s">
        <v>36351</v>
      </c>
    </row>
    <row r="9724" spans="4:5" x14ac:dyDescent="0.25">
      <c r="D9724" t="s">
        <v>36223</v>
      </c>
      <c r="E9724" t="s">
        <v>36351</v>
      </c>
    </row>
    <row r="9725" spans="4:5" x14ac:dyDescent="0.25">
      <c r="D9725" t="s">
        <v>36226</v>
      </c>
      <c r="E9725" t="s">
        <v>36351</v>
      </c>
    </row>
    <row r="9726" spans="4:5" x14ac:dyDescent="0.25">
      <c r="D9726" t="s">
        <v>36232</v>
      </c>
      <c r="E9726" t="s">
        <v>36351</v>
      </c>
    </row>
    <row r="9727" spans="4:5" x14ac:dyDescent="0.25">
      <c r="D9727" t="s">
        <v>36237</v>
      </c>
      <c r="E9727" t="s">
        <v>36351</v>
      </c>
    </row>
    <row r="9728" spans="4:5" x14ac:dyDescent="0.25">
      <c r="D9728" t="s">
        <v>36240</v>
      </c>
      <c r="E9728" t="s">
        <v>36351</v>
      </c>
    </row>
    <row r="9729" spans="4:5" x14ac:dyDescent="0.25">
      <c r="D9729" t="s">
        <v>36246</v>
      </c>
      <c r="E9729" t="s">
        <v>36351</v>
      </c>
    </row>
    <row r="9730" spans="4:5" x14ac:dyDescent="0.25">
      <c r="D9730" t="s">
        <v>36249</v>
      </c>
      <c r="E9730" t="s">
        <v>36351</v>
      </c>
    </row>
    <row r="9731" spans="4:5" x14ac:dyDescent="0.25">
      <c r="D9731" t="s">
        <v>36252</v>
      </c>
      <c r="E9731" t="s">
        <v>36351</v>
      </c>
    </row>
    <row r="9732" spans="4:5" x14ac:dyDescent="0.25">
      <c r="D9732" t="s">
        <v>36255</v>
      </c>
      <c r="E9732" t="s">
        <v>36351</v>
      </c>
    </row>
    <row r="9733" spans="4:5" x14ac:dyDescent="0.25">
      <c r="D9733" t="s">
        <v>36258</v>
      </c>
      <c r="E9733" t="s">
        <v>36351</v>
      </c>
    </row>
    <row r="9734" spans="4:5" x14ac:dyDescent="0.25">
      <c r="D9734" t="s">
        <v>36264</v>
      </c>
      <c r="E9734" t="s">
        <v>36351</v>
      </c>
    </row>
    <row r="9735" spans="4:5" x14ac:dyDescent="0.25">
      <c r="D9735" t="s">
        <v>36268</v>
      </c>
      <c r="E9735" t="s">
        <v>36351</v>
      </c>
    </row>
    <row r="9736" spans="4:5" x14ac:dyDescent="0.25">
      <c r="D9736" t="s">
        <v>36271</v>
      </c>
      <c r="E9736" t="s">
        <v>36351</v>
      </c>
    </row>
    <row r="9737" spans="4:5" x14ac:dyDescent="0.25">
      <c r="D9737" t="s">
        <v>36284</v>
      </c>
      <c r="E9737" t="s">
        <v>36351</v>
      </c>
    </row>
    <row r="9738" spans="4:5" x14ac:dyDescent="0.25">
      <c r="D9738" t="s">
        <v>36287</v>
      </c>
      <c r="E9738" t="s">
        <v>36351</v>
      </c>
    </row>
    <row r="9739" spans="4:5" x14ac:dyDescent="0.25">
      <c r="D9739" t="s">
        <v>36290</v>
      </c>
      <c r="E9739" t="s">
        <v>36351</v>
      </c>
    </row>
    <row r="9740" spans="4:5" x14ac:dyDescent="0.25">
      <c r="D9740" t="s">
        <v>36293</v>
      </c>
      <c r="E9740" t="s">
        <v>36351</v>
      </c>
    </row>
    <row r="9741" spans="4:5" x14ac:dyDescent="0.25">
      <c r="D9741" t="s">
        <v>36295</v>
      </c>
      <c r="E9741" t="s">
        <v>36351</v>
      </c>
    </row>
    <row r="9742" spans="4:5" x14ac:dyDescent="0.25">
      <c r="D9742" t="s">
        <v>36297</v>
      </c>
      <c r="E9742" t="s">
        <v>36351</v>
      </c>
    </row>
    <row r="9743" spans="4:5" x14ac:dyDescent="0.25">
      <c r="D9743" t="s">
        <v>36302</v>
      </c>
      <c r="E9743" t="s">
        <v>36351</v>
      </c>
    </row>
    <row r="9744" spans="4:5" x14ac:dyDescent="0.25">
      <c r="D9744" t="s">
        <v>36304</v>
      </c>
      <c r="E9744" t="s">
        <v>36351</v>
      </c>
    </row>
    <row r="9745" spans="4:5" x14ac:dyDescent="0.25">
      <c r="D9745" t="s">
        <v>36309</v>
      </c>
      <c r="E9745" t="s">
        <v>36351</v>
      </c>
    </row>
    <row r="9746" spans="4:5" x14ac:dyDescent="0.25">
      <c r="D9746" t="s">
        <v>36311</v>
      </c>
      <c r="E9746" t="s">
        <v>36351</v>
      </c>
    </row>
    <row r="9747" spans="4:5" x14ac:dyDescent="0.25">
      <c r="D9747" t="s">
        <v>36313</v>
      </c>
      <c r="E9747" t="s">
        <v>36351</v>
      </c>
    </row>
    <row r="9748" spans="4:5" x14ac:dyDescent="0.25">
      <c r="D9748" t="s">
        <v>36319</v>
      </c>
      <c r="E9748" t="s">
        <v>36351</v>
      </c>
    </row>
    <row r="9749" spans="4:5" x14ac:dyDescent="0.25">
      <c r="D9749" t="s">
        <v>36324</v>
      </c>
      <c r="E9749" t="s">
        <v>36351</v>
      </c>
    </row>
    <row r="9750" spans="4:5" x14ac:dyDescent="0.25">
      <c r="D9750" t="s">
        <v>36327</v>
      </c>
      <c r="E9750" t="s">
        <v>36351</v>
      </c>
    </row>
    <row r="9751" spans="4:5" x14ac:dyDescent="0.25">
      <c r="D9751" t="s">
        <v>36330</v>
      </c>
      <c r="E9751" t="s">
        <v>36351</v>
      </c>
    </row>
    <row r="9752" spans="4:5" x14ac:dyDescent="0.25">
      <c r="D9752" t="s">
        <v>36334</v>
      </c>
      <c r="E9752" t="s">
        <v>36351</v>
      </c>
    </row>
    <row r="9753" spans="4:5" x14ac:dyDescent="0.25">
      <c r="D9753" t="s">
        <v>36337</v>
      </c>
      <c r="E9753" t="s">
        <v>36351</v>
      </c>
    </row>
    <row r="9754" spans="4:5" x14ac:dyDescent="0.25">
      <c r="D9754" t="s">
        <v>36342</v>
      </c>
      <c r="E9754" t="s">
        <v>36351</v>
      </c>
    </row>
    <row r="9755" spans="4:5" x14ac:dyDescent="0.25">
      <c r="D9755" t="s">
        <v>36345</v>
      </c>
      <c r="E9755" t="s">
        <v>36351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CN2023 All languages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ROIG RAMBLA RAFAEL</cp:lastModifiedBy>
  <dcterms:created xsi:type="dcterms:W3CDTF">2022-11-21T13:59:52Z</dcterms:created>
  <dcterms:modified xsi:type="dcterms:W3CDTF">2022-12-15T10:49:35Z</dcterms:modified>
</cp:coreProperties>
</file>